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Users\User\Downloads\"/>
    </mc:Choice>
  </mc:AlternateContent>
  <xr:revisionPtr revIDLastSave="0" documentId="8_{912EF798-701E-43AD-AEB1-B6F9B8BEB904}" xr6:coauthVersionLast="47" xr6:coauthVersionMax="47" xr10:uidLastSave="{00000000-0000-0000-0000-000000000000}"/>
  <bookViews>
    <workbookView xWindow="-108" yWindow="-108" windowWidth="23256" windowHeight="12456" xr2:uid="{00000000-000D-0000-FFFF-FFFF00000000}"/>
  </bookViews>
  <sheets>
    <sheet name="דיווחים מוקד 2024" sheetId="1" r:id="rId1"/>
    <sheet name="hiddenSheet" sheetId="2" state="hidden" r:id="rId2"/>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<sst xmlns="http://schemas.openxmlformats.org/spreadsheetml/2006/main" count="70037" uniqueCount="34264">
  <si>
    <t>(אל תשנה) פנית ציבור</t>
  </si>
  <si>
    <t>(אל תשנה) בדיקת סיכום של שורה</t>
  </si>
  <si>
    <t>(אל תשנה) השתנה ב:</t>
  </si>
  <si>
    <t>תאריך פנייה</t>
  </si>
  <si>
    <t>הפונה</t>
  </si>
  <si>
    <t>תפקיד</t>
  </si>
  <si>
    <t>נושא הפניה</t>
  </si>
  <si>
    <t>הנדון/כותרת</t>
  </si>
  <si>
    <t>ישוב</t>
  </si>
  <si>
    <t>מחוז</t>
  </si>
  <si>
    <t>פרטים נוספים/תאור</t>
  </si>
  <si>
    <t>5816565f-5fa8-ee11-bbfe-f2e83119373c</t>
  </si>
  <si>
    <t>OCEZtBdTTMgteoHVxO1zkbI8MQqvc76OWGXTlbxIvakuJ78RTdPM5u+lD5EkgvdWt+KRTbzfHWba/3U7fvwjzg==</t>
  </si>
  <si>
    <t>אתי קוריאט</t>
  </si>
  <si>
    <t>מים ונחלים</t>
  </si>
  <si>
    <t>ריח של ביוב - בנחל פולג</t>
  </si>
  <si>
    <t>נתניה</t>
  </si>
  <si>
    <t>מרכז</t>
  </si>
  <si>
    <t>נחל פולג יש ריח ביוב נוראי
וגם צבע</t>
  </si>
  <si>
    <t>559cb47e-64a8-ee11-bbfe-f2e83119373c</t>
  </si>
  <si>
    <t>4IhDljMBxRAz2nJviVPXgKVcPrIFTof9D6FKf8b103BxHWFpP8bmvsxnONdR6jHUm6U+75JAxWrUManqf5wduQ==</t>
  </si>
  <si>
    <t xml:space="preserve">מרג'ורי </t>
  </si>
  <si>
    <t>פסולת</t>
  </si>
  <si>
    <t>ריח שריפה -שוהם</t>
  </si>
  <si>
    <t>שוהם</t>
  </si>
  <si>
    <t xml:space="preserve">ריח שריפה ברחוב ארז שוהם. 
</t>
  </si>
  <si>
    <t>eefe5fd9-6ba8-ee11-bc00-bb224d6d20f4</t>
  </si>
  <si>
    <t>F9ueJenEMOjl9aQHRdh1HdBz/ggYEGfOeHleJzxT+iE1R+evWDswTJiB4gpPuL9ytVXCjTWtm4AXWxczzmUH/g==</t>
  </si>
  <si>
    <t>מאיה שפיגל</t>
  </si>
  <si>
    <t>ריח גומי שרוף בשוהם</t>
  </si>
  <si>
    <t>ריח גומי או פלסטיק שרוף. מריחים את זה ברחבי שוהם - גם בבית שלה וגם בבית הספר ברחוב תפן.
לא רואה עשן או אש.
התחילה להריח אתמול בלילה והריח נמשך גם הבוקר.</t>
  </si>
  <si>
    <t>67441977-79a8-ee11-bbfe-f2e83119373c</t>
  </si>
  <si>
    <t>YvXed5c8NDeFqmwdGN1ZZIv1QIh+okkLjW5w/8vaAVyHBhwgPYT9iDex0GfD8hIrcq4B626wS4ZP2yEdRX/j6w==</t>
  </si>
  <si>
    <t>אורן יוקל</t>
  </si>
  <si>
    <t>שריפת פסולת בקלקיליה</t>
  </si>
  <si>
    <t>אייל</t>
  </si>
  <si>
    <t xml:space="preserve">שריפת פסולת בקלקיליה מזרחית למעבר אייל </t>
  </si>
  <si>
    <t>f9829acb-79a8-ee11-bc00-bb224d6d20f4</t>
  </si>
  <si>
    <t>VvpBP94/QlgNq9HbxhEZ7BlpoweNnb+6hS22hs9gdKQvdfts23R9ed0p19nmOk8zK89UaDQvOkkAffmi2xAt6g==</t>
  </si>
  <si>
    <t>שריפות פסולת נוספות באזור קלקיליה</t>
  </si>
  <si>
    <t>כוכב יאיר</t>
  </si>
  <si>
    <t xml:space="preserve">שריפות פסולת נוספות:
דרום מזרח קלקיליה, יש שם אתר פסולת. מקום ידוע
צפון מזרח קלקיליה - אזור המטעים.
 </t>
  </si>
  <si>
    <t>f1e01c41-7da8-ee11-bbfe-f2e83119373c</t>
  </si>
  <si>
    <t>3zaIb5Q8ZBRbN9IxNhPuhmukMdp1Nwo2SgXvkuAmmixIUad2kfATL/wjc0ywlkwJTL95UGXVVSgcai9IOlW1Bw==</t>
  </si>
  <si>
    <t>תומר קרמר</t>
  </si>
  <si>
    <t>מזבלה פיראטית בכפר כנא</t>
  </si>
  <si>
    <t>כפר כנא</t>
  </si>
  <si>
    <t>צפון</t>
  </si>
  <si>
    <t xml:space="preserve">באזור תעשייה כפר כנא ליד האנטנה סללורית, מזבלה פיראטית בכפר כנא. </t>
  </si>
  <si>
    <t>a37fe751-7ea8-ee11-bc00-bb224d6d20f4</t>
  </si>
  <si>
    <t>9IW+mBx8lk52BN+PfuWGGrJdl256qCvNERrf4p3PlXUOwCH+LXJFk+JjhfHHRgCeTjT08a/XsPYyKF5E6vtAfw==</t>
  </si>
  <si>
    <t xml:space="preserve">נאסר </t>
  </si>
  <si>
    <t>השלכת פסולת בטירה</t>
  </si>
  <si>
    <t>טירה</t>
  </si>
  <si>
    <t xml:space="preserve">על יד האדמה החקלאית שלו - גוש 7732 חלקה 27 בטירה, מישהו שופך פסולת מסוגים שונים באמצעות שופל. השופל נמצא שם עכשיו.
</t>
  </si>
  <si>
    <t>cbb55567-7fa8-ee11-bbfe-f2e83119373c</t>
  </si>
  <si>
    <t>s7BrqsgJ/H711slyDrEbORsmqlbpzUH1AB1T1OWEoDO+k2MUOyJfWJquld+dLB/rq7ep7Ae5Kc56CROqhSac0A==</t>
  </si>
  <si>
    <t xml:space="preserve">איגור </t>
  </si>
  <si>
    <t>לא יודע היכן לזרוק פגמי פלסטיק</t>
  </si>
  <si>
    <t>מגדל העמק</t>
  </si>
  <si>
    <t xml:space="preserve">קנה מערכת ישיבה, היו חלקים פגומים, החברה אמורה לאסוף את החלקים לטענתו, </t>
  </si>
  <si>
    <t>4a8de494-80a8-ee11-bc00-bb224d6d20f4</t>
  </si>
  <si>
    <t>1zjg8sSe2O5JPNTNk1+M/JytA85jMvMDdopXA8qmSOtECaLVi5RLV/BGLAk2tXuEAoQWr8HeeutTonFsA/5Rig==</t>
  </si>
  <si>
    <t xml:space="preserve">אנונימית </t>
  </si>
  <si>
    <t>אסבסט ואבק מזיק</t>
  </si>
  <si>
    <t>השלכת אסבסט על שביל ציבורי בבני ברק</t>
  </si>
  <si>
    <t>בני ברק</t>
  </si>
  <si>
    <t>תל אביב</t>
  </si>
  <si>
    <t>ברחוב דקר 6 בני ברק נעשו פעולות שבירה ופיזור של אסבסט לאחר פירוק של גג מרפסת מאד ישנה בקומה ראשונה. זהו בניין מגורים. פסולת האסבסט נזרקה סמוך לשביל ציבורי.
פעולת הפירוק כבר הסתיימה.
מבקשת להישאר אנונימית.</t>
  </si>
  <si>
    <t>9d28d46b-8ba8-ee11-bbfe-f2e83119373c</t>
  </si>
  <si>
    <t>kjW8cJ3xFX9yO7sLc5MhVmPEb1dvPlncQvFGYyE8p7zPebkP0FT1IDSpExNkWvFyhVSaBJZA5jQ0bnbRjRErcQ==</t>
  </si>
  <si>
    <t>דליה אהרונוביץ</t>
  </si>
  <si>
    <t>זרימת מי שפכים בגבעת שמואל</t>
  </si>
  <si>
    <t>גבעת שמואל</t>
  </si>
  <si>
    <t>רחוב האורנים גבעת שמואל מרכז מסחרי רמת אילן מול שער האוניברסיטה בתחנה.</t>
  </si>
  <si>
    <t>81c509ca-a6a8-ee11-bc00-bb224d6d20f4</t>
  </si>
  <si>
    <t>oSMqbTv/pjGcIENLrQoe3UtEwRKOrrbpQRcjqFU1ZAcrzEMJvEkkKKwjUDc5kUbjY/aiV+zMh1guL5u7/ILCkg==</t>
  </si>
  <si>
    <t>עידן ברוך</t>
  </si>
  <si>
    <t>סביבה חקלאית</t>
  </si>
  <si>
    <t>תוכים מתים בגבעת ח"ן</t>
  </si>
  <si>
    <t>גבעת ח"ן</t>
  </si>
  <si>
    <t xml:space="preserve">בשטחים החקלאיים של גבעת ח"ן רואה לאחרונה תוכים מתים.
הבחין בזה החל משבוע שעבר.
</t>
  </si>
  <si>
    <t>298dcc99-b0a8-ee11-bc00-bb224d6d20f4</t>
  </si>
  <si>
    <t>dxheESt5hHjAWsbdWaoT1Tsds2YQuJL4RbF1FZlJugKwH2r1ZClr9BMQ+fHGOvJ+5QJKkJIm9u42fc5fYnTfTw==</t>
  </si>
  <si>
    <t>חסן טראבין</t>
  </si>
  <si>
    <t>זרימת ביוב בשגב שלום</t>
  </si>
  <si>
    <t>שגב-שלום</t>
  </si>
  <si>
    <t>דרום</t>
  </si>
  <si>
    <t>תושב שגב שלום
תקלת ביוב - הביוב העירוני זורם לתוך חצר הבית שלו. 
כתובתו היא רחוב באדר 
הדבר נמשך כבר 6 שנים. בכל פעם שיש בעיה באה ביובית, משחררת את הסתימה, אבל אז המפגע חוזר.
יתרה מזאת, לתעלה עצמה אין מכסה. כשיש סתימה הכל גולש בחוץ. כל השכונה סובלת מהריח.
דיבר עם התאגיד, אבל הבעיה חוזרת על עצמה. אמרו לו שכבר אין להם מה לעשות עם זה. במקום לטפל בבעיה עצמה, מטפלים רק בתקלה.</t>
  </si>
  <si>
    <t>c67f48d5-b3a8-ee11-bbfe-f2e83119373c</t>
  </si>
  <si>
    <t>E+k/aICb+LpNc0sOpApUEhK8fgVXEOXeps+0ZSwbKpOKgUz7J6iVdOgSOQtSzjJ6yRB43mw/Iaxi8MWHLU+keQ==</t>
  </si>
  <si>
    <t>יהודית קריסטל</t>
  </si>
  <si>
    <t>איכות אוויר</t>
  </si>
  <si>
    <t>ריח בכפר טרומן</t>
  </si>
  <si>
    <t>כפר טרומן</t>
  </si>
  <si>
    <t xml:space="preserve">ריח של דשן (זיבול שדות) </t>
  </si>
  <si>
    <t>785e15c8-b3a8-ee11-bc00-bb224d6d20f4</t>
  </si>
  <si>
    <t>nOXWE6bxV8V8P9EfNd0gRNp7MyrNjqVExV/36LOcQIaaLVnPRP4LI2V6LRm+7T1kUUroR3pdFwspM1MssD954g==</t>
  </si>
  <si>
    <t>אחווה שרה מיכאלי</t>
  </si>
  <si>
    <t>שריפת פסולת בשדה דוד</t>
  </si>
  <si>
    <t>שדה דוד</t>
  </si>
  <si>
    <t>מושב שדה דוד. רואה שריפת פסולת של חקלאים. רואה עשן לבן.
כל המושב ריח מדורה.שלחה תמונות ומיקום.</t>
  </si>
  <si>
    <t>d7352124-b5a8-ee11-bbfe-f2e83119373c</t>
  </si>
  <si>
    <t>KY9PD0lkkS0CkK/iUew/LjbOpodB/c0rwLIfImp8NGf3Zb10awMDQKnDvWZtTgwj1gsHK4dJvRGrAzvcti8cJQ==</t>
  </si>
  <si>
    <t xml:space="preserve">יונתן </t>
  </si>
  <si>
    <t>שריפת פסולת בצומת נחשולים</t>
  </si>
  <si>
    <t>פוריידיס</t>
  </si>
  <si>
    <t>חיפה</t>
  </si>
  <si>
    <t>בצד הצפון מזרחי של צומת נחשולים בכביש 4 יש עשן שמיתמר לפחות 12 שעות וריח חזק של פלסטיק וגומי, כנראה שורפים צמיגים.</t>
  </si>
  <si>
    <t>3969810e-b9a8-ee11-bc00-bb224d6d20f4</t>
  </si>
  <si>
    <t>seLZvc7hj7zKfs63Ju3dxXHyliah+ogA6m8bXZITKMGGbU206JFGWaF8UMtu3GzxUPTMSA64P/W2/ATkSHXBaQ==</t>
  </si>
  <si>
    <t>עומרי אסיף</t>
  </si>
  <si>
    <t>ביוב זורם בבני ברק</t>
  </si>
  <si>
    <t xml:space="preserve">פנה אלינו לראשונה לפני כשבועיים.
מדווח על ביוב שזורם בחופשיות בין בתי עסק. כתוצאה מכך מסתובבות שם חולדות והריח נורא.
העירייה קיבלה פניות ולא הגיע פקח. אין שיתוף פעולה מצד העירייה.
לדבריו, מדובר בשטח פרטי שממנו זורם הביוב, אבל ככל הנראה לא חוקי. מסיבה זו התאגיד מסרב לטפל. מתגוררים במקום עובדים זרים. 
</t>
  </si>
  <si>
    <t>792c6720-bfa8-ee11-bc00-bb224d6d20f4</t>
  </si>
  <si>
    <t>LACtaCRL82vVczBAU9/CPZhM9gUM1LhloOknyblrWlAmHbieoZEPWKbRNUyrrgbJvsvA4w4vCR2vGzwt9jMn5Q==</t>
  </si>
  <si>
    <t>מני גרוסמן</t>
  </si>
  <si>
    <t>ריח שריפת פלסטיק באורנית</t>
  </si>
  <si>
    <t>אורנית</t>
  </si>
  <si>
    <t>ריח שריפת פלסטיק וכימיקלים כבר יום שני ברציפות.
האוויר ממוסך בעשן. לא רואה עשן או אש.
מתחיל משעות אחה"צ, סביב 17:00, ונמשך עד הלילה.
ייתכן שמגיע משריפות בכפרים שליד.</t>
  </si>
  <si>
    <t>8b5f603f-c5a8-ee11-bc00-bb224d6d20f4</t>
  </si>
  <si>
    <t>MB2LnC/p4CApzKrDuH8wHhqDAnbqlJsXxGj1oUgiE6pfiserGLmfkOXVCFTpmWMlV0VMLrZqPcjLUAMs2ZWOZA==</t>
  </si>
  <si>
    <t>רמי חדד</t>
  </si>
  <si>
    <t>ריח שריפה בשוהם</t>
  </si>
  <si>
    <t>ריח עשן סמיך של שריפה בשוהם שמתמשך כבר שלושה חודשים, קורה כל ערב. 
מגיע מכיוון רנטיסיה, שוקבא או שניהם.
הוא נמצא ברח' הארז, שוהם לכיוון כביש 44.</t>
  </si>
  <si>
    <t>58ee60d0-c5a8-ee11-bc00-bb224d6d20f4</t>
  </si>
  <si>
    <t>OTEIBRtvD14ZaR6SDMT4Iu+LSPdusGNXpppC8TmfnunNOjkPmpDXVLvnmx9yT03d4PnmztVTfd183Bku5h8EWg==</t>
  </si>
  <si>
    <t>d7e47cde-cea8-ee11-bbfe-f2e83119373c</t>
  </si>
  <si>
    <t>4pocVrHop8yVCuA2VSiChgUyQGx/pD+fnNRA9KOcrpS9lcqV888XUFeUyblhJsWsYM7+8hid8x5I2llP+ieZmw==</t>
  </si>
  <si>
    <t xml:space="preserve">איתי </t>
  </si>
  <si>
    <t>35632d56-d3a8-ee11-bbfe-f2e83119373c</t>
  </si>
  <si>
    <t>3C0q7jgtXgkQQ4nprV2Qyh/lPFHQxa+j3BIWn3ocYBn34Uf/3Mq+db13eEt7G87Tn9RJGs2rje/ztS65VD831Q==</t>
  </si>
  <si>
    <t>הגר קשטן</t>
  </si>
  <si>
    <t>ריח של שריפה - בשוהם</t>
  </si>
  <si>
    <t>2186190f-d8a8-ee11-bbfe-f2e83119373c</t>
  </si>
  <si>
    <t>M6yr6KsMosRLPvymgE37u7pAJoYzKelxrcyVZK1fAVidXwWfi7+MsejOxRrLnRGnFU9o42FkNCrhmaYDFdBNOw==</t>
  </si>
  <si>
    <t>ניר אברהם</t>
  </si>
  <si>
    <t>ריח של פלסטיק שרוף - בהרדוף</t>
  </si>
  <si>
    <t>הרדוף</t>
  </si>
  <si>
    <t>15a9fcf5-d8a8-ee11-bbfe-f2e83119373c</t>
  </si>
  <si>
    <t>bQmc3AlD/q5RnZ3FPO497e9P/M/nE+du144ZQUfqi7PVTGw4XKtawf5G2VdWFQM7LMLO41j/pc3z3+aI7ylpSA==</t>
  </si>
  <si>
    <t>ליאור משעול</t>
  </si>
  <si>
    <t>3efa1e05-daa8-ee11-bbfe-f2e83119373c</t>
  </si>
  <si>
    <t>NSwjmMLTNq0gXA8zc8USYRtBEZiHcZWcJCSTAQv52XeeVskFb75aSZ9rGkWrPlu1IzVQ1Lf9z5U2URRShSdUAQ==</t>
  </si>
  <si>
    <t>שירה גולדמן</t>
  </si>
  <si>
    <t>cf20446d-daa8-ee11-bbfe-f2e83119373c</t>
  </si>
  <si>
    <t>QwP3hEdT0EqOLCTuBCdjmN9QXo6c6cgZEP8zA4U6oLYEqDd6ypZqTMw5p4qQZo5iYKJZMZZeyOxH8ZNGedj/ZA==</t>
  </si>
  <si>
    <t xml:space="preserve">אפרת </t>
  </si>
  <si>
    <t>49ee54fd-daa8-ee11-bbfe-f2e83119373c</t>
  </si>
  <si>
    <t>jlfG787mUIqX+W4oP6NGg9W8ba/tAVc0DBhXWj7khjBCJqD2w3+zAkSMlL8IXLmvsUd+zNKdizEqbtS7GEDCKg==</t>
  </si>
  <si>
    <t xml:space="preserve">גילי </t>
  </si>
  <si>
    <t>ריח כימי בקריית מוצקין</t>
  </si>
  <si>
    <t>קריית מוצקין</t>
  </si>
  <si>
    <t>ריח כימי בעוצמה 6 שמתחיל כל ערב במהלך השבוע. מאזורי עין המפרץ והמפעלים.
זלמן שזר קריית מוצקין</t>
  </si>
  <si>
    <t>e2c3eeef-daa8-ee11-bbfe-f2e83119373c</t>
  </si>
  <si>
    <t>AiDTJRHzXJErPk68LvU/KNXtg8HB7D87kP5MqHCpfs7Ysq/axCgVZdKiZieZbK9XebqpeyVusiXKIvs20GsNsw==</t>
  </si>
  <si>
    <t>יורם מזוז</t>
  </si>
  <si>
    <t>ריח של ביוב - במיתר</t>
  </si>
  <si>
    <t>מיתר</t>
  </si>
  <si>
    <t>398cb29e-32a9-ee11-bbfe-f2e83119373c</t>
  </si>
  <si>
    <t>feUiiLf/20Z4AhrtN2pEM1o1YsV/3nDbIweNtB9gA7uzjR/X4Fj5J0qAamRbDd+a5P8GRMNCwxGrLM8b0hOYGg==</t>
  </si>
  <si>
    <t xml:space="preserve">גלעד </t>
  </si>
  <si>
    <t>שריפת גזם ליד נירן</t>
  </si>
  <si>
    <t>נירן</t>
  </si>
  <si>
    <t>0def717e-36a9-ee11-bbfe-f2e83119373c</t>
  </si>
  <si>
    <t>go0lrmejbwwUzjLYUjyKoNFkQMuPo+kkkrQoX1sIyscb2CpSoJIVrUKBQSCDeH5GFflblF8uZaHYCCGQU85Unw==</t>
  </si>
  <si>
    <t xml:space="preserve">עמי </t>
  </si>
  <si>
    <t>זיהום אוויר בחיפה</t>
  </si>
  <si>
    <t>זיהום אוויר בכל הרוממה הישנה. מגיע ממפעלים</t>
  </si>
  <si>
    <t>0c202881-42a9-ee11-bbfe-f2e83119373c</t>
  </si>
  <si>
    <t>t1LmCo2RLWJWWcyrUMSxY1x86i6ejbZBHntXWuyJoB6Ej0cM9fTqNW9rNMZlcrEAoqXjzyUEuMUcpj67vR4meA==</t>
  </si>
  <si>
    <t xml:space="preserve">אבישי </t>
  </si>
  <si>
    <t>פקח א"ע שרון כרמל</t>
  </si>
  <si>
    <t>שריפה בפרדיס</t>
  </si>
  <si>
    <t xml:space="preserve">בפרדיס הצפונית עשן שחור עקב שריפה, על כביש 4. כנראה מפחמות. </t>
  </si>
  <si>
    <t>a54432d7-42a9-ee11-bbfe-f2e83119373c</t>
  </si>
  <si>
    <t>66S2awahfbgmKDk8gtxWkM5Ipl/keNWWrEuyBRlD4SoUqJb+0e9eFqOqEpOea6aK7moYlPEtuHgPXiQ/3tClBg==</t>
  </si>
  <si>
    <t xml:space="preserve">אנה </t>
  </si>
  <si>
    <t>זיהום אוויר בקריית אתא</t>
  </si>
  <si>
    <t>קריית אתא</t>
  </si>
  <si>
    <t xml:space="preserve">זיהום אוויר , ריח כמו של משהו כימי , עוצמה 5-6. מגיע מאזור המפעלים. </t>
  </si>
  <si>
    <t>b7122842-45a9-ee11-bbfe-f2e83119373c</t>
  </si>
  <si>
    <t>DBljJVmw37evtrnsh8LZrmmWXsWBsmoS6WcHe2slZojsFFC9uu7svZEzVIzOjxrTMcdOqxl0FwE9AGOlyykh2g==</t>
  </si>
  <si>
    <t xml:space="preserve">עאמר </t>
  </si>
  <si>
    <t>השלכת פסולת בניין בשפרעם</t>
  </si>
  <si>
    <t>שפרעם</t>
  </si>
  <si>
    <t>שפרעם קבלן שופך פסולת עפר ובניין . התבקש לשלוח תמונות ומיקום. טרם שלח</t>
  </si>
  <si>
    <t>27802caa-45a9-ee11-bbfe-f2e83119373c</t>
  </si>
  <si>
    <t>kp44hBOfWauLOLcGZjVJrqLJ4jaVrlyLOS4HTGG1Kr9DUThEXVIhuyM/kPKjhqfohcwaH0GHOYgyBZkGZGjlLQ==</t>
  </si>
  <si>
    <t xml:space="preserve">אנטולי </t>
  </si>
  <si>
    <t>רעש</t>
  </si>
  <si>
    <t>רעש מאזעקה קצרין</t>
  </si>
  <si>
    <t>קצרין</t>
  </si>
  <si>
    <t xml:space="preserve">רעש מאזעקה של השכן. </t>
  </si>
  <si>
    <t>e3fe0238-4ca9-ee11-bbfe-f2e83119373c</t>
  </si>
  <si>
    <t>mhR9Zp2H6ZxYoWkNrv15zqmvdY7RL1uUUN40VIFnvADr49IsYiaeBwQE55ak6nJqCj+IXH/Z8OT9VSfkXVk6lQ==</t>
  </si>
  <si>
    <t xml:space="preserve">ליאת </t>
  </si>
  <si>
    <t>ביוב באור יהודה</t>
  </si>
  <si>
    <t>אור יהודה</t>
  </si>
  <si>
    <t xml:space="preserve">מפגע ביוב במקלט ציבורי , יש עכברים מביוב הזה. העיריה לא מטפלת בזה. </t>
  </si>
  <si>
    <t>023cc735-80a9-ee11-bbfe-f2e83119373c</t>
  </si>
  <si>
    <t>NDIMTOAGim42dzFFVgZEIf9/06d6ePxHomxMN3Iwl9RrzdhrUW4irE4aLoaGGr6GyzI2FIsm6+9NQ35ccHKaeA==</t>
  </si>
  <si>
    <t xml:space="preserve">ערן </t>
  </si>
  <si>
    <t>ריח זבל בשוהם</t>
  </si>
  <si>
    <t xml:space="preserve">ברחוב הקשת ובכל האזור ריח של זבל. לא שריפה. </t>
  </si>
  <si>
    <t>9c45e60a-8ca9-ee11-bbfe-f2e83119373c</t>
  </si>
  <si>
    <t>ycq7rPuCkqKm82EHmjpAwyRluY1fEh6cXGs9VlOSwD51eb4xXs5824ImspExNRUItjOOWx2pkN7RiWwjO8TMxw==</t>
  </si>
  <si>
    <t xml:space="preserve">עדן </t>
  </si>
  <si>
    <t>ריח כימי חריף באשדוד</t>
  </si>
  <si>
    <t>אשדוד</t>
  </si>
  <si>
    <t xml:space="preserve">שדרות משה דיין בסיטי, ריח כימי מטורף, עוצמה 6. </t>
  </si>
  <si>
    <t>67d0537c-b8a9-ee11-bc00-bb224d6d20f4</t>
  </si>
  <si>
    <t>06zr4YOepnOval2w9ligSs41Oxi5FvUUfL/jX6pOgOCz76xBaF2JW2y2mkiL74xjmZF+iwZjJH9MPH0fI/18eA==</t>
  </si>
  <si>
    <t>גלית ספיר</t>
  </si>
  <si>
    <t>ריח סמים חריף וחודר</t>
  </si>
  <si>
    <t>נשר</t>
  </si>
  <si>
    <t xml:space="preserve">ריח חזק של סמים חודר לבית שלה מאחד מהבתים של השכנים.
הדבר גורם לצריבה וגירוד לה ולילד הנכה שלה.
פנתה למשטרה, ואלו פנו למד"א ולכב"ה. כב"ה לא ניטרו את האוויר כשהגיעו. 
פנתה גם למוקד העירוני, אבל גם הפקח שהגיע לא סיפק מענה הולם.
בגדול, קיבלה יחס מזלזל מהגורמים אליהם פנתה.
</t>
  </si>
  <si>
    <t>b421b354-ffa9-ee11-bc00-bb224d6d20f4</t>
  </si>
  <si>
    <t>lXyFOoScGRnb1yigz057ZF/5uCL+XT35TTUliOQJGsBDwifTfzKrPLRFT2Hi0R2G5D2ptR2RqctT1l/WSdhyQg==</t>
  </si>
  <si>
    <t>ציון כלפון</t>
  </si>
  <si>
    <t>ריח שרוף בראש העין</t>
  </si>
  <si>
    <t>ראש העין</t>
  </si>
  <si>
    <t>חושב שמגיע מכפר קאסם</t>
  </si>
  <si>
    <t>d644a1ff-1baa-ee11-bc00-bb224d6d20f4</t>
  </si>
  <si>
    <t>ZKClBHS7HRHSpQdoSCRU9qpVwNoLkbMBal/BBc8KiI5laoBk8dh5tCQxPXa7/nafP1jdaPSlUec3BN+Jo+1aPQ==</t>
  </si>
  <si>
    <t xml:space="preserve">אלירן </t>
  </si>
  <si>
    <t>ריף שרוף בזרזיר</t>
  </si>
  <si>
    <t>זרזיר</t>
  </si>
  <si>
    <t>שריפת פסולת בזרזיר, על יד נחל ציפורי</t>
  </si>
  <si>
    <t>045bc852-1caa-ee11-bbfe-f2e83119373c</t>
  </si>
  <si>
    <t>2Jj1k4rL4AiSPsvkUNO4TKAACWCDoAdGZQ/aUzWMNVNmGF5F5hHAzOpCCyB1rrYucppcFOyk+0H7HAw+Vx12dQ==</t>
  </si>
  <si>
    <t>שריפת פסולת - בזרזיר</t>
  </si>
  <si>
    <t>שריפת פסולת - בזרזיר
ליד הטיילת בנחל</t>
  </si>
  <si>
    <t>51bdc693-1faa-ee11-bbfe-f2e83119373c</t>
  </si>
  <si>
    <t>S926H4d7OQg8Sb/DOzOuJonIOw7wSX2Rvmlqs/XoHwsWjCABaWaD3zghZmOt2VoJ2FdLat9RtTk7U24aY3Xi5A==</t>
  </si>
  <si>
    <t>מוסטפא מועדה</t>
  </si>
  <si>
    <t>מפגע פסולת - בסאג'ור</t>
  </si>
  <si>
    <t>סאג'ור</t>
  </si>
  <si>
    <t>מפעל בטון נמצא בסאג'ור
מזהם את כל אזור המשתלה שלו עם מים ובטון
המשתלה בסאג'ור</t>
  </si>
  <si>
    <t>04c4fb68-28aa-ee11-bbfe-f2e83119373c</t>
  </si>
  <si>
    <t>OZaZhyrQPZDRyJf0zCvoPPy5BTbaR9ZPWQL8wvAtV5AFSWa4dodvJptSnPKU2A1H4zI8Nov9e+w8Xp2Xr1rKYw==</t>
  </si>
  <si>
    <t xml:space="preserve"> </t>
  </si>
  <si>
    <t>צבע שניתז באוויר - בכרמיאל</t>
  </si>
  <si>
    <t>כרמיאל</t>
  </si>
  <si>
    <t>צבע שניתז באוויר - בכרמיאל
מפעל צבע בעיר, המתלונן ככל הנראה עובד בו, ביקש להישאר אנונימי
ניתן לפונה טלפון של איגוד ערים גליל מערבי</t>
  </si>
  <si>
    <t>1ec994e7-29aa-ee11-bc00-bb224d6d20f4</t>
  </si>
  <si>
    <t>Eb7EVfI0gt2Hzc62Mc5ksAZkMeBDzOIZOx4mRa9nR7aEy56SXQ1eJc8aGMyF9y64/9LmLGP6F9LvfDizmK7Wuw==</t>
  </si>
  <si>
    <t>גיל סעדו</t>
  </si>
  <si>
    <t>ריח של גז בדירה בירושלים</t>
  </si>
  <si>
    <t>ירושלים</t>
  </si>
  <si>
    <t xml:space="preserve">אומר שעולה לדירה שלו בבית ריח של גזים כימיים, בדקו שזה לא מהצנרת ביוב. הוא חש כאבי ראש. רחוב דב גרונר  בירושלים. 
אומר שכב"א היו לפני חודשיים והם עשו ניטור במכשיר אחד מסוים שמחפש גז בישול ולא מצאו כלום. דיבר עם עיריית ירושלים והם הפנו אותו אלינו.  </t>
  </si>
  <si>
    <t>690d37f3-3daa-ee11-bc00-bb224d6d20f4</t>
  </si>
  <si>
    <t>Sg1dOfMYN4TRECEmjXQEIo/LHg/fF34yWyH0PmpytVKmqX2VKTSgMrsJNUV6+4flHmMRpky4GHmL9BuQwpah8w==</t>
  </si>
  <si>
    <t>רועי פילוס</t>
  </si>
  <si>
    <t>פנצ'רייה בנתניה צריכה באופן דחוף לפנות מאות צמיגים</t>
  </si>
  <si>
    <t>פנצ'רייה בנתניה צריכה לזרוק מאות צמיגים, מנסה להשיג את החברות המוסדרות לפי החוק לפינוי הצמיגים כבר שבועות, אין מענה.
כתובת: שכטרמן 8 נתניה</t>
  </si>
  <si>
    <t>f6bd6c7e-53aa-ee11-bc00-bb224d6d20f4</t>
  </si>
  <si>
    <t>wICc77nWY5KTqAtO0AJz33TSBikMxj0IofCRiE2/DDeMUQR6YzOy4eXPTvUyDS6L7G4H9P/57HFxCxr3FP50JA==</t>
  </si>
  <si>
    <t>איתי וקנין</t>
  </si>
  <si>
    <t>יו"ר ועד באר גנים</t>
  </si>
  <si>
    <t>ריח בבאר גנים</t>
  </si>
  <si>
    <t>באר גנים</t>
  </si>
  <si>
    <t xml:space="preserve">ריח בבאר כנים דרך הים 26. 
</t>
  </si>
  <si>
    <t>acc765a0-58aa-ee11-bbfe-f2e83119373c</t>
  </si>
  <si>
    <t>QuE1P0Ut2hCBzyV5XmZ7t/YeWjFKL8XwJdix6eLL2PXyNxFGK+5kJ9d2+SMBuP9nFQ4/VCaGphg/sH5j0JNQaA==</t>
  </si>
  <si>
    <t>אלכסנדר פטרוביץ</t>
  </si>
  <si>
    <t>ריח שרוף</t>
  </si>
  <si>
    <t xml:space="preserve">שכונת הבדואים
בתוך שטח המוניצפלי של כרמיאל
מכינים עצים ושורפים
</t>
  </si>
  <si>
    <t>ef8671ab-60aa-ee11-bbfe-f2e83119373c</t>
  </si>
  <si>
    <t>+nJLGnj2HLi4Wol4MfpGJksJuiT9nhomHti/jHF6e+2H1tkhRYxD4ctIXQCxelI0GVF1iEo4jIIozWHZ99pOsQ==</t>
  </si>
  <si>
    <t xml:space="preserve">סיוון </t>
  </si>
  <si>
    <t>ריח של שריפה בשוהם</t>
  </si>
  <si>
    <t>6042abfc-63aa-ee11-bbfe-f2e83119373c</t>
  </si>
  <si>
    <t>8RZwfE2MkHhoFx5jggAzc3LyVyFuxVck4joiux6CvOzSqaKb7u3/7kru+kNUN1RwLkagb2E918vagu4LaRDQbQ==</t>
  </si>
  <si>
    <t>עידו בלנקה</t>
  </si>
  <si>
    <t>ריח שריפה בראש העין</t>
  </si>
  <si>
    <t>dbe5388a-66aa-ee11-bbfe-f2e83119373c</t>
  </si>
  <si>
    <t>dx2zqvFb6oG7E1Q/xizX5gqiD2cH7ezrOsou24aMSB2HxTc4zLBIpYrI7Cxk7GAg1Ln/tkwkxh8IPyMdCrCoqw==</t>
  </si>
  <si>
    <t xml:space="preserve">ליאור </t>
  </si>
  <si>
    <t>ריח פלסטיק שרוף - בראש העין</t>
  </si>
  <si>
    <t xml:space="preserve">ריח פלסטיק שרוף - בראש העין
וגבעת טל
</t>
  </si>
  <si>
    <t>5c87a005-c0aa-ee11-bbfe-f2e83119373c</t>
  </si>
  <si>
    <t>xOvICMl1LKaGrrcjScT7XW7aEW1StpsUL0MfF1TWduFmIaV5xsK8bnM35Qbfx4F1r43AcNuM4yjtOcJHAx3hyw==</t>
  </si>
  <si>
    <t>c838a23c-c4aa-ee11-bbfe-f2e83119373c</t>
  </si>
  <si>
    <t>ddgS2Gk/A5MNl4HVkzD8MY4RDvRbyzuO6NeniXkMkmYHYzbds7GCxyaVfMY5aP1rei4T/sJe6T0VqEOWsd3M7w==</t>
  </si>
  <si>
    <t>יעל שלמון ברנע</t>
  </si>
  <si>
    <t>עדיין מריחים את השריפה מהלילה</t>
  </si>
  <si>
    <t>e46b886b-d4aa-ee11-bc00-bb224d6d20f4</t>
  </si>
  <si>
    <t>Xtjz1/CGCcFFI2V0+0l4pnfk9Iws3v+GwBgoasmzQYdPSJ43LSRDIjDO5wBvdUm8BisanojfO5PnfdMTF9tskQ==</t>
  </si>
  <si>
    <t xml:space="preserve">אנונימי </t>
  </si>
  <si>
    <t>חומרים מסוכנים</t>
  </si>
  <si>
    <t>שפך שמן אשקלון</t>
  </si>
  <si>
    <t>אשקלון</t>
  </si>
  <si>
    <t xml:space="preserve">בבניין מגורים בעמק יזרעאל 53 באשקלון. 
פועל מוסך פיראטי ,כמות השמנים שנשפכים שם הוא מטורף … וגם מסוכן , השכן הזה בנוסף כדי לא להידפק לבד דאג לשפוך שמן בכל החניות כדי שאם תגיעו ותתנו לו דוח הוא יראה לכם שבכל החניות יש שמן. </t>
  </si>
  <si>
    <t>0e85f740-e0aa-ee11-bc00-bb224d6d20f4</t>
  </si>
  <si>
    <t>nIH6FVTh/waU5lrpSCDDMx9PZOGE9xtMLS5IG0zPKF6g9OnT6n/kzMaM4ZFRoZZmcqVzxjVOWAn8R/WVtmAEJg==</t>
  </si>
  <si>
    <t xml:space="preserve">אתי </t>
  </si>
  <si>
    <t>ריח בקריית ביאליק</t>
  </si>
  <si>
    <t>קריית ביאליק</t>
  </si>
  <si>
    <t xml:space="preserve">קריית ביאליק בורלא 4. ריח של פגרים. כל הבית שלו מלא עכברים מתים. ויש ריח חזק. הילדים לא יכולים לצאת דיברה עם העיריה אמרו שזה לא בטיפולם וזה שטח פרטי. </t>
  </si>
  <si>
    <t>b3984cdc-e1aa-ee11-bc00-bb224d6d20f4</t>
  </si>
  <si>
    <t>settgqSiBMMvjZVP1HyhBv96C6k47z5ghJyg6LUwR2idQZWZcL2nU47mVbIzCRt/KwKOIfgZthw8jq78Psa5gg==</t>
  </si>
  <si>
    <t>חני לידברג</t>
  </si>
  <si>
    <t>ריח-מהמפעלים נאות חובב</t>
  </si>
  <si>
    <t>ירוחם</t>
  </si>
  <si>
    <t xml:space="preserve">ריח כימי חזק התחיל ב4 בבוקר, בירוחם יוסף 17 בעלה בדק שזה מגיע מהמפעלים נאות חובב לטענתה </t>
  </si>
  <si>
    <t>0c4066cc-e3aa-ee11-bbfe-f2e83119373c</t>
  </si>
  <si>
    <t>eCJvHgPfb2WEy0V8Hk+neUxJp6peZNLp8G04oMucF4UX8nq7VQ2/4JaqcbJyCSkhX12gzTCx7miDiNne7OtYpw==</t>
  </si>
  <si>
    <t>כנרת סויסה</t>
  </si>
  <si>
    <t>ריח פלסטיק שרוף בירוחם</t>
  </si>
  <si>
    <t>ריח פלסטיק שרוף בירוחם. רח' נחל צין 21,  מגיע כנראה מהמזבלה בירוחם. עוצמה 6, ללא סימפטומים מיוחדים.</t>
  </si>
  <si>
    <t>f3f18a85-f2aa-ee11-bbfe-f2e83119373c</t>
  </si>
  <si>
    <t>t8vYUtoDdMUA3SvlKEjZ/g192rTxWnpbFkaLR5ThPWiD6mryTEEKUPeIyXnLL8eRys0xSfHkzn7HqqMvZB32Hw==</t>
  </si>
  <si>
    <t xml:space="preserve">אברהם </t>
  </si>
  <si>
    <t>השלכת פסולת במודיעין עלית</t>
  </si>
  <si>
    <t>מודיעין עילית</t>
  </si>
  <si>
    <t>טוען שלא טופלה פנייתו ומבקש לדווח שוב.</t>
  </si>
  <si>
    <t>a33b3eaf-fcaa-ee11-bbfe-f2e83119373c</t>
  </si>
  <si>
    <t>qqQ88sPAiDIochxog+zEqmTDmtnRo4+iWXhRMECrOdEjtFo+P1W/Ldn1nDcp/7pRbQjS4Dn/GIcSUrWOGHuB+A==</t>
  </si>
  <si>
    <t>שריפת פסולת מול שערי תקווה</t>
  </si>
  <si>
    <t>שערי תקווה</t>
  </si>
  <si>
    <t xml:space="preserve">דיווח על עשן באזור שערי תקווה </t>
  </si>
  <si>
    <t>91ebf1bc-00ab-ee11-bc00-bb224d6d20f4</t>
  </si>
  <si>
    <t>yOHF17F2G5QLdmMsVY9BjGBRmaeOhX3KilNN9Rvmxx9Epqa6TBNDOp/tZToDL99UIT23Os8G4JmSPUrGHiTrRA==</t>
  </si>
  <si>
    <t>שבר מד חום רמת גן</t>
  </si>
  <si>
    <t>רמת גן</t>
  </si>
  <si>
    <t xml:space="preserve">אבא ברדיצ'ב  רמת גן. נשבר מד חום </t>
  </si>
  <si>
    <t>095d2c6b-0cab-ee11-bbfe-f2e83119373c</t>
  </si>
  <si>
    <t>DCBkb5gV6J036eEVHzp4+o0J7IbZBS/ykYR9Wf4VLqxA/OJ5QG4JlaYuN1JFepCzHP/cnVeFWrqwIU3+V4oW2A==</t>
  </si>
  <si>
    <t>ים וחופים</t>
  </si>
  <si>
    <t>זיהום שמן בחוף אשקלון</t>
  </si>
  <si>
    <t>יצא לדוג באשקלון והכל מלא שמן סביבו.</t>
  </si>
  <si>
    <t>5e3ae7aa-0cab-ee11-bc00-bb224d6d20f4</t>
  </si>
  <si>
    <t>/q86t2MAMiMioGLtHvEMfR72u/ph5obrWk5BMxQBqcZsWC3K4UjMvUsMgnCAfrDUqzRtAEHpn0xGyFhaL5599A==</t>
  </si>
  <si>
    <t>השלכת פסולת ליד אלעד</t>
  </si>
  <si>
    <t>אלעד</t>
  </si>
  <si>
    <t xml:space="preserve">ליד אלעד השלכת פסולת  במשאיות אמר שישלח תמונות ומיקום אך לא שלח. </t>
  </si>
  <si>
    <t>40408ff2-10ab-ee11-bbfe-f2e83119373c</t>
  </si>
  <si>
    <t>rhy8OvCD9QnbLVcFqLhk50P1rKbH/y+iBPIiaBx+lu8EYI1RWSP5SAQQ9nkkQFXtVcmVZLgv/i+Nfc8LkHCIPA==</t>
  </si>
  <si>
    <t xml:space="preserve">רותם </t>
  </si>
  <si>
    <t>ביוב ביער משגב</t>
  </si>
  <si>
    <t>יעד</t>
  </si>
  <si>
    <t xml:space="preserve">סתימות ביוב חוזרות ביער משגב מחוץ ליישוב יעד. פנתה למועצה - הם כבר כמה פעמים פתחו את הסתימה אבל זה מוצף שוב ושוב. </t>
  </si>
  <si>
    <t>17e1cc9c-19ab-ee11-bc00-bb224d6d20f4</t>
  </si>
  <si>
    <t>bVhYTdhukEM2BdLraJhxuIUe6vkkhgg2K33V4tjLHVR6XOem0iwrb8ZxgH9I9lTZYvImQKZdbqGL5K0CKVhIPA==</t>
  </si>
  <si>
    <t xml:space="preserve">צליל </t>
  </si>
  <si>
    <t>ריסוסו במכמורת</t>
  </si>
  <si>
    <t>מכמורת</t>
  </si>
  <si>
    <t xml:space="preserve">מכמורת ברחוב דרך בגן ילדים שנקראה פורטו ילדי הים במכמורת. היה ריסוס של חומר בסטה מחוץ למבנה מטעם המועצה ביום רביעי שעבר. הגן עבד עד היום רגיל ,אין תסמינים. היא שאלה האם זה מסכן את הילדים. הופנתה למועצה שהדבירה </t>
  </si>
  <si>
    <t>229d546c-27ab-ee11-bbfe-f2e83119373c</t>
  </si>
  <si>
    <t>3lFJQA+2h4XUERIIoTn9/NgTWzCvLm+Ut4A/KtlaMwk7iRoQsLqFspPKqXlLiUrc+XPUbVyailHiJhuUxnSGnA==</t>
  </si>
  <si>
    <t xml:space="preserve">רינה </t>
  </si>
  <si>
    <t>ריח דלק במושב תנובות</t>
  </si>
  <si>
    <t>תנובות</t>
  </si>
  <si>
    <t>ריח דלק או נפט במושב תנובות. התחיל לפני כשעה. עוצמה 5, ללא תסמינים</t>
  </si>
  <si>
    <t>857dccae-27ab-ee11-bc00-bb224d6d20f4</t>
  </si>
  <si>
    <t>c2qpIXkyduLr9pzb6uuRvSyyUIa25i8gHs6kYil14UlhYjGWoky7/iQ8nuvksAo07vx9byW5QB9dVAs+pz++2Q==</t>
  </si>
  <si>
    <t>רונית גולן</t>
  </si>
  <si>
    <t>ריח בנזין במושב תנובות</t>
  </si>
  <si>
    <t>ריח בנזין בכל המושב. חשה קצת מיגרנה.
הריח התחיל בסביבות 17:00.
העלו סברה שמדובר בביוב שהתפוצץ בכרם שמאחורי המושב.</t>
  </si>
  <si>
    <t>bd22ea04-2cab-ee11-bc00-bb224d6d20f4</t>
  </si>
  <si>
    <t>zkadJ3s3vAxl1iAtO/Gl0pNx4Aa58DN6Kb3uwrG7UXVmKkD2sXbtdc6VLQwoKvqPgc/gM792s1QgYFjkKDv5xg==</t>
  </si>
  <si>
    <t xml:space="preserve">ירדן </t>
  </si>
  <si>
    <t>קמין בצור יצחק</t>
  </si>
  <si>
    <t>צור יצחק</t>
  </si>
  <si>
    <t xml:space="preserve">תושב המקום מדליק קמין כל ערב וחונק את כולם עם העשן. 
רחוב נחל דוד צור יצחק.
</t>
  </si>
  <si>
    <t>a8c500f5-2eab-ee11-bc00-bb224d6d20f4</t>
  </si>
  <si>
    <t>SfBB5W/5UkdejMuuba3lxTvac5GhLWi0zo0zZIl5Bdm5Tc3Em4WTkRitZN11eeXe9d7923T4qixWxHshH8rZmA==</t>
  </si>
  <si>
    <t>מלכה רוטשילד</t>
  </si>
  <si>
    <t>ריח מפחמות בחריש</t>
  </si>
  <si>
    <t>חריש</t>
  </si>
  <si>
    <t>שכונות שלמות סובלות מריח מפחמות שמגיע מכיוון השטחים כל ערב.</t>
  </si>
  <si>
    <t>5840b599-35ab-ee11-bc00-bb224d6d20f4</t>
  </si>
  <si>
    <t>pKSx85uFsaatEymJwPoOY5SFDH6UaMSHxOXMWFy2PEp9CgdzP7E5LPbtH43/RD7z5ReAjqh4i0U/2S7bIoUr6A==</t>
  </si>
  <si>
    <t xml:space="preserve">ימית </t>
  </si>
  <si>
    <t>ריח שריפת פסולת בחריש</t>
  </si>
  <si>
    <t>ריח עץ שרוף, פסולת שרופה.
הריח התחיל בשעה 16:00.
אי אפשר לראות עשן או אש בגלל החושך.
תסמינים - יובש בגרון, שיעול, חנק, בחילה</t>
  </si>
  <si>
    <t>b1bab108-36ab-ee11-bc00-bb224d6d20f4</t>
  </si>
  <si>
    <t>rjd7dF36BlL9QZtYBoC0BDBtaeporIcQclw7zslrkpAeQdWQdgFb219cIfRsHEqrWjNqDuTvE3KRyvGI6t0eyg==</t>
  </si>
  <si>
    <t>יעל רוזן</t>
  </si>
  <si>
    <t>מאתמול בלילה ריח שריפת עץ וכימיקלים
חשים מחנק, צריבה בעיניים, קוצר נשימה</t>
  </si>
  <si>
    <t>de2bfb3c-37ab-ee11-bc00-bb224d6d20f4</t>
  </si>
  <si>
    <t>EHszkzLMSrEDIEzy9nJzKLqReP0ktEmqQWRvx2zeIkE9c4C5oFExr6AuLWjKBENG6RZWdDlJ+gAuc51GZB2W3A==</t>
  </si>
  <si>
    <t>רותם אלימלך</t>
  </si>
  <si>
    <t>כבר השבוע השני שמגיע ריח שריפת פסולת מברטעה. 
בקבוצת הווטסאפ יש מקורות מוסמכים ודיווחים רשמיים שאומרים שזה אכן משם.</t>
  </si>
  <si>
    <t>0ff1e44e-38ab-ee11-bbfe-f2e83119373c</t>
  </si>
  <si>
    <t>giKy75R+ga3mczzHGxa36Mup8SZYy5VP+l/wQMJEnnDNJJO2zXUWYSDvvq8m9w+WQ/YL87L0DAZcJC+82WuqLA==</t>
  </si>
  <si>
    <t xml:space="preserve">רעות </t>
  </si>
  <si>
    <t>ריח שריפה - חריש</t>
  </si>
  <si>
    <t xml:space="preserve">שכ' הפרחים בחריש, ריח שריפה מאחרי הצוהריים, 
עוצמה 5\6, לותם </t>
  </si>
  <si>
    <t>03d37236-38ab-ee11-bc00-bb224d6d20f4</t>
  </si>
  <si>
    <t>zTezNEkC7Rjg4oNXwfA+BuePz4VVJLsaQhNtMF/XswvIr/n4wjHMJPxDm52kC6EGjhQEJaTI142aPiIUgWamJg==</t>
  </si>
  <si>
    <t xml:space="preserve">צביקה </t>
  </si>
  <si>
    <t>58e74a5a-39ab-ee11-bbfe-f2e83119373c</t>
  </si>
  <si>
    <t>CbFRwuA0ZLjYSIG3h3XUDCwb6465OoKDQLPO0N/uR8lHCswOO4TUrL0BpPdwUiQk9JLQIwXRWrNURWV2eg8Uiw==</t>
  </si>
  <si>
    <t>דניאל דידי</t>
  </si>
  <si>
    <t>זרימת ביוב בגן יבנה</t>
  </si>
  <si>
    <t>גן יבנה</t>
  </si>
  <si>
    <t xml:space="preserve">זרימת ביוב מהשכן הכל זורם לכביש ולבית שלו. 
אף אחד לא מטפל </t>
  </si>
  <si>
    <t>bdafe4e7-3bab-ee11-bbfe-f2e83119373c</t>
  </si>
  <si>
    <t>bi8OB87P4/mAQ/+z+FhjhjPNQLhgrjJb5Wqs4jiIszY2ikS8JHJJR2zFEZOEZ6IEdhwPcgc22NgKsROrAXiQzQ==</t>
  </si>
  <si>
    <t>ריח של שריפה - שוהם</t>
  </si>
  <si>
    <t xml:space="preserve">ריח של שריפה פלסטיק פסולת, התחיל לפני שעה, עוצמה 6, 
ארץ 17 בשוהם </t>
  </si>
  <si>
    <t>95af4ba7-3cab-ee11-bc00-bb224d6d20f4</t>
  </si>
  <si>
    <t>+wldY9AFcaaMjSaUCC5MvctFbWgjdgq//ddWVTn7VXJBySXgKPzT0sFqTeBZiZoRsCrDxGvHvygswpSX2t5e9Q==</t>
  </si>
  <si>
    <t>ריח כימיקלים ממפעלים</t>
  </si>
  <si>
    <t xml:space="preserve">ריח כימיקלים ממפעלים.
מופיע כל יום בשעות הערב בשנה האחרונה
</t>
  </si>
  <si>
    <t>1651d6f5-3cab-ee11-bbfe-f2e83119373c</t>
  </si>
  <si>
    <t>0UPf5q8LThRROjNGmR62/QmUpEuBUDipxOhEQjQEIkiXmvDgAc22jkprb7aYc9llh01HuzOm24Ke3R3W6Aaagg==</t>
  </si>
  <si>
    <t xml:space="preserve">איילה </t>
  </si>
  <si>
    <t xml:space="preserve">עוצמה 6, שכ' הפרחים רחוב נרקיס. 
התחילה משעה 7 בערב התחילה לריח. 
</t>
  </si>
  <si>
    <t>19343b5e-40ab-ee11-bc00-bb224d6d20f4</t>
  </si>
  <si>
    <t>It0U2tUYgYSE/2CEvQ9CYB9PK59HuS1L2GM4Nmtc6M+fNLfWQswDNFBVMX0PhLmY3uEo9QDCnOI/c7a1spRvAA==</t>
  </si>
  <si>
    <t xml:space="preserve">אדווה </t>
  </si>
  <si>
    <t>ריח רע בגבעות בר</t>
  </si>
  <si>
    <t>גבעות בר</t>
  </si>
  <si>
    <t>החל משעה 18:00 - 19:00 בערב יש ריח של שריפה של משהו רע, כמו עוף שרוף.</t>
  </si>
  <si>
    <t>2a894d8d-49ab-ee11-bbfe-f2e83119373c</t>
  </si>
  <si>
    <t>7dTeIMuffM4Rth5s2V9WrEexK7/0Aj6f/WiRCMZD1ZnTfY/feTFvAyeIwpJ6WUQ5IRvKYmf6dCJ7T32VQBsHhw==</t>
  </si>
  <si>
    <t xml:space="preserve">מוטי בן עמרם </t>
  </si>
  <si>
    <t>ריח שריפה - פרדס חנה כרכור</t>
  </si>
  <si>
    <t>פרדס חנה-כרכור</t>
  </si>
  <si>
    <t xml:space="preserve">ריח של שריפה כנראה מהכפרים ליד </t>
  </si>
  <si>
    <t>f0a3169c-44ab-ee11-bbfe-f2e83119373c</t>
  </si>
  <si>
    <t>EpzBpOd/xLyCmuvABGDdknVQIa+p9JUSKjDIgMaeaw/rX83x1DMFykKgMbzrLOsdrkR4xDOtebg6Gw5xUCEc6w==</t>
  </si>
  <si>
    <t xml:space="preserve">עודד </t>
  </si>
  <si>
    <t>ריח שריפה - מצפה אילן</t>
  </si>
  <si>
    <t>מצפה אילן</t>
  </si>
  <si>
    <t xml:space="preserve">מצפה אילן ריח של מפחימות, מלפני חצי שעה הריח. 
אין תסמינים. 
עוצמה 5 </t>
  </si>
  <si>
    <t>91c8d9fc-4bab-ee11-bbfe-f2e83119373c</t>
  </si>
  <si>
    <t>iSAhxTs77cBF34QTASOp9ksu1BxrgAgUvh9l+g++Yk047jQ0Ylmo+FXMBgrkH5vEdEgWltHP55VNsClD68TI1g==</t>
  </si>
  <si>
    <t xml:space="preserve">אורית </t>
  </si>
  <si>
    <t>ריח שריפת פסולת במצפה אילן</t>
  </si>
  <si>
    <t xml:space="preserve">ריח נוראי במצפה אילן.
</t>
  </si>
  <si>
    <t>773d5cf8-55ab-ee11-bbfe-f2e83119373c</t>
  </si>
  <si>
    <t>rYGlsJNO+0nB3YEp98FtrKs9Iy74LZ2BwTImGcI0OrBuTDZ75H8ub+vVlTB3O92tWYvnQlDaeDPnp8CALwh/4A==</t>
  </si>
  <si>
    <t>ציפורה טייטל</t>
  </si>
  <si>
    <t>ריח של שריפת פסולת- גבעות בר</t>
  </si>
  <si>
    <t xml:space="preserve">ריח של שריפת פסולת
</t>
  </si>
  <si>
    <t>000b133b-8fab-ee11-bbfe-f2e83119373c</t>
  </si>
  <si>
    <t>ekVMXs1QFQQ3mbbQ3tvKJ6Q5w07KRJ+Uwvm5QK4dz+3hJzR67RNvX6FS1RNKkzo4LCqZTDiSfj9WxduD/CMFlw==</t>
  </si>
  <si>
    <t>נטלי ששון</t>
  </si>
  <si>
    <t>רעש בלתי סביר - בבאר שבע</t>
  </si>
  <si>
    <t>באר שבע</t>
  </si>
  <si>
    <t xml:space="preserve">רעש מה"מוטור סיטי" החל מהשעה 6:30 
גרה בשכונת כלניות 
ריוחב סוזן דניאל </t>
  </si>
  <si>
    <t>ecd4c3d6-8fab-ee11-bbfe-f2e83119373c</t>
  </si>
  <si>
    <t>sWgfbQZygawVYcatccOaUL3p3v0vWP7NdoWb8NSb33bhMbGsUoQDUUaLkwy5RjMMiQMKfqosYUgrEoF4fCYBng==</t>
  </si>
  <si>
    <t xml:space="preserve">אורטל </t>
  </si>
  <si>
    <t>רעש - בבאר שבע</t>
  </si>
  <si>
    <t xml:space="preserve">רעש - בבאר שבע
יש גן חיות באזור
פולה בן גוריון </t>
  </si>
  <si>
    <t>7a08a93e-9cab-ee11-bbfe-f2e83119373c</t>
  </si>
  <si>
    <t>1IR+giqsunJBu87Yt2YWMSny/ZWjscfdSzJlPaSFoqGAh0pH021/kKJEtmowqTsQbsFayhc877hbPeW8lqHuWQ==</t>
  </si>
  <si>
    <t xml:space="preserve">גל </t>
  </si>
  <si>
    <t>שריפת פסולת - בראש העין</t>
  </si>
  <si>
    <t>c9c20bd1-9cab-ee11-bbfe-f2e83119373c</t>
  </si>
  <si>
    <t>v1tbK0NFD/ihDyWcFfOcMGhSmSHeOc/KJethavAqMaP+RHQ9pr7IP/TCqRMBx8czhm/WRjxdNhDn09yE78qNSg==</t>
  </si>
  <si>
    <t xml:space="preserve">דרורה </t>
  </si>
  <si>
    <t>זרימת ביוב - בעגור</t>
  </si>
  <si>
    <t>עגור</t>
  </si>
  <si>
    <t>זרימת ביוב - בעגור
זורם מבית השכן שלה במושב לכיוון הכביש בשטח המושב</t>
  </si>
  <si>
    <t>89fe8da6-d1ab-ee11-bbfe-f2e83119373c</t>
  </si>
  <si>
    <t>sG9Kcy/6RwboLwQ2AE8k/i1cndEGdPMmWjueKZuEAAxZwZFbuo2VnUVGqpIAuNAkx9H2GikFDj3o0aU1ugci8A==</t>
  </si>
  <si>
    <t>שי ברזילי</t>
  </si>
  <si>
    <t>רעש מסיפריה - ברמת גן</t>
  </si>
  <si>
    <t>רעש מסיפריה - ברמת גן
נתבקש לשלוח לי סרטון הממחיש את הרעש
ולשלוח לי מספר פנייה שפתח בעירייה</t>
  </si>
  <si>
    <t>b1b907f7-d5ab-ee11-bbfe-f2e83119373c</t>
  </si>
  <si>
    <t>V4WAj8hbaO+MAilGR0yPjKbqRcxmMDae3esNBvLaKtwuKNsFz1U/W3/dcSOY0DhNc6LCgQUzOe2abj8eWMZlIA==</t>
  </si>
  <si>
    <t xml:space="preserve">דפנה </t>
  </si>
  <si>
    <t>שריפת פסולת - במודיעין</t>
  </si>
  <si>
    <t>מודיעין-מכבים-רעות</t>
  </si>
  <si>
    <t>efc729ae-f6ab-ee11-bbfe-f2e83119373c</t>
  </si>
  <si>
    <t>arN0E8hJRvWhnDQV+QDEFutza41uvvfqeoHw676NaC3+zmgz9wIRjdadTe9N/dYZvLiOoDeWiB+LU0CLx35OwA==</t>
  </si>
  <si>
    <t xml:space="preserve">ברק </t>
  </si>
  <si>
    <t>ריח שריפה בחריש</t>
  </si>
  <si>
    <t>ריח שריפה בחריש, כמו שריפה של יער . ריח חזק</t>
  </si>
  <si>
    <t>c146ba75-01ac-ee11-bc00-bb224d6d20f4</t>
  </si>
  <si>
    <t>HpoWUV0fNnb8AcT5QO08aB1H/VTZMU8/ZlPtxPRpR8P/BSz2k9/7/Wt7Bw1FRdZwvm5X/gToWCFK46vmis4urw==</t>
  </si>
  <si>
    <t>טל דביר</t>
  </si>
  <si>
    <t>ריח של שריפה בראש העין</t>
  </si>
  <si>
    <t>חנה ראובן 2 ראש העין ריח של פלסטיק שרוף</t>
  </si>
  <si>
    <t>51e02bdd-02ac-ee11-bc00-bb224d6d20f4</t>
  </si>
  <si>
    <t>OfZIqREaTws3lD70GxFDh204SA9hy0PvjuT6qfL+zWzgZqWmYiwvodFdlYXycdgFY6OsxkMzrPL/RW/OkLfA4w==</t>
  </si>
  <si>
    <t>שריפת פסולת בגבעות בר</t>
  </si>
  <si>
    <t>ריח של שריפת פסולת בגבעות בר כבר שלושה לילות.</t>
  </si>
  <si>
    <t>86267ffd-06ac-ee11-bc00-bb224d6d20f4</t>
  </si>
  <si>
    <t>1yzavC86lalsC54awGF5K+W0U3MaT3reePRPEFdjNymCWXKyDfLQOBMRmX6oTR2wt0QGuuMBvGvRwWCdWjTKNA==</t>
  </si>
  <si>
    <t>גבי סולומון</t>
  </si>
  <si>
    <t>מנהלת תחום פניות הציבור ומנהלה</t>
  </si>
  <si>
    <t>ריח של שריפת פסולת בראש העין</t>
  </si>
  <si>
    <t xml:space="preserve"> ריח של שריפת פסולת בראש העין חנה ראובן </t>
  </si>
  <si>
    <t>eeef29fd-0dac-ee11-bbfe-f2e83119373c</t>
  </si>
  <si>
    <t>x6oMPbrCdrqk7nZD3w+5fcGs1m19x94rJP6gu4dC15kQRwM9SMhSDtBjql0/2UoabrbIUtteOZldJ3ddY7wjvw==</t>
  </si>
  <si>
    <t>סתיו זהב</t>
  </si>
  <si>
    <t>ריח שריפה ראש העין</t>
  </si>
  <si>
    <t>מדרום מזרח מגיע ריח של  העשן</t>
  </si>
  <si>
    <t>fea95f62-1bac-ee11-bbfe-f2e83119373c</t>
  </si>
  <si>
    <t>gI2UxO4SNF9f2W9GXo/dWuSOFbWy5Ofq+bFVli4etgy34jBinR+Q/5FX9ujM/urqSkVlSOHKkXY5nw17rI/mjw==</t>
  </si>
  <si>
    <t>ריח שריפה גבעות בר</t>
  </si>
  <si>
    <t xml:space="preserve">גבעות בר ריח שריפה מאוד חזק. </t>
  </si>
  <si>
    <t>144138fb-9fac-ee11-bbfe-f2e83119373c</t>
  </si>
  <si>
    <t>LxyWylE47+GT9TAItDNUGyp2OVQKgVXqRkBUuFvdI2/QQKZuhGRoHBRs6K09/BdIV7W3PsquWBZoCLxh5gjvWA==</t>
  </si>
  <si>
    <t>דוד בוסקילה</t>
  </si>
  <si>
    <t>השלכת פסולת בראשל"צ</t>
  </si>
  <si>
    <t>ראשון לציון</t>
  </si>
  <si>
    <t xml:space="preserve">השלכת פסולת בניין לים בראשון לציון - ברזלים, מוטות, כורכר, אספלט. טוען שטרקטור עובד שם כבר שבועיים, בונים את הטיילת החדשה בחוף הים הדרומי בראשון </t>
  </si>
  <si>
    <t>dd1f9166-a3ac-ee11-bbfe-f2e83119373c</t>
  </si>
  <si>
    <t>mKZAyCPzl/ac4HPgkTKQvKWJK9SZTQ4JN5lxLsXin4WlEGFHM3/Fmc+huSdHy3r4+qXCuYJROkmeSr/6V7HXfA==</t>
  </si>
  <si>
    <t>ריח של שריפה בשוהם ברח' תירוש</t>
  </si>
  <si>
    <t>c0401dd8-aeac-ee11-bbfe-f2e83119373c</t>
  </si>
  <si>
    <t>PWF8ZjjPg4BkCD5DZOHCMkrrz+M/l+3cnkmDcabYikr4YdJEMzXcltPFClcnObBhLuo6F/uOTCnJdYaJUI6DyA==</t>
  </si>
  <si>
    <t>ריח של שריפות - בשוהם</t>
  </si>
  <si>
    <t>332494ff-beac-ee11-bc00-bb224d6d20f4</t>
  </si>
  <si>
    <t>JKxY2GwGNvakxWpNK3EbCFMvSVPz+gRrbYaWefhYg7oPHdveibc0DPfwgmgYpexgG4sp/jF/6g1YAcmmUXRPUQ==</t>
  </si>
  <si>
    <t xml:space="preserve">יוסף </t>
  </si>
  <si>
    <t>ריח שריפה - ירושלים</t>
  </si>
  <si>
    <t xml:space="preserve">ריח חזק של שרוף מקשה על נשימה מלפני חצי שעה. 
רח' יעקב רמות ירושלים. </t>
  </si>
  <si>
    <t>1612aa94-c3ac-ee11-bbfe-f2e83119373c</t>
  </si>
  <si>
    <t>pyERzgB4MQLkpiJHt6sb8QYDh4qy8c/oZuq2VsZ9gWDVx6K+B59se2Y3sRq6uMachF6Mw0sUyvu+/CNwQg+xKw==</t>
  </si>
  <si>
    <t xml:space="preserve">עידן </t>
  </si>
  <si>
    <t>ריח כימי בחיפה</t>
  </si>
  <si>
    <t xml:space="preserve">ריח כימי מבז"ן לפני חצי שעה בבת גלים ,עליה 2 </t>
  </si>
  <si>
    <t>9a53b4ec-e1ac-ee11-bbfe-f2e83119373c</t>
  </si>
  <si>
    <t>iGCq6xp1zYGWsgW0bRnxaNNGMUFibNSglkZNN9GvO/E3LlSwYdxWZh73L8MUJD2KwDT2GFwBPdNlzQ8S16lCzA==</t>
  </si>
  <si>
    <t>ינון אלעד</t>
  </si>
  <si>
    <t>ריח שריפה באלעד</t>
  </si>
  <si>
    <t>eaffef7d-23ad-ee11-bc00-bb224d6d20f4</t>
  </si>
  <si>
    <t>phrRKONe3ORec2M09szieaR7eIVxbaoXIBS+a6+0lN10C4LPNiO6v8e/hHVJes8vIvMwSgrJ2XfaTERlw1B4pg==</t>
  </si>
  <si>
    <t xml:space="preserve">גבריאל </t>
  </si>
  <si>
    <t>ריח שריפת פסולת באלעד</t>
  </si>
  <si>
    <t>כל יום משעה 5:00 עד 7:00 בבוקר במהלך החודשיים האחרונים מריח ריח פסולת שרופה באוויר.</t>
  </si>
  <si>
    <t>965ee352-2aad-ee11-bc00-bb224d6d20f4</t>
  </si>
  <si>
    <t>sDVE4cvV73Tius4UO68qTHCyI8BpP7FnZ0RP+6Vj04oH2ufXLxp17F/zwGjsgpGWawQ3UrO2WwWayfmxXCl43w==</t>
  </si>
  <si>
    <t>עופרה גווירצמן</t>
  </si>
  <si>
    <t>ריח רע בציפורי ממט"ש הסוללים</t>
  </si>
  <si>
    <t>ציפורי</t>
  </si>
  <si>
    <t xml:space="preserve"> כשבריכות החמצון בין ציפורי והסוללים אינן מטופלות כיאות, נודף מהן ריח רע של ביוב. ככל הנראה מתכוונת למט"ש הסוללים.
עכשיו יש מהן ריח רע.</t>
  </si>
  <si>
    <t>627ea5de-2aad-ee11-bc00-bb224d6d20f4</t>
  </si>
  <si>
    <t>pZa7U7SIvk8mHerSo7WdNh0ugZW8qXaby4rHc28v4pnnMvbmhawJ5pom8+Yh/9CY6NUXHejUse4DMSjDs4x7LQ==</t>
  </si>
  <si>
    <t>שוקי ארז</t>
  </si>
  <si>
    <t>אבק ממטמנת זמורה בעטרות</t>
  </si>
  <si>
    <t xml:space="preserve">ברחוב היציב 17 ירושלים, א.ת עטרות, מטמנת זמורה שבאופן קבוע, והיום באופן חריף יותר, יוצרת מפגע אבק שמכסה את כל המפעלים שבסמיכות. הגדר פתוחה ומסוכנת ולא מאפשרת לעובדים בסביבה לתפקד.
המתלונן הוא בעלים של נכסים שבסמיכות למטמנה.
</t>
  </si>
  <si>
    <t>e4313827-30ad-ee11-bc00-bb224d6d20f4</t>
  </si>
  <si>
    <t>zr/5UwAqd8UVUP8rXa5NOTdFERs6Kl0h4Xg2UlGdsNYdtQc2UvuvRs7sL3IC6piiVnARIW0vM37iFxYltpla4w==</t>
  </si>
  <si>
    <t xml:space="preserve">אור </t>
  </si>
  <si>
    <t>מבקש להישאר אנונימי</t>
  </si>
  <si>
    <t>גג אסבסט שרוף בחיפה</t>
  </si>
  <si>
    <t>גג אסבסט שנשרף לפני כשנה וחצי בשד' ההסתדרות 23 בחיפה. הגג שייך לחברת 'ליסקאר' בחיפה. לא יודע לומר מה המצב בדיוק, אבל רואה חלקים שבורים על הגג. לא כל הגג שרוף. 
הוא עובד בסניף ומבקש להישאר בעילום שם.
כבר התלונן בעבר ומבקש לדעת אם וכיצד הדבר מטופל.</t>
  </si>
  <si>
    <t>1e9f0f4c-32ad-ee11-bc00-bb224d6d20f4</t>
  </si>
  <si>
    <t>KW08I2Fn7MnPAWPbwq78A9KPXY6Ad7ZG9aARpSOXTB8J7oQFSqjWuvuog4dkmiSDj9frtWt1E8X22mTa3xubNw==</t>
  </si>
  <si>
    <t>מאג'ד נסיראת</t>
  </si>
  <si>
    <t>פסולת באזור התעשיה טייבה</t>
  </si>
  <si>
    <t>טייבה</t>
  </si>
  <si>
    <t>אזור תעשיה טייבה - ערמות של זבל, בשר, כימיקלים ממוסכים ודברים נוספים, שגורמים לסגירת הכביש כמעט. גורם לריח רע וזבובים.</t>
  </si>
  <si>
    <t>9faf0f94-32ad-ee11-bc00-bb224d6d20f4</t>
  </si>
  <si>
    <t>zR0cXnmjenhB8DQ1LfwHcbLrMJq8SD10ocsSmpx/KFo8MC4qh0R6VqlqhoB+8vGo3OsxMpgAb1bo/Zv2I4tnUw==</t>
  </si>
  <si>
    <t>קרן טוניק</t>
  </si>
  <si>
    <t>שריפה נצפית מראש העין</t>
  </si>
  <si>
    <t>רואה שריפה פעילה ועשן שחור מכיוון צפון מזרח. ייתכן שמעזון עתמה.
נמצאת ב'שפיר סנטר' ומסתכלת לכיוון צפון מזרח.
שלחה תמונה וסרטון. לא יכולה לשלוח מיקום.</t>
  </si>
  <si>
    <t>33345126-35ad-ee11-bc00-bb224d6d20f4</t>
  </si>
  <si>
    <t>R8ZeRSrXIEtDmJVfpGKhzNtR4IBZEOThR+Sq5+G3kNO+oosaFk+LXH2S9ccMas9tPIx62hDjd6FV0gFOrPzSQQ==</t>
  </si>
  <si>
    <t>שריפה הנצפית מראש העין</t>
  </si>
  <si>
    <t>שלח תמונות ומיקום של שריפה פעילה הנצפית מראש העין</t>
  </si>
  <si>
    <t>e057c377-3fad-ee11-bc00-bb224d6d20f4</t>
  </si>
  <si>
    <t>AEhBxyg8dnlCTfJjTsuUe52Nt9Lk+d3K7Ffh5+GKYn8JuFcPKrJFfO7TiBe2GiLexBSWf/QwXHMr6K/SG3OeGQ==</t>
  </si>
  <si>
    <t>שריפות בקלקיליה</t>
  </si>
  <si>
    <t>דיווח על 2 שריפות בקלקיליה:
1. מרכז מערב קלקיליה
2. צפון מזרח קלקיליה באזור המטעים.
שלח תמונות ומיקומים.</t>
  </si>
  <si>
    <t>650524b5-42ad-ee11-bc00-bb224d6d20f4</t>
  </si>
  <si>
    <t>i00hW8/DZUCl3Lzk7Zb8Z/hnBELySlM1B/XGlDRp6KXYZsoFa2w3DJXcnbBSQGYRzXDKA52AedTioDoYVk10VA==</t>
  </si>
  <si>
    <t>מתן גרפי</t>
  </si>
  <si>
    <t>השלכת פסולת עירונית בשמורת טבע</t>
  </si>
  <si>
    <t>בנימינה-גבעת עדה</t>
  </si>
  <si>
    <t>גר בגבעת עדה. על גבול שמורת הטבע אלוני יצחק אין גדר, רק יער, ופורקים שם כמויות זבל בכל יום. קבלן של העירייה פורק שם את הפסולת. הקבלן אומר שזו הנחייה של עיריית בנימינה-גבעת עדה. 
ישלח תמונות ומיקום.</t>
  </si>
  <si>
    <t>4742f380-44ad-ee11-bc00-bb224d6d20f4</t>
  </si>
  <si>
    <t>lLySlXK7XKVzetSl9YUlNCHn/vuM0Ubd2APR0f9qzQZke56qxxGY+qIbmKpB3MHyVvEq4r9Z59PKUID5DN4Chg==</t>
  </si>
  <si>
    <t>קורל אורגד</t>
  </si>
  <si>
    <t>ריח חריף ומים עומדים באור יהודה</t>
  </si>
  <si>
    <t>ריח רע של כימיקלים וביוב באוויר. מרגיש שזה נודף מהקרקע.
אי אפשר לשבת בחוץ. ייתכן שזה יותר חמור עבור מי שגרים לכיוון צפון מערב, לכיוון תל השומר, כי יש שם בנייה.
הריח קיים כבר כשנתיים וזה רק הולך ומחמיר עם הזמן. הריח קיים רוב שעות היום, וחזק מאד בערב. 
כמו כן, ישנם מאגרי מים עומדים שנקוו שם ולא מטופלים ויוצרים מפגע יתושים. פנתה לראש העירייה בעניין ושום דבר לא התקדם עם זה. תשלח תמונות.</t>
  </si>
  <si>
    <t>1b5f4831-4dad-ee11-bc00-bb224d6d20f4</t>
  </si>
  <si>
    <t>GitGz9xYMIO/Hf1XhFEdlSgeQynOzHUG6DtsibkcXX/thRyRbDzPv10DuVtxlJSP0BQkOEVBjHj0iUA5ECSMNA==</t>
  </si>
  <si>
    <t xml:space="preserve">מאיר </t>
  </si>
  <si>
    <t>הנחיה לגבי בלוני חמצן דו-חנקני</t>
  </si>
  <si>
    <t>שני בלוני חמצן דו-חנקני היו מתחת לבניין שלו כחודש ולא יודע למי הם שייכים. העביר אותם ליד הפחים המוטמנים. מבקש הנחיה מה לעשות איתם.</t>
  </si>
  <si>
    <t>64d2907d-4fad-ee11-bc00-bb224d6d20f4</t>
  </si>
  <si>
    <t>+dnsEMUSZbwIpNQD2fHjZhFzKBHRtoaUTbq6uRZj0OWQ5PdipSHfzLF9TF7Rm0zB/Ydy4pgoLAywmV0ZrJYsTw==</t>
  </si>
  <si>
    <t>יניב אמר</t>
  </si>
  <si>
    <t>ריח חריף מאתר הטמנת הפסולת 'טליה'</t>
  </si>
  <si>
    <t>מנחמיה</t>
  </si>
  <si>
    <t>ריח חריף מאד במנחמיה מאתר הפסולת 'טליה', שהתחיל ממש עכשיו.</t>
  </si>
  <si>
    <t>52f5ade5-51ad-ee11-bc00-bb224d6d20f4</t>
  </si>
  <si>
    <t>++XlejBl3DarKxYnk8MFoVriLx2dqQaQEQTmCnsQO9kE01Y4RU3Ot8sFVG/RIdChX4UUFjt9jKPdcHyb9QK2aw==</t>
  </si>
  <si>
    <t xml:space="preserve">הילה </t>
  </si>
  <si>
    <t>סירחון לולים במושב גיאה</t>
  </si>
  <si>
    <t>גיאה</t>
  </si>
  <si>
    <t xml:space="preserve">סירחון מלולים ששייכים למושב מבקיעים.
הריח התחיל משעות הבוקר ונמשך עד עכשיו. נראה שלא עומדים בתקנים.
הדבר קורה אחת לכמה שבועות.
</t>
  </si>
  <si>
    <t>232ab445-62ad-ee11-bc00-bb224d6d20f4</t>
  </si>
  <si>
    <t>5l2JjnDVS+q7qfHOFRmXmfSvWN/zeZ17eM9wK2gtfi6NA/bArKIa3RrZ5eWAhkFNUyiHUw0RAg2dgsPein/CfA==</t>
  </si>
  <si>
    <t>דור ירון</t>
  </si>
  <si>
    <t>לחימה במזיקים</t>
  </si>
  <si>
    <t>טרמיטים בקיבוץ נווה אור</t>
  </si>
  <si>
    <t>נווה אור</t>
  </si>
  <si>
    <t>הטרמיטים זוהו בתוך עץ באחד הארונות ובתוך גזע עץ מת. זיהו אותם מעופפים.</t>
  </si>
  <si>
    <t>0a5c6842-6aad-ee11-bc00-bb224d6d20f4</t>
  </si>
  <si>
    <t>UAVkcYTwiREjQHQPIHKvF8iiqN7jsmfH3td0vja9FNi9DsgYM5FIjvaYAmM69kVtFwmUn8n8LMPAwhiDeq8t2A==</t>
  </si>
  <si>
    <t xml:space="preserve">אילה </t>
  </si>
  <si>
    <t>שריפת פסולת בכפר מנדא</t>
  </si>
  <si>
    <t>מורשת</t>
  </si>
  <si>
    <t>רואה עשן שחור שנראה כשריפה ממוקדת מכיוון כפר מנדא, אולי צמיגים או פסולת פיראטית. מול כפר מנדא, על הכביש שמוביל לכפר מנדא.</t>
  </si>
  <si>
    <t>eb8a1d1b-6fad-ee11-bbfe-f2e83119373c</t>
  </si>
  <si>
    <t>i+CASMXwCdPOxSRWHyaHeVykLg4FwY0i0KBCM81WFXrue8LEvpvhJSOrEkQT/0cuSZUfNvJWPROl/a0SogvZVg==</t>
  </si>
  <si>
    <t xml:space="preserve">יואב </t>
  </si>
  <si>
    <t>בדימונה בשכונת השחר יש ריח של זבל- יש עשן מכיוון מגורי הבדואים.</t>
  </si>
  <si>
    <t>דימונה</t>
  </si>
  <si>
    <t>7c292bee-74ad-ee11-bbfe-f2e83119373c</t>
  </si>
  <si>
    <t>SObiYaWBQeWnSdYDQciJjqXt/VZTKKgTQR1tJo8l4gIOWCp2jPYCwjlafHMHtbkt2zVrucKsbUr80xdm0uE4Qw==</t>
  </si>
  <si>
    <t>שריפה ועשן</t>
  </si>
  <si>
    <t>גזית</t>
  </si>
  <si>
    <t>שריפה מכפר מסר העשן מגיע לגזית ומקשה על נשימה.</t>
  </si>
  <si>
    <t>32e0e6cb-75ad-ee11-bbfe-f2e83119373c</t>
  </si>
  <si>
    <t>NAfbXxw0Uns91pvu9RDwzqiooE4kOqqFWA30zSkkFYkRHRtULHH4TugllUh2zeA8wJYgq78HNwhTkVDf2JNTOw==</t>
  </si>
  <si>
    <t>ריח כימי</t>
  </si>
  <si>
    <t>עתלית</t>
  </si>
  <si>
    <t xml:space="preserve">גל ממוקד המועצה של חוף הכרמל, תושבת עתלית דיווחה על חומר כימי חריף מאוד, ריח מזכיר הדברה, אין שטח ציבורי סביר להניח 
</t>
  </si>
  <si>
    <t>36219cbe-79ad-ee11-bc00-bb224d6d20f4</t>
  </si>
  <si>
    <t>Z4mDQXGVWNVCe8MpdB+II3ClvkQruNN/ksJvr3vfL8mK/2oYe2uJVlbud5XCnqymbuG0kQW0qSck0lj11iiYGA==</t>
  </si>
  <si>
    <t>כיבוי באר שבע חג'אג'רה</t>
  </si>
  <si>
    <t>ריח הדברה בבאר שבע</t>
  </si>
  <si>
    <t xml:space="preserve">ריח הדברה ברחוב דרך המשחררים 34 בבאר שבע.
כב"ה בדרך לשם.
אזרח הודיע למשטרה והמשטרה הודיעה לכב"ה.
לדברי כב"ה, זה מגיע כנראה מהרחוב.
לא יודעים להגיד כלום מעבר לזה כרגע.
 </t>
  </si>
  <si>
    <t>d265f697-7cad-ee11-bc00-bb224d6d20f4</t>
  </si>
  <si>
    <t>9cYeeAkERDLpsSOfyut+az+k+TN15tWpBwXqtxMFfqCOmY+1T6rcR6aB3cw6gewqA/rOLsZ7znDcBWrKGLznAQ==</t>
  </si>
  <si>
    <t>נירה צדוק</t>
  </si>
  <si>
    <t>זיהום אוויר מתנור עצים</t>
  </si>
  <si>
    <t>תנור עצים ביתי גדול פולט עשן סמיך ומסריח. בעל התנור הבטיח שיגביה את הארובה, אבל לא באמת עשה את זה אף פעם.</t>
  </si>
  <si>
    <t>3de28d52-85ad-ee11-bbfe-f2e83119373c</t>
  </si>
  <si>
    <t>Lg8RrybdYy7xEh179XaGz3rGFOuKeSBVv0faXDOcfWTWQQrJi8LrVN3tlsbt7Ji5L+mnR9e7Fsu7y8qDnfLDSA==</t>
  </si>
  <si>
    <t>אבי רביע</t>
  </si>
  <si>
    <t>e8cad1b2-85ad-ee11-bbfe-f2e83119373c</t>
  </si>
  <si>
    <t>PknalBX14GKHlewV8+J9LT6bNSffgCin56nTGyhQyrxdLd45/RsQktItci6kwJfCW9TfHpE8/hDYj2ZubbiQHA==</t>
  </si>
  <si>
    <t>85ed2ac2-85ad-ee11-bbfe-f2e83119373c</t>
  </si>
  <si>
    <t>P8WUfXsoVw9qNmKTtVd1Qo1bVCmXQWN4y7rnngdSKdGLzC3zFHvym5QOlhRpmB0nHPPuEEUkkbWCApstqiMBvQ==</t>
  </si>
  <si>
    <t xml:space="preserve">מור </t>
  </si>
  <si>
    <t>7ac1aadb-85ad-ee11-bbfe-f2e83119373c</t>
  </si>
  <si>
    <t>MeZzV2qCSQSnGDpfQqiKZT080CiDAApXl+td78MYiN6ThDjGIvSZQbSOQ4j+6KBsNnHTIoZ8ruN+be4UEAuBEw==</t>
  </si>
  <si>
    <t>599b16f3-85ad-ee11-bbfe-f2e83119373c</t>
  </si>
  <si>
    <t>+4THST1vqRjkuCMdHnPSiAoda4E4X+E1P9faPlG4j78tE+HZNlr6uIPBqxZ1lsj7OvHxb6DdG4eguu49UyKFhw==</t>
  </si>
  <si>
    <t xml:space="preserve">דברת </t>
  </si>
  <si>
    <t>ריח של פלסטיק שרוף - בבת ים</t>
  </si>
  <si>
    <t>בת ים</t>
  </si>
  <si>
    <t>be3f533b-86ad-ee11-bbfe-f2e83119373c</t>
  </si>
  <si>
    <t>Es2SYRUL8DFwJv01VY+Unf2R7MIq2pmftHN0mQNriMEj+fKJbn3qZMnWtYuY3Il7BDGU0I92lvlwGJQyHXPWpQ==</t>
  </si>
  <si>
    <t xml:space="preserve">עליזה </t>
  </si>
  <si>
    <t>5be897f8-86ad-ee11-bbfe-f2e83119373c</t>
  </si>
  <si>
    <t>u3y94iRibrkAM6DLtOHuuPQ7QyH8rRlZsPf59o/fhFsAP2RE6S2sgX85ys2R/WfCa/t+UXO4iMUYLiy+PTew6g==</t>
  </si>
  <si>
    <t>שירן לב רון</t>
  </si>
  <si>
    <t>220d09c5-87ad-ee11-bbfe-f2e83119373c</t>
  </si>
  <si>
    <t>+97eNv9XlA7YqHGeOkBgUstfnGuf8U4PorxbaePTlEMX8UqvzK82EF26p+hV8Byws1oosNXyVuHHu25vreia8Q==</t>
  </si>
  <si>
    <t>4695ee89-88ad-ee11-bbfe-f2e83119373c</t>
  </si>
  <si>
    <t>MMgIQKmPgqOkid9N/zIVLDK4B0lmX5Qs9bJcN9Op06CUVtt2qxpDMy8z+endzh/o51qy2HMhMurYjWrtI9ZLbQ==</t>
  </si>
  <si>
    <t>כבאות יו"ש</t>
  </si>
  <si>
    <t>שריפת פסולת - בדבורייה</t>
  </si>
  <si>
    <t>דבורייה</t>
  </si>
  <si>
    <t>שריפה בדבורייה
רצו שנגיע
טוענים כי מועצה מקומית עמק יזרעאל לא לוקחים אחריות, כך גם מועצת דבורייה
ניתן להם הטלפון של סמיר חמוד</t>
  </si>
  <si>
    <t>d98ee0fb-90ad-ee11-bbfe-f2e83119373c</t>
  </si>
  <si>
    <t>tHjpJRY+RJI7rhoL/+q+oqYyK3KT9cgRGNoygNZCsNiGM8ALyiksk+RDcZ2w5idd3mGDkhqAR79VB2Z/O7OszA==</t>
  </si>
  <si>
    <t>יותם וליטל</t>
  </si>
  <si>
    <t>ריח של זיהום - בחיפה</t>
  </si>
  <si>
    <t>ריח של זיהום - בחיפה
גרים בבת גלים</t>
  </si>
  <si>
    <t>da4ac36c-9aad-ee11-bbfe-f2e83119373c</t>
  </si>
  <si>
    <t>nVuyZyn1kiXvrZvuNZSHMF5W7ymaBvxIf5yM+/BE6zLyAP7UY/oVAo8ByJKK+abKZl54WQY4y6cw5eqye63Glw==</t>
  </si>
  <si>
    <t xml:space="preserve">יונה </t>
  </si>
  <si>
    <t>קרינה</t>
  </si>
  <si>
    <t>קרינה - בבת ים</t>
  </si>
  <si>
    <t>07a9a03c-9dad-ee11-bc00-bb224d6d20f4</t>
  </si>
  <si>
    <t>1i2hhF0Rhyw3sB1m2yVvgrGvH3CAigciwPuG+27jFhwiIkqp9ikgfvdV6jssxRP/82ApgSfi7bJpk5Vcv1IktQ==</t>
  </si>
  <si>
    <t>ריח בחיפה</t>
  </si>
  <si>
    <t>ריח  חריף  החל לפני חצי שעה רחוב העליה  השניה 62  חוזר מידי ערב כבר חודש  מגיע מבז"ן</t>
  </si>
  <si>
    <t>830931d7-a5ad-ee11-bbfe-f2e83119373c</t>
  </si>
  <si>
    <t>eUhwaojwcRsFLI81UWL27yv1zVBQKg/VGGVMXaEwAFUD2UT+B8EWtF/1nq/M+Fp1vOEdM0rbyfLQAJqLq+9xag==</t>
  </si>
  <si>
    <t xml:space="preserve">שרון </t>
  </si>
  <si>
    <t>ריח של שריפת פסולת - ברמת גן</t>
  </si>
  <si>
    <t>ריח של שריפת פסולת - ברמת גן
רמת גן חד נס 42</t>
  </si>
  <si>
    <t>c4ab0a2a-cfad-ee11-bc00-bb224d6d20f4</t>
  </si>
  <si>
    <t>wfTf7eIF2yOOEMDOBHTOUnJdtaPCTpwTbGLAvnkDTq4sh1uIs+gEtO63B8tmEBvjL74rsiDmwDFUKU/WZ+AF9Q==</t>
  </si>
  <si>
    <t>שי גולן</t>
  </si>
  <si>
    <t>ריח באשדוד</t>
  </si>
  <si>
    <t>ריח שריפה אולי של כבלים עכשיו עוצמה  6 קושי בדרכי נשימה</t>
  </si>
  <si>
    <t>4571fe7b-ecad-ee11-bc00-bb224d6d20f4</t>
  </si>
  <si>
    <t>jf9t7LLxHtsf7+xbx/cycTgRgi4Aq12ifCJdoIJL2rmQ9WfkZ1qADjG0p/bibN65G6uDGrl9f4AW1d3JUjCOlQ==</t>
  </si>
  <si>
    <t>אשר אביזמיל</t>
  </si>
  <si>
    <t>ריח של הדברה חקלאית במחנה עמוס בצפון</t>
  </si>
  <si>
    <t>ניר יפה</t>
  </si>
  <si>
    <t xml:space="preserve">נמצא במחנה עמוס על יד עפולה, טוען כי כל הזמן עוברים מטוסי ריסוס ומדבירים את השדות, יש ריח, הוא והאנשים שם חווים קשיי נשימה. </t>
  </si>
  <si>
    <t>0e9e7b5e-eead-ee11-bbfe-f2e83119373c</t>
  </si>
  <si>
    <t>VDSlE3LyIr7zhalH5S2TBpWxNfkORym6LVRRdhjbXeJltoU/MGVKypS2lipF0hb4/3DoSS4mRzt1gDP0KUk75Q==</t>
  </si>
  <si>
    <t>ענבל שפי</t>
  </si>
  <si>
    <t>שריד - ריח ממפעל גמל שריד</t>
  </si>
  <si>
    <t>שריד</t>
  </si>
  <si>
    <t>ריח כמו משהו כימי . כנראה מהמפעל. ריח בעוצמה 5. מהבוקר</t>
  </si>
  <si>
    <t>fa4d0f47-f3ad-ee11-bbfe-f2e83119373c</t>
  </si>
  <si>
    <t>xpMZsWjnGD6JRGDyKJmU86EQAHD7jHyavq/X3lopCUdXE+ab29hhqS1ZUB4+sKZH+Ea/J4NpHqVgAVrauCHOdw==</t>
  </si>
  <si>
    <t xml:space="preserve">דביר </t>
  </si>
  <si>
    <t xml:space="preserve">בשכונת בת גלים ריח כימי מהמפעלים, חריף מאוד. </t>
  </si>
  <si>
    <t>ca58ea1b-f5ad-ee11-bbfe-f2e83119373c</t>
  </si>
  <si>
    <t>rl9CiKRfjP3iHmxYUsqyF4EX3As9SnsjaKENFOs77Xf+z6w02tNUKPKTUmxhY3NijSmNkMIX0YJJJirux0zLOQ==</t>
  </si>
  <si>
    <t xml:space="preserve">ענבר </t>
  </si>
  <si>
    <t xml:space="preserve">אנחנו בבת גלים גרים בתוך ענן כימיקלים. כבר כמה ימים זה ככה . ריח ממפעלים. </t>
  </si>
  <si>
    <t>eded65e3-f8ad-ee11-bc00-bb224d6d20f4</t>
  </si>
  <si>
    <t>NBQWDTy5wv96B/nr2zwET8IcnUsvuTkIXfeAzUvjv2lfMm+y5HuFRCF8iaqHR32rmcIoJsp7bNkGAzogziKLew==</t>
  </si>
  <si>
    <t>מיכל אוליקו</t>
  </si>
  <si>
    <t>אבק מאתרי בנייה בתל אביב</t>
  </si>
  <si>
    <t>תל אביב -יפו</t>
  </si>
  <si>
    <t xml:space="preserve">הילד שלה לומד בבית ספר "יהודה המכבי" בכתובת אנטיגונוס 6 תל אביב, למעלה משנה יש אבק המגיע מאתרי בנייה הסמוכים לבית הספר. תושבים פנו לעירייה שמטעמה אמרה "אין לנו מה לעשות". </t>
  </si>
  <si>
    <t>9a4123e9-faad-ee11-bbfe-f2e83119373c</t>
  </si>
  <si>
    <t>bYsRDI2nOiXTFNqk6Cms0qwDwS1G02r8/+LdtxsieEgozbuewKGKnKWgS4gnOsOIwa6H/F+YXwpF2s4j4l9VKg==</t>
  </si>
  <si>
    <t xml:space="preserve">לירון </t>
  </si>
  <si>
    <t>ריח שריפה ביבנה</t>
  </si>
  <si>
    <t>יבנה</t>
  </si>
  <si>
    <t xml:space="preserve">ריח של גומי שרוף. גרה ביבנה הירוקה. רחוב דולפין .  רואה עשן מסביב, לא יודעת להצביע על כיוון. </t>
  </si>
  <si>
    <t>b5903eb9-fcad-ee11-bbfe-f2e83119373c</t>
  </si>
  <si>
    <t>70abufNVUfBLSBbYbDfZ6Hy1RFah8EMlNoHPUqpsaEtXRnPv6hijhCzkHtXwoFY1L73X0lSWe4RUudriDDmjvw==</t>
  </si>
  <si>
    <t xml:space="preserve">בניה </t>
  </si>
  <si>
    <t>ריח של נבלה - בעכו</t>
  </si>
  <si>
    <t>עכו</t>
  </si>
  <si>
    <t xml:space="preserve">מכיוון עין המפרץ ריח של נלות מאוד קשה,  מאתמול בערב , רחוב שמעון. </t>
  </si>
  <si>
    <t>89092ef2-fcad-ee11-bc00-bb224d6d20f4</t>
  </si>
  <si>
    <t>JERrTnl5k2b0R/aMd7NOGeZ/kxXRQsLIkObYTQhzQjrsCxYWITWUC5cO/2EkyGOcRTguMYjROAC/q3gmcaeXWg==</t>
  </si>
  <si>
    <t>עינת קובילר</t>
  </si>
  <si>
    <t>ריח בכפר אביב</t>
  </si>
  <si>
    <t>כפר אביב</t>
  </si>
  <si>
    <t>ריח של גומי שרוף</t>
  </si>
  <si>
    <t>3cf77f2f-fdad-ee11-bbfe-f2e83119373c</t>
  </si>
  <si>
    <t>CC+HhQM/9BVP0AfA3LV5BrldhK2bZjXebu4ox++F4jAjl0Wob0EBiGilg2RinAv7WSFMWECOK4GcxM6FoiIsKA==</t>
  </si>
  <si>
    <t xml:space="preserve">יעקב </t>
  </si>
  <si>
    <t>ריסוס ממטוסים</t>
  </si>
  <si>
    <t>טבריה</t>
  </si>
  <si>
    <t xml:space="preserve">שובלים לבנים ממטוס. </t>
  </si>
  <si>
    <t>73617a51-fead-ee11-bbfe-f2e83119373c</t>
  </si>
  <si>
    <t>f3oJzh4n32bOnCtVVOu/H13ncod9k3qpL6CPu09QlobHxpc+zM0zXLR8vlPqeX3Hp6Xz8ZnjXgIdjyZkiqt90Q==</t>
  </si>
  <si>
    <t>מיטל בנינברג</t>
  </si>
  <si>
    <t>ריח שרוף יבנה</t>
  </si>
  <si>
    <t>ריח של פלסטיק שרוף בכל העיר. נמצאת ברחוב הסירה</t>
  </si>
  <si>
    <t>a46e99ae-ffad-ee11-bbfe-f2e83119373c</t>
  </si>
  <si>
    <t>OB2zi++tdzEidCt1qPUvQbbXtj7hAR0xj+JIj4qzweI6Hq7JpB83Loqq9W47bG5nIO3bZEo/GpN6ALzGAR3qgQ==</t>
  </si>
  <si>
    <t>אלון קגן</t>
  </si>
  <si>
    <t>שובלים מוזרים בשמים מעל נתניה</t>
  </si>
  <si>
    <t xml:space="preserve">מעל הבית שלי בנתניה מטוס מפזר חומר מסוכן. מריח ריח מוזר. לא ריח של בוקר . שבילים בשמיים, ממש משהו מוזר. </t>
  </si>
  <si>
    <t>299a15e8-05ae-ee11-bbfe-f2e83119373c</t>
  </si>
  <si>
    <t>jW3YJoIdKDYd2r5mp8zJWOCeaaIVNf7/dxyn5zpfc/GQ4YB5hvLR7grRXwRGCmt03/I9ZbpqjsTfx7fJDki7xQ==</t>
  </si>
  <si>
    <t xml:space="preserve">רונה </t>
  </si>
  <si>
    <t>אבק בעקבות הריסת בניין תל אביב</t>
  </si>
  <si>
    <t xml:space="preserve">במהלך תמ"א38 הורסים בניין ברחוב חוני המעגל פינת לואי מרשל, סמוך לגן ילדים. אבק מטורף, למרות ההרטבה . ביקשנו לדחות את העבודות לאחר הצהריים, ללא שום טיפול. </t>
  </si>
  <si>
    <t>aa252f7f-06ae-ee11-bc00-bb224d6d20f4</t>
  </si>
  <si>
    <t>aQzLeGkBWanydz0bLMpcP/J0lYhuKY+MkO1w5oD2yETxt+1hpP1qOe8+2876AbFpfpFVFkoizGl7YFOZ4rrXig==</t>
  </si>
  <si>
    <t xml:space="preserve">שרה נורית </t>
  </si>
  <si>
    <t>דליפת ביוב בשכונה בצפת</t>
  </si>
  <si>
    <t>צפת</t>
  </si>
  <si>
    <t>ביוב עומד מחוץ לבניין בכתובת זלמן שז"ר בצפת, הדיירים בסמוך התלוננו מספר פעמים בפני העירייה, שום דבר לא נעשה בנידון, גם הדיירים של הבניין לא מטפלים, יש מפגע ריח חזק.</t>
  </si>
  <si>
    <t>401fc04d-09ae-ee11-bc00-bb224d6d20f4</t>
  </si>
  <si>
    <t>xEidG8is+fqLxEdzb5B2G97aue6utv+vyhWoVh05uVRcFz3x9ltoHReHzifqwebVgeI+WsH0MFHjfWADZq585A==</t>
  </si>
  <si>
    <t xml:space="preserve">יניר </t>
  </si>
  <si>
    <t>ריח שרוף בנערן בבקעה</t>
  </si>
  <si>
    <t>קדמת צבי</t>
  </si>
  <si>
    <t xml:space="preserve">ריח של פלסטיק שרוף </t>
  </si>
  <si>
    <t>9d02710e-0aae-ee11-bbfe-f2e83119373c</t>
  </si>
  <si>
    <t>C9apQpN5Z9zP0jkBE+Z2IJ+CcED9fjrFlI6gkKUXBWpUj9lAH7x6t8NG+kxPyYgb4hVkzyR35UyhDN/0fBE2qQ==</t>
  </si>
  <si>
    <t>רועי יצחק שמחה</t>
  </si>
  <si>
    <t>מרכז בכיר חינוך והסברה</t>
  </si>
  <si>
    <t>חשד לשריפה באתר קומפוסט שדה אליהו</t>
  </si>
  <si>
    <t>שדה אליהו</t>
  </si>
  <si>
    <t xml:space="preserve">שריפה באתר קומפוסט בשדה אליהו. רואים עשן שחור משם. 
</t>
  </si>
  <si>
    <t>7b5b0699-0aae-ee11-bc00-bb224d6d20f4</t>
  </si>
  <si>
    <t>mdF8NWnNGiRYPCxE7Bzfiq+6pM1cQWYhoeQgaDUEf4n521vMILscbP7TgiFGSGBpt5lQ3TgeaakRMGXdWO9zAQ==</t>
  </si>
  <si>
    <t>דליפת ביוב בשגב שלום</t>
  </si>
  <si>
    <t xml:space="preserve">דליפה החוזרת על עצמה, ושב שגב שלום גר בשכונה ה רחוב בדר </t>
  </si>
  <si>
    <t>f6dddde4-10ae-ee11-bbfe-f2e83119373c</t>
  </si>
  <si>
    <t>GXCvBiQsXickO9IqAtIqFlzCagE2W1f7bd0HVoljZhPDxnPjKnBs7zOBrX4fAbxIFxijgME8/PdKOLK33GnAJg==</t>
  </si>
  <si>
    <t>צחי חלילי</t>
  </si>
  <si>
    <t>ריח באופקים</t>
  </si>
  <si>
    <t>אופקים</t>
  </si>
  <si>
    <t xml:space="preserve">ריח מאחד המפעלים באופקים, רחוב אגמית . ריח בעוצמה 6. כבר כמה חודשים . </t>
  </si>
  <si>
    <t>5e69ed2d-12ae-ee11-bbfe-f2e83119373c</t>
  </si>
  <si>
    <t>U1flEvN4GdmtW6J9i1sNhlywdDFpzlge0YDU8mL6xvZmNTsLNbAw5wFw9ynr5oQo+33ScBPmYgoJFNl+WLOg8A==</t>
  </si>
  <si>
    <t>עדינה נבון</t>
  </si>
  <si>
    <t>שריפת פסולת - באליאב</t>
  </si>
  <si>
    <t>אליאב</t>
  </si>
  <si>
    <t xml:space="preserve">שריפת פסולת - באליאב, מעבר לקו הירוק. שולחת תמונה </t>
  </si>
  <si>
    <t>d0a044cd-16ae-ee11-bc00-bb224d6d20f4</t>
  </si>
  <si>
    <t>XbS4ZCtxL8q1Rea/SBNztntCU9xb5Pa9/uKDX1PSxALzxq1ZL8Idokj0vh6JfRA3tlsF7EQHpiwD67n1IKMReQ==</t>
  </si>
  <si>
    <t>יבגני טבלז</t>
  </si>
  <si>
    <t>שפכים בחוף הים באשקלון</t>
  </si>
  <si>
    <t>שפכים בחוף הים מול שכונת עיר ימים, בצבע צהוב - ירוק.</t>
  </si>
  <si>
    <t>c3da4174-32ae-ee11-bbfe-f2e83119373c</t>
  </si>
  <si>
    <t>Edw8uCBB5k/rZka4O2cy2SO32xdfiCXpUjiM4uP4xXeWMQzWziKNAzMFppzkyWoC8cd49/M+xaqKKlUxu7Z5Nw==</t>
  </si>
  <si>
    <t xml:space="preserve">יוסי </t>
  </si>
  <si>
    <t>ריח כימי ביבנה</t>
  </si>
  <si>
    <t xml:space="preserve">ריח כימי חריף ביבנה , רחוב רחל המשוררת, עוצמה 6 . </t>
  </si>
  <si>
    <t>fb9b8eb8-32ae-ee11-bc00-bb224d6d20f4</t>
  </si>
  <si>
    <t>j9e5ZZUhy/9SyHL280rOGTVqkNKS9KAqYLBQPEqnfsdTgJqxVh1V8g96+XTAAZlRRJqNkTVkYzUEMo4RsSA6IQ==</t>
  </si>
  <si>
    <t>רעות כהן גנדנשטיין</t>
  </si>
  <si>
    <t>ריח ביבנה</t>
  </si>
  <si>
    <t>46c2d822-35ae-ee11-bbfe-f2e83119373c</t>
  </si>
  <si>
    <t>Wb0mjkdeMJ7kVjOGAqNZT+r6MyCDct1nz80YEI4he8Y08gzcNLZDcETYQRZzXBJMnAWpj/Ekohzq5ufwbpgLew==</t>
  </si>
  <si>
    <t xml:space="preserve">מיכל </t>
  </si>
  <si>
    <t>ריח כימי ביבנה,הרצל 54, עוצמה 6</t>
  </si>
  <si>
    <t>f975f343-36ae-ee11-bbfe-f2e83119373c</t>
  </si>
  <si>
    <t>fcaOJAytD37O39wFJNa8MHy5RX2x/13qjuHSUes8ykNd8tfDdEBsH6+Rm8nVOhI7hJ5iKBBevZPvkFXQ/dSAqA==</t>
  </si>
  <si>
    <t xml:space="preserve">ראמי </t>
  </si>
  <si>
    <t>חשד להשלכת פסולת בערערה</t>
  </si>
  <si>
    <t>ערערה</t>
  </si>
  <si>
    <t xml:space="preserve">בערערה בצפון איזה קבלן החליט לשפוך את פסולת עפר בשטח ירוק. פניתי למועצה, הם טוענים שיש לזה אישור. הוא פשוט מקורב לאנשיי מועצה. התבקש לשלוח מיקום ותמונות. טרם שלח. </t>
  </si>
  <si>
    <t>4b3bbc2c-37ae-ee11-bbfe-f2e83119373c</t>
  </si>
  <si>
    <t>rwgMTm1dIXaxF7ga3nuKtPqsfMI7H5T2sBqRu/36yO3gKx1hgXoCeX1SijhstnG89Gscg1MykKrvUjfUTMHc9A==</t>
  </si>
  <si>
    <t>איתמר לוזון</t>
  </si>
  <si>
    <t xml:space="preserve">הרצל 52 ריח כימי . </t>
  </si>
  <si>
    <t>d38116a9-44ae-ee11-bc00-bb224d6d20f4</t>
  </si>
  <si>
    <t>VNmx0EcQA/mKTfEPfzkyXnytQX0fka+y+hhJhm5eOpJtgsnD5EjNEt0ZW71xZWL7sl4iMCgj327Aj/++LYVGRw==</t>
  </si>
  <si>
    <t>ריח בשוהם</t>
  </si>
  <si>
    <t>225c22d7-44ae-ee11-bbfe-f2e83119373c</t>
  </si>
  <si>
    <t>99G6tuiESGO8fRFYgdyHzEIXx92hPf4ZDrytsz9GAm3Rm3HTsiT0hEE3lKFUpcsJ3U3u8Ak+u0CE2w/PwTMUcQ==</t>
  </si>
  <si>
    <t xml:space="preserve">שבו </t>
  </si>
  <si>
    <t>כל ערב בשוהם אנחנו סוגרים חלונות כי מתחיל ריח של שריפה נוראי. רחוב נצפה</t>
  </si>
  <si>
    <t>971eede6-44ae-ee11-bc00-bb224d6d20f4</t>
  </si>
  <si>
    <t>4SBy3SrXkE+GxfkMiPxNwUl8fd6j4FkpCfLv/bL7MjvQBdfpkb9OFHUYN9ELvQFOGkT54I7eLQFKJJsqT4eaYw==</t>
  </si>
  <si>
    <t>אמיר ארבל</t>
  </si>
  <si>
    <t>eda0b8f5-46ae-ee11-bc00-bb224d6d20f4</t>
  </si>
  <si>
    <t>ejd/iqxKzJLr6OVExdV3ERuSqSzL+wxCPOUO8obxZqUsd+j5t+l12rRkepLnDPIB/pVd8dtKo4PAgncqLxC+/g==</t>
  </si>
  <si>
    <t xml:space="preserve">אסף </t>
  </si>
  <si>
    <t>עבודות פירוק אסבסט בבסיס צבאי</t>
  </si>
  <si>
    <t>אשל הנשיא</t>
  </si>
  <si>
    <t>עבודות פירוק אסבסט בשדה תימן. רוצים להתחיל עבודות פירוק אסבסט שבוע הבא. הוא חושש שהעבודות לא יתבצעו לפי הנהלים. 
אמרתי לו שיבדוק אם יש מסמך שרשום בו מספר העבודה של הפירוק ויחזור אלינו.</t>
  </si>
  <si>
    <t>a3ad9580-47ae-ee11-bbfe-f2e83119373c</t>
  </si>
  <si>
    <t>G86+E1gQBp0Cyq+1C+MK478i2rwjUHeLySzcoWYxj64L7lpguntNcqOOHZEa6CKtswiszFGEo8zu0z7enWp7rQ==</t>
  </si>
  <si>
    <t>7b2c4d19-4aae-ee11-bc00-bb224d6d20f4</t>
  </si>
  <si>
    <t>hwT+sDjTkTmyKiheb+66iccTIyW9Zru+kiC2SOKLOBW9P+vr54AckJLUpxIlryPRH/yLbF6rQDdLuoFyXjjmCA==</t>
  </si>
  <si>
    <t>0d2cab71-4aae-ee11-bbfe-f2e83119373c</t>
  </si>
  <si>
    <t>faTpZwiaYjF6WsjWel+XhijXPTCSREMjPsizCcx4Th3ww66u9zAnz/Y2HjMaJYZ26tc/q8Nq4Qy8BRLvH3CXHw==</t>
  </si>
  <si>
    <t>27304762-4bae-ee11-bbfe-f2e83119373c</t>
  </si>
  <si>
    <t>wxG6C8Hq0qV5WzoxqK64MMRdbxIL71DxxRw7l7gAs1/bu0wTEyhebmoM7PFy/ESfZxb9FxR3Uib7atJRsjJ/nQ==</t>
  </si>
  <si>
    <t>b94a496e-4bae-ee11-bbfe-f2e83119373c</t>
  </si>
  <si>
    <t>QH07sbIEZipOME1xK/Erf/SAosJ27xFp+Q5e47/4iZPE3CylIxfdG1SdAEKqEkjO8pUdjUHQJTKaNYIgTk3VPg==</t>
  </si>
  <si>
    <t>c95d06e1-4bae-ee11-bbfe-f2e83119373c</t>
  </si>
  <si>
    <t>vnICBNPlLee3qNrC8fgMq7AksWCIRWoIjDM4C04XTVMuc0+hSfx+y9oX98G6XLv7cN1mlujZxUfONDZXICZkTQ==</t>
  </si>
  <si>
    <t xml:space="preserve">רווית </t>
  </si>
  <si>
    <t>ריח</t>
  </si>
  <si>
    <t>עין שמר</t>
  </si>
  <si>
    <t xml:space="preserve">עין שמר ריח של שריפה, לפני שעה בערך עוצמה 6 </t>
  </si>
  <si>
    <t>7a85b7ba-4dae-ee11-bbfe-f2e83119373c</t>
  </si>
  <si>
    <t>JwJ0r1JjyK/OPax1o8p/WWCJw/vDKALacdFQMZq/oTRTsD2a6uMY095u4UVCITTBnu24Tserrt1z/YBQWOe2hA==</t>
  </si>
  <si>
    <t xml:space="preserve">דגנית </t>
  </si>
  <si>
    <t>ריח של שריפה - בטמרה</t>
  </si>
  <si>
    <t>טמרה</t>
  </si>
  <si>
    <t>על כביש 70 מריחה ריח של עשן ליד טמרה</t>
  </si>
  <si>
    <t>68105374-50ae-ee11-bbfe-f2e83119373c</t>
  </si>
  <si>
    <t>HHQ41ywUDBhZIBepcOuNekes1BX1nwHy+ZziNDs0ttW9AklDeYbRXSuPb9Qr5m3rjwYVaHuyPdRlhRkB7++/Xw==</t>
  </si>
  <si>
    <t>שירן חלוואה</t>
  </si>
  <si>
    <t xml:space="preserve">ריח של שריפה ועשן בשוהם, מלפני חצי שעה. 
</t>
  </si>
  <si>
    <t>55dc635e-54ae-ee11-bbfe-f2e83119373c</t>
  </si>
  <si>
    <t>Zx+e27TA73Tr0pt0gle8NkCucaRjs7a4YsbihsgCwEvWnoCQ48dQSHWni2QYpEODQjyPywNsHqvuAC9Jb0W3EA==</t>
  </si>
  <si>
    <t>ריח כימי - שוהם</t>
  </si>
  <si>
    <t xml:space="preserve">ריח כימי בשוהם לפני שעתיים הריח. 
צריבה בעיניים ושיעול. </t>
  </si>
  <si>
    <t>6891d2b6-54ae-ee11-bbfe-f2e83119373c</t>
  </si>
  <si>
    <t>VBDK1agkgnxCy/QYLRYUqOw5FPbaNum8X7/uNbig+0OkF/9OeFnZPD3livggjWdyFwD8pnH8g6nALtJgl6Evkg==</t>
  </si>
  <si>
    <t xml:space="preserve">נועם </t>
  </si>
  <si>
    <t>ריח של שריפה - בשוהם
ריח בשוהם שריפה, לפני שעה וחצי 
מזמורה</t>
  </si>
  <si>
    <t>abe4d2c3-59ae-ee11-bbfe-f2e83119373c</t>
  </si>
  <si>
    <t>/BCAnG209s+VJG9uU2xLGtOmxoTw2nz3TCrhe1UmBaBDwAFxyRESIQkU3HvVFYoTVfSBGQLgR2SmsyRgkt5CyA==</t>
  </si>
  <si>
    <t>מונה *</t>
  </si>
  <si>
    <t>ריח שריפה במודיעין</t>
  </si>
  <si>
    <t xml:space="preserve">מודיעין באזור הכרמים ריח של שריפה, ליד 443 </t>
  </si>
  <si>
    <t>bcf02e01-5aae-ee11-bbfe-f2e83119373c</t>
  </si>
  <si>
    <t>rQXgiHkta6ZvKaYHEkrDsZ16GR8x3pGRBlgCIeqQ+MXvpstoFk++Fl9+j+qxATokGxerwyN/TnmM4B6bD4uGDg==</t>
  </si>
  <si>
    <t>ריח כימי - באשדוד</t>
  </si>
  <si>
    <t>db585200-5bae-ee11-bbfe-f2e83119373c</t>
  </si>
  <si>
    <t>ayBL9GxCeFhUTEADoKat8wWbxHBFZboQStLd97MHvo6JLvyYihcDLTSoFPm9tpm+xGv0zzX7SNt3oE9C3S7BIw==</t>
  </si>
  <si>
    <t>אלי ברינה</t>
  </si>
  <si>
    <t>ריח של שריפת צמיגים - במודיעין</t>
  </si>
  <si>
    <t>915be0e8-5eae-ee11-bbfe-f2e83119373c</t>
  </si>
  <si>
    <t>xmHPe3zGT7NIAeQZiyJ+mbJJj+Ame+AI2gYswP0oPag2Qw8CDnRCgO6OvHTMQ0hkVare4wiEHbgfpis2Rhr4pw==</t>
  </si>
  <si>
    <t xml:space="preserve">שי מורגי </t>
  </si>
  <si>
    <t>מנהל מחלקת המים במועצת פרדס חנה</t>
  </si>
  <si>
    <t>ביוב זורם ברחוב באור עקיבה</t>
  </si>
  <si>
    <t>אור עקיבא</t>
  </si>
  <si>
    <t xml:space="preserve">אור עקיבה באור ים בכביש הראשי ביוב זורם בכביש, 
מוקד עירוני לא מגיע. 
</t>
  </si>
  <si>
    <t>6949ed75-61ae-ee11-bbfe-f2e83119373c</t>
  </si>
  <si>
    <t>r0TzdjPM/mRJ5FOQoMAWzn00Rh6k6ZYUd7M2jo5g7rgDmmxf3gaC67JSCc2fMFnw2T+tZCmkJhWLdLpw/hz5gw==</t>
  </si>
  <si>
    <t>24f694d4-7dae-ee11-bbfe-f2e83119373c</t>
  </si>
  <si>
    <t>UM5YP0MPNlYjGsJPTzSBgjWTBWroVYFTs/0Pa5tV1+dbfT14IzC50/X74Q0HpYepLCeD25IVkdIZIWYNrSCkzg==</t>
  </si>
  <si>
    <t xml:space="preserve">אלינועם </t>
  </si>
  <si>
    <t>ריח כימי בבית השיטה</t>
  </si>
  <si>
    <t>בית השיטה</t>
  </si>
  <si>
    <t xml:space="preserve">ריח כימי מלפני שעה ככל הנראה ממפעלים מפעל של האספלט.  </t>
  </si>
  <si>
    <t>4ada733f-b6ae-ee11-bbfe-f2e83119373c</t>
  </si>
  <si>
    <t>gk8jjOwr1ETRqkAL/WsruMI52Xtn7eXcApefD3v3dZZjpNpm9xsLC5DCrim2McU9j5Ugl4aIWbaCIH9VdHAKjg==</t>
  </si>
  <si>
    <t>כרמית רוזן</t>
  </si>
  <si>
    <t xml:space="preserve">ריח  בחיפה  לא יודעת מהיכן מוכר </t>
  </si>
  <si>
    <t>9c0da478-b8ae-ee11-bbfe-f2e83119373c</t>
  </si>
  <si>
    <t>J89gk+xjTTr75e1Z1myt97tNIpp7lV1BaxiBJKm3qJ7S8069lhLaR8UzcsfGdORJU7v+Ff1E1uOFAlN/Rhg1gA==</t>
  </si>
  <si>
    <t xml:space="preserve">יעל </t>
  </si>
  <si>
    <t>ריח חיפה</t>
  </si>
  <si>
    <t xml:space="preserve">ריח כימיקלים  שרוף מהלילה   קושי בדרכי הנשימה   לא יודעת מהיכן  כרגע עוצמה מגיע בגלים  
 רחוב   נהלל 16 
</t>
  </si>
  <si>
    <t>d230155b-b9ae-ee11-bbfe-f2e83119373c</t>
  </si>
  <si>
    <t>ABPebWo+BHYT2kTZZL02EwEpVlRbH47bI3gctXdTIN/Bkej98CzVDipGAzBycoHoeQZQif5iMUESSjDV+Zk4Lw==</t>
  </si>
  <si>
    <t xml:space="preserve">דניאל </t>
  </si>
  <si>
    <t xml:space="preserve">ריח כימקלקים  פלסטיק שרוף 
 גורם לגירוי בגרון    עוצמה 5 כרגע   לא ברור מהיכן  אולי מפעלים
 רחוב אבדיני  וגם  בעליה  השניה
</t>
  </si>
  <si>
    <t>d95597b4-c2ae-ee11-bbfe-f2e83119373c</t>
  </si>
  <si>
    <t>xlcouX+Ol61YR0ZZPAAkSyV9G3nTKVAn5545Sa4xxYrt09qtzw+iuqNK2t1wsvSaVLzSIHKZJrun7X/tASvnYQ==</t>
  </si>
  <si>
    <t>אמנון בהיר</t>
  </si>
  <si>
    <t>ריח שריפה</t>
  </si>
  <si>
    <t>גבעת ברנר</t>
  </si>
  <si>
    <t xml:space="preserve">ריח שריפת פסולת  פלסטיק וקרטונים  מגיע   מאתר לוגיסטי  של חברת  כץ משלוחים   חוזר מידי ויום תקופה  ארוכה עוצמה 5  
</t>
  </si>
  <si>
    <t>230a2f1e-c7ae-ee11-bbfe-f2e83119373c</t>
  </si>
  <si>
    <t>xv2qlzQWjho8JaY4UKt2TlpgvjvF2GMZ1d83qG4M9wcV79wbFbA0mdT0RB9HLgV3GaZLgKXl4s7LIJdDG0BB2g==</t>
  </si>
  <si>
    <t>דיווח על שריפת פסולת</t>
  </si>
  <si>
    <t>מתן</t>
  </si>
  <si>
    <t>נוסע על כביש 6 לדרום  מכייון צור   יגאל  רואה מוקדי שריפת  פסולת  
ליד מחלף חורשים  לכפר בארה,  בין מתן לחבלה  בצד  הפלסטיני  ,   מוקד שלישי   בתוך קלקילה בחלק הצפון מערבי  , התבקש לדווח לכב"ה</t>
  </si>
  <si>
    <t>1bdc697b-d2ae-ee11-bbfe-f2e83119373c</t>
  </si>
  <si>
    <t>5Wf+HVs63KwR3xhjkeeZqujYacJl0jtMK14IhN40BXMBR5BSHldPF6Kjk05nNDSI83MwfzSr2seZKOswbiACzg==</t>
  </si>
  <si>
    <t xml:space="preserve">דוד </t>
  </si>
  <si>
    <t>נח"ל עין חגלה</t>
  </si>
  <si>
    <t>ריח שריפה   בבית חוגלה   הפונה רואה  עשן  שמגיע ממערב   מכיוון יריחו החל לפני 50 דקות    עוצמה 3    מפגע חוזר  מידי יום .  כל היום.</t>
  </si>
  <si>
    <t>cee0a86b-d3ae-ee11-bbfe-f2e83119373c</t>
  </si>
  <si>
    <t>4SPp6dT/Zg4xgQqGfi0ZGgO4S4wuiMwca1KzBytLU4d2IrTHvMYtacs0DnJqn9i81aTjnHidUivCRLuodoVBKw==</t>
  </si>
  <si>
    <t>רותי ברץ</t>
  </si>
  <si>
    <t>תלונה על ריח</t>
  </si>
  <si>
    <t>ריח נוראי בשעה 10 בבוקר, ריח כימי של דבק אפוקסי. קיים כ-3 שבועות בעיקר בערב.
קושי בנשימה.
הרבה תושבים מהאיזור פנו לעירייה.</t>
  </si>
  <si>
    <t>bc88a342-e0ae-ee11-bbfe-f2e83119373c</t>
  </si>
  <si>
    <t>2hP6YUYMDqNiJoJcjkRllZfQBQNnM0kkCPGFcpQHBYrj+ktfNorV38K+nHCnwntC8Bdti5gwPMH4OEKmTB+88w==</t>
  </si>
  <si>
    <t>אנטנה של יס</t>
  </si>
  <si>
    <t xml:space="preserve">הוקמה סמוךלבית הפונה   אנטנה על ידי השכנה 
 רחוב  האסיף 2   צפת   
 </t>
  </si>
  <si>
    <t>d191222a-e3ae-ee11-bbfe-f2e83119373c</t>
  </si>
  <si>
    <t>WiypUUR3aIkdL2IZuBakXnb4BFRrnjyIlLO9UJcM64zGU8OCyzpNYphdYjW/gmg1a/WAdDZLKVQw0b/Wu3jraw==</t>
  </si>
  <si>
    <t>משה כהן</t>
  </si>
  <si>
    <t>רכב</t>
  </si>
  <si>
    <t xml:space="preserve">תלונה על רכב מזהם. טרנזיט לבנה של משלוחים </t>
  </si>
  <si>
    <t>12f426aa-ecae-ee11-bbfe-f2e83119373c</t>
  </si>
  <si>
    <t>JtksYEShcn79jHoIBgnXSTlCVCZbX5IWJ1H+BdUbnoTf+mowaRy/zQkQOjOnRgYbqSj7RLlRxLeHSGMlPoJ72Q==</t>
  </si>
  <si>
    <t>איריס כהן</t>
  </si>
  <si>
    <t>ריח  ברמת גן</t>
  </si>
  <si>
    <t xml:space="preserve">ריח  זיהום מרכבים  באיזור  ארלוזורב 1     ברמת גן מהבוקר </t>
  </si>
  <si>
    <t>94aa199a-edae-ee11-bbfe-f2e83119373c</t>
  </si>
  <si>
    <t>1xtgaiR/1yjDqB9u2m6mboNkvszEcFkp89hSlVaPa90DvDnEJ0yFGqwbitxxnG3VqrxFaMml+f8npMFU8g/UYQ==</t>
  </si>
  <si>
    <t>עינת גזברי</t>
  </si>
  <si>
    <t>ריח שריפה   גבע בנימין</t>
  </si>
  <si>
    <t>גבע בנימין</t>
  </si>
  <si>
    <t xml:space="preserve">ריח שריפה  ליד איזור התעשיה סמוך לרמי לוי </t>
  </si>
  <si>
    <t>8cf313c8-eeae-ee11-bbfe-f2e83119373c</t>
  </si>
  <si>
    <t>yUjPuyHHfqc3CZ1+RKiWF6St0SgZRk+PpKUWI5+nCeScZ1fm6HBXo4qslg0HI1KZTwp7gkk1YRhARfIT6lHvPg==</t>
  </si>
  <si>
    <t xml:space="preserve">אסתר </t>
  </si>
  <si>
    <t>ריח שריפה שער בנימין</t>
  </si>
  <si>
    <t xml:space="preserve">ריח עשן  הריחה לפני 10 דקות  עוצמה 6 מגיע מכפרים סמוך  </t>
  </si>
  <si>
    <t>5852132d-f5ae-ee11-bbfe-f2e83119373c</t>
  </si>
  <si>
    <t>G7i8CfbOuPT0Iy7dhfUexDEDgZk6Os1JznWF6NV7p7OtNNkcXp+lLVB3xTyXJGcjG8E39pTADcIAARNOwjGgZg==</t>
  </si>
  <si>
    <t>ריח מצפה נטופה</t>
  </si>
  <si>
    <t>מצפה נטופה</t>
  </si>
  <si>
    <t xml:space="preserve">ריח שריפה  ושריפה   במחצבה של טורען יש במקום אתר פסולת לא חוקי  ,   כרגע אין ריח במצפה נטופה  </t>
  </si>
  <si>
    <t>b7362526-ffae-ee11-bbfe-f2e83119373c</t>
  </si>
  <si>
    <t>m3UPYcl6Rrjh5jNNrkqJgXmTFkF9mINgG4n2Q+LrxFcqTvVTfVBGbO21LRktNNgzKzHMqzURcg1okYKzoG6KLw==</t>
  </si>
  <si>
    <t xml:space="preserve">אוהד </t>
  </si>
  <si>
    <t>פקח</t>
  </si>
  <si>
    <t>שריפת פסולת  להבות חביבה</t>
  </si>
  <si>
    <t>להבות חביבה</t>
  </si>
  <si>
    <t xml:space="preserve">שריפת פסולת ליד להבות חביבה  מצפון לקיבוץ  ממערב לכביש 6 יש עשן סמיך באיזור , השריפה בשטח חקלאי  של חממות וגידולי שדה </t>
  </si>
  <si>
    <t>f064effa-03af-ee11-bbfe-f2e83119373c</t>
  </si>
  <si>
    <t>qY0PWkEjogEdAY52kYjEY8z0bqt/GCww8+BEaAA3J1QHBV2Jp4eEcgVRDYImugFowPPw+VibH9FiZAPTypa0mQ==</t>
  </si>
  <si>
    <t>סתימת ביוב אור עקיבא</t>
  </si>
  <si>
    <t>סתימת  ביוב באור עקיבא המועצה לא מטפלת 
התבקש לפנות לפנ"צ</t>
  </si>
  <si>
    <t>9c8e0584-0aaf-ee11-bbfe-f2e83119373c</t>
  </si>
  <si>
    <t>5NXsL8Ln993iN+9rfoK9AwQf71+Dk6NenInLpmHhVWPkESTibK6DDEwNMbMhuzklPxQHp8pcQSZQuWwMRM3FoA==</t>
  </si>
  <si>
    <t>ריח בגיאה</t>
  </si>
  <si>
    <t xml:space="preserve">ריח  ריסוס החל לפני  חצי שעה עוצמה 5  לא יודעת מהיכן אול מדרום   מרגישה  בחילה  לא יודעת  מה  הגידול לא ראתה   מטוס או טרקוטור  
 התבקשה לדווח לכיבוי </t>
  </si>
  <si>
    <t>a529f049-22af-ee11-bc00-bb224d6d20f4</t>
  </si>
  <si>
    <t>/Plt/Y4wCbphMjHU/m7B54mDNedP5CknyLvba7FoMV0TbeZLvY4pEohul9dGTYSCzUJGQZDlPRwXzdXW9h7CVA==</t>
  </si>
  <si>
    <t xml:space="preserve">אסתי </t>
  </si>
  <si>
    <t>גיאה דרך שדמה  ריח של דלק לא ידועה מקור ריח. תסמינים אין.</t>
  </si>
  <si>
    <t>8d118df0-22af-ee11-bbfe-f2e83119373c</t>
  </si>
  <si>
    <t>s4IadKiq4JGGtQocBWwtoYBWHmE9IUJEyVyKnM3pAjjDLBsgrpCJCeXxXHjiY5CY1RYKqzz085ClGY1pV3YsCA==</t>
  </si>
  <si>
    <t xml:space="preserve">רחוב תלם  ביישוב גיאה, ריח של דלק. 
היא אמרה שהתושבים התלוננו, והיא עצמה לא מריחה. </t>
  </si>
  <si>
    <t>12e92f2b-2daf-ee11-bc00-bb224d6d20f4</t>
  </si>
  <si>
    <t>JGudrBWbXEYHFcJDjhiMlpcP66NstO+xrR3uoT26oOkGPobDrjuufcqI3+lKxeYBPoKawvw8GQ+TXiTcfQUVMg==</t>
  </si>
  <si>
    <t>אסתר ריגלר</t>
  </si>
  <si>
    <t>ריח בקריית אתא</t>
  </si>
  <si>
    <t>ריח ממשחטות חזר אחרי שנתיים. בקריית אתא</t>
  </si>
  <si>
    <t>b84ff169-35af-ee11-bc00-bb224d6d20f4</t>
  </si>
  <si>
    <t>PXWvy9L/rkw42D7YB6Zvl0k22R3Y7bebvaVSTr1k1jxXSbyfcVHD+p6suBzJo/FflTBt0Ckztg5lRv+8OeQ+TA==</t>
  </si>
  <si>
    <t xml:space="preserve">ורד </t>
  </si>
  <si>
    <t xml:space="preserve"> שדמה 25 גיאה ריח של ריסוס </t>
  </si>
  <si>
    <t>7731ab34-39af-ee11-bbfe-f2e83119373c</t>
  </si>
  <si>
    <t>aCZaRBy1pXBYvQmZiLOe+coBNIzbbAWgk26nq0UIuY2iTZKKaqgLAadBgT3F5UKgvWHyNVJSVoU9nKtpIbsR1Q==</t>
  </si>
  <si>
    <t>ריח בראש העין</t>
  </si>
  <si>
    <t>fda64336-82af-ee11-bc00-bb224d6d20f4</t>
  </si>
  <si>
    <t>O2h7tJFjAWQn5S9SFYESWmTvgR7DFYNz7WTrnD411Q4x0CBQVmQxeQ8md+z75cPoq+NqW6FFhYZu5BnN4RIgKQ==</t>
  </si>
  <si>
    <t>שריפת פסולת בטורעאן</t>
  </si>
  <si>
    <t>שריפת פסולת בטורעאן במחצבה.
סיפור מתמשך שנמצא בתהליך של המחוז מול המועצה. סיגל מודעת לסיפור.</t>
  </si>
  <si>
    <t>a0341724-8faf-ee11-bbfe-f2e83119373c</t>
  </si>
  <si>
    <t>cYY3MnQJv+yDv8F83t4lnT2/34IRI/3+QggJ8FMO/ERrOlCD5YB3aPG0J1xYImNQsbl3PpDDExCQLIkyBl4RVA==</t>
  </si>
  <si>
    <t xml:space="preserve">לובה </t>
  </si>
  <si>
    <t>ריסוס חקלאי - באופקים</t>
  </si>
  <si>
    <t>ריסוס חקלאי - באופקים
אופקים רמת שקד ברחוב צפצפה מספר 2 ג'
מטוס צהוב שעושה ריסוס 
גידול אבוקדו
בהערכה גסה 30 מטר
לא יודע מי בעל השטח
תסמינים בן של שכנה מתנפחות לו הידיים, בן אחר של שכנה היה לו פריחה, לילדה של יש כאבי עיניים ולה יש אלרגיה.
סוג התכשיר בו משתמשים</t>
  </si>
  <si>
    <t>9b940e7c-92af-ee11-bc00-bb224d6d20f4</t>
  </si>
  <si>
    <t>G1cRAggjd2rNG00nLUut1h8dEfhUYfh4tfTi0iDl8E87zQSr62adZ6jaxVRkAD5Vchqof4iODANWhBaVB5ZCWA==</t>
  </si>
  <si>
    <t>נטע לוי</t>
  </si>
  <si>
    <t>שריפת פסולת בבתרונות רוחמה</t>
  </si>
  <si>
    <t>רוחמה</t>
  </si>
  <si>
    <t xml:space="preserve">באזור בתרונות רוחמה יש שריפה של שקיות.  
נראה שיש שם שטח חקלאי. נאמר להם שבעל השטח החקלאי הצמוד שרף שקיות. לה זה נראה כמו חומר משונה, כמו זפת.
</t>
  </si>
  <si>
    <t>1794342d-95af-ee11-bbfe-f2e83119373c</t>
  </si>
  <si>
    <t>65GmEUOoSFftsjksc0UtNjCnCpFPRnzshu2sM+QJivN54mSxRIF7hXYTbmitpqOVz8PPMjRQ3zYoXS75SDu/Jw==</t>
  </si>
  <si>
    <t xml:space="preserve">נתנאלה </t>
  </si>
  <si>
    <t>אסבסט - בתל אביב</t>
  </si>
  <si>
    <t xml:space="preserve">אסבסט - בתל אביב
טענה שגילתה גג אסבסט בדירה ששוכרת, שאלה מה ניתן לעשות בנושא
</t>
  </si>
  <si>
    <t>566ef784-aeaf-ee11-bc00-bb224d6d20f4</t>
  </si>
  <si>
    <t>o5BvUuzX/QGnDPA9wGsdZSL+DUYfD03OoJLIXkifnDM2J/o7M58Ao0hrmIvTRsAs40TlyvL7xx3Up7U8IsfpOA==</t>
  </si>
  <si>
    <t>השלכת פסולת וגריסה</t>
  </si>
  <si>
    <t>גר בכפר ערערה בואדי ערה. קבלן עפר בשם פאדי מפנה מכפר אחר פסולת ושופך אותה בשטח פתוח שלא שייך לו בערערה. הפסולת היא אבנים גדולות. אחר כך מביא מגרסה וגורס את הפסולת ללא הרטבה. הדבר יוצר אבק, הרס קרקע. נעשה ללא אישור.
פנו אל המועצה ואין סיוע מצידה.
מבקש להישאר בעילום שם. ישלח מיקום ותמונות.</t>
  </si>
  <si>
    <t>e4ae825c-bbaf-ee11-bbfe-f2e83119373c</t>
  </si>
  <si>
    <t>9Pij+ysfZ+0cyXWlySQXhRh/tPu/fB0jW0BeW1/nmpa+r4nazeeOR8KqFya2Ita44/eCm02CTvLyh9I/nrQTxA==</t>
  </si>
  <si>
    <t xml:space="preserve">גיא </t>
  </si>
  <si>
    <t>מפגע אבק - במודיעין</t>
  </si>
  <si>
    <t xml:space="preserve">קודחים ויוצרים מפגע אבק
מודיעין 
</t>
  </si>
  <si>
    <t>bd4569e0-cbaf-ee11-bbfe-f2e83119373c</t>
  </si>
  <si>
    <t>bw/sLLFzpHWmzlpXloX9b1OxV1jcKl93cF5bF0VzoWVKtOyoDTOX2shYuxrSSoUUSwLqnDwtbsDRlD7wjxooEQ==</t>
  </si>
  <si>
    <t>שריפת פסולת - בראש העין
אום חמאם ומסחה</t>
  </si>
  <si>
    <t>e35b0990-ccaf-ee11-bc00-bb224d6d20f4</t>
  </si>
  <si>
    <t>j+UORrGbF3+ou/aP9+FLShFpyNjaY0Jze2scL42gUNWpUWWxiuXU9r/0NkfAMLbKbWqy2m6RzMVT6DxhrblT9Q==</t>
  </si>
  <si>
    <t>ירון אדרי</t>
  </si>
  <si>
    <t>ריח קומפוסט בצוריאל</t>
  </si>
  <si>
    <t>צוריאל</t>
  </si>
  <si>
    <t xml:space="preserve">ריח ממפעל 'טבע פוסט' בצוריאל. התחיל בסביבות 16:00.
</t>
  </si>
  <si>
    <t>4cff3ec1-cfaf-ee11-bbfe-f2e83119373c</t>
  </si>
  <si>
    <t>CdGq2x0StZqtTL0s8wtTFHWqyVV91zen08QOdEK3z/WZSJxoDNhhz8ZSh18Hacipjjs6tBD05C2l4Ni65sVHNA==</t>
  </si>
  <si>
    <t>מוקד העירוני הוד השרון</t>
  </si>
  <si>
    <t>אנטנה על גג בניין - בהוד השרון</t>
  </si>
  <si>
    <t>הוד השרון</t>
  </si>
  <si>
    <t>9ce3e107-dcaf-ee11-bc00-bb224d6d20f4</t>
  </si>
  <si>
    <t>PFcfbnePVC9OknQ0NQTT+AgFGuiuJ6OgFJ7V7uP6sxsvGPeFJV09LTRPJXPtwWdMcstdUrQPIcclIbKqb2wESQ==</t>
  </si>
  <si>
    <t>דורין תורג'מן</t>
  </si>
  <si>
    <t>ריח ממפעל הפטריות 'טבע פוסט'</t>
  </si>
  <si>
    <t xml:space="preserve">ריח ממפעל הפטריות 'טבע פוסט'.
התחיל לפני כשעתיים.
עוצמה 6.
</t>
  </si>
  <si>
    <t>cf6bcfb3-19b0-ee11-bbfe-f2e83119373c</t>
  </si>
  <si>
    <t>UcSUHvASOjHAFNrrRBDTCcJPw4mPFqU2fvxRjMu6hEp4gZQLm4hWh2EuYJA2IZDIqJyPkjAPuXDwQ8vO4uQ+vA==</t>
  </si>
  <si>
    <t>ריח כימי - חיפה</t>
  </si>
  <si>
    <t xml:space="preserve">ריח כימי חריף חד חיפה. 
מאזור בזן </t>
  </si>
  <si>
    <t>e228a994-29b0-ee11-bbfe-f2e83119373c</t>
  </si>
  <si>
    <t>NIl93qXl33GwRbzv3AMbBY9lxMqq93IqDr0f6Whg82cSq7X4iK1rMrjN4kkJS49WzBg2BsXNLwJPCblR8OhxJg==</t>
  </si>
  <si>
    <t>סוללת טלפון נייד</t>
  </si>
  <si>
    <t>אירוס</t>
  </si>
  <si>
    <t>דייוחה שהטעינה את המכשיר שלה והסוללה החלה לבעור  כיבתה בצורה יזומה את הסוללה , שאלה להיכן מפנים , הוסבר  שניתן לפנות  למתקנים של איסוף סוללות
התבקשה לדווח לכב"ה</t>
  </si>
  <si>
    <t>aa516a3c-39b0-ee11-bbfe-f2e83119373c</t>
  </si>
  <si>
    <t>GU+I1CcnPmF2HoDbiXTJqOex6nDl18zyBRYj2EmgpaLqUj9XS5B/T0FqOuMACEvrSuR5c5jnld9NZb+wy1bAhw==</t>
  </si>
  <si>
    <t xml:space="preserve">חניתה </t>
  </si>
  <si>
    <t>ריח כימי - קריית מוצקין</t>
  </si>
  <si>
    <t xml:space="preserve">קריית מוצקין ריח כימי באוויר מהמפעלים. 
בשעה 5 התחילה להריח עוצמה 4, רחוב החשמונאים. </t>
  </si>
  <si>
    <t>a61f10f3-48b0-ee11-bc00-bb224d6d20f4</t>
  </si>
  <si>
    <t>3y9zg8UvOUXhxAjOHvcL7Wp2L0pMhtaHn2aWP1lUmM0JxVI5yy3mZVCzq+dpTEqxOa1NAZnchQgDvNNzwI6ukw==</t>
  </si>
  <si>
    <t>סיגל בלומנפלד</t>
  </si>
  <si>
    <t>מנהלת מחוז צפון</t>
  </si>
  <si>
    <t>שריפה באזור ציפורי</t>
  </si>
  <si>
    <t>ריינה</t>
  </si>
  <si>
    <t>שריפה סמוך לכיכר ריינה - בין נצרת לציפורי.
ביקשה לבדוק אם סאמר חמודי או אמיר נמצאים באזור.
עשן מגיע עד ציפורי.</t>
  </si>
  <si>
    <t>f7e89cbd-49b0-ee11-bbfe-f2e83119373c</t>
  </si>
  <si>
    <t>C0y+pCowHwo44XoLGe5j+zIToOB59Lx3xPqP9vlQlt2J3l1CBwpxuO9kXyRmi258UJLxEdDeWLVnwfkQvGw8iw==</t>
  </si>
  <si>
    <t xml:space="preserve">אהוד </t>
  </si>
  <si>
    <t>חשד לנזילת סולר ממשאית באודים</t>
  </si>
  <si>
    <t>אודים</t>
  </si>
  <si>
    <t xml:space="preserve"> משאית הביאה סולר למישהו בישוב, יש כתמים של סולר על הכביש. וריח של סולר, מניח שמדובר בנזילה ממשאית. לא היה כתוב שם חברה על המשאית. המשאית נסעה כבר מהמקום
</t>
  </si>
  <si>
    <t>4b8e2d4c-5cb0-ee11-bc00-bb224d6d20f4</t>
  </si>
  <si>
    <t>GwCh5KHlTURTt/lHMlla12uXfWX4lP4IHByj7FuMq+4+WQ9a2vXznZjsX4sNi/y1Y9wwfRw917uxS+4tx66+vA==</t>
  </si>
  <si>
    <t xml:space="preserve">לירז </t>
  </si>
  <si>
    <t>ריח כימי בעין המפרץ</t>
  </si>
  <si>
    <t>עין המפרץ</t>
  </si>
  <si>
    <t>עין המפרץ - ריח כימי מאזור תעשייה עכו דרומי, חושדת שמגיע מכיוון מפעל GES או טמבור. התחיל אתמול והתגבר עכשיו. עוצמה 4.5, בחילות. אומרת שיש כמה אנשים שכבר אמרו לה.</t>
  </si>
  <si>
    <t>b2e57b97-83b0-ee11-bc00-bb224d6d20f4</t>
  </si>
  <si>
    <t>C83Ja0B2esQ0BteC/X2lx9vf8D9Gb7mCuaW29osXp8QtM7Okl7oBFaD5LOXUyW2FQW0hc5EyXPBHmqsqU2l7lg==</t>
  </si>
  <si>
    <t xml:space="preserve">נעמי </t>
  </si>
  <si>
    <t>ריח שריפת צמיגים במנשיית זבדה</t>
  </si>
  <si>
    <t>מנשית זבדה</t>
  </si>
  <si>
    <t>ריח של צמיגים שרופים בצומת מנשיית זבדה, בכניסה למושב</t>
  </si>
  <si>
    <t>61167079-99b0-ee11-bbfe-f2e83119373c</t>
  </si>
  <si>
    <t>vonmFhEwSQuFFgDVbF85CH8MIcvCvENprrdA6XL+4FxQRbejZdTswnAMyoM/+uF5qnVomCtKQKe4RInVpTWA1A==</t>
  </si>
  <si>
    <t>פליסיה שמאי</t>
  </si>
  <si>
    <t>ריח בעפולה</t>
  </si>
  <si>
    <t>עפולה</t>
  </si>
  <si>
    <t xml:space="preserve">ריח באסתר המלכה 8 עפולה, עוצמה 5-6 . ריח כימי , כמו שהיה בפעם משיבולת דגן. </t>
  </si>
  <si>
    <t>fede3923-9ab0-ee11-bc00-bb224d6d20f4</t>
  </si>
  <si>
    <t>UbM+l8m3OJiR81p0V3Q3840/fncenBCMGnJR7Io/8pvI+8aLuy5auEH1NpVtbzOl2XI5XUoC/1fGge0tTbE1jA==</t>
  </si>
  <si>
    <t>ריח כימי חזק ביבנה, התחיל לפני חצי שעה. יש רוח מאזור תעשייה צפוני אשדוד. עוצמה 6, ללא תסמינים</t>
  </si>
  <si>
    <t>02b15c95-9cb0-ee11-bbfe-f2e83119373c</t>
  </si>
  <si>
    <t>DpDAX0UYh1Lfk1BoYc9b0Rkg4vj91fhEUaI39p+dNsd8aaE6twqo6U6DURbKhyef3fx/+cMc5zVXw2HBtE2YVQ==</t>
  </si>
  <si>
    <t xml:space="preserve">ריח כימי  מאוד חריף כימי כמו גז בישול, אבל לא. בן גוריון 84  עוצמה 5 . </t>
  </si>
  <si>
    <t>b84d343a-b5b0-ee11-bc00-bb224d6d20f4</t>
  </si>
  <si>
    <t>I4StlDEYoe4bxDPQb0WYN9twNm0duOekmny9Zeh0k+fB07ey41QhSFgTXYmeXsxMZzJa70s6xEwoV5S0+jO+Ew==</t>
  </si>
  <si>
    <t xml:space="preserve">סער </t>
  </si>
  <si>
    <t>ריח גופרית באחוזת ברק</t>
  </si>
  <si>
    <t>אחוזת ברק</t>
  </si>
  <si>
    <t>ריח כמו של גופרית, ריח של תעשייה.</t>
  </si>
  <si>
    <t>5a024ff8-13b1-ee11-bc00-bb224d6d20f4</t>
  </si>
  <si>
    <t>mLr0ME9oIuNldSKXq8JEkENdQ7A53MgWDg92SIxGmWTB7yZoa8jYr6oudznlWmQyJsVvIwWqro02y0k1M4gC8g==</t>
  </si>
  <si>
    <t xml:space="preserve">יהודה </t>
  </si>
  <si>
    <t>ריח בכפר מסריק</t>
  </si>
  <si>
    <t>כפר מסריק</t>
  </si>
  <si>
    <t xml:space="preserve">ריח חריף מתכתי בכפר מסריק, מזמן לא קרה . </t>
  </si>
  <si>
    <t>04525430-35b1-ee11-bc00-bb224d6d20f4</t>
  </si>
  <si>
    <t>vhGckWTFw0M2JJWETdAF5hXEarukLAV4TMdDQiumEZPQGO9reHwm3oCrAxuCdqoPTQEuZ1hrIsjrdvsKFih5fg==</t>
  </si>
  <si>
    <t xml:space="preserve">רויטל </t>
  </si>
  <si>
    <t>ריח חריף מאוד של דלק. נפט באוויר. מסכן</t>
  </si>
  <si>
    <t>80fba8b9-35b1-ee11-bc00-bb224d6d20f4</t>
  </si>
  <si>
    <t>ybhBZeAfGIUEVT1YAFPoIlmdkymW4OytpWr0W/2DgCEW7OTIBX4GbAVeVXIJqx0EpVpXxVJOLaX6RxSAPqMRVQ==</t>
  </si>
  <si>
    <t>ריח של דלק</t>
  </si>
  <si>
    <t>c0157c40-36b1-ee11-bc00-bb224d6d20f4</t>
  </si>
  <si>
    <t>WDBl1myEqL+cQak8mRkoPlEGUTzrbrdO8LGY+jN5hQkiWpYguc+5fmpVrhCQOx6FKapEntXKZWXlaTvRA3FL8A==</t>
  </si>
  <si>
    <t>ריח שלק דלק</t>
  </si>
  <si>
    <t>1ac7fa7c-36b1-ee11-bc00-bb224d6d20f4</t>
  </si>
  <si>
    <t>CiR+Xb7S/OY5oz2Ly12ZmP5AA2GfL/DrO4WmzcFHJuYITVJuO3vHc/1zHFEyLvmEGcnJViw5ZIGHi5gq1d94+g==</t>
  </si>
  <si>
    <t>גל הדר</t>
  </si>
  <si>
    <t>ריח חריף של דלק</t>
  </si>
  <si>
    <t>93040d3a-38b1-ee11-bc00-bb224d6d20f4</t>
  </si>
  <si>
    <t>wfrozV6XBkkw6FZa9Ya4eAoU+JnlN0JKGRZvPevrmhhiG4u8fS2yvsRKj1dizjDA/iGNkMc21YYvTtzaYWgANw==</t>
  </si>
  <si>
    <t>אורטל קרמר</t>
  </si>
  <si>
    <t>ריח חזק של דלק</t>
  </si>
  <si>
    <t>85f15f34-3ab1-ee11-bc00-bb224d6d20f4</t>
  </si>
  <si>
    <t>TVLmCj7NGBat/TEWgiPmNvHSpqTUMGcTfd9djVs/mK/PwCpRN6xtq7rQ1EVWCX7uvVIhtXsOMxjUOVLzwoxJBw==</t>
  </si>
  <si>
    <t>עידו דנן</t>
  </si>
  <si>
    <t>ריח של דלק מאוד חריף ביבנה</t>
  </si>
  <si>
    <t>7c5a8790-3ab1-ee11-bc00-bb224d6d20f4</t>
  </si>
  <si>
    <t>gaRYB86Li3EP9mboHu5HWrWYRlb7wNfC4wCX+mR1re09OK4sNXjvYnA7DCL/Aeq+2Kxm45ZTxhj+bU3QcClgww==</t>
  </si>
  <si>
    <t>רחוב הרצל 32 
ריח של דלק</t>
  </si>
  <si>
    <t>0fb9384d-3bb1-ee11-bc00-bb224d6d20f4</t>
  </si>
  <si>
    <t>ni7AOcmEQzSNp2/h8sICIHNaereldp3j9q/qWlAIVNX5KJkyD2vZlc8JFovBi6Bus7D9tolBgMuSSyDCa6lx6Q==</t>
  </si>
  <si>
    <t>ריח דלק ביבנה</t>
  </si>
  <si>
    <t xml:space="preserve">ריח של דלק בשי עגנון ביבנה . </t>
  </si>
  <si>
    <t>48544633-3db1-ee11-bc00-bb224d6d20f4</t>
  </si>
  <si>
    <t>49Qt2Yi+ZKUsiyyTU9cfddk+ouc58IU2PorMdOiHKW4ep/R9icrXmru/trRjWySr/p+IFw6iPttREvepad/PzA==</t>
  </si>
  <si>
    <t xml:space="preserve">לי </t>
  </si>
  <si>
    <t>0befce66-40b1-ee11-bc00-bb224d6d20f4</t>
  </si>
  <si>
    <t>OKAkgYp7wpp32zNcPGP0bJEpBtI6knqvAXGGQsVmrkRz9vPenobGQLcyu+LwHrHT9Rutg5o7e5xwzmG/G4zC3A==</t>
  </si>
  <si>
    <t>מוקד עירוני יבנה יבנה</t>
  </si>
  <si>
    <t>מוקד</t>
  </si>
  <si>
    <t>רחוב המשוט 9. 
הרצל 25</t>
  </si>
  <si>
    <t>d1ce1cb5-49b1-ee11-bc00-bb224d6d20f4</t>
  </si>
  <si>
    <t>yB8+Mj4NUZ+ujNwOAo5Iw6O8nmRQ1c/zhJ4YB19zqWUhKcSLbcFazj4bbUYX+ZtcCT7GeCw/kLm36tvKdsbKNg==</t>
  </si>
  <si>
    <t>טל פרידמן</t>
  </si>
  <si>
    <t>בתי זיקוק - קישון</t>
  </si>
  <si>
    <t xml:space="preserve">ריח כימי חריף באזור מפרץ חיפה
</t>
  </si>
  <si>
    <t>e7d7e7bb-54b1-ee11-bc00-bb224d6d20f4</t>
  </si>
  <si>
    <t>HIaEyUb2cc67X36Ydme9hJ0obfe5ODtirxnCFy/tHeZ6zil5WkfFJ495BPMkVOrXrQcqjWhsaw5UsmR7PMw3jQ==</t>
  </si>
  <si>
    <t>טוענת שמגיע לשטחה הפרטי מהשכן החקלאי שמן וסולר</t>
  </si>
  <si>
    <t>בית שקמה</t>
  </si>
  <si>
    <t>החצר התמלאה בשמן וסולר. מושב בית שקמה. מתוך השכן, בתוך שטח חקלאי.</t>
  </si>
  <si>
    <t>e99fdccf-f6b1-ee11-bbfe-f2e83119373c</t>
  </si>
  <si>
    <t>Hwn/a9At9nCnTcqHHOFMVD9+nFnnbCS0NN1PniXfhSI4VHBGOKLDzhxkrpQAJrizt8OaFDp+Rc2syCk8LsyeeQ==</t>
  </si>
  <si>
    <t xml:space="preserve">ריח כימי שמגיע מעכו לכאורה, מאזור המפעלי GES , עוצמה 4 . ריח כימי חריף. </t>
  </si>
  <si>
    <t>41da2074-42b2-ee11-bbfe-f2e83119373c</t>
  </si>
  <si>
    <t>9CyGSU0rk4KnDLbpn9nemSAXSrOrK+9PwSa1n9QmqhC/lrcsNZ3Ir0w7RoMIpivRmAsX2ZiRkWj+2Oio92m8jw==</t>
  </si>
  <si>
    <t xml:space="preserve">לירן </t>
  </si>
  <si>
    <t>ריח בשער אפרים</t>
  </si>
  <si>
    <t>שער אפרים</t>
  </si>
  <si>
    <t xml:space="preserve">ריח שריפה כימי  עכשיו   עוצמה 6  צורב בעניים  וקושי בדרכי הנשימה  מגיע מקלנסווה  ריח מוכר  היום חזק במיוחד </t>
  </si>
  <si>
    <t>f34e9ff2-bdb2-ee11-bc00-bb224d6d20f4</t>
  </si>
  <si>
    <t>C1/3l5mN0iXk5I1wR6FP3/QesSGO5kKlUsMTAUPZWKtlkF2bGhd+71ATRbXw5qwxQkVqk+jraRcOtnp7micc8g==</t>
  </si>
  <si>
    <t>מפגע ריח מחשמונאים</t>
  </si>
  <si>
    <t>מפגע ריח מחשמונאים של גומי שרוף, ריח כימיקלים חזק שהתחיל לפני כשעתיים.
גורם לצריבה בעיניים, בגרון ובנשימה.
לא רואה עשן או אש.
גר במודיעין. עבר בחשמונאים והריח את הריח.</t>
  </si>
  <si>
    <t>6478ca7c-cab2-ee11-bc00-bb224d6d20f4</t>
  </si>
  <si>
    <t>Eip7d9suIFSQ8+iB8V5/hVKSwJVuy4/v8/VgQ7VqUdAXEFVlMdc7m33DLxxlxQlI0b3Ni6rBpMOHHTlDaSQDmg==</t>
  </si>
  <si>
    <t>מרינה *</t>
  </si>
  <si>
    <t>רעש מבית הספר</t>
  </si>
  <si>
    <t xml:space="preserve">רעש מבית הספר בתל אביב ביד אליהו. פנינו לעיריית תל אביב. יהלום שם של בית הספ. יגאל אלון 31 תל אביב. רעש לא סביר של מוזיקה, זה רק לאחרונה ככה, לפני זה לא היה ככה רועש. </t>
  </si>
  <si>
    <t>6f4f4ca2-d0b2-ee11-bc00-bb224d6d20f4</t>
  </si>
  <si>
    <t>pNJvO72EchV9fqH7MK+DTA2CvOS18GNZzTCsPjCxx83LxG6cUKO1JYBRaYKvkSesrMyEYHuA4Fg7VJwn75CCsQ==</t>
  </si>
  <si>
    <t xml:space="preserve">אלונה </t>
  </si>
  <si>
    <t>רעש בלתי סביר מכרמיאל</t>
  </si>
  <si>
    <t>השכן שלה מרעיש באופן בלתי סביר באמצעות משחקי מחשב. הבסים חודרים לדירה שלה ונשמעים כמו רעש של פיצוצים.</t>
  </si>
  <si>
    <t>1e68b19e-e4b2-ee11-bc00-bb224d6d20f4</t>
  </si>
  <si>
    <t>qJe6doxMFht1e+0Js8AJetVRoYs9eAetZ5sO0UnbPe0XA6NVdVBHplDhva/C9qzP/r1GVrcEdrIXQ1QVWXY6jA==</t>
  </si>
  <si>
    <t xml:space="preserve">נטע </t>
  </si>
  <si>
    <t>הערבה מ"א 51</t>
  </si>
  <si>
    <t>שריפה בקיבוץ בית הערבה לכיוון יריחו, הופנתה ליצור קשר עם כב"ה
ריח מתכת ושל פלסטיק.</t>
  </si>
  <si>
    <t>e91a1b73-e6b2-ee11-bc00-bb224d6d20f4</t>
  </si>
  <si>
    <t>cXN5gpQT7oB0sLMXmgg3lg2LU2R+CPEOIvcKKlup6eF1mQpV5Hs0QTlsS5XBH0hWONrU33D4bFQf3pvE1eWfUw==</t>
  </si>
  <si>
    <t>עמוס גבירצמן</t>
  </si>
  <si>
    <t>ריח בציפורי</t>
  </si>
  <si>
    <t xml:space="preserve">ריח חזק המגיע לטענתו מבריכות החמצון בקיבוץ הסוללים. </t>
  </si>
  <si>
    <t>fc3ffd93-e7b2-ee11-bc00-bb224d6d20f4</t>
  </si>
  <si>
    <t>EDAIUd0m1ZlmaUXjwgNAy5mtyBJmQax2K/91U96hd969wUVgR1hDQ9akuvtjir/GknexT3TEkS7T/XawKZWtPQ==</t>
  </si>
  <si>
    <t xml:space="preserve">שמחה </t>
  </si>
  <si>
    <t>תלונה על בריכות חמצון מסריחות</t>
  </si>
  <si>
    <t>בריכות חימצון מסריחות</t>
  </si>
  <si>
    <t>8f3cfb09-e8b2-ee11-bc00-bb224d6d20f4</t>
  </si>
  <si>
    <t>imo5XSOeu+WfVR2zPBfhiC/N9Tow7aKQ+aPu9lL9RTxEpiiEMFMrDiaNrcLT1Y/XOCuFURaf1ETcF0cP9i/FcA==</t>
  </si>
  <si>
    <t>אודיה חזן</t>
  </si>
  <si>
    <t>שריפה בבית הערבה</t>
  </si>
  <si>
    <t>נפת ירדן מ"א 74</t>
  </si>
  <si>
    <t xml:space="preserve">שריפה מכיוון המטעים של העיר יריחו, אמרתי לה שזה בטיפול המנהל האזרחי </t>
  </si>
  <si>
    <t>ac187eaa-fdb2-ee11-bc00-bb224d6d20f4</t>
  </si>
  <si>
    <t>TiWANW1Bv9XW4PJXO9V1ytRFZ/vi6xIujuIc0pnurTA03hR4iLotBfUOCSTFzQSJs92tzLCHuhiHTJ8lgJXKGA==</t>
  </si>
  <si>
    <t>שריפת פסולת בשדה ניצן</t>
  </si>
  <si>
    <t>שדה ניצן</t>
  </si>
  <si>
    <t xml:space="preserve">שריפת פסולת גדולה במזבלה בשדה ניצן, יש צוות במקום, יש סכנה לחממות ועצים. מבקשים לעדכן מישהו מהמשרד, או פקח פסולת. 
ביקשתי ממנה שתשלח מיקום ותמונות. </t>
  </si>
  <si>
    <t>8c2675e3-03b3-ee11-bbfe-f2e83119373c</t>
  </si>
  <si>
    <t>LW60LdSvLHnf+RK4Nl64v3NU4+rJhDefGH3mYSbBwyfPeULSXwKkVkrq7iUGioiI+ovFj76YAR5IBt+MYsCdhw==</t>
  </si>
  <si>
    <t xml:space="preserve">ריח ממפעל גמל שריד , ריח כימי . עוצמה 5. </t>
  </si>
  <si>
    <t>f98cd540-06b3-ee11-bbfe-f2e83119373c</t>
  </si>
  <si>
    <t>rBRjcSeFuVPDu2iBj5V7osw1JJ0gTY6WcHmXSAdvm50V/VQx3W2RC3bApsPeecpJzFaIgNpuFfkXwrprWcThNQ==</t>
  </si>
  <si>
    <t xml:space="preserve">טלי </t>
  </si>
  <si>
    <t>ריח בשריד</t>
  </si>
  <si>
    <t xml:space="preserve">ריח בעוצמה  10 , כזה לא היה הרבה זמן מפעל שריד. </t>
  </si>
  <si>
    <t>77639b3f-1db3-ee11-bc00-bb224d6d20f4</t>
  </si>
  <si>
    <t>xNmQQc17uq3LNhDOJ8d3kAAXwgjwquB7HGQzIeOCJxejQr9qCFTmWb4t8OGbTZCvBOQkP8BvdX4E7ltuCZ9UNA==</t>
  </si>
  <si>
    <t>עדי בן דוד</t>
  </si>
  <si>
    <t>הגלשה לנחל סעדיה</t>
  </si>
  <si>
    <t>החל משעה 21.00 גלישה ממתקן ההגלשה בנחל סעדיה</t>
  </si>
  <si>
    <t>98724979-67b3-ee11-bc00-bb224d6d20f4</t>
  </si>
  <si>
    <t>eRPb7BEkIvedCClUQHSm6IvAXt95PrQHUcx+MKcNaaetwpNUIbcChd08frp337F6MuQqf1zU56LYuJuVAjiWwA==</t>
  </si>
  <si>
    <t xml:space="preserve">אילנה </t>
  </si>
  <si>
    <t>דיווח על שריפת פסולת אידנה</t>
  </si>
  <si>
    <t>אדורה</t>
  </si>
  <si>
    <t xml:space="preserve">רואה שריפת פסולת / עשן מיתמר מכיוון אידנה </t>
  </si>
  <si>
    <t>3e144128-7db3-ee11-bc00-bb224d6d20f4</t>
  </si>
  <si>
    <t>IgsvZiYXWeyun4Ha1tddPgRGkerVudIWCQ5a99MqoIvlGCy+OQ9jQ4TGVA+DaknPg23KHpYkPR4gWqa42iz3JA==</t>
  </si>
  <si>
    <t>יאסר מוסטפה</t>
  </si>
  <si>
    <t>דיווח על ביוב  בשעב</t>
  </si>
  <si>
    <t>שעב</t>
  </si>
  <si>
    <t xml:space="preserve">בנחל חילזון    בסמוך לישוב שעב  אחרי   גשמים    ובזמן גשמים   יש כנראה  הזרמת ביוב לנחל ויש גם ריח   יתכן מגיע מאיזור כרמיאל ישלח תמונה </t>
  </si>
  <si>
    <t>c7eff7af-7db3-ee11-bbfe-f2e83119373c</t>
  </si>
  <si>
    <t>mOax5MR0lvh3Z+2Q71YUs2ORsb4tM55D1bbyokCbsJ6e7Ed+erlTf7ea2wGZjUGHvKhxI2w5b+Q3UD49tL1xew==</t>
  </si>
  <si>
    <t>ריח מהמפעל</t>
  </si>
  <si>
    <t>588755a4-a1b3-ee11-bc00-bb224d6d20f4</t>
  </si>
  <si>
    <t>qPxrvMt2lxBtMHsp0jGPH1DHI4WRdPctWavYJifF46vN/dAsKK5AGry31Gub/tJIkMEdo0A0zeznG46b4AIKyg==</t>
  </si>
  <si>
    <t>דיווח על שריפת פסולת  מנשית זבדה</t>
  </si>
  <si>
    <t>בנסיעה על כביש 75   ראה שריפת פסולת בסמוך לתחנת הדלק  בכניסה לישוב  מנשית זבדה  לדבריו יש באיזור ריח עשן</t>
  </si>
  <si>
    <t>c189eac8-a5b3-ee11-bbfe-f2e83119373c</t>
  </si>
  <si>
    <t>93fZ0COpxDrWJKzf+xq5pMd+itXBnK8a6Ek40Y74tqN+OBfrQ/bcMoE/ZOwKWw/DLjVFHuHA0JOCqIplVV2cVw==</t>
  </si>
  <si>
    <t>ורד אושר</t>
  </si>
  <si>
    <t>השלכת פסולת ביער בן שמן</t>
  </si>
  <si>
    <t>בן שמן (מושב)</t>
  </si>
  <si>
    <t xml:space="preserve">נהג עבר באוטו והשליך פסולת אל תהשטח הפתוח ונסע
שלחה תמונות בווטספ. </t>
  </si>
  <si>
    <t>12cd4ca9-adb3-ee11-bbfe-f2e83119373c</t>
  </si>
  <si>
    <t>2CuvKX1gWNB7OESGnX423QQ5q2xpsKm1K5TLabLb8gSFciFDsIv2emZe5pItcSZO+BBSSuTE4tqqILjQCIm75Q==</t>
  </si>
  <si>
    <t>שריפת פסולת בכרמיאל</t>
  </si>
  <si>
    <t>בשכונת ראמיה (בדואים) בכרמיאל שורפים פסולת באמצע שכונת המגורים.</t>
  </si>
  <si>
    <t>c06975c3-c3b3-ee11-bc00-bb224d6d20f4</t>
  </si>
  <si>
    <t>oMizWz8MbpnfbAql7BPlsrpv4W8DcUNScwoeh88aFnfPQABzKtbp5/RaZYRzd5jo2iVXYJl8Uen7kAZodsoFJg==</t>
  </si>
  <si>
    <t xml:space="preserve">ריח פלסטיק שרוף  עכשיו  עוצמה 6  מרגישה בחילה  אולי ממזרח מכיוון דיר בלוט  
 מפגע מתמשך 
רחוב עמוס  הנביא    5
 נמסר מס' פנייה   </t>
  </si>
  <si>
    <t>3ec63955-c5b3-ee11-bbfe-f2e83119373c</t>
  </si>
  <si>
    <t>W373HzlbOKP+fdiy4LSGgjb4nDQTpz1d6DkPMIEevPolHNEN1FV+Gs7SK8Tk+hE73SqvKNio6f8wBx9b+LCjvw==</t>
  </si>
  <si>
    <t xml:space="preserve">שרי </t>
  </si>
  <si>
    <t xml:space="preserve">ריח שריפה בראש העין - רח' נילס בוהר 14. התחיל לפני כרבע שעה. לא רואה עשן, רק ריח. </t>
  </si>
  <si>
    <t>5fbb4fd9-c7b3-ee11-bbfe-f2e83119373c</t>
  </si>
  <si>
    <t>LU7zkNunJJ2IrJMlSzKYCbm0O+GvGYA6fnR6QIl/xLoYt+po+rcM3TIC4t3wIFI4FFqccbTKVDsxThvoLo/zFg==</t>
  </si>
  <si>
    <t>יקיר טמארוב</t>
  </si>
  <si>
    <t>שריפת פסולת מושב עידן</t>
  </si>
  <si>
    <t>עידן</t>
  </si>
  <si>
    <t>אתר הפסולת האורגני במושב עידן בוער מהשעה האחרונה ועשן כבד עולה מהאתר.
יקיר שוחח עם המושב והמועצה לטיפול במפגע.
בודקים הבאת שופל למקום.</t>
  </si>
  <si>
    <t>dea575c1-dcb3-ee11-bbfe-f2e83119373c</t>
  </si>
  <si>
    <t>HdEJHUM3XAaHjk/TjcOE+Q0fWYp8lMPDQuaKs58H3R/E/nBpHZZiicMc1eh7e8HeHL4Wy5RcvZQxt4UYeXoxDA==</t>
  </si>
  <si>
    <t>רויטל חדד</t>
  </si>
  <si>
    <t xml:space="preserve">ריח שריפה בשוהם, לפני חצי שעה התחילו ריחות של גומי שרוף ופלסטיק שרוף. 
עוצמה 6.
קשה לנשום. 
שוהם רחוב הארז. 
</t>
  </si>
  <si>
    <t>6f92c0d3-e2b3-ee11-bc00-bb224d6d20f4</t>
  </si>
  <si>
    <t>OsEEhZKsAlBkoxsxAVyY1RSQlnfopRiZ6wY51zfODtbmQlT1QchYLq3jG8EuMARxFOf8DBj88ZXgs8F4RC1q+Q==</t>
  </si>
  <si>
    <t>ריח שריפה ברמת גן</t>
  </si>
  <si>
    <t xml:space="preserve">ריח עשן באוויר שלא מאפשר לנשום.
מניחה שמגיע מהכפרים מכיוון מזרח.
</t>
  </si>
  <si>
    <t>de9ba44c-e3b3-ee11-bbfe-f2e83119373c</t>
  </si>
  <si>
    <t>PUNdywuhA2SN8JBuNxstwU8aYl31qO3+r+EML+IXC7rwLp/QsUPFD0q07UxFNDdjH0tVD0W5cyQQ4UqtWKSSsQ==</t>
  </si>
  <si>
    <t>ריח כימי בשוהם</t>
  </si>
  <si>
    <t>ריח כימי חזק בשוהם, עושה בחילות. התחיל לפני כשעה.</t>
  </si>
  <si>
    <t>68a89fd2-f0b3-ee11-bc00-bb224d6d20f4</t>
  </si>
  <si>
    <t>tJmCQ6PGAH0uhjO1gI7FUAUI9SnaPjRVoo8qAzx090DD06IXvjEcmXinLnrvspcPK7cKoSqpincd2NlRJ6pF5w==</t>
  </si>
  <si>
    <t>בכר חרירי</t>
  </si>
  <si>
    <t>מטרד יתושים</t>
  </si>
  <si>
    <t xml:space="preserve">מטרד יתושים </t>
  </si>
  <si>
    <t>54b66cd9-36b4-ee11-bbfe-f2e83119373c</t>
  </si>
  <si>
    <t>FW+SRywg4+k494yoYR/Rs0Sl9zVkHiTo+bfmYP1dWl8b7tiN8Zsf4fREqRLtMa5JdS4HHNA6Z4wWWodGG/MICQ==</t>
  </si>
  <si>
    <t xml:space="preserve">ריח שריפה ברח' יעקב רמות ירושלים. לא רואה עשן או שריפה. כנראה מגיע מעבר לקו. </t>
  </si>
  <si>
    <t>c48ad237-48b4-ee11-bc00-bb224d6d20f4</t>
  </si>
  <si>
    <t>Vxs8aYrf+TRd5p/iDVwtXKBreQuzCoJv1kIBETw00wbsG1w0ZSdLZ2TLHBAkt832AEVPVaonN6z5Cm5EAlcccg==</t>
  </si>
  <si>
    <t>חנה ישראל</t>
  </si>
  <si>
    <t>זרימת ביוב בקריית ארבע</t>
  </si>
  <si>
    <t>קריית ארבע</t>
  </si>
  <si>
    <t>מעיר חברון מגיע ביוב לקריית 4 ריח של ביוב דיווחה למועצה אך לא עוזר. התבקשה לשלוח מיקום+ תמונות.</t>
  </si>
  <si>
    <t>5125927b-48b4-ee11-bbfe-f2e83119373c</t>
  </si>
  <si>
    <t>IMeHtug0tHiH4i+PNKmCp9hpwdfQ3S7WNDPoLL7uGwqTUeOOFJFs8xl7bLUSIVy0s6QEq3vupqQzPHRNxl1V/Q==</t>
  </si>
  <si>
    <t>ביוב ליד בית קפה בגדרה</t>
  </si>
  <si>
    <t>גדרה</t>
  </si>
  <si>
    <t xml:space="preserve">גדרה , הרצל 10 זרימת ביוב כבר תקופה מאוד ממושכת, תאגיד מים לא מטפל בזה. </t>
  </si>
  <si>
    <t>80eaafcf-4cb4-ee11-bc00-bb224d6d20f4</t>
  </si>
  <si>
    <t>xx9I8gdRMOC9Qua6mCphgrql4uGxsIQ+SBPVR6pv55JUdHZ1IOqXpNdXvJRnOQFlFaJveH6/DGT/5zX1r+tkow==</t>
  </si>
  <si>
    <t xml:space="preserve">מיטל </t>
  </si>
  <si>
    <t>ריח של שריפה בגני תקווה</t>
  </si>
  <si>
    <t>גני תקווה</t>
  </si>
  <si>
    <t xml:space="preserve">ממוקד 106 גני תיקווה דרך הים 14אזרחית התלוננה בבוקר על ריח של שריפות המקור לא ידוע 
</t>
  </si>
  <si>
    <t>c73ac623-50b4-ee11-bbfe-f2e83119373c</t>
  </si>
  <si>
    <t>PxAWvlRN89a+mL+fo5hG7qZuNodndUGTYo1PHvP8YST+7P3qGfmvfcDtvHe9iGur94R27hwfUcvZH0Soe6C2gw==</t>
  </si>
  <si>
    <t xml:space="preserve">שמעון </t>
  </si>
  <si>
    <t>חשד לזיהום ים מביוב בעכו</t>
  </si>
  <si>
    <t xml:space="preserve">זיהום ים מביוב, ריח חזק בחופים של עכו. שולח תמונות </t>
  </si>
  <si>
    <t>bed57cb7-62b4-ee11-bc00-bb224d6d20f4</t>
  </si>
  <si>
    <t>1tH4e4jB3161WQz3SBZgN8PEb/Krxmjjj4x4Z3vDA+rznwKvrk9xb/gE0Zi6JGGc0btH17gYqp6P2eYFltjoPw==</t>
  </si>
  <si>
    <t xml:space="preserve">אביבה </t>
  </si>
  <si>
    <t>מפגע פסולת בחדרה</t>
  </si>
  <si>
    <t>חדרה</t>
  </si>
  <si>
    <t xml:space="preserve"> אזור מגורים א חדרה. זיהום סביבתי שטח חקלאי
</t>
  </si>
  <si>
    <t>57c02905-7cb4-ee11-bbfe-f2e83119373c</t>
  </si>
  <si>
    <t>JSRnHdbItw0I6aU1DxX96NW+6ivJ6NmrLqQG+Q01blkhGYGmomIlJuD/56lLWYXODRYz6il5ScoFByeO6x3LeA==</t>
  </si>
  <si>
    <t>אורטל זנח</t>
  </si>
  <si>
    <t>שריפה בין רהט לגבעות בר</t>
  </si>
  <si>
    <t>בכביש בין רהט לכיוון גבעות בר שריפת פסולת, שולחת תמונה</t>
  </si>
  <si>
    <t>69fa83e6-81b4-ee11-bc00-bb224d6d20f4</t>
  </si>
  <si>
    <t>YQ5PKlQmVL3VdjCH3Rrd4N63OEmlMg89NYfKuHM4gRUiiCa2nbdS4gpKQd+XB/KxTrbGCFTpE6igzeYaa90Yew==</t>
  </si>
  <si>
    <t xml:space="preserve">מוריה </t>
  </si>
  <si>
    <t>שריפת פסולת -ראש העין</t>
  </si>
  <si>
    <t>ראש העין רואה שריפה מעבר לקו</t>
  </si>
  <si>
    <t>073f8c54-84b4-ee11-bbfe-f2e83119373c</t>
  </si>
  <si>
    <t>NSJu8qz+Isz/gSJSuSVQZPbsuEd9ys9+LElbXveeCDv6zAEaNEUD+zUfsxe4XRbTDypqwbrEdlzGORvazIYuPg==</t>
  </si>
  <si>
    <t>מעבר לקו הירוק שתי שריפות, שולח תמונות</t>
  </si>
  <si>
    <t>4067c8a6-86b4-ee11-bc00-bb224d6d20f4</t>
  </si>
  <si>
    <t>lun0Kgc1BWRSYffE5wcQDU2Brqa6CTGDz5n9LMWTF4yMUy+MelC2jGtpmCt5J4yZIxLTxN8VMFNLDOkeNa1R/A==</t>
  </si>
  <si>
    <t xml:space="preserve">יואל </t>
  </si>
  <si>
    <t>ריח כימי בבני ברק</t>
  </si>
  <si>
    <t>בני בני ברק אוסישקין 24 ריח כימי ממפעל שליד הבית שלו כבר תקופה. העירייה לא מתייחסת.</t>
  </si>
  <si>
    <t>680014f3-8ab4-ee11-bbfe-f2e83119373c</t>
  </si>
  <si>
    <t>28DH869w2MUwvYEkXEAa/OoeOmeudNbvTEBjNombtQc+2OWL18haiwOIbFIGXrcmTE2Ane5SdZR3n2usVOK2+Q==</t>
  </si>
  <si>
    <t>ארבל בן נובל</t>
  </si>
  <si>
    <t>ריח חריף בכביש לכיוון דימונה</t>
  </si>
  <si>
    <t xml:space="preserve">על כביש 25 בצומת צפית ריח כימי. חזק, עוצמה 5. </t>
  </si>
  <si>
    <t>8bbdac4a-8fb4-ee11-bc00-bb224d6d20f4</t>
  </si>
  <si>
    <t>gwmJ55NXi3PcXkcPHTPObOwQ+hBusyEeyW7LoKdn6lR2WObb/SKv+z87BWY+Ngr+vkTKG3THlbWeOmn+0v8ciw==</t>
  </si>
  <si>
    <t xml:space="preserve">נתלי </t>
  </si>
  <si>
    <t>ריח של דלק באשקלון</t>
  </si>
  <si>
    <t>אשקלון הציונות 80 ריח חזק של דלק כבר שעה דיברו עם כב"ה הפנו אותם אלינו.</t>
  </si>
  <si>
    <t>fa02894a-8fb4-ee11-bbfe-f2e83119373c</t>
  </si>
  <si>
    <t>3euDnjDjIoFDmA+D/AURNfrGUhrpwTPLPeA+OOmEUlNBarHqegAyNn7qtWRqsLfqLrjuirlYaQxhCx+7gWlzbQ==</t>
  </si>
  <si>
    <t>ריח דלק באשקלון</t>
  </si>
  <si>
    <t>אשקלון ריח של דלק , עוצמה 5. שדרות הציונות 80</t>
  </si>
  <si>
    <t>79dba686-8fb4-ee11-bbfe-f2e83119373c</t>
  </si>
  <si>
    <t>Rqg+KtJZSE6eIc3BZHi4yMf5Dmk4K93WjpW5M8bV9FNCyQTAcDvHiaQVH0IQtUKHsMgjSBHZCarh21lHoeLVPA==</t>
  </si>
  <si>
    <t xml:space="preserve">מוטי </t>
  </si>
  <si>
    <t>ריח דלק באשלון</t>
  </si>
  <si>
    <t>f7bb9bce-90b4-ee11-bc00-bb224d6d20f4</t>
  </si>
  <si>
    <t>3Mv+Qw5xCq0XDshooKGutqQVmAMofwMofoYoiYDB75dZ2t78ONUMVLjfjRZ00n+PLOGADUolvMCt8SHoC9hPgQ==</t>
  </si>
  <si>
    <t xml:space="preserve">ליאה </t>
  </si>
  <si>
    <t>ריח של דלק בכל הבניין באשקלון היא לא בבית רק אמרו לה להתקשר.</t>
  </si>
  <si>
    <t>aa921abe-91b4-ee11-bbfe-f2e83119373c</t>
  </si>
  <si>
    <t>7RojqqsobHY/LSI3H1vilMIP041d/iK9yXejA7e7eB0I8cwsVl5VIc6i9b13dZ1T7JwFOuLSQvk9G6lRnU7c7Q==</t>
  </si>
  <si>
    <t>ריח ביוב באור עקיבא</t>
  </si>
  <si>
    <t xml:space="preserve">בין אור עקיבא לפרדס חנה צומת ריח ביוב וחרא כל יום. מניח שזה ממט"ש חדרה. </t>
  </si>
  <si>
    <t>7cbd367f-94b4-ee11-bc00-bb224d6d20f4</t>
  </si>
  <si>
    <t>nCmGh6dLnD4uwJrnsurSdkpR66cg7saJKHS5JvJE7EjzAUizmCut9wj23TXLqy2PrfPCDiC+RANVp279XrGsDw==</t>
  </si>
  <si>
    <t>ריח כימי בשוהם התחיל עכשיו. מקור הריח לא ידוע.</t>
  </si>
  <si>
    <t>e375cd7b-b1b4-ee11-bc00-bb224d6d20f4</t>
  </si>
  <si>
    <t>cXLMMVmki4ICAaS50ZMejMg0FDMVKUa7EDkUpKDzpskdyK1PH6l6imHUau3u59FxRpck9r3DIjj3+Tmh0Gq+Aw==</t>
  </si>
  <si>
    <t xml:space="preserve">רועי </t>
  </si>
  <si>
    <t>ריח פלסטיק שרוף בטל מנשה</t>
  </si>
  <si>
    <t>חיננית</t>
  </si>
  <si>
    <t>גר בטל מנשה. מריח ריח פלסטיק שרוף חזק מאד. מעריך שהריח מגיע ממפעל 'טיירקס' בפארק התעשיה שחק - מפעל שהופך צמיגים לפרקטים.
6
קשיי נשימה
התחיל לפני כ20 דקות</t>
  </si>
  <si>
    <t>a8c121a5-01b5-ee11-bc00-bb224d6d20f4</t>
  </si>
  <si>
    <t>9dNCkQqTGNEBVqI+KIv50ZK9z7GP7x3ntngHhAiHtpVT8Z68VpjvnL38/6BBteIyJunwJoBZN6KfT3bOq4oXvw==</t>
  </si>
  <si>
    <t>אבי טיב</t>
  </si>
  <si>
    <t>ריח כימי של צבע בבניין משרדים ביוקנעם</t>
  </si>
  <si>
    <t>יקנעם עילית</t>
  </si>
  <si>
    <t xml:space="preserve">בבניין משרדים בכתובת המדע 1 יקנעם, חברה נוספת שנמצאת באותו המבנה, משתמשים בצבעים, כל הריחות מגיעים למשרד, ריחות חזקים וכימיים של צבע. "חברת כימקל" וזה קורה פעם פעמיים בשבוע.  </t>
  </si>
  <si>
    <t>7614b1f9-05b5-ee11-bbfe-f2e83119373c</t>
  </si>
  <si>
    <t>55U7yZ6IIRns8K5mDpPB0HnxUxUOo52eQCwWurK4si8ZNIVit8mswK7oz7Op1QKIy0XbskdSIzRCqdMVIomTnw==</t>
  </si>
  <si>
    <t>ריח של גז - בקריית מלאכי</t>
  </si>
  <si>
    <t>קריית מלאכי</t>
  </si>
  <si>
    <t>ריח של גז - בקריית מלאכי
ויצמן 10 בקריית מלאכי</t>
  </si>
  <si>
    <t>f9fb659c-06b5-ee11-bbfe-f2e83119373c</t>
  </si>
  <si>
    <t>2U3WqSWJy1Uom77mJOh108UCppPm4l0y3S9iZB4kSyTYArDrPDDmsuMCGf92YfjmEvgJBMm5V4sBSbnaY7uaMQ==</t>
  </si>
  <si>
    <t>88bb37eb-2ab5-ee11-bbfe-f2e83119373c</t>
  </si>
  <si>
    <t>ACgGJjJdIUi7Rs1ZzRyC4ZyLFPYdxORuE/DYyary+jIuTdQK1SFDYVsZV4xjGAnmLIsacj9RSYpJUm6xNCogmg==</t>
  </si>
  <si>
    <t>גיא גוטקין</t>
  </si>
  <si>
    <t>זיהום אוויר ממסעדה - בתל אביב</t>
  </si>
  <si>
    <t xml:space="preserve">מסעדה שנפתחה ואין לה מנדפים
</t>
  </si>
  <si>
    <t>7c365cde-3db5-ee11-bbfe-f2e83119373c</t>
  </si>
  <si>
    <t>Lz3sJ7rXzlUXUwatUNba0vTBbsIMkCvgVo+9/wYbxd7cSEkXVCigKpwp+raTUIeaK2DmfAyZUN2pJoqEkWYvdw==</t>
  </si>
  <si>
    <t xml:space="preserve">ניראל </t>
  </si>
  <si>
    <t>השלכת פסולת - בחריש</t>
  </si>
  <si>
    <t>טרקטורים בחריש שנכנסים לנחל נרבתה ומפרקים עצים 
פסולת בניין שמושלכת לחורשה</t>
  </si>
  <si>
    <t>7e8ba76a-41b5-ee11-bbfe-f2e83119373c</t>
  </si>
  <si>
    <t>LQoia0XnRqVTkfU6eGnzf1o/ltstB5id2nZ37qf0zLaV+lp96iobu822t+bivWyk19q4Hjxp5MNo6QztyQai8Q==</t>
  </si>
  <si>
    <t>שני לסרי</t>
  </si>
  <si>
    <t>ריח כימי - ביבנה</t>
  </si>
  <si>
    <t>ריח כימי - ביבנה
רחל המשוררת 12</t>
  </si>
  <si>
    <t>52ff7ff4-4ab5-ee11-bc00-bb224d6d20f4</t>
  </si>
  <si>
    <t>Myxh/0WplUiicIUpk2r7pYXA58ds+8ZYLxvlpTiCdLkdt+yRkWBdn7ug5I5nhXQl89dO3KQJf+Ro9MLGSXQcqA==</t>
  </si>
  <si>
    <t>עדן אלול</t>
  </si>
  <si>
    <t>חשד לפיזור "רעל עכברים" בגינה בחדרה</t>
  </si>
  <si>
    <t xml:space="preserve">היום בשעות הצהריים הדיירת הבחינה בדירתה בחומר החשוד מבחינתה כרעל עכברים, היא אומרת שהיא מצאה גם חתול גוסס, חשבה שהוא הורעל. היא ראתה גושים בצבע כחול, היא התחילה לאסוף את החומר, צילמה אותו, הזעיקה למקום היו ממכבי אש ובדקו אם זה מתמוסס. אבל לא ידעו בוודאות מהו החומר.
ביקשתי ממנה שתשלח תמונות וסרטונים בווטסאפ. </t>
  </si>
  <si>
    <t>800203d3-6fb5-ee11-bc00-bb224d6d20f4</t>
  </si>
  <si>
    <t>oRjkfgcQ1tLjFoVsm+gVeCyqVYP2EZKLgCYUpHJPfAKUL14GUopV+DNSXj26/ozIg8ALdbyMF3uS83GnmZwqOQ==</t>
  </si>
  <si>
    <t>עינב אליעז</t>
  </si>
  <si>
    <t>ריח שריפה - גבעת אלה</t>
  </si>
  <si>
    <t>גבעת אלה</t>
  </si>
  <si>
    <t xml:space="preserve">ריח שריפה של פסולת בגבעת אלה, בשעתיים האחרונות כל ערב. מגע מאזור האנטנות 
עוצמה 6. 
אין תסמינים. 
</t>
  </si>
  <si>
    <t>269bfa7a-c2b5-ee11-bbfe-f2e83119373c</t>
  </si>
  <si>
    <t>q2Z7jJu9BcLelCZci3fjNbSa50ajGlDUTsCg4SLtgsdpMKNSqvD/mkOQdTwORnIQEUD/mra3WXCzbGfkQIiA3w==</t>
  </si>
  <si>
    <t>ריח שריפה כימית בשוהם</t>
  </si>
  <si>
    <t xml:space="preserve">ריח שריפה כימית בשוהם, לא רואה עשן, אבל האוויר לא צלול. מאתמול בערב . </t>
  </si>
  <si>
    <t>238ae2cb-cbb5-ee11-bbfe-f2e83119373c</t>
  </si>
  <si>
    <t>5aOdZb1DVpZBXIFzMBxHIBKXcmh6+UMFIF8EW+puYIxJEQONiEaVnijlZBy86fo+iz5zasHG2IyNpfB70EA5pA==</t>
  </si>
  <si>
    <t>רחובות</t>
  </si>
  <si>
    <t xml:space="preserve">בועז מרחובות, שכן ממולי בפרדס הגנרטור מדיף ריח רעיל, העיניים דומעות, זה נכנס לסלון. ארז, גר בהרצל  נכנסים בשער הגדול, ממול יש מבנה, מימינו יש את הגנרטור הוא מכוסה.
הועבר לדלקל בוואצטפ
</t>
  </si>
  <si>
    <t>58c096f6-d0b5-ee11-bbfe-f2e83119373c</t>
  </si>
  <si>
    <t>1WEDTazWLpQVPd0O9GbSbUCeBtsDctVFerUIitRbBt2NkscTAB3/ufbTbZILF04sKPWQEI+ZZncfhzKgQaCCEQ==</t>
  </si>
  <si>
    <t>ריח במושב צוריאל</t>
  </si>
  <si>
    <t>ריח של זבל חמוץ מהקומפוסט במפעל הפטריות "מרינה". התחיל לפני שעה, אבל בזמן האחרון זה נמשך ימים שלמים.</t>
  </si>
  <si>
    <t>de980657-d1b5-ee11-bc00-bb224d6d20f4</t>
  </si>
  <si>
    <t>nsK79IkrQ++W/RQDrdV5p+P6oD2iiJw4qGNH19U8VX6+iOlOYIY22Um30SBHO55RO5Apu10dn3VXjrWF1nO/jw==</t>
  </si>
  <si>
    <t>שירה אזולאי</t>
  </si>
  <si>
    <t>ריח מגדל העמק</t>
  </si>
  <si>
    <t xml:space="preserve">ריח פלסטיק שרוף   עכשיו    עוצמה 6   ללא תסמינים    אולי מיפיע   או איזור  תעשיה מפגע  חוזר קיצנית 46
</t>
  </si>
  <si>
    <t>d6f9ec5e-d1b5-ee11-bbfe-f2e83119373c</t>
  </si>
  <si>
    <t>dVY1JyWedVnHeTKD8xslcS/XEw1PcvhEz9DexLijT0Z9C3ipzp/zi2OG3z+pJkmkQSg3MQ++2s7LSCPqstzB7w==</t>
  </si>
  <si>
    <t xml:space="preserve">אגמית </t>
  </si>
  <si>
    <t>שריפת פסולת</t>
  </si>
  <si>
    <t>כביש דימונה באר שבע, ליד אבו טלול שורפים זבל על הפסי הרכבת</t>
  </si>
  <si>
    <t>7beb2e93-d1b5-ee11-bbfe-f2e83119373c</t>
  </si>
  <si>
    <t>GlvXPFTfQL1Ku8qN/AhXzmtLrvIsd4HVSjS+xcpDVBn0eFw4NNjoWUdpI3v1sSQDFDbbZeLV3mrJZqF4dMLIrw==</t>
  </si>
  <si>
    <t xml:space="preserve">טניה </t>
  </si>
  <si>
    <t>ריח חזק ממפעל הפטריות "מרינה"</t>
  </si>
  <si>
    <t>7aa1d24c-d2b5-ee11-bbfe-f2e83119373c</t>
  </si>
  <si>
    <t>ybRU2OJrMRr3ZGEoPvPMNYs2eTKZZ3c+blCW3rb0euhGOT+rVWpZmcernnKXLZBuryD0gcnr8xHhgDXj7vkCtQ==</t>
  </si>
  <si>
    <t>הגר סבטי</t>
  </si>
  <si>
    <t>רט"ג</t>
  </si>
  <si>
    <t>גלישת ביוב ממדרך עוז</t>
  </si>
  <si>
    <t>מדרך עוז</t>
  </si>
  <si>
    <t>התקבל בוואטסאפ:
גלישת ביוב ממדרך עוז. 
גלישה משוחה בתוך מטע הזיתים הצמוד לכביש 66. 
זרימה לנחל שלו. 
הודעה הועברה לנציג הישוב</t>
  </si>
  <si>
    <t>f7eea873-d4b5-ee11-bc00-bb224d6d20f4</t>
  </si>
  <si>
    <t>Tpd67AcaEIf7QLW7mF9gZwBmdACzYhOvhcRw309hVZhCd0c1VoYEnUmXKzWkZ4CMyyXdilclmg6u0xbgEMNymA==</t>
  </si>
  <si>
    <t>באיזור</t>
  </si>
  <si>
    <t xml:space="preserve">באיזור תעשיה הצפוני של זרזיר  פועל מפעל בשם  הרפז  שמייצר חומרים לשימורים  הפונה הינו  עסק סמוך, ולדבריו יש מפגע ריח כימיקלים כבר חמישה ימים מהמפעל , 
הפונה התבקש לפנות למועצה   כמו כן לפנ"צ 
הוסבר לפונה שאם יש תסמינים  ראשי לפנות לכב"ה 
הפונה מבקש להשאר אנונימי 
</t>
  </si>
  <si>
    <t>329cc85a-dbb5-ee11-bbfe-f2e83119373c</t>
  </si>
  <si>
    <t>TBJFUdQBdd6dNb8WtZAn7hAhhTsQO015GGOAZ06f6zmSeTeSBRBkwrystLMICtIb9d6kIpnQhakLGtp1voiwCw==</t>
  </si>
  <si>
    <t>טרקטור</t>
  </si>
  <si>
    <t>חריש- נחל מרבתה על השכונה נבננית עוד שכונה- שכונת מעוף, טרקטורים של העבודות יורדים והטופכים את האדמה, נוסעים לאורך הואדי והורסים את האדמה גלעד הוא המדווח.
דווח למנהלת מחוז דורית.</t>
  </si>
  <si>
    <t>98dc5c5f-e0b5-ee11-bc00-bb224d6d20f4</t>
  </si>
  <si>
    <t>vREc0a0KehfqUQ1GmPrqqzZiC0GoywDq90NXofCe9sQWCaswBrZQbgyiC/jJyltlotG+yu0wg5UwZqrxeycvBg==</t>
  </si>
  <si>
    <t xml:space="preserve">אודליה </t>
  </si>
  <si>
    <t>שריפת  קוצים / פסולת עם פלסטיק  גבעת יערים</t>
  </si>
  <si>
    <t>גבעת יערים</t>
  </si>
  <si>
    <t xml:space="preserve">לפני חצי  שעה   החלה שריפה  יזומה  על ידי שכן של פונה  בשטח פתוח  , במקום קוצים ופסולת מעורבת , יש מפגע עשן בסביבה ,  הוזמנה כבאית.   
רחוב כנפי נשרים  71  גבעת יערים 
הפונה מעדיפה לשמור על אנונימיות , כמו כן לא מוסרת את פרטי השכן
</t>
  </si>
  <si>
    <t>924e6abe-e1b5-ee11-bbfe-f2e83119373c</t>
  </si>
  <si>
    <t>NljvPW7ZpBWpGP6yE4hh0YNCsb/rPojcKux9yXZNr3arHChEnlvBwzVdZWGzFez8JDLvRmGYWuKRWwHI8YeN3w==</t>
  </si>
  <si>
    <t xml:space="preserve">יוגב </t>
  </si>
  <si>
    <t>פסולת בניין</t>
  </si>
  <si>
    <t>מבשרת ציון</t>
  </si>
  <si>
    <t xml:space="preserve">שופכים פסולת בניין במבשרת ציון כביש 395 על הכביש, בצידי הכביש.
</t>
  </si>
  <si>
    <t>401bbb97-e2b5-ee11-bbfe-f2e83119373c</t>
  </si>
  <si>
    <t>8oBJ+DaMB77lZCt9KXZDopv2La5bK8LWtULWvOLFV2n8ijKoldxQ2E337nhY12AnwuGBoqZe8uboD5gW8VRCgA==</t>
  </si>
  <si>
    <t>מיחזור</t>
  </si>
  <si>
    <t>סופרים בביתר עילית לא מוכנים לקבל מיחזור</t>
  </si>
  <si>
    <t>ביתר עילית</t>
  </si>
  <si>
    <t>סופרמרקטים בביתר עילית לא מוכנים לקבל את המיחזור שלו.</t>
  </si>
  <si>
    <t>3febd18e-f0b5-ee11-bbfe-f2e83119373c</t>
  </si>
  <si>
    <t>cniaUibQlD9PzyWrV7to5bK3zKrWhNQ/KSvYx9yAN/V1grCLVeBZC2Z12JRR4LvXSvkhOUv8gbrd8kOaI/mZ2Q==</t>
  </si>
  <si>
    <t xml:space="preserve">עוז </t>
  </si>
  <si>
    <t>ביוב</t>
  </si>
  <si>
    <t>אור יהודה התפוצץ ביוב, נכנס לתעלות ונכנס לנחל אילון, רחוב הל"ה, כבר דיבר עם העירייה, אין מענה ראוי, עוז רואים את השפך,
הועבר לרכז נחלים מרכז</t>
  </si>
  <si>
    <t>23c5cf34-00b6-ee11-bc00-bb224d6d20f4</t>
  </si>
  <si>
    <t>cgO2JJZ4pRiO7/1miEPhg/Fnbl6kn0KE3VWcJoy1EEHWN9ftPfVyS8jtk8tJndddNebv0r5TPefgEsJH2cYzFA==</t>
  </si>
  <si>
    <t xml:space="preserve">סאלח </t>
  </si>
  <si>
    <t xml:space="preserve">תושב ריינה   יש ביוב  מהשכן כבר שנה פנה לעירייה  ולא עזר יש בעיה  מתמשכת 
הפונה מבקש להשאר אנונימי </t>
  </si>
  <si>
    <t>cd9f20b9-0ab6-ee11-bc00-bb224d6d20f4</t>
  </si>
  <si>
    <t>3hgGlTvlUtHdC3SdL20Jn3ASI3mUuVdXb8XB/QhchVu96A9qU/af/uInef9AwSwKJQxitJ5OHhStweVbj9Td7w==</t>
  </si>
  <si>
    <t xml:space="preserve">לרה </t>
  </si>
  <si>
    <t>דיווח על עשן  חריש</t>
  </si>
  <si>
    <t xml:space="preserve">רואה  עשן   מכייון דרום ברטעה    כרגע  אין   ריח בחריש 
רעות 14
</t>
  </si>
  <si>
    <t>890019fb-0db6-ee11-bbfe-f2e83119373c</t>
  </si>
  <si>
    <t>E5GJsdXdnJeQrpNb1/2Ijv1uJQuv/3hK9uqG7o+gFKFP5Eueu7ql7FzlsOdpMgp5/pfdfZJ2/ZkFlYq3/kVywg==</t>
  </si>
  <si>
    <t>ריח שריפת פסולת</t>
  </si>
  <si>
    <t>שריפת פסולת בין אדם לחיזמה. המדווחת מדווחת בישוב אדם . ריח מסריח.</t>
  </si>
  <si>
    <t>63491738-14b6-ee11-bc00-bb224d6d20f4</t>
  </si>
  <si>
    <t>Upg6alK2Q/b4OiuV6hwVJPybKptWISAObDK/Gq9nJ8Yw4cIFt9iPqFwbedJDJQUFwj9cXq9SVqwCg3adzthSRg==</t>
  </si>
  <si>
    <t>ריח  בקריית טבעון</t>
  </si>
  <si>
    <t>קריית טבעון</t>
  </si>
  <si>
    <t>ריח  שריפת   פלסטיק   בקריית טבעון  רחוב הצבעוני 13 ,  הפונה מציינת שמדובר בשכן  ששורף בשטחו    בתוך חבית 
 מפגע  חוזר כבר תקופה ארוכה 
רחוב  הצבעוני 13  
הופנה לעירייה  ולפנ"צ</t>
  </si>
  <si>
    <t>dc60c3a0-15b6-ee11-bc00-bb224d6d20f4</t>
  </si>
  <si>
    <t>0ttLukKH10VTN4uSYiTYX3LEwq5LDNMmvoZGDKecWUWCyaxmbUQu+M7EjQh1MyiFyHxe5Uq5C8VvG8LiuGfl+w==</t>
  </si>
  <si>
    <t>רות פן</t>
  </si>
  <si>
    <t>דיווח על עשו באיזור כביש 443</t>
  </si>
  <si>
    <t xml:space="preserve">רואה   בשטח הפלשתיני  מעבר לכביש 443   עשן  מיתמר   שחור שנע מזרחה 
 רחוב אלישע הנביא  מודיעין  
 נמסר מס' פנייה </t>
  </si>
  <si>
    <t>24062390-21b6-ee11-bbfe-f2e83119373c</t>
  </si>
  <si>
    <t>W6TZW8WrT2XV6SCl1FS8Uotpl+xrsEL++0T5QPVqwkgDy+HjhrzF+ozAjMq/PWBKlpT3OT2yYqdx2o+jlSCP+A==</t>
  </si>
  <si>
    <t>לאה רוזנברג</t>
  </si>
  <si>
    <t>ריח  בירוחם</t>
  </si>
  <si>
    <t>ריח דומה לזפת או צמיגים שרופים עכשיו הריח בעוצמה 5 לא יודעת מהיכן מגיע הריח, מתלוננת ראשונה היום על ריח זה.
מדווחת על קושי בדרכי הנשימה</t>
  </si>
  <si>
    <t>64812a4b-26b6-ee11-bc00-bb224d6d20f4</t>
  </si>
  <si>
    <t>xf6f9Z+43TH71P7A0NngAJz76r/dmssqBwbSl4oYXy8CGeUK+RpIrfbLZXqLznR8Ab7M0b7+sCHPSZJD9SoFsQ==</t>
  </si>
  <si>
    <t xml:space="preserve">דנה </t>
  </si>
  <si>
    <t>ריח בתנובות</t>
  </si>
  <si>
    <t>ריח פלסטיק שרוף כימי  בכל המושב</t>
  </si>
  <si>
    <t>1c834b07-2ab6-ee11-bc00-bb224d6d20f4</t>
  </si>
  <si>
    <t>ua1C1Rcd6ph/KGwNqp83Cxb60oNcSmuC+h7L/bKsI4tW4LKNpu3KsgwPxja4kZlU9THB9U+8oHdCoUlndnLR2Q==</t>
  </si>
  <si>
    <t>נועה ר</t>
  </si>
  <si>
    <t>ריח שריפת פסולת בשוהם</t>
  </si>
  <si>
    <t>ריח שריפת פסולת. 
לא רואה עשן או אש.
בתכתובת בווטסאפ רואה שהריח כבר כחצי שעה.</t>
  </si>
  <si>
    <t>99ffe200-32b6-ee11-bc00-bb224d6d20f4</t>
  </si>
  <si>
    <t>Vxa2naeruO8UPVIO4NqmqGFjiicskqU+A1y7IlbcDNjJDcD634vGqrSZeG3KdyYqPzVNrHc0aNr1ojnxpMbEBw==</t>
  </si>
  <si>
    <t>ריח פלסטיק בתנובות</t>
  </si>
  <si>
    <t>ריח פלסטיק. התחיל לפני כשעתיים. 
רואה עשן באוויר, אבל לא יודעת לומר מה מקורו
.</t>
  </si>
  <si>
    <t>ff863ce3-33b6-ee11-bc00-8b3c4a0af610</t>
  </si>
  <si>
    <t>nfEdpx7d5RlX2bUcK3XqhCWPESKcJSw7KzDo0/8brMxCyzpy7qtnSvONPkB82n6JpOvqbUVVt13N342gdXo3fQ==</t>
  </si>
  <si>
    <t>ריח של שריפת פסולת -שוהם</t>
  </si>
  <si>
    <t>הארז  שוהם ריח של שריפת פסולת לפני שעתיים.</t>
  </si>
  <si>
    <t>cd370bdd-33b6-ee11-bc00-bb224d6d20f4</t>
  </si>
  <si>
    <t>nuziXtT9pkXnLZ0hh8T38jLG8gt9IRUWv+UAh6GCip+nhBrmtPvJeHUouPHqi/Cgh+UR5TzDBvq3OrWidMwOaQ==</t>
  </si>
  <si>
    <t>יוסי רותם</t>
  </si>
  <si>
    <t>ריח חזק של עשן וכימיקלים בשוהם</t>
  </si>
  <si>
    <t>ריח חזק של עשן וכימיקלים. התחיל לפני כשעה.
לדבריו, מגיע ממזרח.</t>
  </si>
  <si>
    <t>19237b70-35b6-ee11-bc00-bb224d6d20f4</t>
  </si>
  <si>
    <t>2GhONycCoiBkrhV3LdbFTqxcG+P4q/koMiFC7m5OCk2ZJrLqNfgoXRoWTipPnvPAPBCrh+SIX/5/BJgSuFPYpA==</t>
  </si>
  <si>
    <t>ריח שריפה כימי בשוהם</t>
  </si>
  <si>
    <t>ריח חזק של שריפה כימית בחוץ ובבית.
כתבה על עניין שריפות הפסולת כבר מספר פעמים לשרה ולא קיבלה שום מענה.
פנתה גם לפניות הציבור ולא קיבלה התייחסות.
מתארת כי מדובר במפגע מתמשך של שריפות פסולת שמסבות להם סבל רב. כועסת ומתוסכלת מאד. מבקשת להבין כיצד המשרד מתכוון לטפל בשריפות הפסולת שמסבות להם סבל באופן יום יומי.</t>
  </si>
  <si>
    <t>9370e9c0-37b6-ee11-bc00-8b3c4a0af610</t>
  </si>
  <si>
    <t>+ItGcS3GqgvfqCD0fCWygti4Jt2cfAi8EN2g4vFzwVtCRwT1BBCXYBb8v8C81l/M00amwV5oFic/QIzTfC4Z9w==</t>
  </si>
  <si>
    <t xml:space="preserve">שריפת פסולת ראש העין </t>
  </si>
  <si>
    <t>b0ce1494-49b6-ee11-bc00-8b3c4a0af610</t>
  </si>
  <si>
    <t>Ky6bvDVcueFgFqVGvutHJGnPu+EmbQVcF5+MwiGkUsW89aX7/QLW7BU/1+xMv4UYwkMGtz5DbWqOHCRV4v5yHQ==</t>
  </si>
  <si>
    <t>שוהם ריח כימי מאזור התעשיות</t>
  </si>
  <si>
    <t>60727360-54b6-ee11-bc00-bb224d6d20f4</t>
  </si>
  <si>
    <t>K1LHe1gWa5nj4joon/RXtaF3WJsLH/wJao1OiMZ1ba9tDP94mJqDiot6JtDCFa0EeZBQOH0hZVWLgmugOqK8hw==</t>
  </si>
  <si>
    <t>ריח שרוף באוויר בירושלים</t>
  </si>
  <si>
    <t>ריח שרוף וחנוק באוויר.
חש צריבה בגרון ומחנק בנשימה.
כבר פעם שלישית שהוא מתקשר בנושא זה.</t>
  </si>
  <si>
    <t>8e330962-79b6-ee11-bc00-8b3c4a0af610</t>
  </si>
  <si>
    <t>I78g9M4JcX2W8cPxMkoWXUpHo8eit8R7hG6DLMk+pgE+nzs6z+Ntqop1EnZ2CU44Z2+2KNlOx5ufggicya18iQ==</t>
  </si>
  <si>
    <t xml:space="preserve">יצחק </t>
  </si>
  <si>
    <t>ריח כימי באשדוד</t>
  </si>
  <si>
    <t>אשדוד הפלמ"ח 15. ריח כימי. חזק עם תסמינים כיבוי היו שם.</t>
  </si>
  <si>
    <t>ff857ea2-9ab6-ee11-bc00-8b3c4a0af610</t>
  </si>
  <si>
    <t>cWnC4HUPoDzBhmWLqS4XxqC65r2zdx4hB4G6BMMFrlsp94iPxxe1ZN5frGNQ53Uydl4PwZy6dTvSA/GwLwcaAw==</t>
  </si>
  <si>
    <t>ריח כימי בתנובות</t>
  </si>
  <si>
    <t>שוב יש ריח פלסטיק שרוף בתנובות, בכל המושב. לא יודעת מאיפה מגיע. התחיל לפני חצי שעה. עוצמה 4.5, ללא תסמינים.</t>
  </si>
  <si>
    <t>3efafe6d-a1b6-ee11-bc00-8b3c4a0af610</t>
  </si>
  <si>
    <t>4hOaY0hIa8Ui0rqi1/dqs+Lv4LDTx8IsQTPDnom+S4FHvWSQOZtuXF/7GXCWPPjgId4NoX3k9ay8m7YWlrJcRQ==</t>
  </si>
  <si>
    <t xml:space="preserve">יניב </t>
  </si>
  <si>
    <t>ריח שריפה בנאות הכיכר</t>
  </si>
  <si>
    <t>נאות הכיכר</t>
  </si>
  <si>
    <t>ריח חזק של עשן בנאות הכיכר, חושב שמגיע מכיוון אזור נחל ערבה. מריחים כל הלילה, לא רואים עשן או אש.</t>
  </si>
  <si>
    <t>a6e9ac9e-a2b6-ee11-bc00-bb224d6d20f4</t>
  </si>
  <si>
    <t>VTJELpeHAfPFBimUzc/zoWh50zk6mUep4auWJxIaV6ZkEGkFxjzUvn9BrMdbt+34vSiFUVTsnAmLXimoSEAJsA==</t>
  </si>
  <si>
    <t>עשן באורנית</t>
  </si>
  <si>
    <t>עשן שחור מכיוון אבו-סלמאן. נמצא ברח' הזית 84 באורנית.</t>
  </si>
  <si>
    <t>f1a03ced-a5b6-ee11-bc00-8b3c4a0af610</t>
  </si>
  <si>
    <t>LAwei+i2sWsbseDCRgeEZNlDXCmjEbzEX9Xz5XMnv+vOL2YqKwBZoCEJy9yEjJM784G/f9nQCrvpF/Wt70cmdw==</t>
  </si>
  <si>
    <t>ריח דלק בראשל"צ</t>
  </si>
  <si>
    <t>ריח דלק בבניין משרדים UMI בראשל"צ. נמצאים בקומת הקרקע, התחיל לפני כשעה. מנקים בורות ביוב בבניין, לא יודעת אם זה קשור. יש תחנת דלק באזור.</t>
  </si>
  <si>
    <t>c73259a9-cbb6-ee11-bc00-8b3c4a0af610</t>
  </si>
  <si>
    <t>GW3TvSDdzLOU2blCmO4EFud866GJUvKkA2bRG9KHWp/+wIpXqpvCGuMIba77+zO1i0kql0s8Z/DBUjFN9UoM/Q==</t>
  </si>
  <si>
    <t>טויבי מריוס</t>
  </si>
  <si>
    <t>ביוב בתל עדשים</t>
  </si>
  <si>
    <t>תל עדשים</t>
  </si>
  <si>
    <t>מפגע ביוב בתל עדשים, ליד מכון השפכים.</t>
  </si>
  <si>
    <t>3e73084f-cdb6-ee11-bc00-8b3c4a0af610</t>
  </si>
  <si>
    <t>ej7tCotmae7X+apS/NzUoof5joUbNguzjWg7HqBF08SBkCKYhhPPFX5B5cki3V7B7ZlsTDla+QB4x2eZpKii5g==</t>
  </si>
  <si>
    <t>גלישת ביוב לנחל ציפורי</t>
  </si>
  <si>
    <t>נצרת</t>
  </si>
  <si>
    <t>התקבל בוואטסאפ:
גלישת ביוב לנחל ציפורי.
גלישת ביוב משוחה על נחל ציפורי באזור מחלף נצרת. בטיפול מידי של תאגיד הרי נצרת.</t>
  </si>
  <si>
    <t>9d085c6c-f7b6-ee11-bc00-8b3c4a0af610</t>
  </si>
  <si>
    <t>ZKviAHv9NeJzbsuofgYrAxWZmUXmkEy9Joab5TR6DG7WqIsu5FPhpmZcg//F9iY2dL4oMIXEkhCcZZYKygyBmA==</t>
  </si>
  <si>
    <t>e9ef0538-f9b6-ee11-bc00-bb224d6d20f4</t>
  </si>
  <si>
    <t>ybeFrycign0m94DVUPE/oKsyhNA7T79r3ckr488ElvpwQ2imFJ2AFnX8P0oe3o6fUHixCS4zC3YAO9/WTtooWQ==</t>
  </si>
  <si>
    <t xml:space="preserve">מישל </t>
  </si>
  <si>
    <t>ריח שריפה כימי. אי אפשר לנשום.
לא רואה עשן או אש.
לדבריה, מגיע מכיוון מזרח לשוהם.</t>
  </si>
  <si>
    <t>94ae8574-fbb6-ee11-bc00-8b3c4a0af610</t>
  </si>
  <si>
    <t>iIHWQabfpMVAyLEy9RVp3hbs/ljE+9VrGC9HXsUPDAN6Gpt63oX0hKut6ELB49LVSRL2ZyiSJxkQBWMNsMyUww==</t>
  </si>
  <si>
    <t>a4f0803b-fcb6-ee11-bc00-bb224d6d20f4</t>
  </si>
  <si>
    <t>NS0VOvFh2kdtZgk7jvFBGjh6QDnp5orzIwGMtNSHRwWYjeCEzbSGakjnTar6xJHEMLwQd/SZmcKKdAMwP9wzdQ==</t>
  </si>
  <si>
    <t xml:space="preserve">קרין </t>
  </si>
  <si>
    <t>ריח שריפת פסולת בכל לילה. חזק מאד בעיקר ביומיים האחרונים. 
בחילות והקאות.</t>
  </si>
  <si>
    <t>93ed4ac3-00b7-ee11-bc00-8b3c4a0af610</t>
  </si>
  <si>
    <t>FzIKdLBzfqhsUWuYYDd0+nZ7dUfIE9W5lyhpBNM8u9meuyFsg89ByS0eo28omtAouKL4jeborNUI4tFnz/V9WQ==</t>
  </si>
  <si>
    <t>79df8e4b-03b7-ee11-bc00-8b3c4a0af610</t>
  </si>
  <si>
    <t>QXho+FPAuf+glWA0nNlSnEMC3+J4VyPQWTlboN3y75CONQHeX3l6olbrCRAHy4FBLAPrhomoNrjpq61jsYDW3Q==</t>
  </si>
  <si>
    <t>אורי יחזקאל</t>
  </si>
  <si>
    <t>ריח שריפה חזק שנכנס לבתים גם כשהחלונות סגורים. גורם לקשיי נשימה.
שכונת הכרמים בשוהם.</t>
  </si>
  <si>
    <t>dde5ffa9-03b7-ee11-bc00-8b3c4a0af610</t>
  </si>
  <si>
    <t>3pWj+p4l20oW62Qd2+RwOmnzS1dvP6Ihct/wK5HQE375A01YRrg6sqJ841gQu6+xtTPRC70lvDlbzulugDZGRQ==</t>
  </si>
  <si>
    <t xml:space="preserve">ריח של שריפה בראש העין, פסגות אפק. </t>
  </si>
  <si>
    <t>1e5b391e-17b7-ee11-bc00-8b3c4a0af610</t>
  </si>
  <si>
    <t>KvAMNHmICqCc2N2M9DkSScotStcNBqiMUQ/h0Pcm0wydypAq49v/9Dwf2MP+Qs//bswJi1tExQs4Tdn7po+CYA==</t>
  </si>
  <si>
    <t xml:space="preserve">תמי </t>
  </si>
  <si>
    <t>מטרד רעש מכלב נובח</t>
  </si>
  <si>
    <t xml:space="preserve">כלב שחור שנובח בחלון מהדירה השכנה כל היום. ז'בוטינסקי 11 קריית מוצקין קומה צד שמאל.
פנתה לעירייה. הגיע וטרינר עירוני שקבע שהכלב לא עובר התעללות. אומרת שהכלב נובח המון.
</t>
  </si>
  <si>
    <t>b6f98f53-22b7-ee11-bc00-8b3c4a0af610</t>
  </si>
  <si>
    <t>WHX3lXJgO/PHpOWOmwy2gBojcY/joXt9NrpozhInsm977B7vhFDhpTZagD367aBmMxCotiBMQJ560/bRJbNpGw==</t>
  </si>
  <si>
    <t xml:space="preserve">בשם רחמים ואסתר כהן </t>
  </si>
  <si>
    <t>ביוב בבית שמש</t>
  </si>
  <si>
    <t>בית שמש</t>
  </si>
  <si>
    <t>ביוב של עבריין לוינשטיין ברמב"ם על 4  זורם לרחמים ואסתר כהן, אני גורם חיצוני שמתקשר בשמם.</t>
  </si>
  <si>
    <t>0b0c61aa-60b7-ee11-bc01-d28038104b4f</t>
  </si>
  <si>
    <t>zr9GO7Ja/1729jUZ9FbXVHQTQOJi3OAwUtFQFJWfy4GcPtN8ndNBXt0bQtBl03dQfO9GVc1QCm8VVrCQ55EU/g==</t>
  </si>
  <si>
    <t>עשן וערפל ליד יקנעם</t>
  </si>
  <si>
    <t xml:space="preserve">77 יקנעם יש ערפל </t>
  </si>
  <si>
    <t>d00e7963-6eb7-ee11-bc01-d28038104b4f</t>
  </si>
  <si>
    <t>dzyePAYYyM9ngZ4YIzEJccGO3E98buAFX6H39gP/Lkn4c5bQhyMrSS6KCfQfjzdr867AAW/BMBZ+WHE0Z/4LSQ==</t>
  </si>
  <si>
    <t>ריח שריפה - נירן</t>
  </si>
  <si>
    <t xml:space="preserve">נערן ריח של פלסטיק שרוף. 
עכשיו יצא מהבית ישר נחנק, עוצמה 4 </t>
  </si>
  <si>
    <t>4dbc47a4-84b7-ee11-bc01-d28038104b4f</t>
  </si>
  <si>
    <t>DQvYU3pZc79axQgfuhifKP5Wld4TEV3XOr0kv4TKye009Hm2J+I3funkEh3Jg+bkm8XxVhmhhGnXcWDvP64TFA==</t>
  </si>
  <si>
    <t>רויטל קבסה</t>
  </si>
  <si>
    <t>ריח של שריפה - באליאב</t>
  </si>
  <si>
    <t xml:space="preserve">קו טיווח 548 קו ההפרדה מזרח לעדנה יש שריפה שמתחילה עכשיו </t>
  </si>
  <si>
    <t>b762b4f6-88b7-ee11-bc01-d28038104b4f</t>
  </si>
  <si>
    <t>COIZJr2A7V9d1xGpYUp/ba398I/EodwHkv0CkXaMNiMXCSrxQjy3btmkATMEBJqffB81JWwaVg6AvZnJrsImzw==</t>
  </si>
  <si>
    <t>ריח שריפה - אליאב</t>
  </si>
  <si>
    <t>יש עוד שריפה דרומית לשריפה הראשונה</t>
  </si>
  <si>
    <t>49e85fca-a8b7-ee11-bc01-d28038104b4f</t>
  </si>
  <si>
    <t>E/dBzby32fp+6xkbgJZu0epOADKa9TM0XHi1iu61CQ8a6AI7cydGF9nTMiQr/ZfiUM+njdznFeN6c85ZVrWmYA==</t>
  </si>
  <si>
    <t>אלה זמשטיין</t>
  </si>
  <si>
    <t xml:space="preserve">ריח שריפה בחריש </t>
  </si>
  <si>
    <t>fa1d8c46-abb7-ee11-bc01-d28038104b4f</t>
  </si>
  <si>
    <t>E/kGId1Mg6N30F2/UU65zICbPWv63WIygYeOfbMst2nAutDTnFhR4Cmro8pk9nZYmcOnlxg3m31DWdwvHnQfxg==</t>
  </si>
  <si>
    <t xml:space="preserve">חן </t>
  </si>
  <si>
    <t>ריח של זבל -דימונה</t>
  </si>
  <si>
    <t xml:space="preserve">ברחוב ממשת  דימונה ריח של זבל   זה מגיעה מהרכבת שמובילה את הזבל </t>
  </si>
  <si>
    <t>563ba753-b1b7-ee11-bc01-d28038104b4f</t>
  </si>
  <si>
    <t>K8tq0fa2ZrqLYL0ZeABk83ER3p9ALe5AFrIkDj5kBaJ8Zspr5doNxat2Xm89mdfDxBbGrEqAJ/6M2FTPND1m6w==</t>
  </si>
  <si>
    <t xml:space="preserve">בלה </t>
  </si>
  <si>
    <t>ריח בדימונה</t>
  </si>
  <si>
    <t>ריח בדימונה של נבילה או זבל חצי שעה 
בכניסה לעיר והשחר
עוצמה 5</t>
  </si>
  <si>
    <t>84b524e3-b7b7-ee11-bc00-bb224d6d20f4</t>
  </si>
  <si>
    <t>GgfUer24GxURRHGNRh8EQEgoBRQ+OlBus3spNUhlFHWMvZpWG0M8KglMNZ3nGokExVUM8cUflJmQfoovsmWcUw==</t>
  </si>
  <si>
    <t>שרית קרפ</t>
  </si>
  <si>
    <t>ריח של שריפת פסולת במורן</t>
  </si>
  <si>
    <t>מורן</t>
  </si>
  <si>
    <t xml:space="preserve">בישוב מורן ריח של עשן מצהריים שריפות מכיוון של ראמי </t>
  </si>
  <si>
    <t>e1b5fc0f-c6b7-ee11-bc01-d28038104b4f</t>
  </si>
  <si>
    <t>L1jlHtoLT6TU47G9kFhmwkHbDGSJw9+K915g3k6LCn1aki7bX+dkginprQQF5BiZbMGoo2iV3Di9Xy5GI2KmAA==</t>
  </si>
  <si>
    <t xml:space="preserve">אורן </t>
  </si>
  <si>
    <t>0afe285f-c8b7-ee11-bc01-d28038104b4f</t>
  </si>
  <si>
    <t>sPOZxhUHq/WrxRwwx6hYyi8w16DC+rKzNeTLndbYqQ1TOI+jBoHHe8PhzR6ok/ym7hGtT9wb5c9qRGKbSuQGSw==</t>
  </si>
  <si>
    <t>ריח של פלסטיק שרוף - במגדל העמק</t>
  </si>
  <si>
    <t xml:space="preserve">ריח של פלסטיק שרוף - במגדל העמק
עברה מחיפה (נווה שאנן) למגדל העמק וטוענת כי במגדל העמק הזיהום אוויר יותר חמור </t>
  </si>
  <si>
    <t>60111df0-ddb7-ee11-bc01-d28038104b4f</t>
  </si>
  <si>
    <t>KQli+O5D9ytBo0vDdE2yvVmRLkzkreKslG8wIvA1wokS2dThkpKaafudDuh2GQG4fodJdxK4+i2zfrD/jPG/5Q==</t>
  </si>
  <si>
    <t xml:space="preserve">אדם </t>
  </si>
  <si>
    <t>מפגע פסולת - בראשון לציון</t>
  </si>
  <si>
    <t>מפגע פסולת - בראשון לציון
פורקים פסולת בראשון לציון
נתבקש לשלוח תמונות לווטסאפ המוקד כולל מספרי רישוי</t>
  </si>
  <si>
    <t>fae2703d-2ab8-ee11-bc02-f1a8e9248f4b</t>
  </si>
  <si>
    <t>PnOCbC5GDs1QalE61ci0ziE2Srkn1UVXxuBCEV/1kf8ednBXQMWJmqx07umqa/ozy4VEmro2i8YeCpfrR+J5Kg==</t>
  </si>
  <si>
    <t>ריח בצוריאל</t>
  </si>
  <si>
    <t>ריח מהמפעל קומפוסט בצוריאל, עוצמה 6, אי אפשר לנשום. מבקשת מספר פנייה</t>
  </si>
  <si>
    <t>30ae579b-2ab8-ee11-bc02-f1a8e9248f4b</t>
  </si>
  <si>
    <t>G5zuVkXiohZ41J/kxPri3Z+fBlx1bD67TOfces5Kf8PfkvqtmjTT4/pbo3hD6dZYW4/2jObDZVDAcUsaa38X6A==</t>
  </si>
  <si>
    <t>רחל לוי</t>
  </si>
  <si>
    <t xml:space="preserve">ריח מהמפעל פטריות </t>
  </si>
  <si>
    <t>f35454d0-2ab8-ee11-bc02-f1a8e9248f4b</t>
  </si>
  <si>
    <t>icQIz1XqB655ruNH/mikbRGeiscNfYzvNruukJbHd5p6x7hzO/28eM3XtyY/q/1RruIbgjQl7HHAR8iUNXN+Xg==</t>
  </si>
  <si>
    <t>מהמפעל פטריות</t>
  </si>
  <si>
    <t>ec83eb1e-2bb8-ee11-bc01-d28038104b4f</t>
  </si>
  <si>
    <t>0SdQgTFBf8tiPy2fBGOpsKcpU2H45qO76ryR5onX1qQ7KM1/F5acxqYtLRBW+B/mKVpUNLl81TrJPISsvvELsw==</t>
  </si>
  <si>
    <t>ריח רע בצוריאל</t>
  </si>
  <si>
    <t>ריח קומפוסט רע ממפעל הפטריות.
התחילה להריח ב-6:45 והולך ומחריף.</t>
  </si>
  <si>
    <t>809a2e27-2fb8-ee11-bc02-f1a8e9248f4b</t>
  </si>
  <si>
    <t>znrsB7NHI9RwD44J/e10WcDaAgHpOqVQXfoS8Lfh3/oK4y9azCGI4Y8bmC61tezyzSYQol7002IeSM+daCoK4g==</t>
  </si>
  <si>
    <t>דליפת ביוב בגבעת שמואל</t>
  </si>
  <si>
    <t>אומרת שהתלוננה מספר פעמים ולא נעשה כלום בנידון</t>
  </si>
  <si>
    <t>9f9c9ef0-37b8-ee11-bc02-f1a8e9248f4b</t>
  </si>
  <si>
    <t>IJuPMQ0r1Df3xXY2TbkenY+bNQgj5cwjVcG8HYXILQBbNnykywuxN77KJ3z4NTkJrWGre2hC9TBVDefoOLx7jA==</t>
  </si>
  <si>
    <t>רות נגר</t>
  </si>
  <si>
    <t>רעש מכלב בנתניה</t>
  </si>
  <si>
    <t>כלב נובח כל היום</t>
  </si>
  <si>
    <t>67312b06-3db8-ee11-bc01-d28038104b4f</t>
  </si>
  <si>
    <t>+I4x/pPSewzCVD0oSwBEporZumSRIw4lhUnaW3GgS4EyQ0UFKRsNcR1ayGEhIePuk4PNLh998IRJ3oueYO/J4A==</t>
  </si>
  <si>
    <t>רחל חסון</t>
  </si>
  <si>
    <t>שימוש בקמיני עץ</t>
  </si>
  <si>
    <t>עזר</t>
  </si>
  <si>
    <t xml:space="preserve">מתגוררת בעזר. יש לה שני שכנים שעושים שימוש בקמיני עץ. יש לקמינים ארובה. רוצה לדעת למי היא יכולה לפנות בנושא. </t>
  </si>
  <si>
    <t>4b0bb35c-3eb8-ee11-bc02-f1a8e9248f4b</t>
  </si>
  <si>
    <t>v5fEJSi5oTwM04fYztBnkrtObEMTQI9PvSc+dmMEZlBc40wF1gNSBYkr6wr1boKxW79IIcf+hvM6fd8Vc2OU8A==</t>
  </si>
  <si>
    <t>72098a53-43b8-ee11-bc01-d28038104b4f</t>
  </si>
  <si>
    <t>V4ymtvPzk6ywm53aGuikHyK6UNiuyamjcfLb6R7i0hXBc2S7yMRjc0rOF13gm6coG5tyVOnuq8cQaHMCNQoPpQ==</t>
  </si>
  <si>
    <t xml:space="preserve">ורה </t>
  </si>
  <si>
    <t>ריח חריף בנוף הגליל</t>
  </si>
  <si>
    <t>נוף הגליל</t>
  </si>
  <si>
    <t>נוף הגליל, יזרעאל 34. שכונה דרומית, קרוב לבנייה החדשה.
העירייה עושה הדברה ואי אפשר לצאת החוצה ולא לפתוח את החלונות.
יש ריח חזק באוויר. זה משהו שקורה כמה פעמים בשנה ונשאר באוויר כשבוע. 
ראתה פעם אחת מרסס מטעם העירייה, לכן חושבת שעכשיו זה אותו מקרה של ריח בעקבות הדברה. תוהה לגבי שימוש בריכוז התקני המותר.
התחילה להריח את זה לפני כחצי שעה. אי אפשר לנשום ויש לה שיעול.
אמרה שפנתה כבר אל העירייה בעניין.</t>
  </si>
  <si>
    <t>37fd23e8-50b8-ee11-bc02-f1a8e9248f4b</t>
  </si>
  <si>
    <t>UqSrYxw9Bg6k9vV7an5A+ZNHR76LJIxhu64MDq2TOcDrerU/NFgWzNvuOYi3vE09lKKWIBXQGNGShQr47yjxaw==</t>
  </si>
  <si>
    <t>רועי דיין</t>
  </si>
  <si>
    <t>פירוק גג אסבסט מתוכנן באבן יהודה</t>
  </si>
  <si>
    <t>אבן יהודה</t>
  </si>
  <si>
    <t>קיבל הודעה מהרשות המקומית באיזור התעשיה של אבן יהודה</t>
  </si>
  <si>
    <t>dfa49a50-6eb8-ee11-bc01-d28038104b4f</t>
  </si>
  <si>
    <t>A9xpJ+XHqiVZJYHIC7RJBHuf7kx2x2ez8MkwJohC3lLcPK9js8qQi4UGE+0O5PtShRi5HxYgwbaWDaMh2hW71g==</t>
  </si>
  <si>
    <t>ענת אסיה</t>
  </si>
  <si>
    <t>ריח פגרי עופות וריסוס בבית קשת</t>
  </si>
  <si>
    <t>בית קשת</t>
  </si>
  <si>
    <t>גרה בבית קשת הרחבה א'. ליד ביתה יש לול פטם גדול.
היום היה שם ריח נורא של נבלות ושל ריסוסים.
ככל הנראה הרגו שם בקצף כ-20,000 תרנגולות וריססו לאחר מכן. הריח הנוראי התחיל כבר מהבוקר והיה שם כל היום. מתארת אותו כריח כימי של ריסוס וריח נבלות.
הבית שלה במרחק 90 מטר מהלול. יש בתים במרחק 70 מטר. לדבריה, לפי החוק צריכים היו לעשות חדרי אבק ולעשות חיץ ירוק להגנה מפני הרעלים והריח, אבל לא עשו זאת. 
הם מתלוננים על כך שנים, אבל היום זה כבר הריח כמו משהו מסוכן.
ברגע זה עובד שם טרקטור.
שלחה תמונות.</t>
  </si>
  <si>
    <t>80ec9721-71b8-ee11-bc02-f1a8e9248f4b</t>
  </si>
  <si>
    <t>kkoE+qztVczEonrnV0HkkfOnub4QKhAvKxZCv8lGnaxeMr6GH1CyTHpBDwxFaESEpLPA6XjSqXz1+lbWntq+dw==</t>
  </si>
  <si>
    <t>ריח באליאב</t>
  </si>
  <si>
    <t xml:space="preserve">ריח שרוף </t>
  </si>
  <si>
    <t>1c6a776f-62b8-ee11-bc02-f1a8e9248f4b</t>
  </si>
  <si>
    <t>rFO2XHEBAKrWJCnziDmwXwet8ESDWucThatoqVWmEqZRLLeghvptD3rkjooPpklmRwdysyhHiWKEWI7nc3UpXA==</t>
  </si>
  <si>
    <t xml:space="preserve">יהודית </t>
  </si>
  <si>
    <t>ריח ביוב בראשון לציון</t>
  </si>
  <si>
    <t>של השפדן. המתלוננת מריחה כ-20 דקות. שכונת קריית חתני פרס נובל. הנרי קיסינג'ר. עצמת הריח 8.</t>
  </si>
  <si>
    <t>aae2deaa-73b8-ee11-bc02-f1a8e9248f4b</t>
  </si>
  <si>
    <t>j0hCvOvzPxDH4/UPS2HSbrKaD90NQ0w5OHsr+qFLZDgLxGyyGkpqaiwTeowdiAaZ7M6l65GkP649GLWoFUKeJw==</t>
  </si>
  <si>
    <t>רנט טולדנו</t>
  </si>
  <si>
    <t>ריח באשקלון</t>
  </si>
  <si>
    <t>מעלות אשר 16 אשקלון, ריח כימי, מרוכז בחדר כביסה של הבניין. 
נמשך חודשים.</t>
  </si>
  <si>
    <t>76dd13d9-7ab8-ee11-bc02-f1a8e9248f4b</t>
  </si>
  <si>
    <t>pO2FdoW3UrpMBaR4FLeTO7ecdXv1txn1YtOGsUUYHExAN9RvM/wMHvcMb3jM04M5TcHgO3Q5ltkJvr5xzp4ORQ==</t>
  </si>
  <si>
    <t>ניצן אללוף</t>
  </si>
  <si>
    <t>ריח של דלק/גז בראש העין</t>
  </si>
  <si>
    <t xml:space="preserve">ריח של גז או דלק 
רחוב משה דיין בין שופרסל של גבעת טל לבין הכיכר
בתוך הפארק יש גשר קטן באזור החבלים.
</t>
  </si>
  <si>
    <t>49091d5a-7db8-ee11-bc01-d28038104b4f</t>
  </si>
  <si>
    <t>Nn8QhjaBKxhUPhTB4IMqt/rPPAG5E1hKwOgumUCwZlkmiodIjKIyrWlHyEp9V+ph9hU4PtSB627XAqA7onMNnA==</t>
  </si>
  <si>
    <t>זיהום אוויר מריח של שריפות פסולת.
לא רואה עשן או אש.
התחילה להרגיש את הריח עכשיו. מעריכה שהתחיל לפני כחצי שעה.
מרגישה לחץ בחזה וכאבי גרון.
הריח תמיד מגיע מכיוון מזרח.</t>
  </si>
  <si>
    <t>c6b2a992-7eb8-ee11-bc02-f1a8e9248f4b</t>
  </si>
  <si>
    <t>TWhGKEulsS5mTrhznLzg4eqKUdrl/ouHII2Rmcb07MxV57wY9HWK1ST6ovdpz3zCV+E22+TXlnJjJXNde8nfOA==</t>
  </si>
  <si>
    <t>b52b4a48-71b8-ee11-bc02-f1a8e9248f4b</t>
  </si>
  <si>
    <t>MU7mNXVXgarKs0bqJrP8QyuPW62s83an6k8DxM6vXsN9aRwHN3q4E+FR/9OEzw1A/tZ0ZFea3AZs/NnRvl4zkw==</t>
  </si>
  <si>
    <t>יפתח שטיין</t>
  </si>
  <si>
    <t>שריפה פסולת פיראטית</t>
  </si>
  <si>
    <t>שריפה בברטעה, התחילה לפני כשעה, ריח של פלסטיק</t>
  </si>
  <si>
    <t>c59716b2-88b8-ee11-bc01-d28038104b4f</t>
  </si>
  <si>
    <t>tUE+mWCiaxEG3YeMLd/TuaDIpZ9JNuMkha3W51vBT1VzShYXpAR1GS7RCSFeFkka3pFg6++Wk2w88fjzB/V9mw==</t>
  </si>
  <si>
    <t>יניבי בלייכר</t>
  </si>
  <si>
    <t>yanivble@gmail.com</t>
  </si>
  <si>
    <t>ריח של שרוף - בכפר סבא</t>
  </si>
  <si>
    <t>כפר סבא</t>
  </si>
  <si>
    <t xml:space="preserve">ריח של שרוף - בכפר סבא </t>
  </si>
  <si>
    <t>1ac4f176-89b8-ee11-bc01-d28038104b4f</t>
  </si>
  <si>
    <t>WcCcgC/6w7fKzw9Pr5ZgAUKz1FmgWaURoyw3WA0/OmBbSdpqBtsEnzO37xZNa8xcW9zU8FRuXJPCQUMP9KTPPw==</t>
  </si>
  <si>
    <t>ריח של שרוף - באורנית</t>
  </si>
  <si>
    <t>b5ee51bc-90b8-ee11-bc01-d28038104b4f</t>
  </si>
  <si>
    <t>w7hiSTv120Q96XnM5QdHe3sxKsNh8HL7XVgV4P4PZA7b82ZW8DXvUPZ00+KipzBmTPX5Z+bSO0MWl8+Hlquzxg==</t>
  </si>
  <si>
    <t xml:space="preserve">שלמה </t>
  </si>
  <si>
    <t>ריח של זבל פרות - באשדוד</t>
  </si>
  <si>
    <t>5630cf95-93b8-ee11-bc01-d28038104b4f</t>
  </si>
  <si>
    <t>HKp6E7AilOJatkVhMDzSZFq53Ajy7OSuxRHS+TZB5EiZjFF7x8llYQQkPKmWEoE4BZSJShy1Nbhj/ZMtlkT1Cg==</t>
  </si>
  <si>
    <t xml:space="preserve">מירי </t>
  </si>
  <si>
    <t>ריח  בשוהם</t>
  </si>
  <si>
    <t>ריח שריפה עוצמה 6 מרגישה צריבה    מגיע מהשטחים  מפגע חוזר 
רחוב תירוש 22
נמסר מס' פניה</t>
  </si>
  <si>
    <t>60b68a9f-a6b8-ee11-bc01-d28038104b4f</t>
  </si>
  <si>
    <t>2OJ69DTHmbpIAnjVYxWb+W7EDSSH4NCmVkDZwBrJ0s791Mru8iroBGAO6uW0UvIGWnUMv6itXwk7UnJcsC6oCA==</t>
  </si>
  <si>
    <t xml:space="preserve">קרינה - בבת ים    
</t>
  </si>
  <si>
    <t>a0e3e70b-eeb8-ee11-bc01-d28038104b4f</t>
  </si>
  <si>
    <t>YvUygpTVJ1RtAyGpBbupgKhbAqZD20w926VAABN4Eu70BxEpV6VPhyP4EoWBHkBwDHS12g3MOKl6t0bS6tr+Ag==</t>
  </si>
  <si>
    <t>ריח בערד</t>
  </si>
  <si>
    <t>ערד</t>
  </si>
  <si>
    <t>משעות הבוקר המוקדמות יש ריח חריג בערד . בחלקים נרחבים של העיר , ריח של זיהום, כמו ריח של זפת. נמצא ברחוב יהודה מריח את זה . עוצמה 3-4</t>
  </si>
  <si>
    <t>4a08deb1-efb8-ee11-bc01-d28038104b4f</t>
  </si>
  <si>
    <t>TUS845hIBsgMSLuwvxSu99jrxS3b7R8FMMRgvfMcdNKeG/HOmd7dVjRDPlkK2+NVIk30VOIrKwAzNokKJ4goEg==</t>
  </si>
  <si>
    <t>ריח של שריפת פסולת בקדם ערבה</t>
  </si>
  <si>
    <t>בית הערבה</t>
  </si>
  <si>
    <t>ריח של שריפת פסולת בקדם ערבה, כל האזור עשן. מגיע מיריחו, אבל לא רואה עשן</t>
  </si>
  <si>
    <t>35b434eb-f0b8-ee11-bc01-d28038104b4f</t>
  </si>
  <si>
    <t>D1LLjWs8aab4FhuAy3+hpCaUm+i/vpttU5Jnri1xVTNZlbT3An+H7Z2cl5xgkrkitR8gdjlczY/PqvpcEu2jog==</t>
  </si>
  <si>
    <t>סער טרנוס</t>
  </si>
  <si>
    <t>ריח שריפת פסולת ביהוד</t>
  </si>
  <si>
    <t>יהוד</t>
  </si>
  <si>
    <t xml:space="preserve">מהלילה ריח שריפה מטורף. יהוד , ליד הקניון משה דיין . בכל העיר. </t>
  </si>
  <si>
    <t>f6f713aa-f1b8-ee11-bc01-d28038104b4f</t>
  </si>
  <si>
    <t>0wbYWcEHtl3awDLeIohc8vhb4Le3djSotrz02b6C5anPv5qXa7tRlg+Ijfo8h15ftMcBB36XPJWmDGzuRza5XA==</t>
  </si>
  <si>
    <t xml:space="preserve">דורית </t>
  </si>
  <si>
    <t>ריח כמו שיש במפרץ חיפה מבתי הזיקוק יש עכשיו בערד. אפיק 45 , בכל האזור. 4-5. ערד</t>
  </si>
  <si>
    <t>ab8ff59b-f2b8-ee11-bc01-d28038104b4f</t>
  </si>
  <si>
    <t>BocqqdQ7GZs8FrVdvNC+Pl31wheWFf1q9J7+4jPSxhlhEsI5iExHR7xdNqCfk4eKeWKRZpkhVAT2U2gtCF30Ow==</t>
  </si>
  <si>
    <t xml:space="preserve">בכל רחבי ערד יש ריח של זפת שרוף. אמרה שכנראה זה מרותם. נמצאת ברחוב הפלמ"ח 6 </t>
  </si>
  <si>
    <t>c631b45f-f3b8-ee11-bc01-d28038104b4f</t>
  </si>
  <si>
    <t>YMS/LGl2eF+sJ+YnZgNP5QpgE0LNdWmdmDDEpYdc35MxFj6EiV9s2iDLYT7nQgyWouN3F2imxWd274aNIB29rw==</t>
  </si>
  <si>
    <t>d30422bb-f5b8-ee11-bc01-d28038104b4f</t>
  </si>
  <si>
    <t>BnCxY4TWAzerqjdDypEK1UUvPWoKCcS3H0tpyI4gMDJE3dVdyd84cif+SPkmJJ9ZNPBsOaqpu6R5y0HoD/N5Dg==</t>
  </si>
  <si>
    <t>דביר כהן</t>
  </si>
  <si>
    <t>ריח בראשון לציון</t>
  </si>
  <si>
    <t xml:space="preserve">נמצא במכון וולקני בראשון לציון,דרך המכבים 68 יש ריח של פורמלין, לא רואה ולא שומע שמישהו מרסס, אבל נמצא ליד השדות.  עוצמה 2.  נשאל איך מריח פורמלין, לא ידע להגיד. </t>
  </si>
  <si>
    <t>52ac1cab-07b9-ee11-bc01-d28038104b4f</t>
  </si>
  <si>
    <t>ZUn8HD5g9nRX+Eqvm1Ju21ZSAzIjo8TCIBVbrXXFMn0S1/FfL6G0oAdPDC6geCXeGT3/RnRrHhB9eehzghRTSQ==</t>
  </si>
  <si>
    <t xml:space="preserve">דליה </t>
  </si>
  <si>
    <t>אשקלון ריח של דלק.רחוב מפל התנור. עוצמה 4, כנראה מקצא"א</t>
  </si>
  <si>
    <t>91bfbee7-0db9-ee11-bc01-d28038104b4f</t>
  </si>
  <si>
    <t>teM7heSRG6veYN3e4JAoFQ+SFxtyq0+SfHhSX7sAPOx2IC+GiiOKhdqOIOpTUhCXj4R9Rgr1RjfvEYcRVVyCjQ==</t>
  </si>
  <si>
    <t>חשש לפירוק גג אסבסט לא בהתאם להנחיות של המשרד בקריית אונו</t>
  </si>
  <si>
    <t>קריית אונו</t>
  </si>
  <si>
    <t xml:space="preserve">מפנה גג אסבסט. לא הודיע לאף אחד . מגנים 4 קריית אונו. חצר צמודה . 
</t>
  </si>
  <si>
    <t>39b75c39-1ab9-ee11-bc01-d28038104b4f</t>
  </si>
  <si>
    <t>ab2jl9yl9af3me+d6JYy1O3CMj1J21RTFVi1ivwvQH+tVMGOQRc7+/gxtb3SwQBa3Jc22WrEX/wIjbMoTZZ9/A==</t>
  </si>
  <si>
    <t>שלום חלפון</t>
  </si>
  <si>
    <t>פירוק גג אסבסט בתל אביב</t>
  </si>
  <si>
    <t>71437049-20b9-ee11-bc01-d28038104b4f</t>
  </si>
  <si>
    <t>GdIbfnsIx2j1ydowrgFv7rDYvrC8n30k4mO1aJdN/+OrbnQ7sSIXsu6t8OqvjEHM1h2dI/09qqo4g0PZAoN8DQ==</t>
  </si>
  <si>
    <t>סמיר חמוד</t>
  </si>
  <si>
    <t>פקח שריפות פסולת</t>
  </si>
  <si>
    <t>שריפה בטורעאן</t>
  </si>
  <si>
    <t>טורעאן</t>
  </si>
  <si>
    <t xml:space="preserve">שריפת פסולת בטורעאן דרומית למחצבה . נמצא במקום. דיבר עם עזיז מהמועצה. טרקטור בדרך לטובת טיפול במפגע. </t>
  </si>
  <si>
    <t>e30cab84-28b9-ee11-bc01-d28038104b4f</t>
  </si>
  <si>
    <t>FLAy8ExPqFnNb1jc59D3gv1aPe/zGpP6MROLOB8rf0rEClMgH7TMibalWmPSpkkpwDUGfTwrEhKGcijOzHZ5Yg==</t>
  </si>
  <si>
    <t>רעש מה"מוטור סיטי" , בדרך כלל זה רק בימי שישי, הפעם זה גם היום. שכונת כלניות רחוב סוזן דניאל 18</t>
  </si>
  <si>
    <t>fb19a6d8-2bb9-ee11-bc01-d28038104b4f</t>
  </si>
  <si>
    <t>NPNA8+ctNtLXjW3dOVnJaN4nsp6QVwrFclvXSXBmEhExbfMaZ6vmRLAx8nd4272YD4HsHm1VWwfXi0CZU6Mh+Q==</t>
  </si>
  <si>
    <t>רעש ממוטורס סיטי בבאר שבע</t>
  </si>
  <si>
    <t>רעש ממוטורס סיטי</t>
  </si>
  <si>
    <t>6376a03f-33b9-ee11-bc01-d28038104b4f</t>
  </si>
  <si>
    <t>kC645fLwi0YT0e1qa534Tcq1nSsROs/GAPDCBCXQ9drs9Aua0YJzVKWSqpabGWmeMJl6w/miSTxfDuL+NhbcBA==</t>
  </si>
  <si>
    <t>זיהום אוויר משריפות בשטחים בחריש</t>
  </si>
  <si>
    <t xml:space="preserve">מכיוון מזרח ריח של שריפה , כל העיר  אובך משמעותי . </t>
  </si>
  <si>
    <t>6eb57b00-39b9-ee11-bc01-d28038104b4f</t>
  </si>
  <si>
    <t>z2lb3t/YdKv88MnICooW4ME2nU326wCf0Xy7Gya28PGjQh3dG5nF8CrLvG89ribPedtMSzW/7ysl12JtHcDRxg==</t>
  </si>
  <si>
    <t xml:space="preserve">ענבל </t>
  </si>
  <si>
    <t>ריח של שריפה - בחריש</t>
  </si>
  <si>
    <t>4f661a16-50b9-ee11-bc02-f1a8e9248f4b</t>
  </si>
  <si>
    <t>XhkaWaI0VKrh7LOlUSDShmsNE66tBB8zWXpJzlt9BVFejAvBL8BsDLNq1+0RXJJOyk6Abm8jAeio0A4rH4EZcw==</t>
  </si>
  <si>
    <t>משה בוגנים</t>
  </si>
  <si>
    <t>מפגעי ריח ורעש במושב חבר</t>
  </si>
  <si>
    <t>חבר</t>
  </si>
  <si>
    <t>אי אפשר לנשום בגלל ריח של לולים שיוצרים סירחון אדיר.
כ-20 מטר מתחת לבית שלו, בגב הבית שלו, נמצאים הלולים ששייכים לאדם ממושב ברק. שם נמצאות מכונות של הלול שגורמות לרעש נורא. יש ריח חזק מאד ואי אפשר לפתוח את חלונות הבית.
לטענתו, יש לו את כל המסמכים המעידים על כך שיש ללולים צו סגירה.
שם הבעלים של הלול: מיכה ויצמן.
לדברי המדווח, מלבד זאת המקום הוא בחריגות בנייה. הבעלים בנה האנגרים ענקיים ולא ברור אם יש לו אישור לכך. מדובר במפעל בין בתי מגורים, שלא ברורה חוקיותו.</t>
  </si>
  <si>
    <t>7a62e3b9-68b9-ee11-bc01-d28038104b4f</t>
  </si>
  <si>
    <t>dl4lb/i/j9mxrXeGCutmBILNwg9uWKBAMHys94xUsIjKlsVEgv8tT9OkypYf4qMSl2u5qLWvruRAPzTjrqB6Gg==</t>
  </si>
  <si>
    <t>ריח שריפת פלסטיק בראש העין</t>
  </si>
  <si>
    <t>ריח פלסטיק שרוף חזק מאד שמתגבר ככל שהזמן מתקדם.
לא רואה עשן או אש.
מניחה שמגיע מכיוון מזרח - כפר קאסם או מעבר לקו הירוק
הריח רק הולך ומתעצם.
חווה תסמינים.</t>
  </si>
  <si>
    <t>c83f4c8f-6db9-ee11-bc01-d28038104b4f</t>
  </si>
  <si>
    <t>aNwPxR44IV9fOtF3hWMyGkw+TJbw0rqSaYbSLB6CGUr1/ewaEm4mXKeSp/LSPuDlRmB2tzvKahw774soXVqKrA==</t>
  </si>
  <si>
    <t xml:space="preserve">גלית </t>
  </si>
  <si>
    <t xml:space="preserve">ריח שריפה בראש העין מלפני חצי שעה הרגישה. 
</t>
  </si>
  <si>
    <t>0c0661b1-c6b9-ee11-bc01-d28038104b4f</t>
  </si>
  <si>
    <t>m3iBD3GNlCjZx+kjSV9oiYtLZxFUSJd/g+UnJ/hKMzIIyPR0x1HlHULUz930PvvZS6LsAbFmzBO/qmaZ7xWRQg==</t>
  </si>
  <si>
    <t>יורי גלפבאום</t>
  </si>
  <si>
    <t>זיהום נחל</t>
  </si>
  <si>
    <t>אירוע זיהום נחל, זורם מרחביה דרך מלחה ליד הגן הבוטני בירושלים, כנראה אירוע שקשור להפגנות, הנחל בצבע אדום. ככל הנראה חודר למי תהום (אין המשך זרימה) אין ריח, לא מתפרק ולא משנה צבעים. בפארק הצבאים אין זרימה אדומה.
עדכון- הגיחון בדרך לבצע דגימה.
יצור קשר עם הגיחון ויעדכן</t>
  </si>
  <si>
    <t>adb7ed7d-e5b9-ee11-bc01-d28038104b4f</t>
  </si>
  <si>
    <t>i1/RHWV6gaBxai111GhFJXMW4Vr2lu7Y0EmyXYyKXoSf1uoYekCMwQZZ2hiHO1yY0+dDU0mjQqrcoJeauMYTdQ==</t>
  </si>
  <si>
    <t xml:space="preserve">ליעד </t>
  </si>
  <si>
    <t>שריפת פסולת ליד ורד יריחו</t>
  </si>
  <si>
    <t>ורד יריחו</t>
  </si>
  <si>
    <t>שריפה מכיוון צפון</t>
  </si>
  <si>
    <t>ec5eae41-e6b9-ee11-bc01-d28038104b4f</t>
  </si>
  <si>
    <t>7vrsf2REJaHpiA4uKk8TnARbAFkx/TjXR4QK+TMwisnA+0G+KAWOauAwXM+M7+Ikevrg7H5xcfFpunULN5Sdrg==</t>
  </si>
  <si>
    <t xml:space="preserve">אוריאל </t>
  </si>
  <si>
    <t>שריפה</t>
  </si>
  <si>
    <t>שריפה כל יום, התחילה לפני במטעים מול קדם ומול בית חוגלה. במטעים של יריחו. תושב בית חוגלה, מחנה מול נבו</t>
  </si>
  <si>
    <t>29a0f7c7-0aba-ee11-bc02-f1a8e9248f4b</t>
  </si>
  <si>
    <t>mYQ6aQ87OxnAr9hQiGwPa3rlc66dUwkxb8JGSY821QXpxD5YRAGrK6b/GqKQclB99L0jMfVUXHH3TlCLmGVbqw==</t>
  </si>
  <si>
    <t>נדב ברזילאי</t>
  </si>
  <si>
    <t>ריח בדגניה</t>
  </si>
  <si>
    <t>דגניה ב'</t>
  </si>
  <si>
    <t xml:space="preserve">ריח רע ממפעל צמח שמייצר תערובות לבעלי חיים. התחיל להריח את הריח  עכשיו  עוצמה 5 ללא תסמינים   מפגע קבוע  </t>
  </si>
  <si>
    <t>86768717-0bba-ee11-bc02-f1a8e9248f4b</t>
  </si>
  <si>
    <t>NIv8cqC1HTj7xhLG3kUWGqw9Rv8lvYAhNrmLRS4zlvpGC7zWL4EkbhKt09CFvt7q3EtPWh60RQ852RqIS3d3uQ==</t>
  </si>
  <si>
    <t>נפתלי בוהדנה</t>
  </si>
  <si>
    <t>מטרדי ריח של קמין</t>
  </si>
  <si>
    <t>טללים</t>
  </si>
  <si>
    <t xml:space="preserve">ריח של קמינים מהשכן    הפונה מציין שהריח חודר לביתו    מרגיש צריבה בעניים  
פנה למועצה  ללא  מענה ולטענתם   הריח של הקמין   לא מהווה בעיה חוקית
ציטוט  מדברי  הפונה,  הוסבר לפונה שמענה לקמינים צריך לבוא דרך המועצה והוא מוזמן לפנות לפנ"צ כמו כן הוסבר שיכול לפנות לכבאות במידה  ויש תסמינים 
הוסבר שכבאות הם גוף נפרד וזכותם להחליט אם להגיע או לא  </t>
  </si>
  <si>
    <t>ad66bd5a-81ba-ee11-bc02-f1a8e9248f4b</t>
  </si>
  <si>
    <t>NKnkJBlGdnvMdELx8uVwSE3pQCDEnXk3N4Viz5uccpoQP+IsV8hDkcRo9Pyeo6dgt7/KpKL7c8VlyzyeYsPhtQ==</t>
  </si>
  <si>
    <t>ד"ר דבורה וילקובסקי</t>
  </si>
  <si>
    <t>חריגות בערכי קרינה</t>
  </si>
  <si>
    <t>גרה בבית פרטי על הקרקע ברחוב יהודה ארזי תל אביב.
הם ערכו אתמול בדיקת קרינה בבית שלהם באמצעות חברה מאושרת על ידי המשרד ('גלית איכות הסביבה'). שמו של הבודק הוא יורם. בדקו בחצר ובתוך הבית והתקבלו ערכים לא תקינים. הערכים חריגים כל היום, אבל עולים עוד יותר כשמדליקים את תאורת הרחוב, בערך החל מ-17:00.
פונה גם בשם השכנים שלהם מיהודה ארזי  גם בית פרטי. שם הערכים גבוהים יותר משלה, כי הם קרובים לכאבל, למאור. 
מודד הקרינה אמר שהעירייה צריכה לעשות תהליך בלוח החשמל שלה על מנת להפחית את הזרם. היא פנתה למוקד 106 של עיריית תל אביב והם הפנו אותה אלינו. מבקשת לדעת כיצד להתקדם מכאן.</t>
  </si>
  <si>
    <t>2c31c647-85ba-ee11-bc01-d28038104b4f</t>
  </si>
  <si>
    <t>clcaaatskWMYBSG2eTeBoF4uiNHBVow+UTvEIvATzfZCe/jr+sjkp73VkgTCgmph6J8ivt/J6PdeWGGuzCydvA==</t>
  </si>
  <si>
    <t xml:space="preserve">טל </t>
  </si>
  <si>
    <t>ריח של נבלה - בבית קשת</t>
  </si>
  <si>
    <t>ריח של נבלה - בבית קשת
ריח חריג</t>
  </si>
  <si>
    <t>8c9d7368-88ba-ee11-bc01-d28038104b4f</t>
  </si>
  <si>
    <t>5I6jgUEs9lOkVH9yqdAZ5yw0326qfqn7+6kBCXJNQa/oHGNgsQuZp8EOZyLiBKTvMQ8s/b/CmS3Id6eT14EjqQ==</t>
  </si>
  <si>
    <t>עדי גירן</t>
  </si>
  <si>
    <t xml:space="preserve">ריח של נבלה - בבית קשת </t>
  </si>
  <si>
    <t>dc7860d2-89ba-ee11-bc01-d28038104b4f</t>
  </si>
  <si>
    <t>tT10MYBxlBM38T9yqM9J/kyu0zQZ6DfIrCp/dgOZQFlCgdHReB3R3AYM9RnNyqhAKHGbCnwFh4QmhcTkjYT4dQ==</t>
  </si>
  <si>
    <t>יעל דיין</t>
  </si>
  <si>
    <t>73833b83-8aba-ee11-bc02-f1a8e9248f4b</t>
  </si>
  <si>
    <t>7yhbAs0eoL6Dl5nBuBvDG5Pi22gxAOrT+8gFGFIDSBM/SCsAMHZEmfKwtl18qHbFMoLSMXUy6+CYaqZ393VWNQ==</t>
  </si>
  <si>
    <t>ריח רע בבית קשת</t>
  </si>
  <si>
    <t xml:space="preserve">ריח חריף של חומרים כימיים שייתכן שקשור להמתה של כ-200,000 פרגיות בלולים. ראו פינוי במכולות של פגרים. הריח היה כל השבוע והיום התעצם והשתנה לריח כימי חזק. </t>
  </si>
  <si>
    <t>0157a39f-8cba-ee11-bc01-d28038104b4f</t>
  </si>
  <si>
    <t>/OmBgGL3Tq2E60h0oxoXrwTUmPKI/CJ22QBTILfdVNeP8FFwfzueLv0mCByV+5lxDRgTTQVWXgaPVRqJPrJYRw==</t>
  </si>
  <si>
    <t xml:space="preserve">צורי </t>
  </si>
  <si>
    <t>רעש מאתר בנייה - בירושלים</t>
  </si>
  <si>
    <t>יעקב אלעזר גן בירושלים
רעש מאתר בנייה
הועבר לעירייה</t>
  </si>
  <si>
    <t>0fbcc20b-90ba-ee11-bc02-f1a8e9248f4b</t>
  </si>
  <si>
    <t>vfUhG3FY40vPVKLTEa7+/s6nMrAyyVls8Tch9S9lmYdE0V/ivDwDEmxOR+yXGgJIudH51F2NaBiXLBQlOWuBbA==</t>
  </si>
  <si>
    <t>אלון רז</t>
  </si>
  <si>
    <t>סירחון של פגרים וריח כימי שמגיע מהלולים כבר יומיים-שלושה.
גר במרחק של כ-200 מטר מהלולים.</t>
  </si>
  <si>
    <t>68f900c9-92ba-ee11-bc02-f1a8e9248f4b</t>
  </si>
  <si>
    <t>JRibjsAsQ1E8/pR6cVEDVHItP9CHrPKvIxiVLoaM4seo+gNNRJ5MAuWS3H0LPqdXZuRtMIfU7odKilcWYNZhmw==</t>
  </si>
  <si>
    <t>נמרוד מנדל</t>
  </si>
  <si>
    <t>פקח רט"ג</t>
  </si>
  <si>
    <t xml:space="preserve">ריח מהלולים שגורם לבחילות ולקשיי נשימה.
</t>
  </si>
  <si>
    <t>5cd3518a-94ba-ee11-bc01-d28038104b4f</t>
  </si>
  <si>
    <t>y9yYmfKc/AqSoy+a9K3CCnZejSmPpzGgx7qqkkyIfBOSXmazyR9EH30uExf0+X8YpA8mTuoJzWUCdxhu+OVWxQ==</t>
  </si>
  <si>
    <t>09367bd0-9cba-ee11-bc01-d28038104b4f</t>
  </si>
  <si>
    <t>CI4tWufQt14ikuW/4Sqq5YhvlqZsCKLucf9oTrOYoNfLLVCBpnX3JRYqSZK/kaWSW52wbW2HtmIfJT15jflT5A==</t>
  </si>
  <si>
    <t>זיהום קרקעות</t>
  </si>
  <si>
    <t>דליפה של חומר שחור ממוסך - בנתניה</t>
  </si>
  <si>
    <t>דליפה של חומר שחור ממוסך בפולג
יד חרוצים 6</t>
  </si>
  <si>
    <t>1fd446c8-9eba-ee11-bc02-f1a8e9248f4b</t>
  </si>
  <si>
    <t>SewdzXKlvBYH7as/JmK7s7wdrGv4+H2ihvRj9nkl8CG/D1J8nz89q3IXy+9fST6zYd2+xzA6KXuypjNGOvOGrg==</t>
  </si>
  <si>
    <t>פגיעה מחומר הדברה</t>
  </si>
  <si>
    <t>בשבת האחרונה קנתה חומר הדברה שלא בטוח שהוא מותר למכירה.
קנתה במשתלה בכפר סבא בשם המשתלה של קרן. 
שם המוצר: ספסן נוי לקטילת זחלים, ערצבים וחגבים בגינת הנוי.
שם החומר הפעיל: Sodium fluosilicate 15%. 
מדובר בפיתיון גרגירי. הכלבה שלה אכלה ממנו, הקיאה והובהלה לטיפול נמרץ.
המדווחת היתה בקשר גם עם המרכז להרעלות ברמב"ם והם היו מופתעים מהמכירה של החומר הזה.
היא פיזרה את החומר באדניות בחצר שלה. בעקבות המקרה כיסתה את כל האדניות בשכבה עבה של אבנים. 
גרה בגורדון  כפר סבא.</t>
  </si>
  <si>
    <t>b4c28404-a2ba-ee11-bc01-d28038104b4f</t>
  </si>
  <si>
    <t>MMXY5ynR70z+4refXBrfcZgFINElAe3M0Vr9YVItoXQotfIvz29iMRXMtXzWSRhwPolxne1L+fZ8dvPN2q3zPg==</t>
  </si>
  <si>
    <t xml:space="preserve">יובל </t>
  </si>
  <si>
    <t>ריח של גז ממוסך - בתל אביב</t>
  </si>
  <si>
    <t>עובדת במשרד בתל אביב, רחוב התושייה 17 בתל אביב, צינור שפולט גז לתוך המשרד שלהם</t>
  </si>
  <si>
    <t>af36d299-a5ba-ee11-bc01-d28038104b4f</t>
  </si>
  <si>
    <t>ynRbsB59Qv2gJiLKUiffP4sH9ncFbGm5buX6ULGh11DGco4ogx7NDie6DFLgBI5ekG156nta+gbUkuCYnOglCw==</t>
  </si>
  <si>
    <t>איריס שקד</t>
  </si>
  <si>
    <t>ריח של פלסטיק - בעפולה</t>
  </si>
  <si>
    <t>ריח של פלסטיק - בעפולה
עפולה עילית רחוב המסגר 8
הופנתה לעיריית עפולה להמשך טיפול בנושא</t>
  </si>
  <si>
    <t>d31e22b0-a8ba-ee11-bc01-d28038104b4f</t>
  </si>
  <si>
    <t>oD5J6fEjtarZL2N1UNGS+JbGUg9J1jLHouo4tfFDyabsqODIoGOpRdyib8YBnBKmvapdrEOlxul3freEHoh7FQ==</t>
  </si>
  <si>
    <t xml:space="preserve">בסמת </t>
  </si>
  <si>
    <t>90a8169c-aaba-ee11-bc01-d28038104b4f</t>
  </si>
  <si>
    <t>MId5chozyeZB8D2Xl0YxDgik9ZrT2J34h1grhv2tmXhgBd1EhPbqNjQolyRmQJzCPKRnHqB4/t1soPc/K29f8Q==</t>
  </si>
  <si>
    <t>זיו מאירוב</t>
  </si>
  <si>
    <t>השלכת פסולת - בגבעות בר</t>
  </si>
  <si>
    <t>השלכת פסולת - בגבעות בר
קבלן שבונה בית בגבעות בר
השלכת פסולת בתחום הרשות</t>
  </si>
  <si>
    <t>4e5e9b40-b1ba-ee11-bc01-d28038104b4f</t>
  </si>
  <si>
    <t>hIfeRvZZdgCuiOGE3HL7bm8U9Iabsyv8y0ddpcDFa/F76mEfnG8u6au52dq7lQYtduHVNrR8HBaR3FPw7JqXCg==</t>
  </si>
  <si>
    <t>אייל זקין</t>
  </si>
  <si>
    <t>ריח כימי- בכפר מסריק</t>
  </si>
  <si>
    <t>b45b450d-b7ba-ee11-bc01-d28038104b4f</t>
  </si>
  <si>
    <t>IrXT+PBsRvtWT9sY6eTMNsC8AVryPltPPZkQ6NvFFAHlOo9shYH4X7lU+tVDaMZTj+fnILXhqiUI7KPfbIJrog==</t>
  </si>
  <si>
    <t xml:space="preserve">עינב </t>
  </si>
  <si>
    <t>עשן מכיוון ברטעה - בחריש</t>
  </si>
  <si>
    <t>74325707-b9ba-ee11-bc01-d28038104b4f</t>
  </si>
  <si>
    <t>TC5dnmNnSZxxtdNpFqCquinK+LQ1twJK7q//uMNy7ZfI7lZhU+oTjPpWPJJQvk7i4X/fCfixY0WfxXUXM3lTkA==</t>
  </si>
  <si>
    <t>b04c783f-bbba-ee11-bc01-d28038104b4f</t>
  </si>
  <si>
    <t>jqlW9+WnEB9fi7ws6+68DDT0PEsYi620XHJnmYp3b/6nYnD2ZNnJcTqozV44IaZ1LMrDONsuncrG3lom1PxESA==</t>
  </si>
  <si>
    <t xml:space="preserve">דדי </t>
  </si>
  <si>
    <t>ריח של דלק - בתל אביב</t>
  </si>
  <si>
    <t>ריח של דלק - בתל אביב
בכניסה לעזריאלי
חנייה שמהניקוז לידה יש ריח של דלק ויוצא נוזל מעין אמולסיה</t>
  </si>
  <si>
    <t>df88cd66-bfba-ee11-bc02-f1a8e9248f4b</t>
  </si>
  <si>
    <t>HWTkYpVhHk9LgOomIBeFLbOzzlCB3zZygYGShyqszdUdYFs0JJFAVKC/Ykkw/OtRKhYe0XFJNmDsqlf4GVP4nw==</t>
  </si>
  <si>
    <t>עשן מכיוון ברטעה</t>
  </si>
  <si>
    <t>עשן מכיוון ברטעה. ריח שריפה בחריש.</t>
  </si>
  <si>
    <t>c5cdc730-c2ba-ee11-bc02-f1a8e9248f4b</t>
  </si>
  <si>
    <t>MwpuClWS5Xjz645pjzUEg7XfobKS8YhVl1uoiwsH64a4iGwQSDVrhTpNZmiBQnsmJDMvt/LS9agnwxHsCNiicg==</t>
  </si>
  <si>
    <t>1671d030-c7ba-ee11-bc02-f1a8e9248f4b</t>
  </si>
  <si>
    <t>RS3XMuNyjGELXew8F2MddaUBB3aRUpYigHeXG0rfQqCNC/hvs6ZhZPn/0EwrCZgnM6Lw0QTCscobVcRagzmdew==</t>
  </si>
  <si>
    <t>8e386b81-dfba-ee11-bc01-d28038104b4f</t>
  </si>
  <si>
    <t>vBMRPdL/74fiOe9CqhxgPxxYmmqUv7FzdLuLbXVoGSUtQHm00xUTEQ8lROTtrI5GAZxb1K5ItDIWFy5hHF62eA==</t>
  </si>
  <si>
    <t xml:space="preserve">ריח כימי חריף בשוהם עכשיו היא הריחה לפני רבע שעה. 
עוצמה 6. 
ארז </t>
  </si>
  <si>
    <t>a4c3b0f0-e8ba-ee11-bc01-d28038104b4f</t>
  </si>
  <si>
    <t>p/Jlv9gUCnTpsVPIU8yMBPN5hjKj3osy3SjOUkG6GnGKi3iY0znzCS08428O2uJpp7cMJSaVByd9A54koErhkw==</t>
  </si>
  <si>
    <t>לירון מיכאלי</t>
  </si>
  <si>
    <t>רעש מאולם אירועים בקריית ביאליק</t>
  </si>
  <si>
    <t xml:space="preserve">המוזיקה רועשת המגיעה מאולם אירועים בקריית ביאליק רחוב רחל שם האולם "בית חן", 
היא מתגוררת ברחל 16. 
היא טוענת שפתחה פנייה במשרד על הרעש כבר לפני מספר חודשים. </t>
  </si>
  <si>
    <t>d8c96b3e-f8ba-ee11-bc02-f1a8e9248f4b</t>
  </si>
  <si>
    <t>hKyPUh9ae1t1lMJ/hVsUfdpfmZZJe06CFJeSkt6heVRdrRQgdQIcf52HNZrlFJKvaO4PtAUBLoj1aYCiFcXr9w==</t>
  </si>
  <si>
    <t>29b52829-f9ba-ee11-bc02-f1a8e9248f4b</t>
  </si>
  <si>
    <t>BtnROqenG/gbROhxW2yRd6T7t+0+GO/1eECsfyk8GfFNDZ936nxmgSe4jfjAKZdoOUfBwwTGKoaqaaI5sdesjw==</t>
  </si>
  <si>
    <t>שריפת גזם בעין יהב</t>
  </si>
  <si>
    <t>עין יהב</t>
  </si>
  <si>
    <t>שאל לגבי אפשרות להוציא פקח, אמרתי לו שאבדוק האם יש פקח זמין כרגע שיכול להגיע לשם או לעזור.</t>
  </si>
  <si>
    <t>24391a4c-fcba-ee11-bc01-d28038104b4f</t>
  </si>
  <si>
    <t>hAeFZh5gzWjIbagnTJB/hDOc3hwran0DUMCXfcutRc5isePpdFWcHLJCVJDLvbPaSXBN+CsRiAVdCEjhYTH8Hg==</t>
  </si>
  <si>
    <t>ריח בקיבוץ שריד</t>
  </si>
  <si>
    <t xml:space="preserve">ריח שרוף מסריח בקיבוץ שריד לפני שעה בערך, אין תסמינים, עוצמה 6 </t>
  </si>
  <si>
    <t>ab33aa54-fdba-ee11-bc01-d28038104b4f</t>
  </si>
  <si>
    <t>O2fH68/LSRHOjOdzJ/b9hhBcXzPfiZXm3w9Pa05dZLVeG0g7+rAzGePnqHYUMBVP+JR50KJvgjLMK21UjCoSAw==</t>
  </si>
  <si>
    <t>ריח כימי - שריד</t>
  </si>
  <si>
    <t xml:space="preserve">ממפעל גמל ריח כימי צורב בעיניים 5-6 דקות
עוצמה 5 </t>
  </si>
  <si>
    <t>0042de0d-02bb-ee11-bc01-d28038104b4f</t>
  </si>
  <si>
    <t>7siiewPjFKmyrmNgxPEPSpc/tCmXuTmNNuXMszOu29gk5OOU52e3psMfQf4xTSbgshe7t2PuFiWbeiCb8O3SnQ==</t>
  </si>
  <si>
    <t xml:space="preserve">ראש העין חצי שעה ריח של שריפה </t>
  </si>
  <si>
    <t>419fb54c-21bb-ee11-bc01-d28038104b4f</t>
  </si>
  <si>
    <t>RCCVwvZ6T1gbTdvjuRKJdNThTNPdI/v6NkKRSFhTqO7/OOmQJbBnqmijPTeb6pvh5MSVZN5Z8lFRSqZa9Hnvqw==</t>
  </si>
  <si>
    <t>חנה לביא</t>
  </si>
  <si>
    <t xml:space="preserve">ריח בראש העין </t>
  </si>
  <si>
    <t>c0fdd41f-40bb-ee11-bc01-d28038104b4f</t>
  </si>
  <si>
    <t>qzQDSa0GNu6HrYwxBiSojOAyG95DFNUzIPCFYCPxHCD2RzrbXIjxnJVEW/SfvCWKkPB2wqcJcxjoYjveQa35vQ==</t>
  </si>
  <si>
    <t>אליהו ברלוביץ</t>
  </si>
  <si>
    <t>שריפה בין בית הערבה ויריחו</t>
  </si>
  <si>
    <t xml:space="preserve">בית הערבה מהמטעים שביניהם לבין יריחו 
צריבה עיניים ומחנק </t>
  </si>
  <si>
    <t>8279c794-44bb-ee11-bc02-f1a8e9248f4b</t>
  </si>
  <si>
    <t>vV2BI2gh/FF2XuTOmUneMhPXSMYrGF1u3KbNTeKz+DKG4iw8zOORp0YV1WGk7Ib0UZCZ9FOoVYzEGKJAiJtvmw==</t>
  </si>
  <si>
    <t>שריפת פסולת מהמחצבה ביישוב טורען, הריח מגיע ליישוב. רואה עשן לבן.</t>
  </si>
  <si>
    <t>7fd4631f-47bb-ee11-bc02-f1a8e9248f4b</t>
  </si>
  <si>
    <t>ec3EkkwPrrFKCTITtkND8Vh6msX8S0G5t6/DASHH4V8GWRV6p3nPfx2kUcpEAh8AOlVG6oFtqarkmAkNzOkqcw==</t>
  </si>
  <si>
    <t>שריפות במטעים של יריחו</t>
  </si>
  <si>
    <t>שלוש שריפות במטעים של יריחו, רואה עשן.</t>
  </si>
  <si>
    <t>93fda165-4dbb-ee11-bc02-f1a8e9248f4b</t>
  </si>
  <si>
    <t>b8aZRUJQRGEE5tbA1goQAiEKXImIRgfK08RuFmNT+JPiwJOgHyMgO70IRm+d6YDDWSeyBxa87l7zw19JkHfZ+w==</t>
  </si>
  <si>
    <t>מפגע ריח בעקבות השמדת לול בבית קשת</t>
  </si>
  <si>
    <t>ריח חזק של פגרי עופות בעקבות המתה המונית של תרנגולות בלול בבית קשת. רצו לדעת אם ללול יש רישיון כי זה מפגע חוזר. לא רצו להזדהות.</t>
  </si>
  <si>
    <t>8f2f31da-4dbb-ee11-bc02-f1a8e9248f4b</t>
  </si>
  <si>
    <t>dvmKU5f9aO8FuOIy8Jfkhl40FQ4PqT9Ua8GEECNhHWp5llrXS1BTv1VViMGd3Q50Eo0YuOUw+f/Vd/vHYATXKg==</t>
  </si>
  <si>
    <t xml:space="preserve">ענת </t>
  </si>
  <si>
    <t>השמדת לול בבית קשת</t>
  </si>
  <si>
    <t>ריח של נבלה 250 אלף תרנגולות שהושמד בישוב בית קשת. בית קשת 35. נכנסים דרך הער עד הסוף עד ללול. הבטיחו לפנות עד יום ראשון וזה טרם קרה.</t>
  </si>
  <si>
    <t>482b432e-4ebb-ee11-bc02-f1a8e9248f4b</t>
  </si>
  <si>
    <t>mks1Yt2NhpoMVLZVwR31k4tiLF03V1g6tpHPqgNf4iKVv4FxCCsA80aGSxvhhlDnik4G0mGUySh11FihWy8utA==</t>
  </si>
  <si>
    <t>אייל דהן</t>
  </si>
  <si>
    <t>ריח חזק של פגרים בבית קשת</t>
  </si>
  <si>
    <t>ריח של הפגרים פוגע מאוד באיכות החיים. נאמר לו שהעניין בטיפול.</t>
  </si>
  <si>
    <t>5917f6f7-6abb-ee11-bc02-f1a8e9248f4b</t>
  </si>
  <si>
    <t>0kKXyBwJQw3p5wXksRUFoFMmIvlII5Kle3OeAyqthSYp8LgYSzKQ1irYZXvXCy+7LPkzIUACXwNgWvXkq/vGzA==</t>
  </si>
  <si>
    <t>רמי יוספי</t>
  </si>
  <si>
    <t>פקח רט"ג נחל קנה</t>
  </si>
  <si>
    <t>זרימת ביוב לנחל קנה</t>
  </si>
  <si>
    <t>יקיר</t>
  </si>
  <si>
    <t>פריצת ביוב מישוב יקיר, זורם לנחל קנה. דווח למועצה אזורית שומרון.</t>
  </si>
  <si>
    <t>28d7780c-77bb-ee11-bc02-f1a8e9248f4b</t>
  </si>
  <si>
    <t>wqfTlb+nlG2t9bbJwzjLqeh/0YgrZSwZd//ev81B6f9UAZDQSUJ0QCVTl1YHA79MAPko7KYEOCCbyMV2piN6Kw==</t>
  </si>
  <si>
    <t xml:space="preserve">שלומית </t>
  </si>
  <si>
    <t>שריפת פסולת בדיר דיבוואן</t>
  </si>
  <si>
    <t>כוכב יעקב</t>
  </si>
  <si>
    <t>שריפת פסולת מכיוון דיר דיבוואן, נמצאת במעלה מכמש, האורן 193.</t>
  </si>
  <si>
    <t>761633d3-77bb-ee11-bc02-f1a8e9248f4b</t>
  </si>
  <si>
    <t>p2inWVTenxZneJi4YAR5WlKGztyjspLahdJ9xiF/L5rnllvmdCWwjNOZ4+8pSY2Lc7QWAbO46Cc19i/j5RZw/g==</t>
  </si>
  <si>
    <t>ריח רע של פגרים בבית קשת</t>
  </si>
  <si>
    <t>ריח חזק מאוד נבלה מקיבוץ בית קשת.</t>
  </si>
  <si>
    <t>f7634da7-bfbb-ee11-bc01-d28038104b4f</t>
  </si>
  <si>
    <t>Ko5H0tdnEfOZFNbfR1mS9z1k5EC1YEbLl3yP5slpsexSQVc0omdxNLeNCRAjgtPVyzlqm+ESnj5UCbzK0E+tqA==</t>
  </si>
  <si>
    <t>ריח בצוריאל בהרחבה</t>
  </si>
  <si>
    <t xml:space="preserve">ריח ממפעל הקומפוסט החל  מהשעה 21:00 עוצמה 6   הריח חודר לבית 
נמסר מס' פנייה  </t>
  </si>
  <si>
    <t>36a520b7-c0bb-ee11-bc01-d28038104b4f</t>
  </si>
  <si>
    <t>Qxlmtm0zqPmZHC9EWT68wEl93vljJWvkUftSXl0Zm0Sgm4AQHbtSzDjYCzAxRWhrRGCA7m0hB0auJI8Xk6htOQ==</t>
  </si>
  <si>
    <t xml:space="preserve">החל לפני שעה   עוצמה 6  מגיע ממפעל הקומפוסט 
נמסר מס' פנייה 
</t>
  </si>
  <si>
    <t>bfd3d315-c4bb-ee11-bc01-d28038104b4f</t>
  </si>
  <si>
    <t>MI0qoGonOF6j5/OtAnm1+0V98J3Jj1F/4jF3EATP1UVoyfhXTKsuLW8XQXPZ9vNF2f8vP343EuB/+7CigM9eYw==</t>
  </si>
  <si>
    <t>גלעד ארליכמן</t>
  </si>
  <si>
    <t>ממונה רישוי ופיקוח וקרינה מייננת</t>
  </si>
  <si>
    <t>ריח בבטחה</t>
  </si>
  <si>
    <t>בטחה</t>
  </si>
  <si>
    <t>ריח שמגיע ממפעל עוף הנגב בנתיבות</t>
  </si>
  <si>
    <t>473c9cdf-c4bb-ee11-bc01-d28038104b4f</t>
  </si>
  <si>
    <t>vDUaKJGrbpG9Zmw/QnZ1QIpyXul6tA9GeSoeq1zA4ti03wSdjMxFQC1ZAPcZxAy1dmMam7ki9bx6EztbVMqsMQ==</t>
  </si>
  <si>
    <t xml:space="preserve">חנה </t>
  </si>
  <si>
    <t>ריח רע ועשן ממפעל 'עוף הנגב'</t>
  </si>
  <si>
    <t>זיהום ממפעל 'עוף הנגב' - פולטים עשן וריח של שריפה. 
הגיעה למושב בשעה 22:30 ומיד הריחה.</t>
  </si>
  <si>
    <t>46449810-c6bb-ee11-bc01-d28038104b4f</t>
  </si>
  <si>
    <t>2/9QT0fwlEKQJdLYFQU8DIyH1X5pVihS7AU0f+F0GdbgEKqgqZHDCP2gX66p1PFi4i7eOuIZP7ouG+XBcF6hQw==</t>
  </si>
  <si>
    <t>גילת</t>
  </si>
  <si>
    <t>ריח עופות שרוף. רואה עשן מרחוק, כנראה ממפעל 'עוף הנגב'.</t>
  </si>
  <si>
    <t>b5bda696-cdbb-ee11-bc01-d28038104b4f</t>
  </si>
  <si>
    <t>vxmjPf7FibqoCn0zxLDui0Ym7mN9o+lAdtm8ypeROgGHbU2IMlqjSXLEF5D+bDojnyJh88Vgn9mnhYC1bMt0DA==</t>
  </si>
  <si>
    <t xml:space="preserve">חביבה </t>
  </si>
  <si>
    <t>רעש בנצר סרני</t>
  </si>
  <si>
    <t>נצר סרני</t>
  </si>
  <si>
    <t>4cd4f413-d1bb-ee11-bc01-d28038104b4f</t>
  </si>
  <si>
    <t>QKedmdRbEctopfpSEkGwxVto94J0bzoW0tn22icMmPHuwwCIcq5O3N6wYC6GnyYBwBHDnQT4NgnS3L144IVVVg==</t>
  </si>
  <si>
    <t>רעש  מאולם חתונות  נצר סירני</t>
  </si>
  <si>
    <t>באר יעקב</t>
  </si>
  <si>
    <t>תושבת באר יעקב   כבר מס' פעמים     במהלך החודש   יש רעש מוזיקה חריג  מאלום אירועי ם בנצר סירני    התבקשה לפנות למשטרה , ציינה ששבוע קודם פנתה והופנתה למשרד
רחוב השחר 4באר יעקב</t>
  </si>
  <si>
    <t>8910bf95-1abc-ee11-bc02-f1a8e9248f4b</t>
  </si>
  <si>
    <t>jiLzTChLDm5Qp9i9WJfIXzN8JCeovBI0AQXySmxmase0XBNeuRoSHxdekeEHV90H2TqBZaEbjP2UY5BHoueXvA==</t>
  </si>
  <si>
    <t>ריח לטענתו מהמפעל מתכת</t>
  </si>
  <si>
    <t>2f33f2e8-25bc-ee11-bc01-d28038104b4f</t>
  </si>
  <si>
    <t>bT95gMnxsjN4Pd7Yj0OsUcTOAZcBNjHWmAzSUxi8tn3NZX/wpNQlMXB5udFkMV9xNTyU7j3btGW2CV5Dy68AzA==</t>
  </si>
  <si>
    <t xml:space="preserve">ריח במפול התנור 17 אשקלון
</t>
  </si>
  <si>
    <t>39a241ce-3abc-ee11-bc01-d28038104b4f</t>
  </si>
  <si>
    <t>aQRoNgqMeh/w/UPxjP1/dZdiMtHWYaaWTg8XjW+7bJlD7xloL9zqAc4f7U82vTg7pqTEVQbPLx3+aF5d7S+NsA==</t>
  </si>
  <si>
    <t>איציק אויטש</t>
  </si>
  <si>
    <t>זרימת ביוב באור עקיבא</t>
  </si>
  <si>
    <t xml:space="preserve">דויד המלך 519 באור עקיבא שכונת אורות הביוב יוצא ברחוב, </t>
  </si>
  <si>
    <t>326e2ddc-78bc-ee11-bc01-d28038104b4f</t>
  </si>
  <si>
    <t>ATwV3gdeGCNabwkLCiTsytGqQhIUq6hv47QI5WTz9J6FWpO/qq+D3v9GCGPFR2eA0z7NTgdKJN/J3YqVMyn2Iw==</t>
  </si>
  <si>
    <t>משה ניסים</t>
  </si>
  <si>
    <t>מנהל המט"ש תימורים</t>
  </si>
  <si>
    <t>גלישת ביוב ממט"ש תימורים</t>
  </si>
  <si>
    <t xml:space="preserve">גלישת שפכים וקולחין לנחל האלה. </t>
  </si>
  <si>
    <t>a8f34da7-9abc-ee11-bc01-d28038104b4f</t>
  </si>
  <si>
    <t>23+QxA9J3wdo6B8eDnRAApUBF0z3AXa3e+g3rRoZ+lJVIY1miTn65Lg0mo3ReQqo8aFf5WukpVHkPnVBYbUW7g==</t>
  </si>
  <si>
    <t>מיכל שלף</t>
  </si>
  <si>
    <t>רעש ממזגן - בתל אביב</t>
  </si>
  <si>
    <t>רעש ממזגן - בתל אביב
המזגן שייך לחדר כושר או מבנה עירוני כלשהו
נאמר לפונה לפנות לעיריית תל אביב
אמר כי העירייה הפנתה אותו לפה, הוסבר לו כי יכול להיות והם התכוונו ליחידה סביבתית של תל אביב ולא אלינו</t>
  </si>
  <si>
    <t>b631b843-e2bc-ee11-bc01-d28038104b4f</t>
  </si>
  <si>
    <t>chKAoSxGvpum48MBYQiZ0a8MMDtzDQqeL2hrd9DVhbwF1AL88adxPMQH1aUdl4UgwbXh8GJGxxL8SiOENYDHAw==</t>
  </si>
  <si>
    <t xml:space="preserve">הייתם </t>
  </si>
  <si>
    <t>גלישת שפכים מט"ש עפולה</t>
  </si>
  <si>
    <t>דיווח 0279166, גלישת שפכים מט"ש עפולה - כניסת שפכים גבוהה מדי למט"ש עפולה, מאגר החירום מלא ומתחיל לגלוש לשדות חקלאיים באיזור, חשש כי יתחיל לגלוש לנחלים בסביבה.</t>
  </si>
  <si>
    <t>e53fd20d-37bd-ee11-bc01-d28038104b4f</t>
  </si>
  <si>
    <t>jDrGBla30S9WOrqz1iJLGrC+c1jWtB9TdOEx3jO1nSKQimQRAnDjWyfPyxxTf/HeQSCO0Zp2bQDQzRWsipGvaQ==</t>
  </si>
  <si>
    <t>ריח כימי שרוף בקריית מוצקין</t>
  </si>
  <si>
    <t xml:space="preserve">ריח כימי שרוף קריית מוצקין הוותיקה השמונאים 7 הריח התחיל לפני חצי שעה. 
</t>
  </si>
  <si>
    <t>db3e6109-48bd-ee11-bc02-f1a8e9248f4b</t>
  </si>
  <si>
    <t>sUQC+jzBonCFppGAexPf3459DezUvejkEgTXXsZps0tc9aRkp6OjNbA5+hTF3PWckyz4dqgeHZ/RjN6fFk+R1Q==</t>
  </si>
  <si>
    <t xml:space="preserve">שי </t>
  </si>
  <si>
    <t>חיבור גז לא תקני רמת גן</t>
  </si>
  <si>
    <t xml:space="preserve">ברחוב  ביאליק 54 ברמת  גן  הפונה מציין ששכן ביצע חיבור גז לא תקני 
הופנה למינהל הגז   ולכבאות  </t>
  </si>
  <si>
    <t>350e3323-49bd-ee11-bc01-d28038104b4f</t>
  </si>
  <si>
    <t>WiIpwP15JxU9enuLPSEPLT73GKXoHnzuxcJu5yCIAJ9AkOw3KrWotA+rfxojHrNa98BLTPvI5DwIEb7tZA0G8w==</t>
  </si>
  <si>
    <t>הישאם גדמנין</t>
  </si>
  <si>
    <t>ריח חריף במזרעה</t>
  </si>
  <si>
    <t>מזרעה</t>
  </si>
  <si>
    <t xml:space="preserve">ריח מהמטמנה התחיל לפני חצי שעה. 
עוצמה 5 יחסית עוצמה גבוהה ריח חריף. 
שורף באף </t>
  </si>
  <si>
    <t>2c17a8ba-49bd-ee11-bc02-f1a8e9248f4b</t>
  </si>
  <si>
    <t>tHa2E2HGJT6ujOFIFvAVZXccmquGODHPAV0qvdm7st2NQYKuEfJJqdWZh5gHHMKZxKJpvaBMNptX3oWK3oNZOQ==</t>
  </si>
  <si>
    <t>ראאד חוסיין</t>
  </si>
  <si>
    <t>ריח במזרעה</t>
  </si>
  <si>
    <t>ריח  זבל ופסולת  ממטמנת עברון  התחיל  בשעות הערב עוצמה   6
  מרגיש כאב ראש</t>
  </si>
  <si>
    <t>e9781c77-4cbd-ee11-bc02-f1a8e9248f4b</t>
  </si>
  <si>
    <t>acNzPccCLfczwZ7T11oJWDFc5NmURQPSYMz2k7QdzgtK7Vfw+Z4NGtqP0K5xoFuczAtFuAtuL4k+yTqSqKXbHQ==</t>
  </si>
  <si>
    <t xml:space="preserve">ראשד </t>
  </si>
  <si>
    <t>ריח זבל לא יודע מהיכן ריח מוכר מופיע בעיקר בבוקר</t>
  </si>
  <si>
    <t>45e8c3cb-4dbd-ee11-bc01-d28038104b4f</t>
  </si>
  <si>
    <t>fdFDJpQMtml8n7EonpYtnLJwthkUFYOIc0cBkh6lvj/yp/f4Brwu01njDsOKVog6WiXYrYaJ+6HgPxryJvmnug==</t>
  </si>
  <si>
    <t xml:space="preserve">עבד </t>
  </si>
  <si>
    <t xml:space="preserve">ריח מסריח חזק מזרעה ברחבה החדשה למטה. 
לפני שעה וחצי התחיל הריח מאוד חזק. 
עוצמה 6. ריחות כמו גזים. 
</t>
  </si>
  <si>
    <t>c2a08d81-4fbd-ee11-bc01-d28038104b4f</t>
  </si>
  <si>
    <t>W6Sxc7TEW1Ku95LDPzW4ZWITaIXvx7OXru1El3lo5KOcJH80LRcjT9Cx7iQeGL6BtmMdSpwe6s0Ckz52U7pk4A==</t>
  </si>
  <si>
    <t xml:space="preserve">מוחמד </t>
  </si>
  <si>
    <t>ריח מהמזבלה בזרעה</t>
  </si>
  <si>
    <t xml:space="preserve">עכשיו יצא מהבית מריח ריח מהמזבלה. 
עוצמה 6 </t>
  </si>
  <si>
    <t>edbc5f81-9cbd-ee11-bc02-f1a8e9248f4b</t>
  </si>
  <si>
    <t>0GdiTmD6+hLB80YmXC7o7i89+bsa72irKAcOQVQiSe3IwxEeUTKR39INTgsH3MJ9E+r+PZ0n+35xTI8MmqgzhQ==</t>
  </si>
  <si>
    <t>שפיכת פסולת  בניין יבנה</t>
  </si>
  <si>
    <t>איזור   תעשיה צפוני ביבנה    בקצה רחוב הירקון   קרוב לכביש 4   צמוד לפסי הרכבת  קרוב לחודש משאיות מגיעות  ושופכות פסולת כנראה בניין  לדברי הפונה לפני כחודש במקום היתה חורשת אקליפטוסים .
 הפונה מבקש להשאר אנונימי ושלא ייצרו עימו קשר</t>
  </si>
  <si>
    <t>77876fd1-adbd-ee11-bc02-f1a8e9248f4b</t>
  </si>
  <si>
    <t>kJLhkAZ9jhXPdYudQHkDNgmAXDefQaowSlTT3639m2+Fg4jALn9/cB5z7CUNrinNs0afH1v+VrahGGzMtUA9oA==</t>
  </si>
  <si>
    <t xml:space="preserve">רוני </t>
  </si>
  <si>
    <t>ריח חזק של צבע ואציטון ברגבה</t>
  </si>
  <si>
    <t>רגבה</t>
  </si>
  <si>
    <t>ריח חזק של צבע ואציטון. מעל שבוע. קיבוץ רגבה מול המפעל.</t>
  </si>
  <si>
    <t>48430913-b0bd-ee11-bc02-f1a8e9248f4b</t>
  </si>
  <si>
    <t>p4AZcLpRdbrovlSqF0Pma51k5fuhGeGfQdJatR1dj46VxCQoiGJ2T0mt4pcbda/R2oiPwSgzfgQDyyo6kHzVqg==</t>
  </si>
  <si>
    <t>ריח מהמפעל קומפוסט בצוריאל</t>
  </si>
  <si>
    <t>סירחון מהמפעל קומפוסט בצוריאל. בחילות וכאבי ראש. כבר כמה שעות</t>
  </si>
  <si>
    <t>65b7cc17-aabd-ee11-bc01-d28038104b4f</t>
  </si>
  <si>
    <t>iWXznMLp/tgKBHiErzna+16iwvfjkHIM6kkf6QWCNbYRAiHFa5d7ZusmG/P5MDhywRwqLfE7rTERIZgK4Dqktw==</t>
  </si>
  <si>
    <t xml:space="preserve">מרים </t>
  </si>
  <si>
    <t>ריח בנזין שכונת הדר בחיפה</t>
  </si>
  <si>
    <t>ריח חריף של בנזין בשכונת הדר. משעה 6 בבוקר בכל האיזור הצפוני של חיפה</t>
  </si>
  <si>
    <t>03019cbf-bdbd-ee11-bc02-f1a8e9248f4b</t>
  </si>
  <si>
    <t>CJSTB6pR9WKzMo9t1Ul5uQj3rvp0V0yGfGOO0LOoEVzP1KdCyPixHrqYPNK0kuw8535X0w5tuYprigjUxQJADA==</t>
  </si>
  <si>
    <t xml:space="preserve">גליה </t>
  </si>
  <si>
    <t>שימוש בקמין</t>
  </si>
  <si>
    <t>השכן שלה עושה שימוש בתנור הסקה.
הופנתה לעירייה</t>
  </si>
  <si>
    <t>6439d825-aebd-ee11-bc01-d28038104b4f</t>
  </si>
  <si>
    <t>YraU6mkyZl2XMWmZZba/Baj2lvY5kWHysJdazeMyXRidxX9wYx6cY2wyTeXcmpEu2oiktBvzUgg6zCr9qUFprw==</t>
  </si>
  <si>
    <t>אסף זנטי</t>
  </si>
  <si>
    <t>ריח כימי במושב צוריאל</t>
  </si>
  <si>
    <t>ריח כימי חריף במושב צוריאל באופן ברור יוצא מהמפעל של הקומפוסט טבעקומפס, יש ענן שניתן לראות יוצא מהמפעל.
הריח התחיל לפני שעה, המתלונן מדווח על צריבה בעיניים ובאף</t>
  </si>
  <si>
    <t>d2f68390-b0bd-ee11-bc01-d28038104b4f</t>
  </si>
  <si>
    <t>N9vhg3xQ4uBbpFnGKnSSmhmIDFWgfyfm6QW9lEbAY2Ck+CIDa/kLLteSq/ocBM7MYKx0tZHFVcyIM/cjJM8uOA==</t>
  </si>
  <si>
    <t>דיווח על ריח נוראי ממפעל הפטריות.
הריח קיים כל הזמן, אבל מתגבר כל הזמן. התחילה להריח לפני כשעה-שעתיים.
מריחים גם בתוך הבית.
חווה כאבי ראש ובחילות.</t>
  </si>
  <si>
    <t>af32169c-c1bd-ee11-bc02-f1a8e9248f4b</t>
  </si>
  <si>
    <t>XoxerX2cBH1TwjsBJu17C4fw5lfiKV91p73DkwCD3eAKiUY4+Xz7WVkK+bfHc++eVYyA7HM7ABe8+6pX5rR69A==</t>
  </si>
  <si>
    <t>סתיו קרינסקי</t>
  </si>
  <si>
    <t>מפגע ריח באשדוד</t>
  </si>
  <si>
    <t>מפגע ריח. אזור תעשיה צפוני אשדוד, כיוון הרוח ממפעל יהודה פלדות. חושד שזה ריח של תעשיית המתכת.</t>
  </si>
  <si>
    <t>1b3df578-c7bd-ee11-bc02-f1a8e9248f4b</t>
  </si>
  <si>
    <t>SW3D9A8Z5EOoxAENj452CPjM8IVncQ/PikfS/hgtayZVIAo99DGnvxgKgnFLAf5POi6PcmoPtqs4k98Q7XWxnw==</t>
  </si>
  <si>
    <t>פליטה מארובה במישור רותם</t>
  </si>
  <si>
    <t>מפעלי מישור רותם</t>
  </si>
  <si>
    <t>לפני שעה במישור רותם הייתה פליטה בצבע כתום מחיפה כימיקלים. יש ריח ללא תסמינים. הומלץ לה להתקשר לכב"א</t>
  </si>
  <si>
    <t>e09aa6b9-d7bd-ee11-bc02-f1a8e9248f4b</t>
  </si>
  <si>
    <t>EpVxQ0gLMUtnaCYFJ+vi4m8M7+sOjZDW3/zCKHZWVLwsRDIzVnLCYQAAFkP64OU89wwFpCJ1r22B1BD1LLAN6w==</t>
  </si>
  <si>
    <t>נינה קליין</t>
  </si>
  <si>
    <t>חשש לקרינה פוטנציאלית בחיפה</t>
  </si>
  <si>
    <t>רחוב דובנוב 7, דירה מספר 3 - דירת קרקע שבה עובד בחור כל יום והולך
ליד הברזים של 'מי כרמל'.
ייתכן שזהו עסק, אבל לא ברור אם הוא חוקי.
מתארת תופעות לוואי שמהן היא סובלת.</t>
  </si>
  <si>
    <t>c293d8fd-d0bd-ee11-bc01-d28038104b4f</t>
  </si>
  <si>
    <t>32s+HsK30t4KST5h1T2v9rWG/drFQMTZ2Qwggst0hRs5kD5sEEv3yS0JSKoOKlmoFmJnM//ilhr5+pNmXABkmA==</t>
  </si>
  <si>
    <t>ערכים חריגים מביוב בבת ים</t>
  </si>
  <si>
    <t xml:space="preserve">אירוע אורט ישראל 3 בת ים
ערכים חריגים וריח חזק של הביוב. בבדיקה מול העירייה הייתה הדברה של רעל עכברים לפני כשבוע
ערכים של זרחן וגופרית. דיווח ראשוני על הריח.
כיבוי שם וגורם מהתאגיד מים בדרך.                                                                                                                                                                                                                                                                                                   </t>
  </si>
  <si>
    <t>a75b6a5f-e3bd-ee11-bc02-f1a8e9248f4b</t>
  </si>
  <si>
    <t>HCLaHkj7jP1LJjNBfEvx9AqdR3ZiPi2+dVK6R2GbWzAEQPdmmSi/vtdtQIa9ODQjB1RBEyJ09jjPrTZPUBNOqg==</t>
  </si>
  <si>
    <t>עשן מכיוון ברטעה כבר כחצי שעה. המדווחת מחריש</t>
  </si>
  <si>
    <t>f66f1a35-e4bd-ee11-bc02-f1a8e9248f4b</t>
  </si>
  <si>
    <t>on7MleWIfBuUA/t5gJhdcSD3mSvhvawnozpg0L2YHAoQcphFQAXnGjzYAhdFEQ6vNAGAW/9EPet13A1A3/fzew==</t>
  </si>
  <si>
    <t>שריפה בברטעה.</t>
  </si>
  <si>
    <t>מדווחת על שריפה בברטעה</t>
  </si>
  <si>
    <t>09d836f8-2bbe-ee11-bc01-d28038104b4f</t>
  </si>
  <si>
    <t>QNJW+Nc4YVUDhkC9GOCUVo4KTXQ2E7rZfKdolD1ybKTKpUUPExs5BhYFxyw4LotN0WUr9MPfnxW1Vr7CRfO7sQ==</t>
  </si>
  <si>
    <t>עשן מבתי זיקוק - בחיפה</t>
  </si>
  <si>
    <t>עשן מבתי זיקוק - בחיפה
בתי זיקוק חיפה יש עשן
אחרי שהוסבר לי כי היא צריכה לפנות לכב"ה, היא סירבה,
לאחר מכן הוסבר לה כי אני יוצרת קשר עימם וכי יבקשו את המספר שלה
אז אמרה שאין עשן, זאת לאחר שלקחה את מספר הסימוכין של הפנייה</t>
  </si>
  <si>
    <t>633c0537-41be-ee11-bc01-d28038104b4f</t>
  </si>
  <si>
    <t>98vCQL18Y29qVSH9PJn/5Q1mDT6bZejK25gswU3VNMs/DerkcDxwgw4wc16Uz4asRgaO3oEhwRhefg7ADP5F3Q==</t>
  </si>
  <si>
    <t xml:space="preserve">נועה </t>
  </si>
  <si>
    <t>ריח לא נעים - באופקים</t>
  </si>
  <si>
    <t>ריח לא נעים - באופקים
טוענת כי מגיע ממפעל אסמי עוז</t>
  </si>
  <si>
    <t>e0a77ed9-51be-ee11-bc01-d28038104b4f</t>
  </si>
  <si>
    <t>qU5TBV5OiScDXAm/TZsV3u58VyUvZGEgaS4JovLCtTZuwOAQxU0/vCoOkrZT3iLf9M+vYYqxxC6f6Vz3cXssWg==</t>
  </si>
  <si>
    <t xml:space="preserve">אלכסנדר </t>
  </si>
  <si>
    <t>ריח של שרוף - בראש העין</t>
  </si>
  <si>
    <t>d1f4f6cc-75be-ee11-bc02-f1a8e9248f4b</t>
  </si>
  <si>
    <t>t83rkwlEgUdmkrx8rdZgeruYnrZ7apIlwfM0GsxQz2MKLQpBih9gNaEP0qM0VZ+gSQLMuPjGb/oG1TdZGHioCA==</t>
  </si>
  <si>
    <t xml:space="preserve">אורלי </t>
  </si>
  <si>
    <t>מעשנת בשר</t>
  </si>
  <si>
    <t xml:space="preserve">שאלה על מעשנת בשר ועל חוק הנוגע לזה. 
</t>
  </si>
  <si>
    <t>b30e543f-93be-ee11-bc02-f1a8e9248f4b</t>
  </si>
  <si>
    <t>6DQuq1Sfe6jwquv/h9ZPc6SY2VAfmKoFEt9HTcd/fiYY5O/01BVxhpkWyLYn8yRvrvVdUAmC8VvWWZM+l1zDkQ==</t>
  </si>
  <si>
    <t>השלכת ושריפת פסולת מול אורנית</t>
  </si>
  <si>
    <t>משאית הגיעה לפני מספר רגעים והשליכה פסולת לקראת שרפה מול אורנית בשטח אש 203. נקודה קבועה של השלכת פסולת. הפסולת הוצתה.</t>
  </si>
  <si>
    <t>a5ba183b-a4be-ee11-bc02-f1a8e9248f4b</t>
  </si>
  <si>
    <t>+6Jy2JDDP52G+cBTYCUwL3QoKzPAIaxfj3xS74/sFJSR22MSTeMdXgbrU8RqKgEjEa1LsumHskiTjGzSeg/y4g==</t>
  </si>
  <si>
    <t xml:space="preserve">אלין </t>
  </si>
  <si>
    <t>שבר מדחום כספית</t>
  </si>
  <si>
    <t xml:space="preserve">ביקשה הנחיות לפינוי הכספית מהמדחום. 
הופנתה למרכז להרעלות ברמב"ם לקבלת הנחיות בריאותיות. </t>
  </si>
  <si>
    <t>af31b1f4-afbe-ee11-bc02-f1a8e9248f4b</t>
  </si>
  <si>
    <t>hsq+h85OPKNCtZ6J8Eb79EivuN4eMcBVs857b6RanHWAvrmf1GofMTfU+6Uy7VVTPLeejxlZGQiAE6U/8bgjmQ==</t>
  </si>
  <si>
    <t xml:space="preserve">אבישג </t>
  </si>
  <si>
    <t>פיצוץ ועשן לבן בסביבת המפעלים הפטרוכימיים</t>
  </si>
  <si>
    <t xml:space="preserve">חיפה - שמעה פיצוץ וראתה עשן לבן בסביבת המפעלים הפטרוכימיים - משהו שהיא לא ראתה לפני כן.
קרה ממש לפני מספר דקות בודדות.
</t>
  </si>
  <si>
    <t>d04f5f52-c4be-ee11-bc02-f1a8e9248f4b</t>
  </si>
  <si>
    <t>YWudMLM6eEjfQD1I+V6l8qjIyNRfyEL0QZ+Vwhl6Ce6O5qH74OuKl4734T/2Qj5kn0ouI2lVKZ3S2cqwDFJEUw==</t>
  </si>
  <si>
    <t>ריח רע ממפעל 'גמל שריד'</t>
  </si>
  <si>
    <t xml:space="preserve">ריח שריפה כימי ממפעל 'גמל שריד'.
הריח חזק יותר בסביבת המפעל.
</t>
  </si>
  <si>
    <t>f8039b62-c7be-ee11-bc02-f1a8e9248f4b</t>
  </si>
  <si>
    <t>ZKzdvIO25jcHDrHC651SapvEWvBM1VFB49/0a+M4K3axoe7kRV2PV8VEWB1wGmncyx0yng28rz/5FeVh9vq22w==</t>
  </si>
  <si>
    <t>שפך שמן על הכביש בכפר יחזקאל</t>
  </si>
  <si>
    <t>כפר יחזקאל</t>
  </si>
  <si>
    <t>מכל שמן גדול התפרץ והציף את החלק הצפוני של המושב בממדים עצומים.
המקור הוא משק רותם, משק בכפר יחזקאל.
יש שם מוסך ותחנת טרקטורים ענקית.
מבקש להישאר בעילום שם.</t>
  </si>
  <si>
    <t>d7b816b2-cbbe-ee11-bc01-d28038104b4f</t>
  </si>
  <si>
    <t>IPZNM9OMlnDL987D4gtSVeeYhj4qYTlReUdp09RJ71spDvKxcMzbCg3GmxjdvH2138xVRowvjPOarWr10FfnjQ==</t>
  </si>
  <si>
    <t>ריח שרוף בראש העין. עמוס הנביא 5.</t>
  </si>
  <si>
    <t>de8541f8-f1be-ee11-bc01-d28038104b4f</t>
  </si>
  <si>
    <t>Gj/TJl2dbwUlEPdrljOx9RxtiMcijQiZ1zXDZRgGQlxy//l7ZGhVWDsyf4Ue2FqoT/uqoCXtJ27bod7xpIeyMw==</t>
  </si>
  <si>
    <t xml:space="preserve">דן </t>
  </si>
  <si>
    <t>ריח של שרוף - בדימונה</t>
  </si>
  <si>
    <t>30e61428-2cbf-ee11-bc02-f1a8e9248f4b</t>
  </si>
  <si>
    <t>fBjv+18zOYe//eWR0p1EVKZw5OT/nmj5JSu2fJWT/BhWNf6EvOrjhbkjtQ/ub8xuJRrhEirWS3afJFWu6ouFKg==</t>
  </si>
  <si>
    <t>גלישת שפכים מט"ש תימורים</t>
  </si>
  <si>
    <t>תימורים</t>
  </si>
  <si>
    <t>גלישת שפכים וקולחין יחד, גולש לנחל איילה.</t>
  </si>
  <si>
    <t>bb74852f-2ebf-ee11-bc02-f1a8e9248f4b</t>
  </si>
  <si>
    <t>TPQGfnTS6/zEwusr2K0UayxftzBKnAi7s7w3K1uQvLQ63Y8N2ZnWpmQ3OVux/cOcEr4jiax7Ddn5GmyzzNFE4w==</t>
  </si>
  <si>
    <t>מט"ש עפולה</t>
  </si>
  <si>
    <t>עמק יזרעאל מ"א 9</t>
  </si>
  <si>
    <t xml:space="preserve">גלישה ממאגר החירום של המתקן אל מאגר הקולחין השלישיוני. </t>
  </si>
  <si>
    <t>25830529-3abf-ee11-bc01-d28038104b4f</t>
  </si>
  <si>
    <t>IRX8woKODpVSzBq9KI9eosIbea8bPA7NfZQr7wSXY7C/XWyOa5u3rTQ8qngREXymZj7QxlXKoEebyIjUanLJGw==</t>
  </si>
  <si>
    <t>חשש לזיהום ממכלי סולר בהוד השרון</t>
  </si>
  <si>
    <t>אדם פרטי נהג משאית של סולר , יש לו בבית מכלים של סולר והכול נשפך לקרקע. הוד השרון קיבוץ גלויות 
שכן שמבקש להישאר אנונימי</t>
  </si>
  <si>
    <t>dedd0e0f-3cbf-ee11-bc01-d28038104b4f</t>
  </si>
  <si>
    <t>2+f0j6W4utLcKwflet36aYWWx9yJzBYe0elmz15tjUDBClqMJNEg3JZakTlPI/m90bk1Ig6uSbmPfHWRYhWQTw==</t>
  </si>
  <si>
    <t>ניר לביא</t>
  </si>
  <si>
    <t>רפת איילת השחר זיהום נחל חצור.</t>
  </si>
  <si>
    <t>איילת השחר</t>
  </si>
  <si>
    <t xml:space="preserve"> זבל גולש מתוך מאצרת האחסון אל כביש המערכת. במקום נוצרה שלולית מי גשם מזוהמים וממנה זרימה אל ערוץ נחל חצור. הועבר לטיפול מנהל הרפת.</t>
  </si>
  <si>
    <t>ebef6ff5-3ebf-ee11-bc01-d28038104b4f</t>
  </si>
  <si>
    <t>XeFoDgxCtKVFieDtp7YPs88dvebGGQOJ2GR4quVlyCOkH+iWA7JcCPLRzQBP7yTWLP3mIHvzb6FdB4g/xzfkbg==</t>
  </si>
  <si>
    <t>ריח בא"ת אשדוד</t>
  </si>
  <si>
    <t xml:space="preserve">מיהודה פלדות ריח של תעשיית המתכת , ריח בעוצמה 6, כל האזור תעשייה ריח חזק מאוד. </t>
  </si>
  <si>
    <t>158b3503-41bf-ee11-bc01-d28038104b4f</t>
  </si>
  <si>
    <t>ghrrtjo1pObqLAXI2hJ3+1OgF9YhNAuxFiqJf9TBUHkO7qJfQA2s7Cbsh7+5XMQklWHqBct7HoAnuVCDIKtwkg==</t>
  </si>
  <si>
    <t>השלכת פסולת בניין בבית חנן</t>
  </si>
  <si>
    <t>בית חנן</t>
  </si>
  <si>
    <t xml:space="preserve">כניסה למטע חקלאי 
במקביל לכביש 42 
ליד בית חנן, משאית השליכה פסולת בניין. יש מספר רכב ותיעוד. שולח לווטסאפ. </t>
  </si>
  <si>
    <t>a284de8a-69bf-ee11-bc01-d28038104b4f</t>
  </si>
  <si>
    <t>Xrdmwq1/Y4giboaXL1fEzUkDx6XE0X8bmytkFR+QzL1omFnsHCdThpJSmg4bl6GYmAhwfUdmqFAGc3gA3aHQRQ==</t>
  </si>
  <si>
    <t>ריח במפל התנור 17, עוצמה 5</t>
  </si>
  <si>
    <t>ac20b095-79bf-ee11-bc02-f1a8e9248f4b</t>
  </si>
  <si>
    <t>lXjR1OCrtY8HEPfejmlfWs1NdeNDQmAPM1s5CoI5TbjNDNDkXidDG0i9cPt5DqZ6tKjae71FQC6OHOfhGjkz7A==</t>
  </si>
  <si>
    <t>מפגע לול</t>
  </si>
  <si>
    <t>גר במושב חבר, מעבר לבית שלי יושבים הלולים- הם נחשבים מושב ברק.
הלולים מסריחים והתשתיות נוזלות ליד המגורים, שם הלולן הוא מיכה ויצמן, המדווח טוען שהלול לא חוקי.</t>
  </si>
  <si>
    <t>5e932d6f-8fbf-ee11-bc01-d28038104b4f</t>
  </si>
  <si>
    <t>UnlxNUXbCKgnqqqnpWChI1PT72nU2FRG6r7Wi3dtAbFPYqfhtfXuMw5ydD9RqqQI1SuZNfc4Xxz3jbg7fMFd+A==</t>
  </si>
  <si>
    <t xml:space="preserve">מרטין </t>
  </si>
  <si>
    <t>רעש בחיפה</t>
  </si>
  <si>
    <t xml:space="preserve">גולומב 39 חיפה ,רעש נוראי  מבית חולים רוטשילד. כל הזמן הצליל מופיע, אי אפשר לסבול אותו. העירייה לא מטפלים </t>
  </si>
  <si>
    <t>de262edf-9cbf-ee11-bc02-f1a8e9248f4b</t>
  </si>
  <si>
    <t>nby6yjRrxfUlY7iZaoWd7LJU3mQL8kHnCFCUv6Ziyj/60qhlV2toNC3z/5bvMGTTS7V5XlJs/ebDo5BnijT+iQ==</t>
  </si>
  <si>
    <t>ריח באחוזת ברק</t>
  </si>
  <si>
    <t>ריח של גופרית</t>
  </si>
  <si>
    <t>a4e3ef2c-fabf-ee11-bc02-f1a8e9248f4b</t>
  </si>
  <si>
    <t>1dtnHSSNsySuqv5trukYiOSuuwDYis9HHQcPbsRqNy9kHFzZrJ73gCnvW4QBsxenABgsWTmMn6VXYuL9GqQBPQ==</t>
  </si>
  <si>
    <t>שריפת פסולת צפונית לבית הערבה</t>
  </si>
  <si>
    <t>שריפה צפונית לבית הערבה
בשטח c
המנהל האזרחי מתעלם לטענתו.</t>
  </si>
  <si>
    <t>fc7dc30d-0cc0-ee11-bc02-f1a8e9248f4b</t>
  </si>
  <si>
    <t>kwTORKLKSHFA31o5xZDUmXGaiqVMafEGD3YaKYY48kVXIzfqma1ML74i+xb1PNf+oFq1s4LcTyXYv8apFwGTLQ==</t>
  </si>
  <si>
    <t>אורטל שלפמן</t>
  </si>
  <si>
    <t>גלישת ביוב מקו מט"ש ביתניה</t>
  </si>
  <si>
    <t>דיווח ראשוני מחברת 'מקורות' בנוגע לקו ביוב טבריה שלוקח למט"ש ביתניה (קו מט"ש ביתניה). יש נביעה של ביוב מתוך הקו, כנראה בשל פיצוץ, בסמוך לפארק ברקו. הנזילה אינה יוצאת מתחום המתקן. יחידת המובלים ומהנדסי אספקת מים נסעו למקום לצורך טיפול.</t>
  </si>
  <si>
    <t>5e177c2b-0ec0-ee11-bc01-d28038104b4f</t>
  </si>
  <si>
    <t>1YlVd4mg3lKFoqL+oDgSr4uezVp735QHHLaPeVkzRkl5HNhl6hfVgP04C9Seka2eUnSv46m2S/ErvGZsxxdvaQ==</t>
  </si>
  <si>
    <t>ריח של צבע</t>
  </si>
  <si>
    <t>חנן מתל אביב על ריח חריף ספריי צבע, יש מפעל ליד- מפעל ברק.
רחוב שלמה, הריח קיים כבר תקופה, המדווח חדש באיזור ומריח כבר חודש לפחות.
קשה לנשימה.</t>
  </si>
  <si>
    <t>c369f018-1dc0-ee11-bc01-d28038104b4f</t>
  </si>
  <si>
    <t>Du6S+bHt/59kEHUswIK3dBZMVJe8NhcqlgUOrUd6ABkrjt4grn6E8DnrAdGDjVZT31F5JPZGOIG08ufrAtGSRg==</t>
  </si>
  <si>
    <t>מנחם נגרין</t>
  </si>
  <si>
    <t>מפקח ברשות הניקוז שיקמת בשור</t>
  </si>
  <si>
    <t>רהט</t>
  </si>
  <si>
    <t xml:space="preserve">רהט שכונה 30 ביוב זורם לנחל גרר, לפחות יומיים זורם.
להעביר לאמנון.  </t>
  </si>
  <si>
    <t>d746b99e-1fc0-ee11-bc02-f1a8e9248f4b</t>
  </si>
  <si>
    <t>QPk533suqqJ6LnK48EvWB2tWRup+Cd3YhN32EHnmNHN9rCzU0uNcprwD3CJc52FbwyVHkCThrBWX8gJMtmV5Ww==</t>
  </si>
  <si>
    <t>בועז ונסו</t>
  </si>
  <si>
    <t>זיהום אוויר ממנוע משאית</t>
  </si>
  <si>
    <t xml:space="preserve">ירושלים, רחוב הטורים פינת בר גיורא 34
משאית מעלה באמצעות מנוף  מרצפות שיש לתוך ישיבה. המנוע עובד ופולטת עשן ויש ריח שרוף של גז.
</t>
  </si>
  <si>
    <t>7fac3ffd-31c0-ee11-bc01-d28038104b4f</t>
  </si>
  <si>
    <t>3Llkld1CJPEnUA2ldmDgqEoPGQ4EHeboXyac38KS3n0n/UHD/LY+WsXtbvwfrUJUoWzMvue09n3vXBNSbIVzsQ==</t>
  </si>
  <si>
    <t>ריח של ביוב - ביער נחשונים</t>
  </si>
  <si>
    <t>נחשונים</t>
  </si>
  <si>
    <t>ביער נחשונים נחל נחשונים</t>
  </si>
  <si>
    <t>df323bd2-36c0-ee11-bc01-d28038104b4f</t>
  </si>
  <si>
    <t>jMg+NMR35bOZ0ZyuhiHftiwSzag9yLKUf5jSb4YMK3HKI8ZQRzzwWidx1wJNx/QlMxKxlb+9FvnN1B56Wh8wZQ==</t>
  </si>
  <si>
    <t>תפארת פרג'ון</t>
  </si>
  <si>
    <t>שריפת פסולת - באליאב
רואה שריפת פסולת נמצאת באליאב והעשן מגיע מכיוון מזרח</t>
  </si>
  <si>
    <t>c1d6607e-3ec0-ee11-bc02-f1a8e9248f4b</t>
  </si>
  <si>
    <t>4ukPunSdndLkRgfVXC3izlhQI76Cx8vb+Vogt16nrbjC2KHibAN88a9dECJWeyQZ0xFTwiw8Mu/3LI2if26J+w==</t>
  </si>
  <si>
    <t>שריפת פסולת ליד שער בנימין</t>
  </si>
  <si>
    <t>משרפת פסולת ממש ליד אזור שער בנימין אזור תעשייה . ממש עכשיו</t>
  </si>
  <si>
    <t>f1ac796d-6ac0-ee11-bc01-d28038104b4f</t>
  </si>
  <si>
    <t>a3EeZicfWJ3zP45d6qJhLHL1gVrQ8J5YB2ji+d+fwBLIFvVaveDoPWlLifa381MVSCgDJMZ8e3V+eXc5JuhYhg==</t>
  </si>
  <si>
    <t xml:space="preserve">ריח בעוצמה 6, פלסטיק שרוף מהמפעל שריד. </t>
  </si>
  <si>
    <t>e262059b-72c0-ee11-bc01-d28038104b4f</t>
  </si>
  <si>
    <t>GKttYaXRSPAixL74EqZRQhoThiWxTK6YKHPQ35hMt08fPlLbbgSsfIi+KyWmcpg25bYszTfc0Zt8zcRqvqXa1A==</t>
  </si>
  <si>
    <t xml:space="preserve">כל פעם שיש רוח מזרחית יש ריח של שריפה הנוראי הזה! חייב לטפל בזה דחוף. </t>
  </si>
  <si>
    <t>3dd1d043-cec0-ee11-bc01-d28038104b4f</t>
  </si>
  <si>
    <t>j71N186skn5AKGr4todiqtTLe4CYwYnkPN2AMGOUxxNjslq0SqbnX52HNNJP2xWWhNDWtTaRMKcgh834qkU1/A==</t>
  </si>
  <si>
    <t>ריח שריפה בית הערבה</t>
  </si>
  <si>
    <t xml:space="preserve">רואה  שריפה  מצפון לבית הערבה  בשטח  C    בשטחים  חקלאיים ממערב לכביש </t>
  </si>
  <si>
    <t>42f4ac32-e2c0-ee11-bc02-f1a8e9248f4b</t>
  </si>
  <si>
    <t>LBLFjjJ5uaVK+tepIIUD1Kt8Sd+T0AY1z9njN3b6VMTwdEcjiYYXCxyhc0DBMfhHQl02euMLQkG84lBDvY239A==</t>
  </si>
  <si>
    <t>עופרי ביטרמן</t>
  </si>
  <si>
    <t>דיווח על מפעל  מזהם</t>
  </si>
  <si>
    <t xml:space="preserve">ברחוב הרבי מבכרך  3 יש מפעל  שכנראה עוסק באלומיניום ,   בסמוך   למקום יש מתחם מגורים   ויש ריח  חריף  דומה לסולר שרוף     הריח חוזר מידי בוקר   במשך תקופה  פנה למוקד  העירוני מס' פעמים ולא ניתן מענה .  
</t>
  </si>
  <si>
    <t>49d08960-e2c0-ee11-bc01-d28038104b4f</t>
  </si>
  <si>
    <t>JXag2YqXLy5oRbCWY8vTI5zsHYKXCgK79ObhqWtT/f5e2+N64XL4oi3X5OYXRK9zu9e96z+2djjG1S43I9wtyw==</t>
  </si>
  <si>
    <t xml:space="preserve">סמאח </t>
  </si>
  <si>
    <t>ריח דלק</t>
  </si>
  <si>
    <t xml:space="preserve">סמח מאיגוד ערים בחיפה, קיבלו אתמול דיווח מעסק הנמצא בשדרות ההסתדרות 99, יש ריח דלק חזק, בעקבות הגשם הצטברו מים עם דלק, עשתה סיור אתמול, מגיע מאחורי העסק, יש שם הצטברות מים עם דלק, ריח דלק חריף.
</t>
  </si>
  <si>
    <t>71cdcb85-eec0-ee11-bc01-d28038104b4f</t>
  </si>
  <si>
    <t>ZvTbiFr/OEwK4hISEFgaa/Wwc9lurclhSAjW8NVNApBtWw3Lrl/SnUColiGENVRILkZyjf+YPCF/LlflTW9ppA==</t>
  </si>
  <si>
    <t>אוסנת אטיאס</t>
  </si>
  <si>
    <t>מכת זבובים</t>
  </si>
  <si>
    <t>נועם</t>
  </si>
  <si>
    <t>במושב נועם בדרום יש מכת זבובים, יש לולים של תרנגולי הודו, הזבובים נכנסים לבית, אפילו לסירים ולצלחות.
חוות הלולים נמצאת כפחות מקילומטר מבית הדיווח.</t>
  </si>
  <si>
    <t>143e010f-f7c0-ee11-bc02-f1a8e9248f4b</t>
  </si>
  <si>
    <t>f3wSymy3Vc6FbLIrjt/eySON/KRIVAcoVBP3PMIOf2t3pbmtVNZnX+fR8yyjTjNGF0b+ILSMBc6TWhhYX4ndgg==</t>
  </si>
  <si>
    <t>עמודי חשמל / קרינה</t>
  </si>
  <si>
    <t>גבעתיים</t>
  </si>
  <si>
    <t xml:space="preserve">עמודי חשמל   עם שנאים    ברחוב  יצחק רבין 76 גבעתיים 
</t>
  </si>
  <si>
    <t>0800f569-fac0-ee11-bc01-d28038104b4f</t>
  </si>
  <si>
    <t>i9FW6szyq2EnlAuI/xuBFTnMYw8P2EuT2MUiTzJBKiDuvIzrHtYlcWqk6be6D4+Ongp7/xN7QeqBQlVIL+MPVw==</t>
  </si>
  <si>
    <t xml:space="preserve">אלינה </t>
  </si>
  <si>
    <t>בתל אביב בבניין בתל גיבורים 5 ת"א
ריח כימי.</t>
  </si>
  <si>
    <t>f647562b-fcc0-ee11-bc02-f1a8e9248f4b</t>
  </si>
  <si>
    <t>EP4NMugz8LwSBpq3lPCmGpLtKWPlCWLGa7UX5GLnP1CznwiHIAie93d+ZZPbTxbVsNT33y4hUUhaVLNynD5Tlg==</t>
  </si>
  <si>
    <t>טל שניידר</t>
  </si>
  <si>
    <t>דיווח  על ריח ריסוס  שריד</t>
  </si>
  <si>
    <t xml:space="preserve">בשדות בעין   שריד   לפורת      יש תעלה שנוצרה  מסחף , יש מים לבנים  שהתצטברו במקום  עם סחף לבן לדבריה יש  במקום  חממות   ויש ריח ריסוס במקום  </t>
  </si>
  <si>
    <t>46da573c-fdc0-ee11-bc01-d28038104b4f</t>
  </si>
  <si>
    <t>lVJHQtaEPBQaQc57i41Fa2VZQjiAZcCjw5hICRtm9W2qfm7rgyXY80cUIrvhONDHru/pfcHXW5loFxYnA8E1jg==</t>
  </si>
  <si>
    <t>במודיעין עילית בקרית ספר פתחו מוסך ועובדים שם עם חומרים עם ריחות מאוד חריפים.
צבע עף באויר, יש ריח ומתכות באוויר.</t>
  </si>
  <si>
    <t>11fc748b-11c1-ee11-bc02-f1a8e9248f4b</t>
  </si>
  <si>
    <t>tI0wSU9u4We3DfbUySJ6wjM7ZakqxhvichxZzTtgM21VEGxdmsabBo96EGqfYTXhrD9FFi9jh0IJ5RQ40gUFdA==</t>
  </si>
  <si>
    <t>ריח דלקים  לא יודעת מהיכן</t>
  </si>
  <si>
    <t>04067b10-1bc1-ee11-bc02-f1a8e9248f4b</t>
  </si>
  <si>
    <t>7HqdGcZUWWeCF51OEA0+vuXAaV89vAB78dyL+rpvtzam4uaSKt5wBoAye9uAzDBPfk2kb7VwLNwoHOmd6ADbYA==</t>
  </si>
  <si>
    <t xml:space="preserve"> אור</t>
  </si>
  <si>
    <t>דיווח על אסבסט שבור רמת גן</t>
  </si>
  <si>
    <t xml:space="preserve">הפונה גרה ברחוב הררי  5 רמת גן  בבניין סמוך ברחוב האם 6 יש מרפסת עם  עם גג אסבסט שבור  בקצוות 
</t>
  </si>
  <si>
    <t>a1ecaced-2ec1-ee11-bc02-f1a8e9248f4b</t>
  </si>
  <si>
    <t>O7ZFTXfhG38bGEyORRVoCvqKT7PN+hfoDGKpAj+P/2+EQfvjaaYQeFhnLoPo7xqW/rv5oI8ZOBKa9Jkhhsti3w==</t>
  </si>
  <si>
    <t>ריח של דלק במגדל העמק</t>
  </si>
  <si>
    <t>ריח של דלק לא יודעת באיפה בדיוק זה בא בלילות כבר שבוע</t>
  </si>
  <si>
    <t>1cbbab63-34c1-ee11-bc01-d28038104b4f</t>
  </si>
  <si>
    <t>2w75QhyRlVKPQkK7Rmd2Adnlyqg/d4/bXw/ub0BrvWsLbLLohc6oh3+Px8Hd6MX8VdU+w3KxKKRfw95KAx1dyA==</t>
  </si>
  <si>
    <t xml:space="preserve">רותי </t>
  </si>
  <si>
    <t>סוללת ליתיום בגשם ברמת גן</t>
  </si>
  <si>
    <t>השכן שלה משאיר סוללה של אופניים חשמליים בגשם ברמת גן.
הופנתה למשטרה</t>
  </si>
  <si>
    <t>8280bf0a-3fc1-ee11-bc02-f1a8e9248f4b</t>
  </si>
  <si>
    <t>wkgO8kzj2cJSbIzIf/04XgcTllmekUsP/D4Gnyswx3M02LA+TUUzAflTVBLQkk4WnYg7Ij0pCWZuBpRS2VOKSw==</t>
  </si>
  <si>
    <t>יותם בן צבי</t>
  </si>
  <si>
    <t>ריח של נבלות בגבעת יואב</t>
  </si>
  <si>
    <t>גבעת יואב</t>
  </si>
  <si>
    <t>ריח של נבלות כל לילה לאחרונה 
אחרי זה ביקש להיות אנונימי</t>
  </si>
  <si>
    <t>e0a87b73-a3c1-ee11-bc02-f1a8e9248f4b</t>
  </si>
  <si>
    <t>4/iVlDVE5EdR5qAdTxTl4OrSuWQhZbQiCW/LQd2eA9b0hEBuR5AdeicclaEYVdqjh+JuqmvZuTaEMCneiEEUlg==</t>
  </si>
  <si>
    <t xml:space="preserve"> אביבה</t>
  </si>
  <si>
    <t>חשד לעודף כלור בצימר בצפת.</t>
  </si>
  <si>
    <t xml:space="preserve">היום בלילה זוג הלכו לצימר, בשל כלור  ג'קוזי הרגישו חנק, שיעול, צריבה בעינים, הקאות.  </t>
  </si>
  <si>
    <t>0aa43b25-a7c1-ee11-bc02-f1a8e9248f4b</t>
  </si>
  <si>
    <t>F2M37OKdly3zHLqw5KdgOItmiK0dQIoVgmUMTP/Nh1uiVBlJhASmEy8/qYWj8y2lVHB5UQ76xyY8EjbxiYps6g==</t>
  </si>
  <si>
    <t>אדל אשכנזי</t>
  </si>
  <si>
    <t>ריסוס ליד נחל עיון</t>
  </si>
  <si>
    <t>יובל</t>
  </si>
  <si>
    <t xml:space="preserve">ריסוס ליד שמורת הטבע נחל עיון. ריסוס של ראונד אפ. רחוב נלך שניר 10 קריית שמונה. </t>
  </si>
  <si>
    <t>ff967f7b-c8c1-ee11-bc02-f1a8e9248f4b</t>
  </si>
  <si>
    <t>TQAu5J88Ru9Wt5oWM2aGe87DQYX/hKpCAAWSXVttdezvrnN3unyfnd1kelFG6DPmnffMUwl2SuipjsLicCQRSA==</t>
  </si>
  <si>
    <t>אלון אפק</t>
  </si>
  <si>
    <t>הצפה של נחל תאנים ליד שער אפרים</t>
  </si>
  <si>
    <t>מזרח השרון מ"א 18</t>
  </si>
  <si>
    <t>הייתה הצפה של נחל תאנים  בישוב שער אפרים. הצפה מהיום בבוקר. מים ופסולת (בקבוקי וכו').תחנת שאיבה אמורה להיות בטול כרם.</t>
  </si>
  <si>
    <t>8c586a85-d2c1-ee11-bc02-f1a8e9248f4b</t>
  </si>
  <si>
    <t>nlsXOjifR8/RxKNtMUIbMIZhUyYhuLIo8K7LKCXpBH9E4xwD9DJOKW4PyRXiAFSXIdzbkDJzdjoEGq6lbxqzSA==</t>
  </si>
  <si>
    <t xml:space="preserve">ירדנה </t>
  </si>
  <si>
    <t>זרימה עם ריח נפט ליד מושב מטע</t>
  </si>
  <si>
    <t>מטע</t>
  </si>
  <si>
    <t>הם במושב מטע, מדווחים שיש זרימה בערוץ, נחל זנוח. ריח של נפט.</t>
  </si>
  <si>
    <t>ab569803-5bc2-ee11-bc01-d28038104b4f</t>
  </si>
  <si>
    <t>giE8sgfGAhbnXc9MCJ2OMC3l1hooXrFSzbPnysNiXsgZyAD7ijDo15Mm0LoHBJiieZQs8opH0+A0+seL1JVpgQ==</t>
  </si>
  <si>
    <t xml:space="preserve">צופית </t>
  </si>
  <si>
    <t>ריח באלון הגליל</t>
  </si>
  <si>
    <t>אלון הגליל</t>
  </si>
  <si>
    <t>ריח רע לא מזוהה שמזכיר ביצה סרוחה. לא יודעת מה מקור הריח, לא ידוע לה על מפעלים באזור.</t>
  </si>
  <si>
    <t>8fe8f678-73c2-ee11-bc01-d28038104b4f</t>
  </si>
  <si>
    <t>Mq2Inx0KOxSjpO86Z5jCo18vFFnEHBzX+jYgZ1L/XeZBLj5aLUUO/cM9qYWwS8IdWuI0qmj9XZYwNhRNMkqjNg==</t>
  </si>
  <si>
    <t>יובל קולינסקי</t>
  </si>
  <si>
    <t>ניסוי של גנבת דלק בתשתיות נטו אנרגיה בחיפה</t>
  </si>
  <si>
    <t>בחברת תשתיות נטו אנרגיה בחיפה. מעדכנים על ניסוי גנבת דלק בקו נבטים   אתמול בלילה. אין אירוע חומ"ס אין דליפה. כרגע בבירור</t>
  </si>
  <si>
    <t>4d480648-8dc2-ee11-bc01-d28038104b4f</t>
  </si>
  <si>
    <t>dGlsCKjrBi3zyt1/BTTUP9095mu3pESopNsDvYxnW7eGNfSrTS/uKv7oHLJFlI1E4bvFgyP/1kikDuWcOjb9Rg==</t>
  </si>
  <si>
    <t xml:space="preserve">אופיר </t>
  </si>
  <si>
    <t>אסבסט בבאר שבע</t>
  </si>
  <si>
    <t>לשכן שלו יש מחסן עם גג אסבסט, כבר שנים ככה. לא קרה עם הגג משהו מיוחד - לא נשרף או מפורק, הוא רק חושש באופן כללי. נמצא ברח' משה אדר  באר שבע. 
נאמר לו שבעל המחסן צריך להזמין קבלן מורשה לפירוק אסבסט, ואם יהיו בעיות שיחזור אלינו עם הפרטים של בעל המחסן ותמונות.</t>
  </si>
  <si>
    <t>870295c3-a4c2-ee11-bc02-f1a8e9248f4b</t>
  </si>
  <si>
    <t>mISPCMR9w4gwS5vFp68F8ZfdE88AhVJ0vtqy697IolcSyGG86xw2Z2GvhqLyJ6o5mtFLjty+Ix/xEhiq+UIOxw==</t>
  </si>
  <si>
    <t>שריפת פסולת ברהט</t>
  </si>
  <si>
    <t>שריפת פסולת בכניסה לרהט על 310</t>
  </si>
  <si>
    <t>68d5d7ca-d1c2-ee11-bc01-d28038104b4f</t>
  </si>
  <si>
    <t>6VWZEauLThygd7sIgMNHRlN8PiLKEd+zuIQkGGD6Ohk8NJCZm2VpxLNV0EgQxGU8PRaKaE1V9YyGUDNiTRogBg==</t>
  </si>
  <si>
    <t xml:space="preserve">מאי </t>
  </si>
  <si>
    <t>ריח של דלק - תל אביב</t>
  </si>
  <si>
    <t xml:space="preserve">ריח של דלק בבניין שלה בתל אביב, יש תחנת דלק שהיא צמודה לבניין, טוענים שיש בחניון אופנוע שיש ממנו דליפה, ובעל האופנוע במילואים מלפני מלא זמן. 
</t>
  </si>
  <si>
    <t>a2ca2013-d6c2-ee11-bc01-d28038104b4f</t>
  </si>
  <si>
    <t>S+/94PCPY7Lwh9joexVUd73jlA2nA1/cEmmKGj3VQXBp6KxtoFsGd9p0UT+c2+tGU3/HqK59Xi07HOf/u922ZQ==</t>
  </si>
  <si>
    <t>d040d0c4-27c3-ee11-bc02-f1a8e9248f4b</t>
  </si>
  <si>
    <t>XDqm/7LJQbanQE6Tj4p89LRE7GVJ3YreH1tf6VMWeEj9BZpDi55uNLbpmq7RFgdmoXHsZ/JXbBH2Z3s/gNY+FA==</t>
  </si>
  <si>
    <t xml:space="preserve"> גל</t>
  </si>
  <si>
    <t>ריח באזור רוחמה</t>
  </si>
  <si>
    <t>ריח כימי חזק באזור קיבוץ רוחמה.</t>
  </si>
  <si>
    <t>6a98a0a5-28c3-ee11-bc02-f1a8e9248f4b</t>
  </si>
  <si>
    <t>tue0JgV43OdpEk5q4Z35rPZtH42SYatxrefAha2YYh1EBqlgD9/KyG6IS+LSsX7T2jwT97aXwr18vh01ZPoCRA==</t>
  </si>
  <si>
    <t>גלישת מי קולחין מט"ש עפולה</t>
  </si>
  <si>
    <t>עקב ספיקות גבוהות גלישה לשדות החקלאיים ובהמשך לנחל קישון.</t>
  </si>
  <si>
    <t>11b4439d-36c3-ee11-bc02-f1a8e9248f4b</t>
  </si>
  <si>
    <t>70mgBmpOeJEHyFi81JeQONAOZgBT5JTKjdvliZfuZ5d69ZjG3vGYTEKRCEl59Gj5m64KrL5yyzdGg9l8jk+Wig==</t>
  </si>
  <si>
    <t xml:space="preserve">ולדימיר </t>
  </si>
  <si>
    <t>ריח של דלק בכתובת שפירא 16 אשקלון</t>
  </si>
  <si>
    <t>9cab1196-45c3-ee11-bc02-f1a8e9248f4b</t>
  </si>
  <si>
    <t>SkPthmJ3manf8OxEjkc3YLENF9znnP4vm/3yFSe2vG3p0GkfF8GcifB1CBrphWJPdYlt/Gjd+D87vr9Fvw3NXQ==</t>
  </si>
  <si>
    <t>שולמית מויאל</t>
  </si>
  <si>
    <t>ריח חזק בטבריה לפרקים</t>
  </si>
  <si>
    <t xml:space="preserve">גרים בטבריה ויש להם ריחות צחנה. יוצא כאב ראש נורא. כמה פעמים בשבוע בערבים לפרקי זמן קצרים (דקות), לא מצליחה לאבחן את סוג הריח. 5 כמה כבר חודשים. רק כאב ראש. צריבה בעיניים. רח' מורן 5 </t>
  </si>
  <si>
    <t>41388b8e-53c3-ee11-bc02-f1a8e9248f4b</t>
  </si>
  <si>
    <t>+qC7Cg1o3D1bun3oPkAh7tjVkPrNTzQJ8VTRp/ssLKohAhBv6OoQPL1JZBrlYP13blhm5isPonZWB8T3dqPeGQ==</t>
  </si>
  <si>
    <t>ריח של אוכל לבעלי חיים  בכתובת אגמית אופקים
טוענת כי הריח מגיע ממפעל "אסמי עוז"
מרגישה גירוי באף.</t>
  </si>
  <si>
    <t>0ec89071-48c3-ee11-bc01-d28038104b4f</t>
  </si>
  <si>
    <t>EZTTakAfj7gQMvWfwoWAe0QMowOe7dwkWNo/UbvInCdJ1/LHrXXRuAxruMRseYk0AqjkiMrYIXTF618jvUwUXQ==</t>
  </si>
  <si>
    <t>גלישת ביוב ישוב שעב</t>
  </si>
  <si>
    <t>שורשים</t>
  </si>
  <si>
    <t>נמצא ליד שורשים, הביוב זורם לתוך הנחל לכיוון הים. המקור לא ברור, מכרמיאל או סכנין.</t>
  </si>
  <si>
    <t>bd24ef25-6dc3-ee11-bc02-f1a8e9248f4b</t>
  </si>
  <si>
    <t>p30oPxMwGtI5b6pj+lgQcEkbujb7mu1//jneAvqljZNN44YWDLJkhzuAtZLhwiuy9bozw9hhfrdLj6I8IQPlJg==</t>
  </si>
  <si>
    <t>דניאל זילברמן</t>
  </si>
  <si>
    <t>חשד לדליפת גז בחיפה.</t>
  </si>
  <si>
    <t xml:space="preserve">יעקב סלומון 8 בחיפה. קומת קרקע חשד לדליפת גז. </t>
  </si>
  <si>
    <t>04213006-e5c3-ee11-bc01-d28038104b4f</t>
  </si>
  <si>
    <t>vFpeVcHeGPvSflum7DNrDJJEo5dCNiapHgqrf5OyeMM6D/B3Cuiidu5dPoUAzzzTWq1mwbJlTyzxbPkwCVi/uA==</t>
  </si>
  <si>
    <t>טל קולר</t>
  </si>
  <si>
    <t>דליפת שפכים מעורבים בדלק לים - בחיפה</t>
  </si>
  <si>
    <t>מרגולין 29 חיפה בחוף הקזינו  יש זרימה  דלק סולר</t>
  </si>
  <si>
    <t>3a21d446-f9c3-ee11-bc01-d28038104b4f</t>
  </si>
  <si>
    <t>CyPEy/AVzpZ1bRcO5ksNbhBPbXhC0fd43aqMLJH7QeZ6gGKZru+FMSm1OUErrWXaUIIaK8dO/oUlnD724hpv2A==</t>
  </si>
  <si>
    <t xml:space="preserve">ריח של דלק באשקלון , שפירא 16. עוצמה 6. </t>
  </si>
  <si>
    <t>da3b2ec8-fbc3-ee11-bc01-d28038104b4f</t>
  </si>
  <si>
    <t>6UEcZn49DCOs+8fvhnKzc8Vk0kTNAPjj0dgwBZETHbR9ktYx2+rYCv7My9g8/Z5ftcL5vtavuvWUo3Jdc26XnA==</t>
  </si>
  <si>
    <t>זיהום מרפצ במשען</t>
  </si>
  <si>
    <t>משען</t>
  </si>
  <si>
    <t xml:space="preserve">לשכן יש רפת ליד משק 22, כל הזבל וזוהמה הוא משליך בבור ליד ולא שואב. </t>
  </si>
  <si>
    <t>967d3e41-fdc3-ee11-bc01-d28038104b4f</t>
  </si>
  <si>
    <t>phs/aVurQgl6EQrwSJTdMUm0cgqRqkXBJxdkoocd/lYIt7Vq3exf7FaNM0mYivzy829+sfuowyy7AXXEOCs51g==</t>
  </si>
  <si>
    <t>גלישת שפכים וקולחין לנחל האלה.</t>
  </si>
  <si>
    <t>81a1ea0b-03c4-ee11-bc01-d28038104b4f</t>
  </si>
  <si>
    <t>T+Izs6kRUSKI/P4h7bdUIbOqK7qMmkgykLQx6D9FANdNq2rJaVsyxnS43OkstsNRB224f0uM8/OTcY32uUWKCQ==</t>
  </si>
  <si>
    <t>יעקב דובלר</t>
  </si>
  <si>
    <t>מחזור של טוסטר</t>
  </si>
  <si>
    <t>04ff0572-0bc4-ee11-bc02-f1a8e9248f4b</t>
  </si>
  <si>
    <t>+De+ISUEYaml6HIuv0gJiZX0sg0vEpWnQyicR8Mjk2fIKv+BD57rMSwL4p3tV5B1w3X+SY0A6j0F0Lr6QHQ06Q==</t>
  </si>
  <si>
    <t>ריח פלסטיק שרוף בראש העין</t>
  </si>
  <si>
    <t>ריח פלסטיק שרוף מכיוון מזרח בראש העין</t>
  </si>
  <si>
    <t>b109ad3e-0cc4-ee11-bc02-f1a8e9248f4b</t>
  </si>
  <si>
    <t>7WHJEciLIbJA5uX/jp9v+mewfCCetX15eBrUI3fBzFajPxH1FfTD2SuME5dV5nWPPBE0V73PUHFWItCMFvPElw==</t>
  </si>
  <si>
    <t>יאיר קסטרו</t>
  </si>
  <si>
    <t>ריח חזק של בנזין שהתחיל לפני שעה. נמצא כ-1-2 ק"מ מקצ"א ברח' שפירא. ריח חזק של בנזין בשכונה, קורה הרבה אחרי גשם. עוצמה 4-5, אין תסמינים.</t>
  </si>
  <si>
    <t>5fba39dd-16c4-ee11-bc02-f1a8e9248f4b</t>
  </si>
  <si>
    <t>lnwvgJgMUsLMRXMKi7+19kW9rA9taZbfhgjf3fJwA5Qe1ZnSGpuAg681HLnMvu5TJkIBE1MHZrX48CKUvKkxng==</t>
  </si>
  <si>
    <t>זיהום אוויר ממסעדה בתל אביב</t>
  </si>
  <si>
    <t>מסעדה שנפתחה מתחת לבית שלו ופועלת ללא רישיון - העירייה אמרה לו שמכיוון שזה לא קורה כל יום אלא רק 3 פעמים בשבוע, הם לא מוכנים לטפל והפנו אותו למוקד הסביבה.</t>
  </si>
  <si>
    <t>96980421-1dc4-ee11-bc02-f1a8e9248f4b</t>
  </si>
  <si>
    <t>XYVhdD17DkE0fwlyMt58Q+HFmb3TIPzTVD1ZAn0Ws4OkwOI1fSPLu5pN+d095Ch8OWNNQfTjgU/sDpDnTxHNEA==</t>
  </si>
  <si>
    <t xml:space="preserve">סמדר </t>
  </si>
  <si>
    <t>ריח סולר בחולון</t>
  </si>
  <si>
    <t>חולון</t>
  </si>
  <si>
    <t>רח' סרני 20 בחולון
לשכן יש מתקן של סולר לחימום ביתי. אתמול בבוקר מילאו אצלו סולר ומאז יש ריח חזק של סולר (בד"כ זה עובר כעבור שעה-שעתיים). מתקן הסולר צמוד לשני בלוני גז.</t>
  </si>
  <si>
    <t>4b75369e-29c4-ee11-bc01-d28038104b4f</t>
  </si>
  <si>
    <t>Hl9pYNlOozhd8bYp5dSAj6Q0NsvJsoXqbH7dBTKCH/nArhHRff5IMu85FlQA+C4bcHzjIDbCDjYk0MpFUKUhdg==</t>
  </si>
  <si>
    <t>שריפה באזור בית הערבה</t>
  </si>
  <si>
    <t xml:space="preserve">מכיוון יריחו עשן. ריח חזק של שריפה בבית הערבה </t>
  </si>
  <si>
    <t>abd87cee-47c4-ee11-bc01-d28038104b4f</t>
  </si>
  <si>
    <t>Hh0qgP6ixPu8nW1lTZgfEy+lAab5TaruWU4eMfPGWPyHVzu59OkOvikGyHcSbG7Q5E/ik0AeBs9KeESU6wduWA==</t>
  </si>
  <si>
    <t>שריפה באתר עין יהב</t>
  </si>
  <si>
    <t xml:space="preserve">
אתר הפסולת הישן של עין יהב בוער ועשן כבד עולה מהאתר.
כב"ה נמצאים במקום וכמו כן שופל מטעם במושב יוצא לטפל במפגע.
שופל בדרכו למקום מטעם המושב.</t>
  </si>
  <si>
    <t>b2ea2f91-5dc4-ee11-bc01-d28038104b4f</t>
  </si>
  <si>
    <t>5pUbfcs171+aMwmAU7t0AD2KRVkv6L83CqsziEXXm+hfCKhU5PTJqG1/5gmOJOsBshrgpm/+vIhNVup78F0WlQ==</t>
  </si>
  <si>
    <t>אמיר ויינברג</t>
  </si>
  <si>
    <t>עשן במושב סגולה</t>
  </si>
  <si>
    <t>סגולה</t>
  </si>
  <si>
    <t xml:space="preserve">סגולה יש עשן תנור סולר ענק של מישהו פרטי 
מעוצה אזורית יואב לא עושים כלום. </t>
  </si>
  <si>
    <t>5dc0e5f9-aec4-ee11-bc01-d28038104b4f</t>
  </si>
  <si>
    <t>Ekj9bsb03bwo5aDB5G6wuDBGK53odul3UvhLyTHiV2aQ+qsEsySSsExIMFjwopk/SjghZJgw5aa+ZaZHcTgrAw==</t>
  </si>
  <si>
    <t xml:space="preserve">גרגורי </t>
  </si>
  <si>
    <t>ריח בנהרייה</t>
  </si>
  <si>
    <t>נהרייה</t>
  </si>
  <si>
    <t>ריח של זבל/כימי</t>
  </si>
  <si>
    <t>4e32aaed-b0c4-ee11-bc02-f1a8e9248f4b</t>
  </si>
  <si>
    <t>saXiJdeNPIXFm2/ydcXjnoIRNyzU3pNtBrQXwCdUzr83MVNGgc7cKh+187hv/dKmrSDwVdLBI/hTduVbGfPz4g==</t>
  </si>
  <si>
    <t xml:space="preserve">יותם </t>
  </si>
  <si>
    <t>חגלה</t>
  </si>
  <si>
    <t>כביש 90 מול צומת כפר דיר חזלה שריפת פסולת.
ליד ישוב  חגלה.</t>
  </si>
  <si>
    <t>2f5d489d-b3c4-ee11-bc01-d28038104b4f</t>
  </si>
  <si>
    <t>t8GWExzczhBTfM/2ZGmtBXH0MlFKS+2TX2GQbEvcrTCB2s/Eifz4T/5klGapGMdt926C3B3kOmM9wh+AnXaajw==</t>
  </si>
  <si>
    <t>ריח כימי בקריית עקרון</t>
  </si>
  <si>
    <t xml:space="preserve">ריחות כימיים מכיוון מזרח, אולי מקריית עקרון.
הריח התחיל בסביבות 6:40 בבוקר. כעת הריח נחלש.
</t>
  </si>
  <si>
    <t>9be731a1-c4c4-ee11-bc02-f1a8e9248f4b</t>
  </si>
  <si>
    <t>s8qm/r4zf0PTwRfPAZvY2ay820J/u2oqHgyIUr4hKGFndzlhzOtHVYiBI3x6K+NTBlJ6lQ4zi7XLv21KxY5WRQ==</t>
  </si>
  <si>
    <t>משאית עם פנצ'ר</t>
  </si>
  <si>
    <t>משאית שמובילה חומר דליק יש לו פנצ'ר לכיוון כרמיאל. לא מסרה את כל הפרטים לא מספר משאית ואיזה חומר ומיקום. אין לה מספר משאית היא.</t>
  </si>
  <si>
    <t>cfbe86da-b5c4-ee11-bc02-f1a8e9248f4b</t>
  </si>
  <si>
    <t>ZWG8SyWFD8jxn1zDRLoIyx5WR1e+AK4UVzWkJAouEMMaV8CeE97yLyIwz7FQ/yAQSOvzP5KsOtqHdHUX6EKbTw==</t>
  </si>
  <si>
    <t>שריפת פסולת מראש העין, ככל הנראה מהלילה</t>
  </si>
  <si>
    <t>70278749-dec4-ee11-bc02-f1a8e9248f4b</t>
  </si>
  <si>
    <t>uCY/4KF7F8wouVNd0hMxM3wSIgphF85wXCRsft0DfpJ0pHvOwiRwyvMfWwA1dzDjnt/thPqdpVmMgvVkB7L+8Q==</t>
  </si>
  <si>
    <t>מיכל סולר שהתפוצץ</t>
  </si>
  <si>
    <t>בית יצחק-שער חפר</t>
  </si>
  <si>
    <t>צביקה לייזרוביץ קבלן טרקטורים. התפוצץ לו מיכל סולר, והסולר זורם לכביש. משתמש בחומרי ריסוס לא חוקיים.</t>
  </si>
  <si>
    <t>6595cbc9-fdc4-ee11-bc02-f1a8e9248f4b</t>
  </si>
  <si>
    <t>jW5BsJRWC8OK6D6w5znJlmEwNq7wAPFmuiDGmZvUbweC6ybJVsu4q4DWodHsYIJARF1CRVhp7H28qDOApDEybw==</t>
  </si>
  <si>
    <t xml:space="preserve">ריח כימי ממפעל צמח בצומח התחיל עכשיו 4 </t>
  </si>
  <si>
    <t>47b7e48b-09c5-ee11-bc02-f1a8e9248f4b</t>
  </si>
  <si>
    <t>pqgMXOgrwQiDSI9oRozxnCdZjMhthfRXR5fqxsxJdwof+S5aQodC3qfQcYkrJxF5ncYrdnj/1avIfcwh2ZWe7w==</t>
  </si>
  <si>
    <t>ניצן דהן</t>
  </si>
  <si>
    <t>ריח של ביוב וכימי ביבנה</t>
  </si>
  <si>
    <t xml:space="preserve">בין נעמי שמר לדליה רביקוביץ יבנה. ריח של ביוב וכימי. עוצמה-6. לא בטוח באיפה בדיוק. </t>
  </si>
  <si>
    <t>6f4a0551-0cc5-ee11-bc02-f1a8e9248f4b</t>
  </si>
  <si>
    <t>EVzUAypSum5mpJqobRdtCwMhqcONPpV/l7ed7MDE6aDhztsg/03JV/1DtOZLA46ScirRDtFxHStVHNJPMTQieA==</t>
  </si>
  <si>
    <t xml:space="preserve">עידו </t>
  </si>
  <si>
    <t>ריח כימי ביבנה רחל המשוררת 12, עוצמה-5. מקור ריח מאשדוד. תסמינים- אין</t>
  </si>
  <si>
    <t>5f3184c6-fbc4-ee11-bc02-f1a8e9248f4b</t>
  </si>
  <si>
    <t>v89TnG//aM55aR28joVfHjfhAUPtB4vTGZ1JLKIAd+HggPMda8cidx3CUYVc+AwTOWpsJLyCm6R9IbFZtwn/yw==</t>
  </si>
  <si>
    <t xml:space="preserve">כב"ה מרכז </t>
  </si>
  <si>
    <t>שריפת חדר עם מעורבות אסבסט</t>
  </si>
  <si>
    <t xml:space="preserve">שריפה עם מעורבות אסבסט. תקרת אסבסט בגודל של כ-10-12 מטר מרובע החדר בער כליל. לפני כ10 דקות. בת ים גולומב 14. אישה שפונתה לבית חולים במצב קל. טלפון 0506434011 דורון מכיבוי. </t>
  </si>
  <si>
    <t>8bc72912-10c5-ee11-bc01-d28038104b4f</t>
  </si>
  <si>
    <t>Uhp0vBkMP1OEuDD0k6Wiu5OClWxQRIlv3dNOQzudZenXncJPqgZcoYwBio2zFBqNDMFkg9MEUpG0AxPddHlJ/A==</t>
  </si>
  <si>
    <t>ווינשט בלה</t>
  </si>
  <si>
    <t>381450cf-04c5-ee11-bc02-f1a8e9248f4b</t>
  </si>
  <si>
    <t>KBdjUaWUvPrx/SlW0nQnvcLRZHVV/KpMK7ZnUef0WSzUcFqvhb93fWelEGaXopaQzFGP+e3SrP8nE2soDZQJEw==</t>
  </si>
  <si>
    <t>קובי קורן</t>
  </si>
  <si>
    <t>ריח של סולר</t>
  </si>
  <si>
    <t xml:space="preserve">מחיפה רוממה הישנה. בניין עם תמ"א שמחוברים לגנרטור ויש ריח חריף של סולר. עצמת הריח 6 בלתי נסבל. הריח כל הזמן ולפעמים בגלים. גנרטור פועל גם בלילה ובסופשים. קורה כחודש, דיווח לאיגוד ערים, </t>
  </si>
  <si>
    <t>515efb3f-23c5-ee11-bc01-d28038104b4f</t>
  </si>
  <si>
    <t>L5TMQ6OErEM+vGLEkGd+guUdp2u1yrC7bynIlHvOsLC6TZlIie581e2r63Pm4HQsimCu4dEbX/lzA6bSHfvhWQ==</t>
  </si>
  <si>
    <t>אולגה לבדב</t>
  </si>
  <si>
    <t>ריח מתוק - רמלה</t>
  </si>
  <si>
    <t xml:space="preserve">נחשון 1 רמלה, ריח מאפייה מתוק, עוצמה 5. 
לפני חצי שעה. </t>
  </si>
  <si>
    <t>cff121da-28c5-ee11-bc01-d28038104b4f</t>
  </si>
  <si>
    <t>Lk/zbvYREabafovH2+gYnWDe5pW/H2AirOcDgKKsjBYRjcC7oAvBVtx32vBAsdsKNril7JlbfCLK1d09umDLMA==</t>
  </si>
  <si>
    <t>מתן רוזנברג</t>
  </si>
  <si>
    <t>שריפה של נחושת ופלסטיק -נגוהות</t>
  </si>
  <si>
    <t>נגוהות</t>
  </si>
  <si>
    <t xml:space="preserve">שריפה של נחושת ופלסטיקים מנגוהות. </t>
  </si>
  <si>
    <t>739117f4-28c5-ee11-bc01-d28038104b4f</t>
  </si>
  <si>
    <t>isWX57MSt5FdnbKYBCELopWupjhovzYqYY4ooBKahGwEUYRx+yCaSzXTSQrCIW2i4SM9ip524SjLu4HVehE/Qg==</t>
  </si>
  <si>
    <t>שריפה בבית עסק ביישוב פתחיה</t>
  </si>
  <si>
    <t>פתחיה</t>
  </si>
  <si>
    <t>שריפה בפתחיה בוערת ומעשנת מאתמול, המבנה קרס ועדיין בסכנת קריסה, בעל המקום מסרב להביא שופל להרים את הערימות ברזל ולהזיז הצידה כדי שתהיה גישה לאש.</t>
  </si>
  <si>
    <t>729117f4-28c5-ee11-bc01-d28038104b4f</t>
  </si>
  <si>
    <t>+bO8ESZ3rBMGe38RmDVXgZQYzIX4EvEI4CtJ7o+ERQv23aiVZGQklHmwpsQWG0WhcMU5eEnZoBUG88n96ha67w==</t>
  </si>
  <si>
    <t>015d6232-30c5-ee11-bc01-d28038104b4f</t>
  </si>
  <si>
    <t>wBrRlvqnY+uJgxVDAN5yYsm/Zs8IihvkQjJ/S6zkJoy7NCSRMUs0TAqNqwE6d6vkdKDrIrGd/b2fKsMDYo1MBg==</t>
  </si>
  <si>
    <t xml:space="preserve">שני </t>
  </si>
  <si>
    <t>ריח כימי - בית נקופה</t>
  </si>
  <si>
    <t>בית נקופה</t>
  </si>
  <si>
    <t xml:space="preserve">בית נקופה ריח מסריח, עוצמה 6, רחוב אלון, לפני חצי שעה.
ריח כימי </t>
  </si>
  <si>
    <t>f609751c-35c5-ee11-bc01-d28038104b4f</t>
  </si>
  <si>
    <t>qWlyMcEvL8560aKXbzVcqSchP7j3U95la/M+n654f8lUcBvH5ZMTvsvYi8xvVj12NZdm/277MMxaq/siSzhVqw==</t>
  </si>
  <si>
    <t>עמית מורג</t>
  </si>
  <si>
    <t>ריח בבית נקופה</t>
  </si>
  <si>
    <t xml:space="preserve">ריח חריף כמו של צמיגים שרופים
אלון 223
</t>
  </si>
  <si>
    <t>3bdc1140-3bc5-ee11-bc01-d28038104b4f</t>
  </si>
  <si>
    <t>tPnd39/sRaZOL9CwBR/hEvvCiaC82v/o3ikdP4Cb1sttG2qVHZ1ntzuyKrwhjWC2q/e/80kK4sAP0FVPn7azbw==</t>
  </si>
  <si>
    <t>ריח של שריפת פסולת - ברמת גן
גומי שרוף אמתצ גן, לפני 5 דקות</t>
  </si>
  <si>
    <t>12595dd2-78c5-ee11-bc01-d28038104b4f</t>
  </si>
  <si>
    <t>6B+pZuQ8oGGImGN9ZwEEJp14mwmuPAiV7aAmDu8HKEl21mInAnCIcRpTzsS1F2oy/0e6Vr63kKOwsp9OkchcJg==</t>
  </si>
  <si>
    <t xml:space="preserve">ריח כימי חריף עכשיו הריחה 
רחוב ארז </t>
  </si>
  <si>
    <t>2f6485fb-8bc5-ee11-bc01-d28038104b4f</t>
  </si>
  <si>
    <t>SWBwxjmMx1W2X+y9OQwQd95wHDcG4ry4R2KdQ0JFk/t31Br5qTORklSOwNHA1wq6Ajy9LAQO6mDoMDo4uRHJzQ==</t>
  </si>
  <si>
    <t>עשן מארובות - באזור תעשייה חצב</t>
  </si>
  <si>
    <t>אזור תעשייה חצב מלא עשן מתוך הארובות</t>
  </si>
  <si>
    <t>800f9bd3-a2c5-ee11-bc01-d28038104b4f</t>
  </si>
  <si>
    <t>LCnGzyLQUK5AKdCMHTbRRmu0VxdOih0M3nUYnnJL4yVwDfrU6YZG5GvAGGOYgHgl4oQvoVteZJ8w6pQdvuGmyw==</t>
  </si>
  <si>
    <t>ריח - בגמל שריד</t>
  </si>
  <si>
    <t>פונה מתלונן על ריח חזק  - ממפעל גמל שריד</t>
  </si>
  <si>
    <t>e5a37e1a-a6c5-ee11-bc01-d28038104b4f</t>
  </si>
  <si>
    <t>imVpPlciTJEdHXnQ1X5h7UgDZPAdDFPn9+8hbcyXfAHm3XjlAQG+blCiUMfHqSFU8LsRJjnv82gX/pHai8deUw==</t>
  </si>
  <si>
    <t xml:space="preserve">נתן </t>
  </si>
  <si>
    <t>ריח ממוסך - בירושלים</t>
  </si>
  <si>
    <t>כנפי נשרים 13 ריח של דלק/גז/טרמפנטין נמצאים מעל מוסכים
כב"ה ומשטרה הפנו אותו אלינו
הופנה ליח"ס ירושלים</t>
  </si>
  <si>
    <t>25e7cec8-b2c5-ee11-bc02-f1a8e9248f4b</t>
  </si>
  <si>
    <t>Ms6E0cTJhLpdvr6BBYIa12exhU3Hx8aVtnyZ4tRwR98kCRu6zNS5VWsZytwCNwJd8zT5XmOBIUhKoPYKj9g2Uw==</t>
  </si>
  <si>
    <t>דיווח ריח</t>
  </si>
  <si>
    <t>אשדוד העופרת 10 מדווחת על ריח, בכלבייה העירונית של ריח בלתי מזוהה, יש ריח חזק וחריג, נוצר קשר עם מכבי אש שקיבלו את הפנייה, עשו בדיקה במקום ונוצר גם שיח עם צפי סגנית מנהל מחוז דרום, הכל בסדר.</t>
  </si>
  <si>
    <t>f9c1a687-b3c5-ee11-bc01-d28038104b4f</t>
  </si>
  <si>
    <t>utA9LYUiXscFgNHPCfSJufEIzy3pNI/tR+KG9HHi5N2mSP/6e+zFKE5kiMcm/bMW1rFAy6q/2sC3I8uG4kOZJg==</t>
  </si>
  <si>
    <t xml:space="preserve">עופר </t>
  </si>
  <si>
    <t>ריח של מתכת - בכפר מסריק</t>
  </si>
  <si>
    <t>ריח של מתכת - בכפר מסריק
לפני 5 דקות החל הריח 
עוצמה 6</t>
  </si>
  <si>
    <t>d76cc966-bcc5-ee11-bc02-f1a8e9248f4b</t>
  </si>
  <si>
    <t>N8KFWyFtYQwcuQy0BYv1UORW7ycahQvzNWnxOE1Nr2p5YSyZCxLkGbBvGRDf8wR3otlqN2KWRy7rDYymj0hB3g==</t>
  </si>
  <si>
    <t>מוקד דרום השרון מוקד דרום השרון</t>
  </si>
  <si>
    <t>כמה תושבים מתקשרים מצור יצחק, לגבי עשן שחור שמגיע מטייבה. דווח לרכז רט"ג חן אורן, הוא ילך למקום.</t>
  </si>
  <si>
    <t>61a7a3eb-bdc5-ee11-bc01-d28038104b4f</t>
  </si>
  <si>
    <t>evQu00G2Pw2bZdYbCc2f5bPO3s6UpRodzVLeyzKvRncYqNNgOLMm3O7j47OESUEZYkVbcN+KH4rtDIGELvJqTA==</t>
  </si>
  <si>
    <t>אולג רוזנשטיין</t>
  </si>
  <si>
    <t>רעש ממפוח עלים - בלוד</t>
  </si>
  <si>
    <t>לוד</t>
  </si>
  <si>
    <t>לוד גני אביב
רעש ממפוחים</t>
  </si>
  <si>
    <t>de11956d-bec5-ee11-bc01-d28038104b4f</t>
  </si>
  <si>
    <t>VZJQesBny/thHMGud2Ycrg6NT1Re+46WAC6+D8dHEyPLaKwl8Put95hcNLB40iH8YtyBRjjtK6fhRf4K3lG6ZA==</t>
  </si>
  <si>
    <t>חגי שירי</t>
  </si>
  <si>
    <t>ביוב בכפר יונה</t>
  </si>
  <si>
    <t>כפר יונה</t>
  </si>
  <si>
    <t xml:space="preserve">בשטח חקלאי סמוך לבסיס צבאי  בכפר יונה  ממערב לבית העלמין  יוצא ביוב מהבסיס לכיוון השטח החקלאי   מפגע מתמשך 
הפונה  חקלאי  מגאולים  ישלח תמונות מחר  של המפגע
</t>
  </si>
  <si>
    <t>1b3ce272-d1c5-ee11-bc02-f1a8e9248f4b</t>
  </si>
  <si>
    <t>5lM4mwNvOqdmkXD4p190hTewewyHmZtDZ4aBmpWF4Sl3NrkK49tFxO1uRyr0bsDK61iYdinHSO8hvQ44wOvIKg==</t>
  </si>
  <si>
    <t>ריח סולר</t>
  </si>
  <si>
    <t>ריח חריף של סולר בבית נקופה.</t>
  </si>
  <si>
    <t>ac2ff6cf-d1c5-ee11-bc01-d28038104b4f</t>
  </si>
  <si>
    <t>CFJ3jNB4ifccJKAsdb7d+bFrNmjATPGZyPxkR4dOvgPd1Vmra+myIcaivChDq36uIQfi6aPVlDa6FqMVYP81BA==</t>
  </si>
  <si>
    <t>שריפת פסולת עין יהב</t>
  </si>
  <si>
    <t>קיר טמארוב- פקח ינשו"פ רט"ג.
אתר הפסולת הישן של עין יהב בוער החל מהשעה 15:00 לערך ועשן כבד עולה מהאתר.
כב"ה נמצאים במקום, נכון לעכשיו אין נכונות מצד המושב או המועצה לסייע לטיפול במפגע. המושב אינו לוקח אחריות על השריפה.</t>
  </si>
  <si>
    <t>cd1a1f54-d5c5-ee11-bc01-d28038104b4f</t>
  </si>
  <si>
    <t>/UNo8fb+q5kfrWffD9MO6UayEoefCiXhZN4cfpyqCJKQjb3jYB1mrb7/MPf3fsb9POlWkKDGYPih0O0+JP3+ww==</t>
  </si>
  <si>
    <t xml:space="preserve">חיים </t>
  </si>
  <si>
    <t>ריח של דלק - בחיפה</t>
  </si>
  <si>
    <t>ריח של דלק מהתעלות של נגר עילי</t>
  </si>
  <si>
    <t>53fdc12a-d8c5-ee11-bc01-d28038104b4f</t>
  </si>
  <si>
    <t>VygRU3Q/gyEDmB/O1VwxxnTxSHIIPapRs5qxgzQorYIh2kmGHfZRk+H6YD8xJHQMNdrS3n1RyIxTrz3EnvaFXQ==</t>
  </si>
  <si>
    <t>צחי אסא</t>
  </si>
  <si>
    <t>רכז א"א</t>
  </si>
  <si>
    <t>בירור  לגבי שריפת אסבסט בני ברק</t>
  </si>
  <si>
    <t xml:space="preserve">שואל האם  התקבל  דיווח  על שריפת אסבסט בבני ברק  רחוב אהרונוביץ  14 
עודכן שלא התקבל מידע במוקד
מעדכן שהיתה שריפה  וכב"ה היו מעורבים </t>
  </si>
  <si>
    <t>95d79b10-e0c5-ee11-bc01-d28038104b4f</t>
  </si>
  <si>
    <t>ZwiEZnDhVn0bhn2xmZGTcLLirSP7vboijkHHfIEKK6CexINVI5ZhzRix8n+VS6yEnFjWBT/b3peio8Jb4z42gA==</t>
  </si>
  <si>
    <t>עשן - בראש העין</t>
  </si>
  <si>
    <t>26762957-f1c5-ee11-bc01-d28038104b4f</t>
  </si>
  <si>
    <t>OA05vxw5kyHtoWjWzSkGV9dy47F4C3iEo1A1R7z/EPZWgORdaWArWOMxcp41Z3yvN4q0HBWtO9j857Puv9Ad6A==</t>
  </si>
  <si>
    <t>ריח שריפה כימי - שוהם</t>
  </si>
  <si>
    <t xml:space="preserve">שעה בערך. 
ריח שריפה כימית. 
רחוב ארז. 
מבקשת שמישהו אחראי שיחזור אליה </t>
  </si>
  <si>
    <t>5df81d4d-fac5-ee11-bc01-d28038104b4f</t>
  </si>
  <si>
    <t>NlhcDm2Ch+U1fNMNFjaraQ1b1wDc/9wcClfwZJ7oA+Xp1Ka3A23EI/OI7+smrbPxOVLmm7f7uSLsT8aI9eND2A==</t>
  </si>
  <si>
    <t>ענת מנשרוב</t>
  </si>
  <si>
    <t>ריח בעכו</t>
  </si>
  <si>
    <t xml:space="preserve">טניס 5 עכו 
ריח ממפעל ביו אקולוגיה מפעל ששורף פגרים
</t>
  </si>
  <si>
    <t>dd5a52bf-fbc5-ee11-bc01-d28038104b4f</t>
  </si>
  <si>
    <t>puSWlG+SBfZf7ca6pDbsq6FqY5WrRQ7r6kX30oJ4F9nAcakPKVXci7svWF0rkKiRRxnXk4z/0lT24PtkS/khqg==</t>
  </si>
  <si>
    <t>ריח שריפה - שוהם</t>
  </si>
  <si>
    <t>עכשיו הריחה ריח שריפה בשוהם</t>
  </si>
  <si>
    <t>9b8974b4-ffc5-ee11-bc01-d28038104b4f</t>
  </si>
  <si>
    <t>jiCYUHVqGWQDVPfQZfubca4J+N/UaMXPd6tQTUHv9QZTkfRZ/73qU3EdnrS5uZKFGrebrd4jdxil5a5+aemlAQ==</t>
  </si>
  <si>
    <t>יגאל פרלמן</t>
  </si>
  <si>
    <t>יש ריח ממשרפה של פגרים בין עכו לכפר מסריק
כל יום כמעט שורפים פרות.
רחוב טניס 5 עכו</t>
  </si>
  <si>
    <t>7c244e45-01c6-ee11-bc01-d28038104b4f</t>
  </si>
  <si>
    <t>/kXZy3WsoI1akyey+ozLvKSBXMkgnYZWpCRQGaZGc1ceF0Vdjxz3HX1bkCwyJpACoq1slGIZ7TEW3nfeH5w8QA==</t>
  </si>
  <si>
    <t xml:space="preserve">רביטל </t>
  </si>
  <si>
    <t>ריח חריף עכו</t>
  </si>
  <si>
    <t xml:space="preserve">ריח חריף עכו טניס 5, שרוף מסריח לפני חצי שעה, 
עוצמה 5
</t>
  </si>
  <si>
    <t>6ab774e8-5ac6-ee11-bc01-d28038104b4f</t>
  </si>
  <si>
    <t>RcONTB6C/MvEbYdQZly4Sd1DTgPVt2+ZvJJPrASZ0S9XahAp+rVaNB/WO4KMBnqUgm6Uhtl1k+tWRSHDja5WUg==</t>
  </si>
  <si>
    <t>מזכירה בכלביה אשדוד</t>
  </si>
  <si>
    <t>ריח של גז בכלביה</t>
  </si>
  <si>
    <t xml:space="preserve">כמה שבועות ריח של גז מאוד חזק בכל האזור של כלביה הארונית של אשדוד. באזור תעשיה נמצאים . מכבי אש הגיעו כבר כמה פעמים, לא מוצאים את המקור ואין גם ממצאים בגלאים. הריח בא והולך. </t>
  </si>
  <si>
    <t>88eaaf04-5bc6-ee11-bc02-f1a8e9248f4b</t>
  </si>
  <si>
    <t>9nnLvhMXQMYzCJK6svL8AN9oIwJAF2WYihjlBeMDyeOSx3GyVMlRMTtwIdNnw8RkigUWwDC9TafIYRsSS2cIcQ==</t>
  </si>
  <si>
    <t xml:space="preserve">רוזי קמחי </t>
  </si>
  <si>
    <t>בנייה</t>
  </si>
  <si>
    <t>נטע חוסמים כניסה ויציאה מהבניין, יש בוץ ומים בכל הכניסה, הופנתה לעיריית תל אביב.</t>
  </si>
  <si>
    <t>de5ed326-5bc6-ee11-bc02-f1a8e9248f4b</t>
  </si>
  <si>
    <t>Q7kpfwKXg9Hzg13x9MAHHoLBAZ2hav6T92MqqU5u++pNRmLhIL4wmez67RNFKy36wnBYUZAIVe93FEuQCMkA0w==</t>
  </si>
  <si>
    <t xml:space="preserve">דלית </t>
  </si>
  <si>
    <t>ריח של נפט באשקלון</t>
  </si>
  <si>
    <t>ריח חזק של נפט, כבר כמה שנים שכל כמה זמן מגיע ריח חזק. נמצאת בצפון העיר</t>
  </si>
  <si>
    <t>222d5079-5bc6-ee11-bc01-d28038104b4f</t>
  </si>
  <si>
    <t>5HT2ZNHtHIQfjkTDSp3bCmWd4ihwnSgGMnNX1zwp+OEiX9KFYVcBNNdQvpYpu2lvsbHkl5fie0nCrtliJDH3Vw==</t>
  </si>
  <si>
    <t>כמה ימים בשעות הבוקר יש ריחות של נפט . בכל העיר מריחים, נמצאת בצפון העיר. מניחה שזה מגיע מקצאא</t>
  </si>
  <si>
    <t>8d58faf2-5cc6-ee11-bc02-f1a8e9248f4b</t>
  </si>
  <si>
    <t>X3Eo3UL+NAHBTQUuztVV54HlI0SgUa7Dv/DBSa3H9FolmKoAIAO3JBe+To4OUEeDjNiSPqwo9tH5C+bJyHQ10A==</t>
  </si>
  <si>
    <t>גלישת ביוב</t>
  </si>
  <si>
    <t>נתיבות</t>
  </si>
  <si>
    <t>גלישת ביוב לרחוב בנתיבות- קורה כבר המון.
רחוב אבוחצירה בנתיבות. 
נוצר קשר עם עיריית נתיבות.</t>
  </si>
  <si>
    <t>925642d1-92c6-ee11-bc01-d28038104b4f</t>
  </si>
  <si>
    <t>eCvkS2I8/NPQxDW5JvqRyJzoEOaHF8zrvxQt3G/Axd1tCHFjtk9tzK3lkcbQdYxSQ44uRYtq8x0OY4W59Y55Hg==</t>
  </si>
  <si>
    <t>עדי אילן</t>
  </si>
  <si>
    <t>ריח שריפה בציפורי</t>
  </si>
  <si>
    <t xml:space="preserve">עשן ממזרח, עשן כבד. </t>
  </si>
  <si>
    <t>aebd7adc-92c6-ee11-bc02-f1a8e9248f4b</t>
  </si>
  <si>
    <t>5sXmPqg/shDsAAEZgquYT4fYeZHtlmGn7VWDWhp4ucloQsI6ksM0JAZ6p7vS4Mu00SpDGHe4SCh1GrGeHhLVgw==</t>
  </si>
  <si>
    <t>דליפת גז</t>
  </si>
  <si>
    <t xml:space="preserve">דליפת גז בקרית ארבע
אירוע שמתרחש מהבוקר כלב בן יפונה 24
דליפה, כל הקרקע רוויה בגז! </t>
  </si>
  <si>
    <t>eed92b94-9fc6-ee11-bc02-f1a8e9248f4b</t>
  </si>
  <si>
    <t>WONJyzOMPIT56RFQSPNKcfgcN5O4EgRAgZ6//R1ebWFTmOrRkjKuWM+RkAdUJEjk6mcVwiOGvhRUbP+EP4XpWw==</t>
  </si>
  <si>
    <t xml:space="preserve">מוקד עירוני חיפה </t>
  </si>
  <si>
    <t>מוקד עירוני</t>
  </si>
  <si>
    <t>ריח חריף של דלק בבת גלים</t>
  </si>
  <si>
    <t xml:space="preserve">ריח מאוד חזק של דלק רחוב כספי 20 חיפה. המשטרה במקום וכיבוי אש במקום. פקח במקום בני 053-9912487. </t>
  </si>
  <si>
    <t>b32f6a44-aac6-ee11-bc02-f1a8e9248f4b</t>
  </si>
  <si>
    <t>a5BiWjOi22ZvLDF/sxgA63rT1aoSfb7SKqX24vwDI9sX2SZnu3Tlw+3PopWhRX+ztxxNARqCBLa+LK2cPzR51Q==</t>
  </si>
  <si>
    <t xml:space="preserve">אבד </t>
  </si>
  <si>
    <t>תקלה בקו ביוב בסמ"ה</t>
  </si>
  <si>
    <t>בסמ"ה</t>
  </si>
  <si>
    <t>סתימת ביוב בקו המאסף של מועאווייה, כעת מטפלים בזה.</t>
  </si>
  <si>
    <t>0c35a946-bfc6-ee11-bc02-f1a8e9248f4b</t>
  </si>
  <si>
    <t>3MOx6NrOqJhqa4rLPdU3eUgsVc/j0Za06/jzYF3/1lCDK9yxWn4P84uz4VOcFpzl0SNtzHbfWAWH+fVsVShylg==</t>
  </si>
  <si>
    <t>שחר פן</t>
  </si>
  <si>
    <t>ריח במגדל העמק</t>
  </si>
  <si>
    <t xml:space="preserve">רחוב נחל הצבי 76 מגדל העמק, ריח כימי, קשה לנשום
</t>
  </si>
  <si>
    <t>c5aab74c-0ac7-ee11-bc01-d28038104b4f</t>
  </si>
  <si>
    <t>jektlviPkaRN4yMWZvX7JtRNHQ3yS0f/UOOUFYixxb27zxfa66P0wjA7VuzVDc7+eeNhyAluieT+ikZaN8c+/A==</t>
  </si>
  <si>
    <t xml:space="preserve">תהילה </t>
  </si>
  <si>
    <t>מדחום כספית אופקים</t>
  </si>
  <si>
    <t>ניתנו הנחיות 
כמו כן  מציינת שהמדחום חדש  יש סבירות שלא מדובר בכספית</t>
  </si>
  <si>
    <t>44cd9f28-12c7-ee11-bc01-d28038104b4f</t>
  </si>
  <si>
    <t>LDgl2wbVi0S5LBM7PFQZZ2B/OiooEqoQrk9/4vZ9Pz3+D0dGPkdZexfBUq5rqlyFbKHU/jNP83a6Acn8hPq30A==</t>
  </si>
  <si>
    <t xml:space="preserve">אלוירה </t>
  </si>
  <si>
    <t>שריפת אסבסט - בת ים</t>
  </si>
  <si>
    <t xml:space="preserve">בת ים רחוב גולומב 14. 
היא שואלת אם מותר לה להישאר במקום. 
</t>
  </si>
  <si>
    <t>8feb16eb-2ec7-ee11-bc01-d28038104b4f</t>
  </si>
  <si>
    <t>NXae6PJICfTEM/LeQns07R1TkM+TdNbkXsZ2fkxyednFkQgn/D8cR/MceDFU/TBWAIFad4U14uh/aeMbspLQvQ==</t>
  </si>
  <si>
    <t xml:space="preserve">ריח חמוץ מתכת חריג, עוצמה 5, לפני 10 דק' הרגיש את הריח. 
יכול להיות מחוד מתכות </t>
  </si>
  <si>
    <t>3cabbf77-30c7-ee11-bc01-d28038104b4f</t>
  </si>
  <si>
    <t>ACVHqz1ddGesz3dzzDKjKrT4sZYa5NslcsZI9GPU3uptNAjEl6YUWWKTWfxkHTUXkkJyM8jsl1B07fcksg3l4Q==</t>
  </si>
  <si>
    <t>הילה שורצמן</t>
  </si>
  <si>
    <t>ריח של ביוב באשקלון</t>
  </si>
  <si>
    <t xml:space="preserve">ריח של ביוב אשקלון מעלות אשר 16.
לפני שעה התחילה להריח. 
אין תסמינים. 
</t>
  </si>
  <si>
    <t>cca6ec3f-40c7-ee11-bc01-d28038104b4f</t>
  </si>
  <si>
    <t>nwCDflMcaxVmMC3lZd2FijZiZOYScZoimok38eW3Q11VIulxsuSIt3YcSCUDu8OrL/HrRAggTiifuZjjPNsBAA==</t>
  </si>
  <si>
    <t>עבודות של גז בנוף הגליל</t>
  </si>
  <si>
    <t xml:space="preserve">נוף הגליל אלמוג 11 
חברת הגז עשו צינורות של גז בכל הרחוב, והשאירו את הצינורות פתוחים. 
ריח של גז מזעזע. 
בשל עבודות ובדיקה. 
הם נחנקים. 
</t>
  </si>
  <si>
    <t>cb5002dc-60c7-ee11-bc02-f1a8e9248f4b</t>
  </si>
  <si>
    <t>w9D1Rs18QwyDwfuh4jcudDlTa6H+Ij2XQTeTNLKWl7lq/qhzoAw6lTeZc+yOlSweJr1TqTQLN2fjy0Re5zUm6w==</t>
  </si>
  <si>
    <t>שריפת פסולת מדרום לברטעה</t>
  </si>
  <si>
    <t>אום אל-קוטוף</t>
  </si>
  <si>
    <t>שריפת פסולת במקום הקבוע מדרום לברטעה.
אתר מוכר מחוץ לשטחי ישראל.</t>
  </si>
  <si>
    <t>8a0cad46-68c7-ee11-bc01-d28038104b4f</t>
  </si>
  <si>
    <t>lASMBs0MPs37UYFEWxBmkBOi+07LCHo6zu+b/9yfLRvj5Lz3ihX6/9O/1IpphzxvT9mPK8G+6b6kkBsjyWzaSA==</t>
  </si>
  <si>
    <t xml:space="preserve">אמיר </t>
  </si>
  <si>
    <t>גלישת ביוב בגדרה</t>
  </si>
  <si>
    <t xml:space="preserve">גדרה, בכניסה לבניין יש הצפת ביוב. 
הכתובת שרה אהרונסון 36 גדרה
</t>
  </si>
  <si>
    <t>1210b6e4-9cc7-ee11-bc01-d28038104b4f</t>
  </si>
  <si>
    <t>1/PWBQ66sBBG+iklAfFdNzVC9O072mlV7KZdjTfZq4bO/oEBpLhDvp9rR9zExSb5Wn3W/wxYNZ3na/l6SAIkhQ==</t>
  </si>
  <si>
    <t>7601a4eb-ddc7-ee11-bc02-f1a8e9248f4b</t>
  </si>
  <si>
    <t>M18wDlDU7K+JkJ+CeH7Ey4Aerscy3zSdrB9RWw7eJSodn5ShFk8ROhqNstTbbjAv+y61M+U2COymMt/ucYs+sQ==</t>
  </si>
  <si>
    <t xml:space="preserve">יקיר </t>
  </si>
  <si>
    <t>זיהום ים בבת גלים חיפה</t>
  </si>
  <si>
    <t xml:space="preserve">מוקד עיריית חיפה קיבלו דיווח על זיהום ים בבת גלים בחוף הקזינו. 
</t>
  </si>
  <si>
    <t>4e5434dc-eac7-ee11-bc01-d28038104b4f</t>
  </si>
  <si>
    <t>fkyfkscEque03WXpMGiRbQslwJIqzMYBC7gt+4xV2PSXwGhSEeQpNZh6RATncXGaFSrFBXYq0bNsRmrajog+Vg==</t>
  </si>
  <si>
    <t>ריח של דלק בבת גלים</t>
  </si>
  <si>
    <t>זרימת דלק וביוב עדיין קיים בחיפה בבת גלים מה עושים</t>
  </si>
  <si>
    <t>bfd1b9f2-f2c7-ee11-bc01-d28038104b4f</t>
  </si>
  <si>
    <t>Et4uKr3f9d6GHqQocsNNDz3CXKggUrJoto4MDDGlqygZOq+BpfRR0McRdeV9d3CJ9gjcqeAKucBEywm+QLQqWQ==</t>
  </si>
  <si>
    <t>לנה דורפמן</t>
  </si>
  <si>
    <t xml:space="preserve">ריח כימי נוראי מאזור התעשייה הצפוני באשדוד. </t>
  </si>
  <si>
    <t>078dbbbd-f4c7-ee11-bc01-d28038104b4f</t>
  </si>
  <si>
    <t>yhtR0/Pn7SgLIUmeSwVUNbIye9CLYXVirLuCqEhgqMfaiKVlJ00wlUXxXaXDGtnM462P58AO/JuTGtLCpeMXGQ==</t>
  </si>
  <si>
    <t>מיכל רובנר</t>
  </si>
  <si>
    <t>ריח כימי בכפר שמואל</t>
  </si>
  <si>
    <t>כפר שמואל</t>
  </si>
  <si>
    <t>בכפר שמואל ריח כימי כי היא חושבת שהיא שומעת קל של מטוס שמרסס איך לא ראתה אותו.</t>
  </si>
  <si>
    <t>db8b87f9-f9c7-ee11-bc01-d28038104b4f</t>
  </si>
  <si>
    <t>n6z7tHUFKdLFN7lzi2VRDIsXax56JguAEQD/bMRnbcuj/BD+YxMRMbxr6ZoiL+5+X2ruvUzpLHXr/mFxG+qlZg==</t>
  </si>
  <si>
    <t>ריח של ביוב ודקל בבת גלים</t>
  </si>
  <si>
    <t>אמדיני 4 חיפה ריח של ביוב עם דלק כבר הרבה זמן. מה עושים</t>
  </si>
  <si>
    <t>0b815d64-1bc8-ee11-bc01-d28038104b4f</t>
  </si>
  <si>
    <t>zmVd+Jq0af13g/zBkVtrR7QnLc9J5fJt92WvL+BLCr1Tz2WtJKCSno9Ki6EfaUe4x3MmzYe5/ri+NZGY7DuIHA==</t>
  </si>
  <si>
    <t>עשן צהוב בצומת ראם מסמיה</t>
  </si>
  <si>
    <t>תעשיון ראם</t>
  </si>
  <si>
    <t xml:space="preserve">אושר - התקבל דיווח מהמשטרה על אירוע חומ"ס - יש עשן צהוב, ככה"נ אמוניה או גופרית בצומת ראם מסמיה. צוות כב"ה בדרך למקום. </t>
  </si>
  <si>
    <t>49e555d5-29c8-ee11-bc02-f1a8e9248f4b</t>
  </si>
  <si>
    <t>HXRVYmnQhptG7muO3SelTIq9jsFoSRYW/SLoOr/GtfzWczF0JnoM9911n8Umg1yQUZDzD4YE28MHowuA0ORC6w==</t>
  </si>
  <si>
    <t>ריח של ביוב תל אביב</t>
  </si>
  <si>
    <t>לא ידוע - תל אביב</t>
  </si>
  <si>
    <t>על הגש של פארק הירקון בתל אביב זרימת ביוב עם ריח</t>
  </si>
  <si>
    <t>00862165-39c8-ee11-bc01-d28038104b4f</t>
  </si>
  <si>
    <t>2OZa4bhqE3njKdUwbabJlN7K5S6vjnM+xmlP8a+zJ52qcU4Fsivvc+RrEhDdydeYU+SzS5shOXNI3b6qvZR7BA==</t>
  </si>
  <si>
    <t xml:space="preserve">ריח שריפה בשוהם, שכונת הדרים. </t>
  </si>
  <si>
    <t>c32fdfe3-3bc8-ee11-bc01-d28038104b4f</t>
  </si>
  <si>
    <t>IuPfGM/kFB3PoHuxapZYOTCn9dRJVUIkM4qy5bufRHPlGEU+v55ygIb0LktLuJsTuDWXwn8HBZYL4V6hfp/zLw==</t>
  </si>
  <si>
    <t>ביבי עזרא</t>
  </si>
  <si>
    <t>ריח שריפה - רעננה</t>
  </si>
  <si>
    <t>רעננה</t>
  </si>
  <si>
    <t xml:space="preserve">רעננה משה דיין 48 פינת הפרחים 2 דרום יש ריח של עשן באופן קבוע, ריח מסריח כל יום יומיים. 
לפני שעתיים. 
אין תסמינים. 
עוצמה 5\6. 
</t>
  </si>
  <si>
    <t>cb15a913-40c8-ee11-bc01-d28038104b4f</t>
  </si>
  <si>
    <t>aAxA4QMSquIuOTwlpxsUBDuwyZVYaqeAa4MyGKj/c3To39RPI8URyY6ta9bHHmSOelIQVmIx8qfQ3H1XjATInQ==</t>
  </si>
  <si>
    <t>ריח לולים   חבר</t>
  </si>
  <si>
    <t xml:space="preserve">ריח לולים  החל לפני  כשעה  עוצמה 6 גורם לצריבה   מגיע  מאחד הלולים במושב   חוזר כבר  כשבועיים  </t>
  </si>
  <si>
    <t>fa07079e-a4c8-ee11-bc01-d28038104b4f</t>
  </si>
  <si>
    <t>IwkOc0kFCmdCLzQjvYqGrO6rPINCODqiNRWfSBUms2OQRNp8Pq+jKKT0p4aK0wPPu0bw3v5+EbWQEbXFghipMw==</t>
  </si>
  <si>
    <t>אביעד עברי</t>
  </si>
  <si>
    <t>פירוק אסבסט בנהריה</t>
  </si>
  <si>
    <t>סער</t>
  </si>
  <si>
    <t>הוא נמצא באכזיב - מפרקים את מפעל האסבסט הישן בצפון נהריה, רצה לוודא שהדבר נעשה בהיתר. הוא כבר שלח בשבוע שעבר הודעות וואטסאפ ותמונות שהועברו לאברי לחמן, כונן מחוז צפון. לפי אברי, חלקו המערבי של המפעל מפורק בהיתר מהמשרד ומהעירייה, והעניין מפוקח ע"י המחוז.</t>
  </si>
  <si>
    <t>47fde44d-b5c8-ee11-bc01-d28038104b4f</t>
  </si>
  <si>
    <t>PFCznoEPL6o2pFpPcGyQHCu6Rh6jQwj8IOne2K42sqE1fUNWWsVy2JKegI1oy4NZTIg18jUwhxHujz7AAabK0A==</t>
  </si>
  <si>
    <t>עשן מבית צלייה בדיר אלאסד</t>
  </si>
  <si>
    <t>דייר אל-אסד</t>
  </si>
  <si>
    <t>עשן בדיר אלאסד מבית צלייה בשם "נור". טוען שהעסק לא חוקי.
אמר שישלח פרטים נוספים בוואטסאפ. נאמר לו שרישוי עסקים זה באחריות המועצה המקומית.</t>
  </si>
  <si>
    <t>d054a726-bac8-ee11-bc02-f1a8e9248f4b</t>
  </si>
  <si>
    <t>BECMA4sEqRpdyqFfngdSf8GovljoRKYYBUggicowk73vJz6N/k3ZA7ez+rMFwtojt0KMUf+EYfThie/+GsPz8A==</t>
  </si>
  <si>
    <t xml:space="preserve">עוזי </t>
  </si>
  <si>
    <t>ריח של גז בבית דגן</t>
  </si>
  <si>
    <t>בית דגן</t>
  </si>
  <si>
    <t>רח' האשכולית 4 בבית דגן שעתיים יש ריח של גז. יש מחנק. קבלן שקדח ופגע בצינור הראשי של הגז במוביל לכל השכונה. הודעת למשטרה ולעירייה. הגיעה ניידת. הגיעה יועצת של המועצה, הקבלן, טרקטור. 
כב"ה דווחו על המקרה. הקבלן הגיע בלי תוכנית ופגע. יצא צוות של כב"ה למקום.</t>
  </si>
  <si>
    <t>4a647625-bbc8-ee11-bc02-f1a8e9248f4b</t>
  </si>
  <si>
    <t>R3idZO3uDMJKlPN83A5VpdyXXKtYnWTwM9Qc9kSlZsxa0/5dN23M6Yib1yJmL50BnOTCse2RMKx3hz+130Y/6Q==</t>
  </si>
  <si>
    <t>אדית פולק</t>
  </si>
  <si>
    <t>חשד לזיהום ים בשמן</t>
  </si>
  <si>
    <t xml:space="preserve">קו שמן רצוף מהחול שנמשך אל תוך הים.
דרומית לארובות של חדרה, סמוך לחוף הדייגים. בין אולגה לארובות. </t>
  </si>
  <si>
    <t>a404c93e-bfc8-ee11-bc01-d28038104b4f</t>
  </si>
  <si>
    <t>dXjUgSTun/iDDKvHY2b209cbwMOUwOJ+TTM1HKjRIu198/YyBwoGGAwZTm8Lh0jA+w7I7YrCKZoKlk2S4M2ZmQ==</t>
  </si>
  <si>
    <t xml:space="preserve">אורי </t>
  </si>
  <si>
    <t>זיהום אוויר מקמינים</t>
  </si>
  <si>
    <t>נטף</t>
  </si>
  <si>
    <t>גר בנטף, מתלונן על זיהום מקמינים.
הופנה למועצה המקומית שאחראית על רישוי קמינים ואכיפה.</t>
  </si>
  <si>
    <t>65bbcb01-c7c8-ee11-bc02-f1a8e9248f4b</t>
  </si>
  <si>
    <t>goNuZTuWuF9HhZnk9WA3jRuDr9cKov7zS3WSfCdZgQhfSmdXIl/WKWH+PlgRYiztBYc9+ONjl/XqGNhO/ljsPw==</t>
  </si>
  <si>
    <t>אלון לוי</t>
  </si>
  <si>
    <t>השלכת פסולת אסבסט בשטח פתוח בגדרה</t>
  </si>
  <si>
    <t>גדרה. בשדות מאחורי תחנה של 'דלק'.
אזור חדש בפיתוח. יש שם פרדס וזרקו שם בשני מוקדים פסולת אסבסט נזרקה.
לא יכול לשלוח תמונות כרגע, אבל מוכן שנעביר את מספר הטלפון שלו לצורך מתן מידע נוסף.</t>
  </si>
  <si>
    <t>0328dec2-b9c8-ee11-bc01-d28038104b4f</t>
  </si>
  <si>
    <t>dNGxmc8FTYoUNQqdQ7fWLgKU69p0vcsl19/fYpE+ERU5OjUTVBN8Lox1n3K3bu0ZpKlUwrcurt4GpHXaqy7Ntg==</t>
  </si>
  <si>
    <t>אהובה אלמדו</t>
  </si>
  <si>
    <t>שפך בחוף</t>
  </si>
  <si>
    <t>שדות ים</t>
  </si>
  <si>
    <t>לכלוך בחוף הדייגים בחדרה. נראה כמו ביוב בצבע חום.
נמצא בין חוף הדייגים לארובות החשמל (בסוף המסוף של חברת החשמל) רואה את זה עכשיו, שובל באורך 300 מטר בערך.</t>
  </si>
  <si>
    <t>2ae1e4d7-ccc8-ee11-bc01-d28038104b4f</t>
  </si>
  <si>
    <t>fFIqFaqchCXSWiMVz7mwxH5TsKrzUW1wRLz/6IsMxw1SNZoAjZ4jdCfHC5RLwqNNpe8PBkVADEgANsBNNMPH5g==</t>
  </si>
  <si>
    <t>אסף וייסמן</t>
  </si>
  <si>
    <t>קבלן פועל באופן לא חוקי</t>
  </si>
  <si>
    <t>עלי זהב</t>
  </si>
  <si>
    <t>קבלן מפנה אדמה ופסולת לד הכביש בעלה זהב. התחיל לפני שבוע, משטרה הייתה במקום והפנתה אלינו. 
מיקום- כביש 446 ליד כיכר אלימלך מתחת לאיזור תעשיה של עלה זהב.</t>
  </si>
  <si>
    <t>3121baf0-e1c8-ee11-bc01-d28038104b4f</t>
  </si>
  <si>
    <t>uGhaK8WuuMQAG8H/u230Co18BKDo3IJd86ZjXJgYMEmHLPmzHbENQNmkTta6LJw4Nt+J48LUFJqt4jSUtXXGUw==</t>
  </si>
  <si>
    <t>חן בראון-קריטי</t>
  </si>
  <si>
    <t>עשן בשוהם</t>
  </si>
  <si>
    <t>שריפה ממזרח לשוהם, לפני כשעה</t>
  </si>
  <si>
    <t>20f9c80f-dfc8-ee11-bc01-d28038104b4f</t>
  </si>
  <si>
    <t>hKZDjJ2YecY/d9v2Zjjmn5nwzlsu1KHCcixJq4HcApuuDTWj4KPapgWoqOfyLNuJWE0yyuHuDsdlN5z4xmpxwQ==</t>
  </si>
  <si>
    <t>אליזבטה דוידוביץ</t>
  </si>
  <si>
    <t>אי פינוי אשפה בעיר מודיעין</t>
  </si>
  <si>
    <t>מ-7\10 לא מנקים את הרחוב ולא מפנים את פחי הזבל.
בגלל הסגר של השטחים אין להם עובדים לנקות את הרחוב.</t>
  </si>
  <si>
    <t>855234d4-f6c8-ee11-bc02-f1a8e9248f4b</t>
  </si>
  <si>
    <t>H7v1vIH+pDvZ3dxyf4uj2XF2EvtyLPQZDyPdPfyt4Oi3Wesn7T7hbSYyRCy/SDIt12tS+UZ9l1piVZXFzZbY1A==</t>
  </si>
  <si>
    <t>קמין בעין שריד</t>
  </si>
  <si>
    <t>עין שריד</t>
  </si>
  <si>
    <t xml:space="preserve">מושב עין שריד , מועצה אזורית לב השרון , דיבר מספר פעמים והם לא עשו כלום. ריח חזר של פלסטיק. נראה שריח הפלסטיק מגיע מהשכנים. ריח חזק. שורף באף. כבר כמה חודשים. צוקית 12 לב שריג. פנה גם למשטרה וגם לא נעשה כלום. </t>
  </si>
  <si>
    <t>9343ca51-fdc8-ee11-bc01-d28038104b4f</t>
  </si>
  <si>
    <t>s8Jz9flxWR8hUUtMXT61fpm8B4ubqbp9KO7Rc7rPiRczP+q7p0lEbdQlMjwkSYDTlBwV9tEAuWeSc2ixI+TX4Q==</t>
  </si>
  <si>
    <t>ריח חמור מלולים במושב חבר</t>
  </si>
  <si>
    <t>הריח החמיר היום ונעשה בלתי נסבל</t>
  </si>
  <si>
    <t>70f0b4c4-12c9-ee11-bc01-d28038104b4f</t>
  </si>
  <si>
    <t>19S3QAzgEMMS7sAS5rb/SBXaaYGckJkslVQ6CReuRPXGF3DtmvfKwVTOUHU1uCPWmFBOtjfSvHc90cCC3qSTgQ==</t>
  </si>
  <si>
    <t>ראנה אדריס</t>
  </si>
  <si>
    <t>ריח של שריפה - באעבלין</t>
  </si>
  <si>
    <t>אעבלין</t>
  </si>
  <si>
    <t>4572554a-15c9-ee11-bc01-d28038104b4f</t>
  </si>
  <si>
    <t>Q6ChE+PxhX19K65iLL2Hhz6iquG9Ku+k4KBRuloxzouWoVM2fE7mcUeJvFul3DITwzVxCp31wFhY7igk2kHHwQ==</t>
  </si>
  <si>
    <t xml:space="preserve">סתיו </t>
  </si>
  <si>
    <t>ריח דלק - בת גלים</t>
  </si>
  <si>
    <t xml:space="preserve">בת גלים ארון רוזנפלד מול המגרש, ריח של גז או דלק. 
מאזור הבסיס. 
עוצמה 6, היום בצוהרים </t>
  </si>
  <si>
    <t>cde0287b-1bc9-ee11-bc01-d28038104b4f</t>
  </si>
  <si>
    <t>eY4Uw+HNxBJA66xz3ZUqyu7AAPZb+Em+BNoc3ZyrCOH9Uc6VqAqhqTsC8jLvHetSUffbR523oT+DB47FjqsaJg==</t>
  </si>
  <si>
    <t>ריח של כימי - בקריית מוצקין</t>
  </si>
  <si>
    <t>ריח של כימי - בקריית מוצקין
שכונת נווה גנים בקריית מוצקין</t>
  </si>
  <si>
    <t>a1031b69-1cc9-ee11-bc01-d28038104b4f</t>
  </si>
  <si>
    <t>f585fnjvAakMddj8O9RXT7kCSgNKEupGJqEKb050nAHlRor7xkUJAiRm5TJzMHptzaEbWiaQN/mBwwbpxTdSyA==</t>
  </si>
  <si>
    <t>רן טאוב</t>
  </si>
  <si>
    <t>ריח שריפה - באר אורה</t>
  </si>
  <si>
    <t>באר אורה</t>
  </si>
  <si>
    <t xml:space="preserve">ריח חריף של שריפה, בחצי שעה אחרונה. 
עוצמה 6
מרגיש חנק. 
לא ידוע מאיפה זה מגיע. 
</t>
  </si>
  <si>
    <t>1281ebae-1ec9-ee11-bc01-d28038104b4f</t>
  </si>
  <si>
    <t>A638AJ83kxnysz3ZjckJjUVwwqX8YpKiTwjCu4xhdc/dO+xGWRdlxe9ivhdrXz7az5b75Aqmo7myT1OXh4uHiw==</t>
  </si>
  <si>
    <t>ריח לא נעים - בעכו</t>
  </si>
  <si>
    <t>a025d133-1fc9-ee11-bc01-d28038104b4f</t>
  </si>
  <si>
    <t>t371nHeL9YAIg5VGnuPExDSfuMGePg950wYE4MQ4YqJ7GIibqr9HvbTwqE4PDom1LMGSaSIu1PLWiZgO+cjO7g==</t>
  </si>
  <si>
    <t>ריח כימי - עמק חפר</t>
  </si>
  <si>
    <t>עמק חפר מזרח מ"א 16</t>
  </si>
  <si>
    <t xml:space="preserve">עמק חפר ריח של כימי, לפני שעה.
עוצמה 6
הרגשה של רעל </t>
  </si>
  <si>
    <t>67efd8f3-1fc9-ee11-bc01-d28038104b4f</t>
  </si>
  <si>
    <t>+UMEO1P3FvSeUddPG6rf8Qhdz9pFyd9QW9vEUesq9r4ayxWX+MTMon56kuvtd9HUcg2kjZHF0EKAxyp33N26Nw==</t>
  </si>
  <si>
    <t>דניאל צביק</t>
  </si>
  <si>
    <t>ריח חריף - בחדרה</t>
  </si>
  <si>
    <t>f1f75ba8-66c9-ee11-bc01-d28038104b4f</t>
  </si>
  <si>
    <t>kt2ntezByZparl7+GY44afKbWJ4puxJPlQm0TT5EVkGYj0w3s/oRJCKvPjQssNpKD6GBREkLtssuDvT8lpsJpQ==</t>
  </si>
  <si>
    <t xml:space="preserve">דור </t>
  </si>
  <si>
    <t>ריח שרוף - נתניה</t>
  </si>
  <si>
    <t xml:space="preserve">ריח גומי שרוף, רחוב זמיר נתניה. 
לפני חצי שעה. 
אין תסמינים. 
עוצמה 4 </t>
  </si>
  <si>
    <t>ab62a874-6cc9-ee11-bc01-d28038104b4f</t>
  </si>
  <si>
    <t>5/9z6kPAq+1oYZ/AYH42CnGqqsU8k+zdAhYxwR96I8lRsw4vNBt97o2pMaxA0aDLDpqpdLopxbS0dCNpMwCFUw==</t>
  </si>
  <si>
    <t xml:space="preserve">בוריס </t>
  </si>
  <si>
    <t xml:space="preserve">ריח  כימי   במהלך הלילה מגיע מתעשיה   כרגע נחלש הריח מפגע קבוע חוזר מידי ערב ולא מטופל
המלך ירבעם 9 אשדוד </t>
  </si>
  <si>
    <t>7efa695d-70c9-ee11-bc01-d28038104b4f</t>
  </si>
  <si>
    <t>ds9ZiR3/f5iSw+v1t08Cal18kEZvE/9tIRTx665OILT4AvhQpR/HkJclxJf7nZnk4LJfTu/9rVNRmKvTp7uqgA==</t>
  </si>
  <si>
    <t xml:space="preserve">אייל </t>
  </si>
  <si>
    <t>מפגע אבק תל אביב</t>
  </si>
  <si>
    <t xml:space="preserve">מוזיר  יעקב 14  
 הורסים  בניין   במסגרת  תמ"א    בעקבות פעולות ההרחזסה יש מפגע  עבק    גדול  בסביבה   בקירבת מקום בית ספר יסודי  ארנון  ,  פנה לעירייה   וקיבל תשובה  שיטופל תוך 24 שעות 
מועבר לטיפול פנ"צ תל אביב 
</t>
  </si>
  <si>
    <t>645051d6-70c9-ee11-bc01-d28038104b4f</t>
  </si>
  <si>
    <t>Js9vnbS5c2aBUqvEiHg3xvsZNDrCbSNh2gPDfjy2aeDqalAQxPUYQPVrXbuM1Dw65jpieBdlHnoQ90F3ZpnGIg==</t>
  </si>
  <si>
    <t xml:space="preserve">עמיחי </t>
  </si>
  <si>
    <t>ריח במושב בניה</t>
  </si>
  <si>
    <t>בניה</t>
  </si>
  <si>
    <t>ריח במושב  מגיע   מאשדוד</t>
  </si>
  <si>
    <t>2bdae706-72c9-ee11-bc01-d28038104b4f</t>
  </si>
  <si>
    <t>1g6CyKPp/uMSZ6ETNy22+qDoE/ofu26dMLx7Y0khP3Srl51IScE793XvgdOF+0TSdrWm6qaf5h/qYLO1h8d9QA==</t>
  </si>
  <si>
    <t>יונס עומר</t>
  </si>
  <si>
    <t>שפיכת פסולת  בניין ערערה</t>
  </si>
  <si>
    <t xml:space="preserve">לדברי הפונה השכן   שופך  פסולת בניין  ופסולת  כללית בשטח חקלאי השייך לפונה  כבר תקופה ארוכה, מעוניין לשוחח ולהגיש פנייה למשטרה הירוקה </t>
  </si>
  <si>
    <t>75bcc1be-76c9-ee11-bc01-d28038104b4f</t>
  </si>
  <si>
    <t>se1M+3bHkgUJrOTcO7nXRXHc3OtKOv2TouAHMBxcWNiqpSqRIwLnbb3yJN/3IElD4OgaBUfe8My14OsGmKRO9Q==</t>
  </si>
  <si>
    <t xml:space="preserve">ריאד </t>
  </si>
  <si>
    <t>זרימת ביוב  כפר כנא</t>
  </si>
  <si>
    <t xml:space="preserve">ביוב מגיע לשטחים חקלאים של הפונה  כבר מס' ימים  הביוב מגיע  מתחנת  שאיבה  של בית רימון  </t>
  </si>
  <si>
    <t>88099579-8cc9-ee11-bc02-f1a8e9248f4b</t>
  </si>
  <si>
    <t>O4xP1TNwGMTuoJ0aHcQp9+aJGFZcx3li/wvEqKGH0fGTpu35q0gi5/VXXPQ5pZIfrxyaBPlqD9MfFZOIB2Ql/w==</t>
  </si>
  <si>
    <t>שריפת פסולת אידנא</t>
  </si>
  <si>
    <t>ריח שרוף באליאב</t>
  </si>
  <si>
    <t>0f62d022-93c9-ee11-bc02-f1a8e9248f4b</t>
  </si>
  <si>
    <t>Yh100JS1Cx5bstDIlGO2cAyhTCVyGziKCUdRfoItYRVKLcjMJ+Vd07G32B1T/lsvsQy8QJFBjLPQMkcGnw2U7Q==</t>
  </si>
  <si>
    <t>אסתר זוהרי</t>
  </si>
  <si>
    <t>מפגע של פח אשפה בראשון לציון</t>
  </si>
  <si>
    <t xml:space="preserve">תושבת מדווחת כי כבר תקופה ארוכה היא מתלוננת בפני העירייה על הפח שיש מחוץ לביתה, מתחת לחלון והיא אומרת שהוא יוצר מפגע סביבתי, היא סובלת מריחות חזקים, עכברים, יתושים, ג'וקים. 
היא טוענת כי אנשים מגיעים לשם לזרוק הכל, פסולת בניין ודברים שלא אמורים להיות מושלכים לשם. </t>
  </si>
  <si>
    <t>3924f351-98c9-ee11-bc01-d28038104b4f</t>
  </si>
  <si>
    <t>NuiTXoRjtKtPeky1CvsRiMd0vI/YDWb8TNJCOAI7eyO/FUeW0SBeO2uv7bleXuUfXq310sPwhVQnTE9th+CqwA==</t>
  </si>
  <si>
    <t>עוואד נימר</t>
  </si>
  <si>
    <t>מפגע  מרפתות   טורעאן</t>
  </si>
  <si>
    <t>לדברי הפונה  לשכן יש רפת   והוא שופך את הפסולת מהרפת בשטח חקלאי של הפונה   
שם בעל הרפת  עלי סעיד סאבח      המפגע כבר שנים   וגם הוגשה תלונה למשטרה 
 הופנה לפנ"צ</t>
  </si>
  <si>
    <t>2a5b1794-9cc9-ee11-bc01-d28038104b4f</t>
  </si>
  <si>
    <t>qsmH101IP+AWGR5SdSXHlzvDLU3FCdXmnhbKZu1eQ1A5m/H481POpaINLQUywz0g+0zL36itfwgZWlZIYgmaBA==</t>
  </si>
  <si>
    <t xml:space="preserve">דרור </t>
  </si>
  <si>
    <t>מפגע ריח דלק / שפך דלק</t>
  </si>
  <si>
    <t>כבר כשבוע וחצי  יוצא  מהניקוז  דלק  ונשפך לים 
רואה   פתח  ניקוז שדולף    יש במקום  ספוג    שלא מבצע את עבודתו 
רואה  ברחוב שדרות בת גלים   באיזור השפך  לים רחוב מרגולין 29 
ישלח תמונות למוקד</t>
  </si>
  <si>
    <t>1d1275bf-9ec9-ee11-bc01-d28038104b4f</t>
  </si>
  <si>
    <t>o3LPwFkmMUvSDmwKolE7DzZ1SDXo+1hKyy4X9ZWgkrJW3HWg013/0RBVb7+OaolioVPY4D0Xk4TwKybczKd2IA==</t>
  </si>
  <si>
    <t>גלישת ביוב בסמת טבעון</t>
  </si>
  <si>
    <t>בסמת טבעון</t>
  </si>
  <si>
    <t>גלישת ביוב משוחה שנמצאת לפני תחנת השאיבה יסמין של בסמת טבעון.
הזרימה לשמורת טבע אלוני אבא ומשם לכיוון נחל בית לחם.
הודעה הועברה לתאגיד סובב שפרעם</t>
  </si>
  <si>
    <t>a97a40cf-a2c9-ee11-bc02-f1a8e9248f4b</t>
  </si>
  <si>
    <t>7Lfy7BYaD4biSATQLiXDsDjcsgJVKokO5oZSiZkqiHilxaLln7PuTUaS3ePHYfLuqi1mUOi6B3t+6per/ORXCA==</t>
  </si>
  <si>
    <t>אברהם ישראל</t>
  </si>
  <si>
    <t>ביוב זורם בקריית ארבע</t>
  </si>
  <si>
    <t xml:space="preserve">בשדות של קריית ארבע זורמים מאות אלפי ליטרים של ביוב המגיעים מחברון לשדות ונוצרו שם כמה ביצות. </t>
  </si>
  <si>
    <t>174a7b75-b3c9-ee11-bc02-f1a8e9248f4b</t>
  </si>
  <si>
    <t>Av9D8Fq/h7maNJz429lGqH3AaWQTX5Y7b9I3oFQVeOZP+4GVdgM2QGfPfGD+fRmwPFgHoT/x1vu1IN8Hrszuyw==</t>
  </si>
  <si>
    <t>ביוב זורם בתל עדשים</t>
  </si>
  <si>
    <t>נמשך לפחות שבוע וחצי, הוא יעביר תמונות ומיקום בווטספ.</t>
  </si>
  <si>
    <t>71b76abc-b4c9-ee11-bc02-f1a8e9248f4b</t>
  </si>
  <si>
    <t>rk0b0VcNv0EKVBAh4i5BLL20R9rGljrsFolcgXSGDQNSFLHi3SrAow1EVDFgx+s1WaC5r7FVv8uolFim/5vQ9A==</t>
  </si>
  <si>
    <t>ריח כמו של "בונזו" מאוד חזק.</t>
  </si>
  <si>
    <t>06215232-b9c9-ee11-bc02-f1a8e9248f4b</t>
  </si>
  <si>
    <t>bbpNeCBjMHLBJ52WnMqtIA+6IEJDA4z1GZXy1oC7IN6L2P0XiN4dBOX06PuE7sf4Y0+xZodwRX5rRZpmsxPIvg==</t>
  </si>
  <si>
    <t>גיא רובינשטיין</t>
  </si>
  <si>
    <t>שריפת פסולת כפר מאסר</t>
  </si>
  <si>
    <t>כפר מצר</t>
  </si>
  <si>
    <t xml:space="preserve">שריפה שחוזרת על עצמה כל פעם מציתים, היא בוערת עכשיו. </t>
  </si>
  <si>
    <t>565ab86d-c2c9-ee11-bc02-f1a8e9248f4b</t>
  </si>
  <si>
    <t>uAV1I1gmdbQ6chQaG8X/BGH1l/QkZ4p1Sa6+wd0tdKlIPuh8mFyaT8S/bT9Wz8Gc6k+xRBvbv+iblQIr6bSP0w==</t>
  </si>
  <si>
    <t xml:space="preserve">מירה </t>
  </si>
  <si>
    <t>ריח רפת במושב נערן</t>
  </si>
  <si>
    <t>נתיב הגדוד</t>
  </si>
  <si>
    <t>ריח רפת במושב נערן היא נמצאת במושב נתיב הגדוד</t>
  </si>
  <si>
    <t>678959d6-c5c9-ee11-bc02-f1a8e9248f4b</t>
  </si>
  <si>
    <t>W8eYvcSQ/34utn1XNMhs2XuAqMdTb40gG52/xEbG9hzg9XHaFhHJUwmoRgOMdRq8SrLr0Z+7FP5tMbSHRqlT4w==</t>
  </si>
  <si>
    <t xml:space="preserve">שטרני </t>
  </si>
  <si>
    <t>ריח בנתיב הגדוד</t>
  </si>
  <si>
    <t>ריח חזק של רפת</t>
  </si>
  <si>
    <t>738f79f6-c5c9-ee11-bc01-d28038104b4f</t>
  </si>
  <si>
    <t>a4o84mr59SMgwluCwql+TAEsB0H7YbhDmtp5VW/JHzNXEa+sGH/SaFkofa34GmA6Y06mFMnhHIY6ANbI34lmcQ==</t>
  </si>
  <si>
    <t xml:space="preserve">רפי </t>
  </si>
  <si>
    <t>ריח רפתות  נתיב הגדוד</t>
  </si>
  <si>
    <t xml:space="preserve">ריח חריף במיוחד מהרפת של דבח   </t>
  </si>
  <si>
    <t>ac48f135-cec9-ee11-bc02-f1a8e9248f4b</t>
  </si>
  <si>
    <t>yLK+CO+x5rqn79ExefQ//ND9NXLsIfsEpGxdPen6FBwlR3UBmqOv35Ign8bgx7CGB8DLh45ter0Rna9dUdoViA==</t>
  </si>
  <si>
    <t>ריח ממט"ש מיתר</t>
  </si>
  <si>
    <t xml:space="preserve">ריח מסריח מהמט"ש ליד מחסום מיתר.
חש צריבה בעיניים.
 </t>
  </si>
  <si>
    <t>68acb1f2-d4c9-ee11-bc01-d28038104b4f</t>
  </si>
  <si>
    <t>dZB50s9z4nKE34Ap33UQkAEAbz+CLnd/kgV9HMVuGa/tCxaNxXpcUKKS2xjQhhcptKgfeedVpF9gXFJ66GArOA==</t>
  </si>
  <si>
    <t xml:space="preserve">סהר </t>
  </si>
  <si>
    <t>ריח כימי שרוף</t>
  </si>
  <si>
    <t xml:space="preserve">בפסגות אפק חנה רובין 4. ריח כימי שרוף לפני שעתיים. מהכפרים
</t>
  </si>
  <si>
    <t>f6f19cf4-2fca-ee11-bc02-f1a8e9248f4b</t>
  </si>
  <si>
    <t>LsuUfXAKeFD3gCQOTknA45xweRKkj76iL7pft27SmyaitwvukYlbTsSJEoMeybTzqtQaxEFPUJ2OifP5Q0LSmw==</t>
  </si>
  <si>
    <t>ריח רע בעכו</t>
  </si>
  <si>
    <t>ריח כימיקלים, כמו ריח חזק של אוכל של כלבים.
מגיע מכיוון מזרח העיר. 
היא גרה ברחוב טניס 5.
זה כבר היום החמישי שהריח הזה מופיע. היום החלה להריח אותו בחצי השעה האחרונה.
מקורות אפשריים לריח: ביואקלוגיה - מפעל לשריפת פגרים או שריפות במאכר או באחד הכפרים מסביב.
שלחה מייל לפניות הציבור של מחוז צפון. לא עונים טלפונית.</t>
  </si>
  <si>
    <t>ed4d8796-32ca-ee11-bc01-d28038104b4f</t>
  </si>
  <si>
    <t>22bwPMQ5tQDn++H6PxiLfFvATZx9sOmqcsgU2PPHhwsq+hi8AoMQ8QgNJDpUflg30mwuHTDyefICgUrqNCuTSw==</t>
  </si>
  <si>
    <t xml:space="preserve">מול קדם ערבה במטעים של התמר יש עשן כבד, הופנתה לדווח למכבי אש. </t>
  </si>
  <si>
    <t>4fc01caf-34ca-ee11-bc02-f1a8e9248f4b</t>
  </si>
  <si>
    <t>SzbGG0dQmrK94jPF/qErV/1yCAE9rTFsqr0x2PVpP3ChwGzIvJoeDY9GP3A6ceLA0u9SXiXOwSEwAhoJI6eT9A==</t>
  </si>
  <si>
    <t>נטע גיליס שלוי</t>
  </si>
  <si>
    <t>שריפת פסולת ליד קדם ערבה</t>
  </si>
  <si>
    <t>עשן בקדם ערבה צפונית ליישוב לא יודעת בדיוק מאיפה</t>
  </si>
  <si>
    <t>2dc56827-35ca-ee11-bc01-d28038104b4f</t>
  </si>
  <si>
    <t>6GsvO3Cjn23BoaEHm4GsJgUvQxzWN90Owp/qmEtSTrPUC0Z3CQJ6ID3ZYJl1kyMUX0fIF4ras31tic7nHgRcnw==</t>
  </si>
  <si>
    <t>רני רותם</t>
  </si>
  <si>
    <t>שפכים</t>
  </si>
  <si>
    <t>רמת צבי</t>
  </si>
  <si>
    <t>נמצא מתחת למאגר שפכים ברמת צבי, המאגר נשפך לואדי.</t>
  </si>
  <si>
    <t>f44630f6-45ca-ee11-bc01-d28038104b4f</t>
  </si>
  <si>
    <t>zgDc6ZLRWb9WRe16jR7WP+ex1aRIj89vEGoHgEJy3G9gkHxrbSCDXYmz0HU+wmtMr1d8tugB4i2TdD6AHqHaZg==</t>
  </si>
  <si>
    <t xml:space="preserve">שוטר מתחנת זבולון בקריות התקשר לדווח על דיווח שקיבלו מאזרח לגבי ריח כימי שמקשה על הנשימה ברחוב אל-ודי בבושמת טבעון, כבה אמרו שזה לא רלוונטי אליהם.
</t>
  </si>
  <si>
    <t>eb22865e-46ca-ee11-bc02-f1a8e9248f4b</t>
  </si>
  <si>
    <t>U0ejIxTnO1lN/CSBQ8gZ2+ipNn/Mamb9Il4PP7BQmDS4eB27iejnn+H1j0anV5cwPZSAKrY9BEwDB9+sClOZDg==</t>
  </si>
  <si>
    <t>מיכל  פטרנק</t>
  </si>
  <si>
    <t>רעש של כלב בירושלים</t>
  </si>
  <si>
    <t xml:space="preserve">מתלוננת כי הכלב של השכנים עושה רעש, </t>
  </si>
  <si>
    <t>9089772f-48ca-ee11-bc01-d28038104b4f</t>
  </si>
  <si>
    <t>b3Tyiest673LJEF3QIqBCWqxTiDKlwblSE9NctndJgzz1nzELKwsRhWtzALycM/oVTgiO1/64vjJZAiyQq2GPw==</t>
  </si>
  <si>
    <t>רחוב שפירא באשקלון ריח חזק כימי שבא מקצא.</t>
  </si>
  <si>
    <t>bfa6e020-49ca-ee11-bc02-f1a8e9248f4b</t>
  </si>
  <si>
    <t>MyrrRWu30nJ+evaISEMicjgTrxKOYNvD2EJe1d62McyqVqqQD0mF+oGRSefMpfKgvvnKzZG3MgA2bFTiqitnXQ==</t>
  </si>
  <si>
    <t>מפגע של זבל פרות בטורעאן</t>
  </si>
  <si>
    <t>הפונה טוען שיש על ידו רפתן ששופך את כל זבל הפרות לשטח שלו וליד בלי שום טיפול.</t>
  </si>
  <si>
    <t>e8c35b8c-61ca-ee11-bc01-d28038104b4f</t>
  </si>
  <si>
    <t>jf4SVw+oKhHyb7D7Eyx/C/1xWjnT4UlHY+4094tsGUbvtGBjuS8yGb5ZX/EuPntmHyXOJm0SadM9anJPo7Q66w==</t>
  </si>
  <si>
    <t>אסבסט</t>
  </si>
  <si>
    <t>קורה ברחוב הזיתים 27 רמת גן, התלונן על פירוק אסבסט לא חוקי, שלח הוכחות לוואצטפ, הועבר לטיפול יורם מנהל מחוז ת"א.</t>
  </si>
  <si>
    <t>78ae5d39-62ca-ee11-bc02-f1a8e9248f4b</t>
  </si>
  <si>
    <t>bLSziMC78uPcCJzMGratdcDz6lSHvs5IxGOWzvu941HZoj/fDU3f9kXpd1i2Oq8+tyBL5hEDYn+p+MujXw2R2Q==</t>
  </si>
  <si>
    <t>מירי שמיר</t>
  </si>
  <si>
    <t>השלכת פסולת בניין בשטח פתוח בקיבוץ עינת</t>
  </si>
  <si>
    <t>עינת</t>
  </si>
  <si>
    <t xml:space="preserve">מישהו השליך בוואדי </t>
  </si>
  <si>
    <t>a2cba247-66ca-ee11-bc02-f1a8e9248f4b</t>
  </si>
  <si>
    <t>Us9hw1aNBB87eg7IQjUsNSDj+/U9Njt7n1fnLGCN+eVPBG/xXimlsiJb/5xrYnyOUBVlunwywJEtsXeFNZWlmA==</t>
  </si>
  <si>
    <t>חיים עמיחי</t>
  </si>
  <si>
    <t>מתחזק מתקני סניקה וטיהור במועצה אזורית גוש עציון</t>
  </si>
  <si>
    <t>גלישת ביוב תקוע</t>
  </si>
  <si>
    <t>תקוע</t>
  </si>
  <si>
    <t>גלישת ביוב לוואדי ממט"ש תקוע בעקבות תקלה</t>
  </si>
  <si>
    <t>7b8493e1-6bca-ee11-bc01-d28038104b4f</t>
  </si>
  <si>
    <t>eZr8bSUmsZpk8I9udgsIJGxoeeeOKBTfHcKK8x1fZzr7EHAFiYLVwWSEUZXnCaHE1McRXpH328SYpuOIZVMFbw==</t>
  </si>
  <si>
    <t>אמנון גורדונצ'יק</t>
  </si>
  <si>
    <t>גלישת ביוב ברהט במועדון הנוער בשכונה 3 אל השטח הציבורי, הודעה הועברה לעיריית רהט.</t>
  </si>
  <si>
    <t>fcfe3964-7cca-ee11-bc01-d28038104b4f</t>
  </si>
  <si>
    <t>wchJVegmoSepYqLtk794+VkHIa76qKzY39BcVHD0WahXvAi0Cdzd7UR6rsh2H92fbwWzEGWNdMw8FoCLcfKPEA==</t>
  </si>
  <si>
    <t xml:space="preserve">מוסא </t>
  </si>
  <si>
    <t>ביוב זורם</t>
  </si>
  <si>
    <t>בור גדול ליד הבית שכל הזמן גולש ליד הבית שלי. מתבקש לשלוח תמונות.
טרם שלח</t>
  </si>
  <si>
    <t>81537a84-8cca-ee11-bc02-f1a8e9248f4b</t>
  </si>
  <si>
    <t>nGtLs8dcD4ST/jrgF2nCwugQ3h8y103YEajZOhZ0h4QxdnPzetCag0aavL/P0kgGUB/w1IzN8FOUSO1PO7aG5g==</t>
  </si>
  <si>
    <t>ריח במצפה אילן</t>
  </si>
  <si>
    <t>ריח שרוף - לא יודעים מאיפה</t>
  </si>
  <si>
    <t>a840b78e-8eca-ee11-bc02-f1a8e9248f4b</t>
  </si>
  <si>
    <t>8O66eSLNmU/YhNWbKO6l3xo6yP2etePWE1TOWzOC3onhGAgx9T42kjs7aPBSm3KJPei4vwwAHZEAVO8y8g0EtQ==</t>
  </si>
  <si>
    <t xml:space="preserve">אביטל </t>
  </si>
  <si>
    <t>ריח שריפה במצפה אילן</t>
  </si>
  <si>
    <t>81f5ad49-8fca-ee11-bc02-f1a8e9248f4b</t>
  </si>
  <si>
    <t>8jcskYInCUNx+C54wpGLI7o5dXjXQHfp4dCeg7ZG6klFbeAfH8Hrz3z/S26UuCqfN5k+6CEFeiJC9oyaojUiyA==</t>
  </si>
  <si>
    <t xml:space="preserve">טוען כי הריח מגיע מהמטמנה הסמוכה. </t>
  </si>
  <si>
    <t>3f522102-80ca-ee11-bc02-f1a8e9248f4b</t>
  </si>
  <si>
    <t>h54YHnC+O1p3IaoAExUrE/sKw1kXwg6NrqzGT8BWjvLFzliN8FbUm5yInGxED0/egNn32CfwI29oc1uIWXpCZg==</t>
  </si>
  <si>
    <t>זלמן ויניקור</t>
  </si>
  <si>
    <t>ריח לולים</t>
  </si>
  <si>
    <t>ריח של לול עופות, מגיע מכיוון דרום עד הכניסה לאשדוד. התחיל עכשיו.</t>
  </si>
  <si>
    <t>eb3b4273-91ca-ee11-bc02-f1a8e9248f4b</t>
  </si>
  <si>
    <t>m8LSxb2HJw6n+vuLRXh1bD/3Y/6bMl5f8TkJN5ecMjkhlK9AUW59XwfKtWllDWCSUsPIpyXsZ6aRLx4xpED4tA==</t>
  </si>
  <si>
    <t xml:space="preserve">אלאא </t>
  </si>
  <si>
    <t>טוען שזה כמו ריח גז</t>
  </si>
  <si>
    <t>27ef1c3d-93ca-ee11-bc02-f1a8e9248f4b</t>
  </si>
  <si>
    <t>fvWag0vvNLfjWesFekW8LD1qf7gW+V7M240TdcfRq7MolvLDNGRB9QyoS8kEhgyR7cJDkCq7UAgBrpep4F9/OQ==</t>
  </si>
  <si>
    <t>ריח של זבל</t>
  </si>
  <si>
    <t>616b6cde-96ca-ee11-bc02-abd0b7e4a267</t>
  </si>
  <si>
    <t>1v/AtqDmP/46TR1R37GS0SL5u0XWglD24TIt6zL3BYsKSecYdPSZ9Whit+wflIRpcPMd7ihhq27ZKvvjsP8Ggw==</t>
  </si>
  <si>
    <t>חני אייזנשטט כרמי</t>
  </si>
  <si>
    <t>עובש בגן ילדים</t>
  </si>
  <si>
    <t>יבנאל</t>
  </si>
  <si>
    <t xml:space="preserve">מפגע עובש בגן ילדים 
הערכת סיכונים.
</t>
  </si>
  <si>
    <t>2eefec85-9cca-ee11-bc02-abd0b7e4a267</t>
  </si>
  <si>
    <t>mXUUYtX6THkQxCfzSdvJ+kaBhVQbzk2LcsNVqtwK0z5uxXegC38N5ThEJQ7PK672nQKE2/oe6eN+XEg7T09ktw==</t>
  </si>
  <si>
    <t>ריח חריף - אופקים</t>
  </si>
  <si>
    <t xml:space="preserve">ריח חריף חזק של אוכל של חיות. 
לפני חצי שעה בערך התחילה להריח 
יש חוסר נוחות באף בזמן נשימה. 
עוצמה 6, בתוך הבית 
מפעל סמי עוז . 
</t>
  </si>
  <si>
    <t>46597850-95ca-ee11-bc02-f1a8e9248f4b</t>
  </si>
  <si>
    <t>GbA+w5h3uOAf6dVnOwQxWdIOSklKYW7rGlBB+ZCnVWMB4KsJ9SPNgY9Ga+8JeszOYN7jmghL01AZQMIpI/R23A==</t>
  </si>
  <si>
    <t>שרון אוברלנדר</t>
  </si>
  <si>
    <t>משאית חומס שחונה מול גן ילדים</t>
  </si>
  <si>
    <t>משאית בנתיבות שחונה מול גן ילדים באופן קבוע בנתיבות. מספר רכב-
 453-53-203, יש ריח כימי באיזור. העירייה לא מטפלת למרות שהמשאית חונה באופן לא חוקי. יהושע אזולאי 10, נתיבות</t>
  </si>
  <si>
    <t>02ab853a-adca-ee11-bc02-abd0b7e4a267</t>
  </si>
  <si>
    <t>alvpGstL0Tm2a6M6wIzggizBB73COGbSJhngEotgXuHyZA19IbB/7RNAKJkrh6ZTtQj/fJ9L4rDQFyV7oiKnIw==</t>
  </si>
  <si>
    <t>עשן שריפה - חשמונאים</t>
  </si>
  <si>
    <t>חשמונאים</t>
  </si>
  <si>
    <t xml:space="preserve">חשמונאים, יש עשן שחור. 
אי אפשר לישון ולנשום. 
יש כפרים ליד. 
</t>
  </si>
  <si>
    <t>f65831e0-a0ca-ee11-bc02-f1a8e9248f4b</t>
  </si>
  <si>
    <t>ylmruRT1D1b3ttRwkeFNqdo+c/l9bs1CRSoC3MGurPAeen7vzLvyHglgnh5ynz2tkQXQTZWCSoOkleQWlbN1EA==</t>
  </si>
  <si>
    <t>ריח ביוב מהמט"ש</t>
  </si>
  <si>
    <t>כרמים</t>
  </si>
  <si>
    <t>ריח של ביוב מהמט"ש, התחיל מהבוקר. עצמת הריח 6 מתוך 6</t>
  </si>
  <si>
    <t>e79dec3e-deca-ee11-bc02-f1a8e9248f4b</t>
  </si>
  <si>
    <t>6EUGqvUpYwy3QV1OOzKnlE8trnCLL77g10VvrCh3dmem1uz6OYY8T5CEqtvxlZsh6iXt2WTP0Wjfk3dTWsFHrA==</t>
  </si>
  <si>
    <t>מדחום  כספית</t>
  </si>
  <si>
    <t>נמסרו הנחיות</t>
  </si>
  <si>
    <t>bdc2a693-f8ca-ee11-bc02-abd0b7e4a267</t>
  </si>
  <si>
    <t>bFYfUkB51phkBgZhFf6U4vZLmKvmIT0FD0Fa8zzuYl6c3WmS/mdwi5uM0beBm+S+JUQydoI5kcaCM652m0T0uw==</t>
  </si>
  <si>
    <t>אהוד כרמי</t>
  </si>
  <si>
    <t>ריח ביוב - קריית מלאכי</t>
  </si>
  <si>
    <t xml:space="preserve">ריח של ביוב, מאתמול בלילה, קריית מלאכי אזור הדרומי. 
הם צמודים למחנה צבאי והייתה שם בעיית ביוב. 
אי אפשר להיות בחוץ. 
או ממט"ש באר טוביה. 
סירחון לא רגיל. </t>
  </si>
  <si>
    <t>c1ddd207-faca-ee11-bc02-f1a8e9248f4b</t>
  </si>
  <si>
    <t>eglWu4lIE82b+EVgA6dOx7WnwfXjLNbYMF3Bao2n64ZVa+6dW0Njc0hIzWXY5X6/XTaqfGOPVVP/AMGcOU/ehw==</t>
  </si>
  <si>
    <t>רביד מזור</t>
  </si>
  <si>
    <t>ריח  שריפה בית הערבה</t>
  </si>
  <si>
    <t xml:space="preserve">ריח שריפה חזק   מגיע משריפות    משטחים  חקלאים   וכן מתןך יריחו   הפונה מציין שראה  7 מוקדי שריפה  השריפות מצפון   וממערב </t>
  </si>
  <si>
    <t>a231f3a2-04cb-ee11-bc02-f1a8e9248f4b</t>
  </si>
  <si>
    <t>+lkVcluT+YjqKtadoyIn2oo6kmF7JWiihmInHVVJ1eHWw1SJtsiU6beKGGFxKBcwJX1P7tfL7MlBv3VcC2dM0Q==</t>
  </si>
  <si>
    <t>דקל שלוי</t>
  </si>
  <si>
    <t>ריח ושריפות בבית הערבה</t>
  </si>
  <si>
    <t xml:space="preserve">רואה עשן   מכיוון שטחים חקלאים   יש ריח  בבית הערבה </t>
  </si>
  <si>
    <t>fb971175-07cb-ee11-bc02-abd0b7e4a267</t>
  </si>
  <si>
    <t>Do+ELu2q5qY2CvlwLtDHwD5zj4HaP0kisGe8JosDeJyGHESi0+ISCZL3vU/ogvJptnFOJZ44Kb8rGkIL0e+DVA==</t>
  </si>
  <si>
    <t xml:space="preserve">אביתר </t>
  </si>
  <si>
    <t>שריפת פסולת - בבית הערבה</t>
  </si>
  <si>
    <t>5c1aca99-15cb-ee11-bc02-abd0b7e4a267</t>
  </si>
  <si>
    <t>5eKMs/JDr0/gEJIcmveg1xz3Qn0CaHjXGlx32BW3t6SC08RqJJSbEm6kKhAR15cIj34IRrqdh/2hJ1W1GJKbwA==</t>
  </si>
  <si>
    <t>אמנון כהן</t>
  </si>
  <si>
    <t>חשד לקרינה פוטנציאלית בבני ברק</t>
  </si>
  <si>
    <t>בניין פינתי בכתובת אברהם בן דוד 20 - עוזיאל 3.
הבניין נבנה לפני כ-29 שנה. בעת בניית הבניין הקבלן עשה קומבינה עם חברת החשמל על מנת לקבל חשמל מיידית והסכים שייבנה חדר חשמל בחלק שבין הבניינים עוזיאל 1 ו-3. הדיירים שבצד של עוזיאל 3 מתלוננים על כאבי ראש בתקופה האחרונה. בודק חיצוני הגיע למקום ואמר שישנה קרינה מחדר החשמל.
האזרח מבקש בדיקת קרינה מקצועית.</t>
  </si>
  <si>
    <t>63bb1366-18cb-ee11-bc02-abd0b7e4a267</t>
  </si>
  <si>
    <t>Jt/zWJD5sywAiHP15QNhHVdwxHcMJE3QMtpPSgO5K9NODjyP3N4rCS5gAqYPZZ8gmJhycRqFzvLIScBPS+5ynQ==</t>
  </si>
  <si>
    <t xml:space="preserve">קרנאוי </t>
  </si>
  <si>
    <t>ביוב זורם - ברהט</t>
  </si>
  <si>
    <t xml:space="preserve">ביוב זורם לואדי ברהט - שכונה 17 </t>
  </si>
  <si>
    <t>ee4da60d-1fcb-ee11-bc02-abd0b7e4a267</t>
  </si>
  <si>
    <t>CDskPaSCE5knco+83BAWNgHJmeWWyVnE7KmngfuRFoH2RlSWpbDCyq5M3ejmYA6mTkBut/DXxjnIPqqgu6Y7Qw==</t>
  </si>
  <si>
    <t>אדהם אבו כאף</t>
  </si>
  <si>
    <t>בקשה לקבלת היתר רעלים</t>
  </si>
  <si>
    <t>ספק סולר ובנזין - א.א. דלקים והובלות. 
מבקש לקבל את אישור היתר הרעלים שלו.
עוסק מורשה מירושלים: 204730063.</t>
  </si>
  <si>
    <t>1e265747-24cb-ee11-bc02-abd0b7e4a267</t>
  </si>
  <si>
    <t>iasgq6l6+7+FWxEK1xCM1x/TktE9/qc93vBY7SS4L8Vky2RFyczOb6h1Z3U9DIAGRNscewJQMWBf21bl4ppLFQ==</t>
  </si>
  <si>
    <t xml:space="preserve">אלכס </t>
  </si>
  <si>
    <t>פינוי מדחום כספית</t>
  </si>
  <si>
    <t>פתח תקווה</t>
  </si>
  <si>
    <t>שאל לאן מפנים מדחום כספית. חושש שמרפאות שיניים וכתובות רלוונטיות נוספות יסרבו לקבל את המדחום.</t>
  </si>
  <si>
    <t>786ac454-2acb-ee11-bc02-abd0b7e4a267</t>
  </si>
  <si>
    <t>ND+oUgzins00LNWZ+jbuXLPHp5PnXK4QuYFU9pWzKxeMNFzT5Rw6BTbELg8Sy702zRaFxot3yvzdE9veABoXlg==</t>
  </si>
  <si>
    <t>אופק מתתיאס</t>
  </si>
  <si>
    <t>ריח כימי - בגבעתיים</t>
  </si>
  <si>
    <t>שינקין 78 בגבעתיים ריחות חריגים בבניין 
הוא מחברת הניהול של הבניין</t>
  </si>
  <si>
    <t>1066b99c-38cb-ee11-bc02-abd0b7e4a267</t>
  </si>
  <si>
    <t>7Br1DwtaR1twPrdn3dAdpxf2tmI9MYrjtuqZSV+r/qbtGcKHfXL8Ai8qtJN6seMEmyQ+SmUeLgSQKGINWQrE2w==</t>
  </si>
  <si>
    <t xml:space="preserve">דימה </t>
  </si>
  <si>
    <t>מפגע אסבסט - בנהרייה</t>
  </si>
  <si>
    <t>נהרייה ליד הבית יזם התחיל לעשות עבודות לקראת בניית בית, ומצא שם אסבסט פריך 
סוקולוב 44</t>
  </si>
  <si>
    <t>62effeb1-55cb-ee11-bc02-abd0b7e4a267</t>
  </si>
  <si>
    <t>pMZrzGHmAO4iPwq/pvK/7Wf/WyvgyEaEmqDWrDTUNy7brKuaPB5TaPpXk+/LpBJKdjHMwhISNR+hj2RihW9qaA==</t>
  </si>
  <si>
    <t>ליאת סבן</t>
  </si>
  <si>
    <t>ריח צחנה בקריית מלאכי</t>
  </si>
  <si>
    <t>ריח צחנה של ביוב כבר 3 ימים. מופיע בגלים שהולכים ומתחזקים. 
עכשיו יש גל חזק.
יש מולם אזור תעשיה, אבל לא יודעת אם זה אכן המקור.</t>
  </si>
  <si>
    <t>1151cf31-56cb-ee11-bc02-abd0b7e4a267</t>
  </si>
  <si>
    <t>ixToT5RubtXkny6wMW7Is0dPlpf/NHfcNYJSqCOp3J1yF/o96xiwzqhFqgpiY76H4xg2KsLDScGwFaUNSyDNXg==</t>
  </si>
  <si>
    <t>אביטל טסלר</t>
  </si>
  <si>
    <t>ריח לא נעים - בקריית מלאכי</t>
  </si>
  <si>
    <t>שמעון פרס 9, ריח של לא נעים כמו ביוב אבל לא ביוב מאזור תעשייה של באר טוביה</t>
  </si>
  <si>
    <t>270b31a8-5acb-ee11-bc02-abd0b7e4a267</t>
  </si>
  <si>
    <t>O7pSHJjeZxKblhtW4W7kiKW9ffkIWfadz+lX3xOJoaz9K17gZTyw1lzc4ID+cvZp4SjDYupfYJWgbK1zDeYRHA==</t>
  </si>
  <si>
    <t>יהודה רביבו</t>
  </si>
  <si>
    <t>ריח נורא ביוב או חומצה בקריית מלאכי</t>
  </si>
  <si>
    <t xml:space="preserve">ריח נוראי ביותר שמריח כמו ביוב או חומצה.
הריח התחיל אחה"צ-ערב ועכשיו הוא מאד חזק.
לפני כשנתיים היתה התפלת ביוב ליד אזור התעשייה של באר טוביה והריח היה דומה.
</t>
  </si>
  <si>
    <t>bd5ab1df-5ccb-ee11-bc02-abd0b7e4a267</t>
  </si>
  <si>
    <t>uMbBcTHf6hIWR9oRjF5j4fs2ROHG5bImwzdXmbLPON+PyhjJqWriJb4zeJoQ+PbahfuXm5DrLgAxdmgCw+y+BQ==</t>
  </si>
  <si>
    <t>ריח של ביוב - בקריית מלאכי</t>
  </si>
  <si>
    <t xml:space="preserve">ריח של ביוב - בקריית מלאכי 
מט"ש בתוך באר טוביה תחנת סניקה </t>
  </si>
  <si>
    <t>d403c6f4-5fcb-ee11-bc02-f1a8e9248f4b</t>
  </si>
  <si>
    <t>J0YBlTszhva9TS76k5sIf+XxzNCjHxgWteCpeAoPKuVoHyDyz6gRmuFNi2wtcsTC3KLsq20rLyoA3/zqby5PbQ==</t>
  </si>
  <si>
    <t>ריח חוזר כימי ושל אוכל כלבים.</t>
  </si>
  <si>
    <t>8122022a-94cb-ee11-bc02-abd0b7e4a267</t>
  </si>
  <si>
    <t>klFYzWobHTS7vHdXJdqM+yieAHk1E4lxn5PWgAbYy+rFcWVCUtIoq6KFwHn0WdAeuk/ZymIdnAvftNsCryQlSw==</t>
  </si>
  <si>
    <t>ריח פלסטיק שרוף חזק שמגיע מהשטחים סביב.
ראש העין.</t>
  </si>
  <si>
    <t>1e3e8fc8-c7cb-ee11-bc02-f1a8e9248f4b</t>
  </si>
  <si>
    <t>xvsiawkIFn8lWwT/f/Eb4sSXAGmbTCJDCOAowD14WG5WcMpqkGwEyosyRY9vUyGa7wkcLJZr4nPgVDrVHJB0wA==</t>
  </si>
  <si>
    <t>רמי עזרא</t>
  </si>
  <si>
    <t>מטרד ריח וזוהמה ממכלאה לפיטום בקר בגבעתי</t>
  </si>
  <si>
    <t>גבעתי</t>
  </si>
  <si>
    <t>גר בגבעתי - מטרד ממכלאה לפיטום בקר שנמשך כבר שנים. בזמן האחרון הריח נהיה נוראי. בעל הבית מתחלף כל הזמן כי הוא משכיר את המקום. לא מטפלים בשפכים של העגלים.</t>
  </si>
  <si>
    <t>4b9b530b-d7cb-ee11-bc02-f1a8e9248f4b</t>
  </si>
  <si>
    <t>LlyWcvOEY/HdmfwyRRKETFBlKukdTLrBzhePObgYwUl3VRUHVM/F/0O/UUUS0WR5SNQJn8pl4dRaMsMfujSBOg==</t>
  </si>
  <si>
    <t>השלכת זבל פרות במושב כלנית</t>
  </si>
  <si>
    <t>כלנית</t>
  </si>
  <si>
    <t>מושב כלנית ליד טבריה, שלוש משאיות שופכות זבל של פרות בשטח תעשייתי של המושב. נמצאים ליד טיולי טרקטורונים. ביקשתי תמונות ומיקום מדויק. המדווח ביקש להישאר אנונימי, אמר שהוא פוחד לצלם כי יראו אותו</t>
  </si>
  <si>
    <t>be32e261-d9cb-ee11-bc02-abd0b7e4a267</t>
  </si>
  <si>
    <t>EDfVEEIwEGI0Bk/jfldfRuR/yjzSOEzdJy5mpw2xrjhFUvsTO1ry8j3nOofyzzxq3fsZiIpJjbdbghHpSDeUGA==</t>
  </si>
  <si>
    <t>איסמעיל נססרא</t>
  </si>
  <si>
    <t>זרימת ביוב בכסיפה</t>
  </si>
  <si>
    <t>כסיפה</t>
  </si>
  <si>
    <t xml:space="preserve">בכסיפה זורם ביוב כמו נהר בשתי השכונות. התבקש לשלוח תמונות ומיקום. שלח. </t>
  </si>
  <si>
    <t>3ee4e2fc-dbcb-ee11-bc02-f1a8e9248f4b</t>
  </si>
  <si>
    <t>qBU7r2Zdz8ch+dSNt53yTPzJZsnxNpRsW41HffMiOmaPPoUHDOZemH57oBaou4BUuydkS5BaEJbRSio7/rBHhw==</t>
  </si>
  <si>
    <t>אחמד נסרא</t>
  </si>
  <si>
    <t>ביוב בכפר כסיפה</t>
  </si>
  <si>
    <t>כפר כסיפה - קבלן שבר צינור ביוב ויש ריח נוראי בכל הכפר. 
פנה אתמול לפניות הציבור ואמרו לו שיטפלו.</t>
  </si>
  <si>
    <t>4f8b76ed-dccb-ee11-bc02-abd0b7e4a267</t>
  </si>
  <si>
    <t>fKm41o5cOKMN3B1t3qQj/lv6EeDPhbZ1RNXF1bk/t31cRiwfG0HBSqB1kvFbNpJfG/zNBgWPu7ysP//peJ3MQw==</t>
  </si>
  <si>
    <t xml:space="preserve">סלמאן </t>
  </si>
  <si>
    <t xml:space="preserve">זרימת ביוב בכסיפה. </t>
  </si>
  <si>
    <t>ec5ad381-dfcb-ee11-bc02-abd0b7e4a267</t>
  </si>
  <si>
    <t>MTR22DVqC2sHhlNlkFb75HQsrE0Zo1X6MJQb60GjpgaAIRZfO98+dmFSCNghx30e+4MB2tTvza6NcpOrO2QTBw==</t>
  </si>
  <si>
    <t>רועי שמקה</t>
  </si>
  <si>
    <t>פיזור פרש פרות בכלנית</t>
  </si>
  <si>
    <t xml:space="preserve">כלנית , מישהו הוציא את כל הזבל שלו מרפת , וכל הערמות בחוץ. בעל הבית עזרה חלפלה. </t>
  </si>
  <si>
    <t>d1159cc5-e6cb-ee11-bc02-abd0b7e4a267</t>
  </si>
  <si>
    <t>TORbVJ5EZb0MYuhKOPYEahm2T7n3RXdOT9qGELxPG63PxjtkhMlpI9Eh7eYEhJJejy9Q8Q1f8w/V8jXik8qLWA==</t>
  </si>
  <si>
    <t>שפיכת זבל פרות בכלנית</t>
  </si>
  <si>
    <t xml:space="preserve">עזרא חלפלה באמצע אזור תעשייה זורק זבל של פרות מרפתות בכלנית. </t>
  </si>
  <si>
    <t>024b1839-eccb-ee11-bc02-f1a8e9248f4b</t>
  </si>
  <si>
    <t>Z5HFO9zzQ0ZwvFdXhSTc83kttht5yLKUa81JPMo4YGD3P3DVXEQubHF22yCIU8RH3AToVyAySvB2Y8DQgba2MQ==</t>
  </si>
  <si>
    <t>מפגע פסולת באתר בנייה בחולון</t>
  </si>
  <si>
    <t>רח' הציונות 33 בחולון - אתר בנייה של תמ"א שהוקפא לכמה שנים והבניינים עומדים שם עם שלדי הבנייה. יש שם הרבה אשפה של דיירים/פועלים. פנו לעיריית חולון שפינתה את הפסולת לפני יומיים, אך חוששת שהקרקע עדיין מזוהמת ושיש פספוס מבחינה תברואתית.
יש גן ילדים סמוך לאתר הבנייה, חוששת שהפיגומים שבנו לא תקניים. 
יש פריצות ביוב בתוך גן הילדים ובאתר הבנייה שלא טופלו זמן רב.</t>
  </si>
  <si>
    <t>11555971-f3cb-ee11-bc02-f1a8e9248f4b</t>
  </si>
  <si>
    <t>C3cXdOSRZQoUzfwZqmOdyZdwDq8bq4vKcR3LKoSUd0hzhUGhd3LqaHBhi7aHF2FdCvDQn9cg7h+w+zaDp2AmkA==</t>
  </si>
  <si>
    <t>טל רז</t>
  </si>
  <si>
    <t>זיהום ים מדלק בחוף הקזינו בבת גלים</t>
  </si>
  <si>
    <t>דלק שנשפך לים מתחנת הדלק פז. אומרת שנמשך כבר הרבה זמן. אמרתי לה שהעניין מוכר ונמצא בטיפול המחוז.</t>
  </si>
  <si>
    <t>3ca3f25b-f9cb-ee11-bc02-f1a8e9248f4b</t>
  </si>
  <si>
    <t>xceEE8BJZ0Wy6yBfabA7Xeing2X1E0BMrfO3sWdd2yvehFneEku+ZfZfbTqUQ2YeWKecx9WM9KTjQ0KVui4gHw==</t>
  </si>
  <si>
    <t>ריח ביוב בקריית מלאכי</t>
  </si>
  <si>
    <t>שכונת המחנה בקריית מלאכי - ריח של ביוב שמריחים בכל השכונה.</t>
  </si>
  <si>
    <t>0bacabde-0dcc-ee11-bc02-f1a8e9248f4b</t>
  </si>
  <si>
    <t>zYfsrPMnCJxfasbITi4Hy43/eM23zcZQ0+HH2+qk5ibmjbt5iXMYq6AiUZB+cK8Qi8scOHOSpq7E1cnSYKJj/g==</t>
  </si>
  <si>
    <t>דם בשוחות ליד מט"ש שוקת</t>
  </si>
  <si>
    <t>חורה</t>
  </si>
  <si>
    <t xml:space="preserve">מט"ש שוקת - יש ביוביות ששופכות בשוחות מחוץ למט"ש דם, מה שמשבית את כל התהליך. לא יודעת מי שופך. ביקשתי שתעביר תמונה של הביובית בוואטסאפ.
</t>
  </si>
  <si>
    <t>3970b4fe-17cc-ee11-bc02-f1a8e9248f4b</t>
  </si>
  <si>
    <t>ixFDm7491vUOSK49ML8VHCEzxKT/aIyVhaQzCmoEVmW9UjOVHtpgdVT7G3VyLO4XOST0oI/DYbw3Pjs3Dp+uJw==</t>
  </si>
  <si>
    <t>זיהום אוויר מקמינים בבן שמן</t>
  </si>
  <si>
    <t>תלונה על זיהום אוויר מתנור עץ במושב בן שמן. הופנתה לעירייה</t>
  </si>
  <si>
    <t>61877631-1bcc-ee11-bc02-f1a8e9248f4b</t>
  </si>
  <si>
    <t>Q0xVDWsm7JmRnhxDSlg1fKaFUVGMWVbP/vNQneMbkptgIdn2Bwb+nS/082rLnu/lj2iBJbNf27q93u7wXb0ldg==</t>
  </si>
  <si>
    <t>רני עמיר</t>
  </si>
  <si>
    <t>סמנכ"ל משאבי טבע</t>
  </si>
  <si>
    <t>ריח גופרית במחנה ביל"ו</t>
  </si>
  <si>
    <t>כפר ביל"ו</t>
  </si>
  <si>
    <t>הגיעו אליו תלונות על ריח חזק של גופרית ממחנה ביל"ו. ביקש להעביר אליו תלונות בנושא. הוא עכשיו סמנכ"ל משאבי טבע</t>
  </si>
  <si>
    <t>a5deb2da-1dcc-ee11-bc02-f1a8e9248f4b</t>
  </si>
  <si>
    <t>ZG2/vBhJzMfPAAew8pp2hj+5rKv6DeiYjxfvDqZEifOcgu6+EZ7452cFz0Lm+NksQX5KvzAG7BULJTZyHtBcTg==</t>
  </si>
  <si>
    <t>ריח חריף בנהריה</t>
  </si>
  <si>
    <t>ריח חריף של זבל שככה"נ מגיע ממטמנות עברון. עוצמה 5, גירודים בגרון.
התחיל לפני כרבע שעה. דרך שלמה, נהריה.</t>
  </si>
  <si>
    <t>63092e4f-2acc-ee11-bc02-abd0b7e4a267</t>
  </si>
  <si>
    <t>f1OLvh3WZoqniCHLgnwluK4uxzDfsy0rQT81Y/3Lsjab+QRFEXwCsm4MLplQ3tW9mCWl0bI6dQ8I49PYkPUQww==</t>
  </si>
  <si>
    <t>ריח רע בשוהם</t>
  </si>
  <si>
    <t>ריח מאד חזק של חומרים רעילים באוויר.
חווה שיעול כתוצאה מהריח.
התחילה להריח לפני מספר דקות.
לא יודעת מה המקור. מדובר בתופעה שחוזרת על עצמה.</t>
  </si>
  <si>
    <t>73a6b4d9-3acc-ee11-bc02-abd0b7e4a267</t>
  </si>
  <si>
    <t>/0tEpTNGs5GGx52ozbpp7VGE+P5v9g2Fwdt4sVm9VMZglP09LJeVjpZzShMwhaHKpMtdv8+zBJzInTB4OTdeew==</t>
  </si>
  <si>
    <t xml:space="preserve">ריח של כימיקל, אוכל של כלבים. החלה להריח ברבע השעה האחרונה.
אין תסמינים כרגע, אבל כשהוא חזק יש כאבי ראש ובחילות.
הריח מגיע ממזרח לעכו - או ממפעל ביואקולוגיה או מהכפרים הסמוכים.
</t>
  </si>
  <si>
    <t>177e424f-3bcc-ee11-bc02-abd0b7e4a267</t>
  </si>
  <si>
    <t>cV76wcBaoFcO//H2910Ge68c03ekXRkoLwOMGerdVeFZoOq9BvpIePA6xtkTTfCV5p0gHENxxnqwZdX9OylpoA==</t>
  </si>
  <si>
    <t>ריח עשן רמת גן</t>
  </si>
  <si>
    <t>ריח עשן  עכשיו  עוצמה 3 ממזרח  משריפות פירטיות בשטחים</t>
  </si>
  <si>
    <t>047b8fc1-51cc-ee11-bc02-abd0b7e4a267</t>
  </si>
  <si>
    <t>XJ6DTpzqKf540z6gwncaVXk5n4O4SQK9bQxpT8iekgWWROzhkxYOObdUFu+1cq11QiYurV5SdJEUG1aYGbv7hg==</t>
  </si>
  <si>
    <t>ריח דלקים בחיפה</t>
  </si>
  <si>
    <t>ריח חריף של דלקים / כימיקלים / גז בשכונת הדר בחיפה.
טוענת שהריח מגיע מבז"ן לפי הכרות קודמת עם הריח.</t>
  </si>
  <si>
    <t>ed4d0d7e-94cc-ee11-bc02-abd0b7e4a267</t>
  </si>
  <si>
    <t>Pw0UY2ITY05ZaZAww6LWgasLGc+fwpHyu4xicjmZT8kw/q1X9iwC5D0r8ksWKB51x17g0bP2ixVohYDGnZz4cA==</t>
  </si>
  <si>
    <t>אופיר בקר</t>
  </si>
  <si>
    <t>ריח של ביוב - בקריית מלאכי 
שמעון פרס 7</t>
  </si>
  <si>
    <t>cc4a01c9-adcc-ee11-bc02-abd0b7e4a267</t>
  </si>
  <si>
    <t>rqfoRCMmFumggVQsLwDzVgSFI87Mck36cHPVH8PvAtiXkaYJrGp16UPFxQMIzDmr5YaPQXnxWbpn3nMUQXqc3A==</t>
  </si>
  <si>
    <t xml:space="preserve">איה </t>
  </si>
  <si>
    <t>ריח כימי במי ברז - בפרדס חנה כרכור</t>
  </si>
  <si>
    <t>e40cec91-bacc-ee11-bc02-abd0b7e4a267</t>
  </si>
  <si>
    <t>g4oqNm0Ulm4WmIBUz8Cfs/OXn04kpi2wWH4ZscRNwNwZUZTMZPEraTFeUcA0sNDpOhQjKDUrOZ+cCcwKcAO4ew==</t>
  </si>
  <si>
    <t>אלה רבין</t>
  </si>
  <si>
    <t>עובד החברה המדווחת</t>
  </si>
  <si>
    <t>זרימת ביוב על כביש 4</t>
  </si>
  <si>
    <t xml:space="preserve">בצומת פל ים על כביש 4 לכייון דרום זרימת ביוב. </t>
  </si>
  <si>
    <t>890458d0-d6cc-ee11-bc02-abd0b7e4a267</t>
  </si>
  <si>
    <t>3LCEd9XTHDzKQqUFMeZTK9XfMgOYbeijEQVMEZT3F55v/nPsYgHTaHFCizYMRVvDKC1xqm2gics+B8r2HnHrdQ==</t>
  </si>
  <si>
    <t xml:space="preserve">עשן מכיוון ברטעה, שולחת תמונה. </t>
  </si>
  <si>
    <t>1a94e2af-81cd-ee11-bc03-efce2a856c68</t>
  </si>
  <si>
    <t>bbShClliy3tI6PU1HvFHDrDVG7k0AY//RUNb0OF0cQheQzf0egwyZvM5Ol6p/gsrZZCnu+mnvJ2Wx/e7S7JDfA==</t>
  </si>
  <si>
    <t>שריפת פסולת - בברטעה המזרחית</t>
  </si>
  <si>
    <t>6aa0481a-b5cd-ee11-bc03-efce2a856c68</t>
  </si>
  <si>
    <t>YluVgARq5Dj9BPkoZiXxH3efycq00hv4hcbVUq9I21rkQzRGaMEsNqdwL/dyErE/6aeMzIeYPPgaAbFL0CCbag==</t>
  </si>
  <si>
    <t>ריח של ביוב בקריית מלאכי</t>
  </si>
  <si>
    <t>ריח של ביוב חריף שמעון פרס 9 קריית מלאכי. אין תסמינים. מיום שלישי. יש תחנת סניקה מול הבניין של השפכים, כנראה יש שפך של ביוב. צמוד לבסיס מאזי. כל ערב בזמן האחרון. המועצה המקומית גם של קריית מלאכי וגם של באר טוביה לא משתפות פעולה.</t>
  </si>
  <si>
    <t>c29487a9-bbcd-ee11-bc03-efce2a856c68</t>
  </si>
  <si>
    <t>yQOgwNQOejgeV/Nfw1qYaIuE++PWNXXGztT5KymePr8eBDFardMMbtZpYXu+Y5GkRh87qLYtpqKwRv1iM5uVjg==</t>
  </si>
  <si>
    <t>ריח כימיקלים  מגיע מאשדוד</t>
  </si>
  <si>
    <t>d2a6e47c-c9cd-ee11-bc02-f1a8e9248f4b</t>
  </si>
  <si>
    <t>ceiIG2W+uwGRuDTw40z8nz+20Tv4+BHYaSQBlNQSFJBUNH5bLXypCALSURgqnmVvapqyaEm0+KHg1PIZcdv57Q==</t>
  </si>
  <si>
    <t>גלית אייזנקוט</t>
  </si>
  <si>
    <t xml:space="preserve">לא יודעת לסווג בדיוק מה אופי הריח, טוענת כי הוא חוזר בערך פעם בשבועיים. 
ברחוב יעקב כהן 29 א קריית אתא </t>
  </si>
  <si>
    <t>05a9474f-19ce-ee11-bc03-fdd78731d5a8</t>
  </si>
  <si>
    <t>I1C/DQCAA34La5MhIC83D+u1uIrmF/LOHOYAH1TDdzP52llmUFFQYPAkZHm/IW7KncIDmHqyxcvgeI7SoSjsOw==</t>
  </si>
  <si>
    <t xml:space="preserve">משה </t>
  </si>
  <si>
    <t>ריח בצופית</t>
  </si>
  <si>
    <t>צופין</t>
  </si>
  <si>
    <t>שריפה מכיוון קלקיליה</t>
  </si>
  <si>
    <t>092d280e-31ce-ee11-bc03-fdd78731d5a8</t>
  </si>
  <si>
    <t>sWMh3z+CoZ1et+yMaBDQks95ByInRBx5c3JQ25ATpK9CuxhoJh0EtMpR0dRLYatkG42YSonWF62IpOnNMevq3g==</t>
  </si>
  <si>
    <t>עופר גמליאל</t>
  </si>
  <si>
    <t>מטרד תברואתי משכנה בבניין מגורים</t>
  </si>
  <si>
    <t>יש לו שכנה שגרה בשכירות. היא אוספת שקיות זבל ובקבוקים.
לדבריו, היא יוצרת מטרד תברואתי בבניין, גורמת לריח, לכלוך ומזיקים.</t>
  </si>
  <si>
    <t>a1e013c7-22ce-ee11-bc03-fdd78731d5a8</t>
  </si>
  <si>
    <t>I2s19kC2bgUboA88OBgyvU3VNjq0eO219n49ryuwZAzcgtVPpRlbfLE50wqJst7A8puNc2DPvXqtg+W6WkhajA==</t>
  </si>
  <si>
    <t>לינוי גרגו</t>
  </si>
  <si>
    <t>קרינה ורעש מאנטנה בדימונה</t>
  </si>
  <si>
    <t xml:space="preserve">תל גבעון 18 דימונה. שומעת צפצןף רציף מאמצע שבוע שעבר. ככל הנראה מגיע מאנטנה מאוד גדולה ליד בית הספר.
מטיפול בתלונות הקודמות ראיתי- עפ"י הנראה במפה, המרחק בין הבית לאנטנה הסלולרית הינו כ- 200 מ'. במרחק זה אין כל השפעה, הגיעו ב2021 לנטר בבית שלה את רמת הקרינה, ויצא תקין. האנטנה תחת פיקוח.
קיימת תלונה על חדר חשמל אך המתלוננת לא שלחה תמונות לבקשת הרכזת קרינה ורעש (רבקה שרצקי) אז לא התקדם. </t>
  </si>
  <si>
    <t>54b88500-3cce-ee11-bc03-efce2a856c68</t>
  </si>
  <si>
    <t>Vg9KkogxFOSD3VVDMtW+/uSHBuSdJEx4WawGjxA/YCRS2bpUwNbIH+pYe2orm3i8Mk/fV3SZSpjBkURc8oDuWQ==</t>
  </si>
  <si>
    <t>חשד לחומ"ס בחיפה</t>
  </si>
  <si>
    <t>מפיץ ריח בבריכה בחיפה. המיכלים ללא הוראות או מידע על התכולה( בלי תוויות). פרויקט ריו בחיפה, רח' אבא חושי 149-151. החברה שמנהלת היא ב.ג. אחזקות. בחילה. עמנואל סבן. מתחילת פברואר. עלולים להיות חומרים מסוכנים במפיצי ריח.</t>
  </si>
  <si>
    <t>4daa3a32-35ce-ee11-bc03-fdd78731d5a8</t>
  </si>
  <si>
    <t>Kc4VCF2Qkilcqfd7t5Y6+eExD/2WkPX8WXu3+Huh3Cthpuy/aNBjxvYbw6Wpn3vddraWpPVeOPwUhegT/Cx9wA==</t>
  </si>
  <si>
    <t>ריח פסולת ביבנה</t>
  </si>
  <si>
    <t>תושבת מתלוננת על ריח (מלפני 10 ימים) ערמות גדולות של זבל שנמצאות במושב בן זכאי. פרטי המתלוננת- עוזי חיטמן 3. 0549144570 זהבה. הנושא לא נבדק ולא טופל מטעם העירייה או יח"ס. הפנו אותה לדבר עם המושב בן זכאי</t>
  </si>
  <si>
    <t>673a56f5-41ce-ee11-bc03-fdd78731d5a8</t>
  </si>
  <si>
    <t>WfzG3gu/LImMMVypUJ4pwEimRF+2fsVmQMNg/RkX+oSbwIwfukZBeKSU6g3GC4xJkRKJsOCV8JfGwFXlmtv5hA==</t>
  </si>
  <si>
    <t>יוסף חיים איצר</t>
  </si>
  <si>
    <t>תלונה על רעש מהגנרטור של ביקור חולים</t>
  </si>
  <si>
    <t>ירושלים שטראוס 1. רעש ועשן מ6:00 בבוקר של הביקור חולים</t>
  </si>
  <si>
    <t>f7f7f32e-68ce-ee11-bc03-fdd78731d5a8</t>
  </si>
  <si>
    <t>5+D0KVbjbSGF0JHPmKD9Vl9Mj95BchpFcJUf50a5r/wHaN2h7UaTzXC7+XKH1yKvwuLyzYuZneHzHt22H+dNBQ==</t>
  </si>
  <si>
    <t xml:space="preserve">דניאל ויובל </t>
  </si>
  <si>
    <t>חשד לשימוש בחומר הדברה על בסיס זרחן בדירת מגורים</t>
  </si>
  <si>
    <t>הרצלייה</t>
  </si>
  <si>
    <t>עברו לפני כשבוע לדירה שכורה וזיהו שם ריח חריף באמבטיה.
בעל הדירה החליף את ארון האמבטיה כעבור שבוע. לדברי בעל הדירה, הריח נבע מחומר הדברה שהשתמש בו לפני כחודש וחצי. אמר שעשה שימוש בזרחן. 
כנראה שבעל הדירה אינו מדביר מורשה ועשה שימוש בחומר שהיה לו. יש להם הקלטה מהשיחה עם בעל הדירה. אין להם צילום של התווית של חומר ההדברה.
לחברתו יש תסמינים שייתכן שנובעים מההדברה.
הכתובת היא רבי עקיבא 5 הרצליה. 
בעל הדירה: ניסים - 0522498383.
דניאל - 0528276150</t>
  </si>
  <si>
    <t>c08f297b-57ce-ee11-bc03-fdd78731d5a8</t>
  </si>
  <si>
    <t>GCF/qyPlUSWN+DwARF0Ti5AVKUtPe13eum2Zu3x9rRReqiHwZVPoGiC9TDN4AevvLz8gKMq8ehjC87aT7xT8Yg==</t>
  </si>
  <si>
    <t>מיטל בית און</t>
  </si>
  <si>
    <t>ריח של כימיקלים בבית ספר בקריית חיים</t>
  </si>
  <si>
    <t xml:space="preserve">ריח נוראי של זיהום אוויר. בבית ספר ברחוב בן צבי 12 קריית חיים. מורגש ברחוב שמן.
</t>
  </si>
  <si>
    <t>6d0e6fe8-6bce-ee11-bc03-fdd78731d5a8</t>
  </si>
  <si>
    <t>tOG5wR4eqBtYjlLhsIVPSCvgc88NxK4Wfq35u/5uhY34e3a8AWvgSj32zqMQb34owyyPxkKCO5eAUiS6zbd76Q==</t>
  </si>
  <si>
    <t>גיא שוורץ</t>
  </si>
  <si>
    <t>מטרד רעש ירי</t>
  </si>
  <si>
    <t>טירת כרמל</t>
  </si>
  <si>
    <t>ירי בלתי פוסק מהבסיס הסמוך במהלך כל היום. הרעש בלתי נסבל.
נציג א"ע חיפה רוצה לבוא למדוד את הרעש מהדירה שלו, אך הם לא מצליחים לתאם.
רוצה לקבל מידע על האפשרות לתבוע בבית משפט.</t>
  </si>
  <si>
    <t>ca9eb75c-70ce-ee11-bc03-efce2a856c68</t>
  </si>
  <si>
    <t>OMmbskerUUsorTI07Bti/dzhMu9cnTp9mfwwXazN5hesMcS0SQmMQGV0+0W+eo8oVGLumPED5codXneVcuIGjA==</t>
  </si>
  <si>
    <t>נעמה ניסן</t>
  </si>
  <si>
    <t>מפגע יתושים בבית שמש</t>
  </si>
  <si>
    <t>אביעזר</t>
  </si>
  <si>
    <t>יתושים בנווה שמיר בבית שמש. צמוד לרחוב האחים 4 קליין 3, שטח של קבלן. העירייה אומרת שאין להם אחריות כי זה שטח בנייה של קבלן. יש מים עומדים באתר בנייה, לפנות לתברואה של העירייה. נמצא בקצה של העיר.
המפגע צמוד לבניין האחים 4
וקליין3 בנווה שמיר בבית שמש.
הבניין שנבנה צמוד לפארק משחקים בכניסה לשכונה.
העיריה לא יכולה לטפל כיוון שמדובר בשטח של קבלן.</t>
  </si>
  <si>
    <t>ac765d78-84ce-ee11-bc03-fdd78731d5a8</t>
  </si>
  <si>
    <t>kSlAHm+1G/UCFvNFkE4LClrioNEa5z9kiuEoVi2O24PuM+pFiN5bqnWKMLdWLs8iUIS44uo7zOhYcDAQILNFow==</t>
  </si>
  <si>
    <t>חשש לזיהום בנחל חילזון</t>
  </si>
  <si>
    <t>חשש לזיהום בנחל חילזון.
יישוב שעב חלק מערבי.</t>
  </si>
  <si>
    <t>2c9a3b0d-97ce-ee11-bc03-efce2a856c68</t>
  </si>
  <si>
    <t>cpgiQKgxm+3NkFAqCVcOGpBFFZ2Gwb3lFCgxsXbFhg7EDpicqeCjApUyjanhB29P9FACL/CDAkTcYRAvyHE5vg==</t>
  </si>
  <si>
    <t xml:space="preserve">אריה אודי </t>
  </si>
  <si>
    <t>שפך שמן שנאי בתחנת ספיר של חברת החשמל</t>
  </si>
  <si>
    <t>גינוסר</t>
  </si>
  <si>
    <t>מהנדס תפעול תחנות משנה צפון בחברת החשמל - נמצא בתחנת כינורות באתר ספיר ליד הכנרת, רוצה לדווח על אירוע שקרה לפני רבע שעה: יש שנאי שנשפכו כמה מאות ליטרים של שמן שנאי נשפכו לתוך מאצרה. הם שמו סופחים מסביב למקרה שמשהו יגלוש מהמאצרה. קרה לפני רבע שעה. רואים סדקים קטנים במאצרה. הם הזמינו ביובית מיוחדת שסופגת שמן ומים.</t>
  </si>
  <si>
    <t>66cb6a4b-97ce-ee11-bc03-efce2a856c68</t>
  </si>
  <si>
    <t>vRsSrNdyvWOD8qXdUr3U9M/vrrsvO8pgaxr4TOayFT3aiQLzlpdw3s4zJSWupii2M9YPIi0AGtpnqd3FrBTQvw==</t>
  </si>
  <si>
    <t>בר פז</t>
  </si>
  <si>
    <t>זיהום אוויר מקמינים - בטבריה</t>
  </si>
  <si>
    <t xml:space="preserve">זיהום אוויר מקמינים - בטבריה
שיכון ד' טבריה
</t>
  </si>
  <si>
    <t>ae7cb3a7-98ce-ee11-bc03-efce2a856c68</t>
  </si>
  <si>
    <t>gfreyoLom1Pg4YrrN2bJ1AO+1FRVm23KpVzhiuhyhHNakT67xPioIn+MkAzBAajOdggCPcmCjh0k5gVL8eh29w==</t>
  </si>
  <si>
    <t>ריח ביוב מהמט"ש במיתר</t>
  </si>
  <si>
    <t xml:space="preserve">ריח מהמט"ש במיתר, התחיל בשעות הערב, לדבריו מתמשך כבר כמה ימים
</t>
  </si>
  <si>
    <t>4ec8acbe-99ce-ee11-bc03-efce2a856c68</t>
  </si>
  <si>
    <t>U6hkse2XTz9JH92+wsb/AieeKGmIa1k6fNKK6RcZC7fJ/HmcvcdxyblIVZUpQuYyi7P4TN+0Fpg4B0+Eu7iCiA==</t>
  </si>
  <si>
    <t>ריח מקמין במיתר</t>
  </si>
  <si>
    <t>ריח שריפה חריג מקמינים במיתר. הופנה לרשות המקומית</t>
  </si>
  <si>
    <t>fecc6d62-a1ce-ee11-bc03-efce2a856c68</t>
  </si>
  <si>
    <t>XmcsBtqTSrfN/o+yy/9Ikw1uh/e4hPecro2c2FkBgrGcU2cGJbl/bpnUUi9h13JqUtE7Y93e1t2Nnbqd3x6SFw==</t>
  </si>
  <si>
    <t>ריח של גז - ברמת השרון</t>
  </si>
  <si>
    <t>רמת השרון</t>
  </si>
  <si>
    <t xml:space="preserve">רמת השרון שני מכסי ביוב התפוצצו ברמת השרון והביוב זורם לתוך חניון תת קרקעי
600PPM היה פיצוץ של 2 שוחות.
</t>
  </si>
  <si>
    <t>c98ab4ad-a3ce-ee11-bc03-efce2a856c68</t>
  </si>
  <si>
    <t>40SrHvZI++dwb7M3dnkAIo+dXobR24ps9UZQMK8bgRHfeTFMfEUpTSCPyFu3jZD6UtSXliT0Ll0IUzNSJXTeCg==</t>
  </si>
  <si>
    <t>פיצוץ בקווי ביוב בחניון ברמת השרון</t>
  </si>
  <si>
    <t>פיצוץ של קווי ביוב בחניון ברמת השרון. כב"ה ביצעו ניטור באמצעות גלאי מיניריי ומצאו ערכים של 600 PPM בביוב, מדובר בשני קולטנים שעפו באוויר לפי עדויות של אנשים. לאחר תחקור הבינו כי מדובר באירוע סביבתי ורוצים להעביר לנו מקל. חושבים שהייתה ריאקציה. חברת הניהול ביצעה שם עבודות עם דבקים.
רח' הגנים 11 ברמת השרון.</t>
  </si>
  <si>
    <t>0d0f9b05-ebce-ee11-bc03-fdd78731d5a8</t>
  </si>
  <si>
    <t>vOzjxa8B5kgagA8jYETwHMyLz4FZkKzWinVNjRdohBfQ2gPCCAmhJE2qYE94x0Jlr22FZrjTveb2twTkImlU8Q==</t>
  </si>
  <si>
    <t xml:space="preserve">יפתח </t>
  </si>
  <si>
    <t>דליפת ביוב בטבעון</t>
  </si>
  <si>
    <t xml:space="preserve">אומר כי יש דליפת ביוב שיוצאת מפנימיה בקריית טבעון לנחל, אמרתי לו שישלח תמונות ומיקום. </t>
  </si>
  <si>
    <t>55359cbc-00cf-ee11-bc03-efce2a856c68</t>
  </si>
  <si>
    <t>GNPIHQpiW/WFy+UFB4HXi/M7NbywSidQd2jQOQTSux6i/RftD7GgP7hs7yP7aoT/2bx0sVKjYNlPmfF3xOQIiQ==</t>
  </si>
  <si>
    <t>מפגע אבק גבעתיים</t>
  </si>
  <si>
    <t xml:space="preserve">הריסת בניין ברחוב ריסמן  יוצרת עננת אבק 
 התבקש לפנות לעירייה </t>
  </si>
  <si>
    <t>3fc99eb5-01cf-ee11-bc03-efce2a856c68</t>
  </si>
  <si>
    <t>NFukqUqo2QbFcPwzwexUFV/V9Fd9RfD8GK9T+888drRYDnMLNzCuNhgH7vq7MLHkI34X2QVj8EkRS117Skle8A==</t>
  </si>
  <si>
    <t>יוסי שטרנפלד</t>
  </si>
  <si>
    <t>דיווח על לפיד בז"ן</t>
  </si>
  <si>
    <t>הלפיד של בז"ן   בוער  גבוה יש עשן  שחור   רואה  תוך תוך כדי נסיעה על כביש 22</t>
  </si>
  <si>
    <t>d9010e46-06cf-ee11-bc03-efce2a856c68</t>
  </si>
  <si>
    <t>G+XildoBFBt2SzeQ0+CnX4Nv3RRdjs4WRkV9hUVgNiTMJVnHB52VWH1aZMVVAlL5nkWwkYdMLZlH/MxsJ509nQ==</t>
  </si>
  <si>
    <t>שולה לוי אילוז</t>
  </si>
  <si>
    <t xml:space="preserve">ריח  של דגים סרוחים    החל לפני כרבע שעה עוצמה 5 הורגש בעיר,  בוצע סיור  סיור במקום על ידי  אגף איכות סביבה של העיריה , מקור הריח מפעל גרין סטרים/ דלק סן </t>
  </si>
  <si>
    <t>814dd08d-07cf-ee11-bc03-efce2a856c68</t>
  </si>
  <si>
    <t>VFOkXNxc8SofXVbc9INAXVXYG6qk98rK6gmDZ53DL+g0BD1wx003zk0q9SVFAvi/SrwD59BsKcYGhpBifmvtXQ==</t>
  </si>
  <si>
    <t>ואז'ה רוסו</t>
  </si>
  <si>
    <t>ריח דלקים    בדיעבד  היה בלילה   מגיע מחברת חשמל או קצצ"א
שכונת אגמים</t>
  </si>
  <si>
    <t>a0a7f92e-19cf-ee11-bc03-efce2a856c68</t>
  </si>
  <si>
    <t>4bq0b0g1ZOvnAujKRZXlBy9qCfxUFiTcZum6mBl9DpQMHW/QsTZPrZ59gDt9Ro3D+fN7DfeqUgZ25AqvqRlxZA==</t>
  </si>
  <si>
    <t xml:space="preserve">איצק </t>
  </si>
  <si>
    <t>פסולת בנייה אזור</t>
  </si>
  <si>
    <t>אזור</t>
  </si>
  <si>
    <t>בכביש 44  ליד מפעל סלטי משעני   יש שפיכת פסולת בניה   על ידי משאיות כבר כשבועיים  
התבקש  לפנות לרשות המקומית 
רחוב תמנע 25 אזור</t>
  </si>
  <si>
    <t>9fb0d880-33cf-ee11-bc03-fdd78731d5a8</t>
  </si>
  <si>
    <t>P5QIwDivljObOkgwZjyVuz+uamrfea8EIJU/U+jWwDobFAPEun/2rS0xrI0uU5yrAfF/ngDVgYOVx7tyJKCOeQ==</t>
  </si>
  <si>
    <t>מיכלית קטנה של חומר לא מזוהה</t>
  </si>
  <si>
    <t>קצין חומס באוגדת עזה צפונית ליישוב ארז על מיכל שלא יודעים מה זה אין תמסינים וכולם חשים בטוב.</t>
  </si>
  <si>
    <t>9b82c5b6-44cf-ee11-bc03-fdd78731d5a8</t>
  </si>
  <si>
    <t>wsKENb7g1zaeqika0s7HR0/X0AaXujwCzJHm1Per0opKtCVZrnY2+BRFb3NqazEj8zexXYvTa8gr1owVItEIvQ==</t>
  </si>
  <si>
    <t>85cfd10c-49cf-ee11-bc03-fdd78731d5a8</t>
  </si>
  <si>
    <t>rkrSPx6nhj5YUO4HioPA2n7WmG18kBThGomkXl/7Ys+nn73zW+BzrFqYL0Qnh+9J/fzeR1h/gPDDaegMcIdDVw==</t>
  </si>
  <si>
    <t>יצחק לבנה</t>
  </si>
  <si>
    <t>דליפת ביוב בעין מאהל</t>
  </si>
  <si>
    <t>עין מאהל</t>
  </si>
  <si>
    <t xml:space="preserve">ביוב שזורם מתחת ליישוב עין מאהל, זורם מכיוון שביל חורשת העצים המנדטורית. 
</t>
  </si>
  <si>
    <t>3cceecb8-55cf-ee11-bc03-efce2a856c68</t>
  </si>
  <si>
    <t>9ha1vlTKYkQbpfQ/l+XKgB6tmmmb0yaNef98olemuu5E8OYBaB+0PeJ3gveMS5hShXGmhC3CuKYh2F6xAv2EQg==</t>
  </si>
  <si>
    <t xml:space="preserve">מחמוד </t>
  </si>
  <si>
    <t>ביוב בשדות - באקה אל גרביה</t>
  </si>
  <si>
    <t>באקה אל-גרביה</t>
  </si>
  <si>
    <t xml:space="preserve">שלולית של גשם עם חומר שחור כלשהוא, זורם לשדות חקלאים 
בבאקה אל גרביה. 
פנו למעוצה לא עוזרים להם </t>
  </si>
  <si>
    <t>58bbf5db-58cf-ee11-bc03-efce2a856c68</t>
  </si>
  <si>
    <t>xZcslRHLmRTfaxiNE/tkYDrNtaj3bXSBKIf6HW/I1CYGzl4YgU/s3+viwix++djgs67L/O0+sF+7A3FFO/reVQ==</t>
  </si>
  <si>
    <t>עו"ד שטייניץ</t>
  </si>
  <si>
    <t>לפיד גבוה בבז"ן - בחיפה</t>
  </si>
  <si>
    <t>ניסה להוציא מידע, נמסר לו כי כל המידע מצוי באתר בז"ן וכל שאלה אחרת שיפנה דרך חופש המידע, כי אני מוקד חירום שמקבל פניות ולא מוסר מידע
ציין שהוא מתוך המערכת ומכיר את הנוהל
כעס על מה שאמרתי והוסיף ואמר כי:
"אני מקווה שתישארי בעבודה"</t>
  </si>
  <si>
    <t>8c7ca5c4-60cf-ee11-bc03-efce2a856c68</t>
  </si>
  <si>
    <t>iPOde+qUg961BYOT2XJ2mbknUvLizwVKQ1feAcLYLZsJV0/nmJFKuU+C3h5UUJuJKlY5vsJsdW7zpyRohJBeGw==</t>
  </si>
  <si>
    <t>ריח כימי - עכו</t>
  </si>
  <si>
    <t xml:space="preserve">ריח כימי, ממזרח עכו. 
לפני רבע שעה התחילה להריח. 
עוצמה 4\5 
טניס 5
</t>
  </si>
  <si>
    <t>60d138e4-64cf-ee11-bc03-efce2a856c68</t>
  </si>
  <si>
    <t>Wtr+un4MzToyvyRHsna2CH98difzfhFnusdjD6A+ancmALrHPb2uu3+g0pdFOdIPQWlNoTwMoXiATz2tsz5NTA==</t>
  </si>
  <si>
    <t>מפגע ריח בעכו</t>
  </si>
  <si>
    <t xml:space="preserve">ריח מחניק או של נבילות שרופות או דשן. 
התחיל להריח לפני חצי שעה בערך. 
עוצמה 6 
בכל עכו בשיכון . </t>
  </si>
  <si>
    <t>f35812ef-66cf-ee11-bc03-efce2a856c68</t>
  </si>
  <si>
    <t>0ZRtt9k20+1FzzNsmHgAEheE/C9Sbl4OYzosZGU6gsBYaAFihL8qvsurJNFXLU1l8uqs20B0HYopznEOFDywFA==</t>
  </si>
  <si>
    <t xml:space="preserve">מוקד עירוני עכו </t>
  </si>
  <si>
    <t>ריחות בעכו</t>
  </si>
  <si>
    <t xml:space="preserve">ריחות חזקים, בד"כ מגיע מחוץ לעכו. 
בעיר לא ידוע להם על ריחות. 
5 פניות. 
רחובות: דרך השלום 29, ויצקין 1, נתיב הבן יהודה 3, החרמון 4, </t>
  </si>
  <si>
    <t>cdfac5b6-67cf-ee11-bc03-efce2a856c68</t>
  </si>
  <si>
    <t>cyYptuLLDTNdjeLGk1UK85J8r9P3QvuQGAdIf+grov05zXJneW+VSiKfEx+f3fBVTIaikGE26r/To704b3S61w==</t>
  </si>
  <si>
    <t xml:space="preserve">דני </t>
  </si>
  <si>
    <t>שריפת פסולת - בשדה נחום</t>
  </si>
  <si>
    <t>שדה נחום</t>
  </si>
  <si>
    <t>55675b48-68cf-ee11-bc03-efce2a856c68</t>
  </si>
  <si>
    <t>OnCk6x3zLyu0FrvRe6WYTbSx3kbabGmTo6hmypxkXf4mUEtl5/2WtxErbK5Y2GK852gIgVXwH4he+dsh0G2Epg==</t>
  </si>
  <si>
    <t xml:space="preserve">שירלי </t>
  </si>
  <si>
    <t xml:space="preserve">ריח לא נעים - בעכו </t>
  </si>
  <si>
    <t>9ac84e81-69cf-ee11-bc03-efce2a856c68</t>
  </si>
  <si>
    <t>evrxtnmIB1T3J4ErMAL/58rhVhIpa7ZTwkyD4vJA5qGmJRkBruD7zBspGoKtSzbfrTDQpXw3OeBP7jctwAlHLg==</t>
  </si>
  <si>
    <t>אסף חיים בהרב</t>
  </si>
  <si>
    <t>832e3f0a-6ecf-ee11-bc03-efce2a856c68</t>
  </si>
  <si>
    <t>ZJtc6ovQxSr5V+wfb/ng/FPz2HQ5XF4Z6nCDdvi38KMP4JABamEMgtTZZn9+muAGrbRX7Xhcl6b87O/XukBLRQ==</t>
  </si>
  <si>
    <t>מאיה טל</t>
  </si>
  <si>
    <t>לפיד גבוה בבז"ן - בחיפה
מעדכנת על לפיד גבוה בבז"ן</t>
  </si>
  <si>
    <t>841ddcba-6ecf-ee11-bc03-efce2a856c68</t>
  </si>
  <si>
    <t>NmaiVtSV9OmjbCGJezLZJzs4ZJfUQwnh1PfgvhpMZM+EgcWkytNdWb9JR3r4jKbC8nPJGTk/Wda+KOgHWfVPzw==</t>
  </si>
  <si>
    <t>d7e90272-6fcf-ee11-bc03-efce2a856c68</t>
  </si>
  <si>
    <t>475kE+fCtvuyizKhiNRcb6Hy3BkwjF/FVUhw/oP5Q7ZBtA2i7eCzs3iwc6TJsDrtqoyVpv76Pi/43OJpTR6nzA==</t>
  </si>
  <si>
    <t>לפיד של בז"ן גבוה - בחיפה</t>
  </si>
  <si>
    <t>זיהום אוויר מהלפיד של בז"ן
נתן לי הרצאה על המון דברים</t>
  </si>
  <si>
    <t>e34a2e5e-73cf-ee11-bc03-efce2a856c68</t>
  </si>
  <si>
    <t>bM+NURE383JQ+gv6TMGyV8OEE6eIjEykmsTLEuFWs3nB33kSy9FkwBEA4maXT5VWxrhGQq5z4jpkQCRLmyj1tg==</t>
  </si>
  <si>
    <t>משה בונן</t>
  </si>
  <si>
    <t>לפיד בוער בבז"ן - בחיפה</t>
  </si>
  <si>
    <t>d17d2580-aecf-ee11-bc03-efce2a856c68</t>
  </si>
  <si>
    <t>rRZ6N/0955oEYhdaOoT7yxUFSZzus0odsiRcdBQNU75gyWFmxPwszooUhyNCevOMGi5wtNCtixGPOhv9D/kvlw==</t>
  </si>
  <si>
    <t>40e14e70-b6cf-ee11-bc03-fdd78731d5a8</t>
  </si>
  <si>
    <t>jZ6URx2kpvBL8RrF0q/NkuvqmrwdKwRbw1vNHsJwcfjhTzoZXq8ILrhismvx0TdjSus1ipzmGCcu1ORGzd620A==</t>
  </si>
  <si>
    <t>ריח שריפות בראש העין</t>
  </si>
  <si>
    <t xml:space="preserve">ריח של שריפות. לא רואה עשן או שריפה, אבל מריח את זה חזק.
חושב שמגיע מדיר בלוט
</t>
  </si>
  <si>
    <t>325f73a4-c0cf-ee11-bc03-fdd78731d5a8</t>
  </si>
  <si>
    <t>ycU7QV15F+QF8s74POzqoRGjSt1IXpMQTNEkXFSJSHUvQOzYWkyHVBg7HI31jCeklCRyjcgiD1z0yawTwsqfSQ==</t>
  </si>
  <si>
    <t>רווה אסייג</t>
  </si>
  <si>
    <t>לפיד בוער ענק בבתי הזיקוק</t>
  </si>
  <si>
    <t>אתמול בלילה ראה לפיד ענק מבתי הזיקוק. מבקש לדעת אם זה תקין.
שלח סרטונים.</t>
  </si>
  <si>
    <t>41deeb51-c1cf-ee11-bc03-fdd78731d5a8</t>
  </si>
  <si>
    <t>+OXim652lLIkUR9+6G41Fapw1sMWvPu+simfQw2oNcQGSWJV4Dlnos85umlSSrFRUXptemnbeMmNneN5qsVsKw==</t>
  </si>
  <si>
    <t>זרימת ביוב בחוף הכרמל</t>
  </si>
  <si>
    <t xml:space="preserve">איריס מהמוקד העירוני:
קיבלו דיווח ממנהל החופים של העירייה על ביוב זורם לים בחוף הכרמל, אזור מרידיאן. מחלקת הביוב של העירייה נמצאת שם.
</t>
  </si>
  <si>
    <t>7a46449f-c9cf-ee11-bc03-fdd78731d5a8</t>
  </si>
  <si>
    <t>KxpXlpyFqvGiAbtrjS2HHpEDVH8D9mDwT1iS6qZN7o6Mnfy6zuhw+DT2eKo0qmmnQ3oNVVSr3MLYC/aB3kWPyw==</t>
  </si>
  <si>
    <t>ליליה סמגין</t>
  </si>
  <si>
    <t>חשש לקרינה ממחסנים בבניין  מגורים בבת ים</t>
  </si>
  <si>
    <t xml:space="preserve">בבניין מגורים בבת ים, רחוב יוספטל 115 - בנין של 13 קומות - יש בקומת הפנטהאוז מחסנים פרטיים. מחסנים אלו הושכרו לאחסון ציוד של חברת סלקום.
המחסנים הושכרו כבר לפני מספר שנים ללא ידיעת ואישור הדיירים.
הדיירים לא מוכנים לזה ובטוחים שיש משם קרינה לנוכח עלייה במספר הנפטרים והחולים בבניין.
פנו לעירייה. מהעירייה נמסר להם שנפתחה פנייה מול המשרד להגנ"ס (מס' פנייה 233760). הפנייה נפתחה ב7/2.
מבקשת לדעת אם זה חוקי בכלל להשכיר חדרים לצורך אחסון מכשור סלולרי. </t>
  </si>
  <si>
    <t>d5704a5b-cbcf-ee11-bc03-fdd78731d5a8</t>
  </si>
  <si>
    <t>1B84KYSlRhHURHy6PIm8WJycS/HUI1Eu9ZADQfWAOlCxmgemDn0O3ukVrqZwkJC10J4MQgBD0zUDmuwMiQZ4+A==</t>
  </si>
  <si>
    <t>נמל חיפה</t>
  </si>
  <si>
    <t>דליפה ממכולה בנמל חיפה</t>
  </si>
  <si>
    <t xml:space="preserve">אניטה מנמל חיפה:
מכולה דולפת נפרקה והיא בנמל. 
מס' או"ם: 1327. לא יודעת מהו החומר, אבל נאמר לה שזה סוג של שרף.
אין נפגעים. לא יודעת לומר מה היקף הדליפה.
צוות החירום של הנמל מטפל בדליפה יחד עם כב"ה.
</t>
  </si>
  <si>
    <t>d566ccaf-cecf-ee11-bc03-fdd78731d5a8</t>
  </si>
  <si>
    <t>WDXaK4ubVmEw91djRZdi0FSdOzR9B7oJJFGMQX3acak50yhaFNkXAi1OcbrqDg9Psb/pf+r8SCbw/QNcjsyu3Q==</t>
  </si>
  <si>
    <t>בעל רפת הוציא זבל של פרות אל רשות הרבים במושב ולא למטמנה.
הזבל עדיין שם.
בעל הרפת: עזרא כלפלא, מושב כלנית.
יש במושב 3 רפתות שבעליהן מפזרים את הפסולת בחוץ באופן קבוע, אבל הנ"ל הכי נועז.</t>
  </si>
  <si>
    <t>6806c34f-d0cf-ee11-bc03-fdd78731d5a8</t>
  </si>
  <si>
    <t>2S+otHWnZqQoK0v3heyFcMO5zyCGnNJ1cp6McOzZ3rUGpj+v0XUM2q2rtH5R4voRijt/ypPw8STZs2Htb+UP6g==</t>
  </si>
  <si>
    <t xml:space="preserve">יאיר </t>
  </si>
  <si>
    <t>פסולת מלט ברחוב בעפולה</t>
  </si>
  <si>
    <t>בונים מולם 2 בניינים ושמו שם שתי מכולות ענקיות לערבול של מלט. כל פסולת המלט - מוצקה או נוזלית - נשפכת לכביש, לחצרות וכו'. הכל שם מוצף במלט.
ניסו לדבר עם הקבלן והוא התעלם וזלזל. יצרו קשר עם העירייה. הגיע פקח, עשה סיבוב והלך.
הבניינים שנבנים הם  מול יעל רום 6.
שלח סרטון.</t>
  </si>
  <si>
    <t>4c54ab3f-d1cf-ee11-bc03-fdd78731d5a8</t>
  </si>
  <si>
    <t>MoIOIcfpn4Jx/8cR5EVuK8KQqbAUWb5aQVmU3srj+vJ6VecOMJQ8bBItXTibAluD9K0ZhSwU0aOLVdKM99jgoA==</t>
  </si>
  <si>
    <t xml:space="preserve">בר </t>
  </si>
  <si>
    <t>רעש מנביחות כלבים</t>
  </si>
  <si>
    <t>רעש מנביחות כלבים בעמק חפר.</t>
  </si>
  <si>
    <t>8f8262be-dccf-ee11-bc03-fdd78731d5a8</t>
  </si>
  <si>
    <t>hh56u3us84ox5Kpsl6TtY4rP1djhNPKyEkuqJtFKZ0Y2FTIUCr5bD2qDUYQOoPwGJQu83cfkHbAAvGKPkBbTcQ==</t>
  </si>
  <si>
    <t>לאה לויקסון</t>
  </si>
  <si>
    <t>ריח רע ממתחם בתי הזיקוק</t>
  </si>
  <si>
    <t xml:space="preserve">בשעה 12:25 עברה ליד מתחם בתי הזיקוק ויש משם ריח זוועה של חומרים כימיים. לא יודעת להגדיר בדיוק את הריח.
</t>
  </si>
  <si>
    <t>2911974a-ddcf-ee11-bc03-fdd78731d5a8</t>
  </si>
  <si>
    <t>yvqvaeVSktkHQe5H5iUQQAGWT/3CRCDVpWSTvjIXse1jiT98Eb1hi7K5OFL1PKaTX/DskGaOlep8izpqsripKw==</t>
  </si>
  <si>
    <t>חשש לקרינה משנאים בחולון</t>
  </si>
  <si>
    <t>חברת החשמל שמה ברחוב שנאים מאד גדולים צמוד לבניין המגורים שלה. אומרת שזה ממש בתוך חדרי השינה שלהם.
התקשרה לחברת החשמל ואמרו לה שזה תקני.
הכתובת היא שנקר 43 פינת קלישר 2 חולון.
שלחה תמונות.</t>
  </si>
  <si>
    <t>c97a97e5-e8cf-ee11-bc03-efce2a856c68</t>
  </si>
  <si>
    <t>as/h9ahZVdXu2eVT+iUtlice19cuYdLUrnOpPmXQ+9C3Gd1K148nmk/4+LwITpXKySOe58SxW7ja6/2LBon+6g==</t>
  </si>
  <si>
    <t>משאית מזהמת</t>
  </si>
  <si>
    <t>משאית שמזהמת ברחוב הלסינקי 16, משאית מוציאה עשן שחור, משאית שעובדת עם בטון, קיבל מספר וואצטפ לשלוח עדויות.</t>
  </si>
  <si>
    <t>d48a56a9-efcf-ee11-bc03-fdd78731d5a8</t>
  </si>
  <si>
    <t>Hd1quT25i3AjNdEuYC289DjcsQuBGjNR6dN6r8x8J+8oMyarEXDBWPcBx937YPadRytHro+GzSDBka80deSd7Q==</t>
  </si>
  <si>
    <t>אורית חמדי</t>
  </si>
  <si>
    <t>ריח חריף באזור התעשיה באשקלון</t>
  </si>
  <si>
    <t>ברחוב היצול באזור התעשייה הצפוני באשקלון, יש ריח חריף מאד שמזכיר ריח של דבק מגע חריף מאד. יש שם משחטות רכב ולדעתה הריח החריף הוא משם.
הוגשו כבר תלונות בעבר בנושא זה.</t>
  </si>
  <si>
    <t>6487e105-f3cf-ee11-bc03-fdd78731d5a8</t>
  </si>
  <si>
    <t>rq1FLd4B4ebjONE1FC0YjsyGN5wIWvg0pDSGxaBaxBtMxBjoFnq2EWre+Y1e11QODZmEbBQkRzsq1iH09CKeaA==</t>
  </si>
  <si>
    <t>רעאד האדי</t>
  </si>
  <si>
    <t>פיזור פרש חזירים על כביש</t>
  </si>
  <si>
    <t>תושב שפרעם. 
ליד קריית אתא בשדה לכיוון קיבוץ אפק יש לו רפת.
זורקים פסולת של חזירים על הכביש. 
לא יודע מי עשה את זה, אבל יכול לברר.
שלח סרטון ותמונה.</t>
  </si>
  <si>
    <t>5c90b4e2-f3cf-ee11-bc03-fdd78731d5a8</t>
  </si>
  <si>
    <t>jFp25oVBt6VN2qB5Ycdm2MeUTjb6s7cpxhO1bgy2SkkAfHgPMXldJ1QPLYbnJS0bhDrbJSy9TIqYaEL5QWvsiA==</t>
  </si>
  <si>
    <t>רונית לנדסמן</t>
  </si>
  <si>
    <t>בירור לגבי פינוי מבנה אסבסט</t>
  </si>
  <si>
    <t xml:space="preserve">משפחת פלשר. הם מעוטף עזה וזקוקים לסיוע בפירוק מבנה אסבסט ישן. רצתה לדעת אם המשרד מעניק סיוע בנושא. </t>
  </si>
  <si>
    <t>d4337613-08d0-ee11-bc03-fdd78731d5a8</t>
  </si>
  <si>
    <t>CqBqTPbLiRR8nBBDCc+ClSD5UiS8BZt10rvAyX0fFH33fgSD1bbvAA17bANuOdjrIBG1xgMoABxwvmGdGdKaUw==</t>
  </si>
  <si>
    <t>עשן שחור מארובת מפעל בעפולה עילית</t>
  </si>
  <si>
    <t>ליד 'קפה קפה' בעפולה עילית, מאחורי תחנת הדלק 'סולינה', יש מפעל עם ארובה שפולט עשן שחור ברמה חריגה.
לא יודע שם רחוב או שם מפעל. עבר שם לפני כחמש דקות. לא יכול לשלוח תמונות.</t>
  </si>
  <si>
    <t>9f4104dc-0dd0-ee11-bc03-efce2a856c68</t>
  </si>
  <si>
    <t>uTnBkS5c+huyfmv/Wktd02+BAPZDbK60mCXBzLJgz+hqSop/BXTG5nsGIDwMlaH1BwtMAMgB9HROt04lYt+2Gw==</t>
  </si>
  <si>
    <t>ריח ביוב</t>
  </si>
  <si>
    <t>מתלונן על ריח ביוב בקרית מלאכי שמעון פרס 9, שכונת המחנה, מתחיל בערב 18-19 עד שעות 6-7 בבוקר.
ריח מזעזע קשה לנשום.</t>
  </si>
  <si>
    <t>3b5a8501-0fd0-ee11-bc03-fdd78731d5a8</t>
  </si>
  <si>
    <t>X8OeQgyYojFIFxAGSLamHXsfXhRZBAJ8wtVmigwBZmYXO8czRbzkazjTRWqkY7ccoXaoCCBeE4vvot5beChIZA==</t>
  </si>
  <si>
    <t>ריח נבלה קשה וחריף בעכו</t>
  </si>
  <si>
    <t xml:space="preserve">ריח נבלה קשה וחריף בעכו.
הריח התחיל אתמול בערב, הפסיק לזמן קצר וחזר.
אולי מגיע מחוות פגרים בג'דידה מאכר או מעין המפרץ.
</t>
  </si>
  <si>
    <t>af31aae8-0fd0-ee11-bc03-fdd78731d5a8</t>
  </si>
  <si>
    <t>5k4j+2Z8SLc3BwM5bphJNC33jkNe8tSaQESKcGB6W+1Ivy845tR0A7pK+cC7kfxb2clFea1owaIHreE57uTL1w==</t>
  </si>
  <si>
    <t>בעירה בתחנת המעבר של עין יהב</t>
  </si>
  <si>
    <t>תחנת המעבר של עין יהב בוערת החל מהשעה האחרונה ועשן כבד עולה מהאתר.
בין סוגי הפסולת באתר ישנה פסולת אלקטרונית, בניין ואורגנית.
יקיר בשיחות מול המושב לסייע בכיבוי באמצעות כלי צמ"ה.
נכון לעכשיו אין היענות מצד המושב או המועצה לסייע לטיפול במפגע.</t>
  </si>
  <si>
    <t>6f3b686a-12d0-ee11-bc03-efce2a856c68</t>
  </si>
  <si>
    <t>oth3/aKRF1qPUdVBXaGTdiUcg1JtDvXNULfhNrZ/m9NYS+PsAf5W0cp3UFRADrbD8E2Mx9zx5K8wXpxrNPo0Iw==</t>
  </si>
  <si>
    <t>גיא קליין</t>
  </si>
  <si>
    <t>שריפת פסולת פיראטית במושב יגל</t>
  </si>
  <si>
    <t>יגל</t>
  </si>
  <si>
    <t>מישהו ששורף פסולת כל ערב בתקופה הזו, קורה כל שנה, יש לו מוסך, ריח של פלסטיק שרוף, משק 23, מושב יגל. 
יש נראות של עשן, לעיתים נראות להבות.</t>
  </si>
  <si>
    <t>ce01095d-15d0-ee11-bc03-fdd78731d5a8</t>
  </si>
  <si>
    <t>dzFt+tuml6jF5ohD1YJogva+2MEgNseBWWWwxtLf7ibkLt2RViHWzCZZmObxCVwhcRB6ps8dQyNCJlX89h6xtw==</t>
  </si>
  <si>
    <t>ריח פלסטיק שרוף באזור אליאב</t>
  </si>
  <si>
    <t>תושבת אליאב, נוסעת על כביש 358 ומריחה גל של ריח פלסטיק שרוף. ככל שמתקדמים יש ענן שחור מעל האזור של אידנא. הריח בלתי נסבל.</t>
  </si>
  <si>
    <t>c3bdc406-18d0-ee11-bc03-fdd78731d5a8</t>
  </si>
  <si>
    <t>hCfbMS2VIKHBMpsd3ZuvXFXds6PdolQJaqKhjsRFXec8x5kb42nkx+dX/VkcHOAgtEYDcYQx91MnWzPISD2lEA==</t>
  </si>
  <si>
    <t>ריח שרוף - כפר סבא</t>
  </si>
  <si>
    <t xml:space="preserve">כפר סבא הזמיר 7, לפני 20 דק'. 
ריח שרוף. 
עוצמה 3. 
אין תסמינים </t>
  </si>
  <si>
    <t>304164f9-1bd0-ee11-bc03-efce2a856c68</t>
  </si>
  <si>
    <t>kOcwaQT3GfJNwl+y1UREZaSgBXEpSVem9lQVdsga2FgAo6l3CkrYuxbeU+lIonVs7oxKkxloZDwnjDQYrZAUaw==</t>
  </si>
  <si>
    <t>ריח בלתי מזוהה - רחובות</t>
  </si>
  <si>
    <t xml:space="preserve">רחובות גבוטינסקי 3 ריח לא מזוהה מצליחים לזהות. 
בהתחלה התלוננו על ריח של גז 
יצאו עשו סריקה אין תסמינים. יש ריח מהצוהריים, חשבו שזה גז. 
הצוות מריחים </t>
  </si>
  <si>
    <t>8daaaebf-29d0-ee11-bc03-efce2a856c68</t>
  </si>
  <si>
    <t>1eu2scQKEGw7XRVoZl+4jmlcBzQ71C0aNUJcaRvselGiz3DzAbN8r+hsTd0811vSR9Kcag4O6BrhjRWxW1Z1Eg==</t>
  </si>
  <si>
    <t xml:space="preserve">יעקב גיגי </t>
  </si>
  <si>
    <t>זרימת ביוב באופקים</t>
  </si>
  <si>
    <t xml:space="preserve">בתוך העיר אופקים יש וואדי של נחל שבו שאליו מוזרמת ביוב. אמר כי ישלח תמונות ומיקום.  </t>
  </si>
  <si>
    <t>d63d76a1-2fd0-ee11-bc03-efce2a856c68</t>
  </si>
  <si>
    <t>eeTCQqk053s+VFt1/kUWQBpi901ja7gd0f889Bl0kYJELSE7JT1RUbuHc7VKg36xDy6Q/vzi3G8uTrLAnzyH+Q==</t>
  </si>
  <si>
    <t>ריח כימי - קריית אתא</t>
  </si>
  <si>
    <t xml:space="preserve">קריית אתא שושנת העמקים ריח כימי שורף מבז"ן יוצא עשן.
עכשיו הרגיש </t>
  </si>
  <si>
    <t>6d8a8c3a-37d0-ee11-bc03-efce2a856c68</t>
  </si>
  <si>
    <t>lsoimXLmvp/L4rpmwiAlUYT+WAMl3C4f3m0sgzV8zZnl0Ym88Qg34onbBCl5KsLqfR6TlwYYH8Zxbq8PR16/6A==</t>
  </si>
  <si>
    <t>ריח וזיהום אוויר ממפעל ברחובות</t>
  </si>
  <si>
    <t>טוען כי יש זיהום אוויר ממפעל "יפאורה"</t>
  </si>
  <si>
    <t>b620e7b3-81d0-ee11-bc03-efce2a856c68</t>
  </si>
  <si>
    <t>r5dA8u25pV+AqSgvxOswVlyptyCFzPXW7sY/R6MqsRaNld44u1v15BEsvablwqVb+0OmrNV5bD48Mz+ZcHjdoA==</t>
  </si>
  <si>
    <t>קרן ליבני</t>
  </si>
  <si>
    <t>ריח שריפה בשהם</t>
  </si>
  <si>
    <t>ריח שריפה חריף משעה 8:00. הריחה גם במצפה וגם בבית הספר ברחוב עמק איילון 34</t>
  </si>
  <si>
    <t>97df53de-8bd0-ee11-bc03-efce2a856c68</t>
  </si>
  <si>
    <t>3CBBlKg+SBeKyuar+lBxbYnCscKWUWlxSh7zZyCsd9Jh4cVtf+z0rbrTdGfYWs7xNPC5GS6xAkJlecxaJrqitw==</t>
  </si>
  <si>
    <t>ריח שריפות בשהם</t>
  </si>
  <si>
    <t>ריח שריפות מהבוקר, מ6:30, ריח של כימיכלים.</t>
  </si>
  <si>
    <t>d96f11fc-9fd0-ee11-bc03-fdd78731d5a8</t>
  </si>
  <si>
    <t>zVFwE7JOXtD9pgs/cw2VeNqWvrz9XGl8VCQaBqic/bebzF4YoucU8y13jr+ldmrhian4p/twHhBsxaClwylgNw==</t>
  </si>
  <si>
    <t>מפגע ריח בצוריאל, ריח של קומפוסט ממפעל פוסט.
ריח מחניק וחוזר על עצמו.</t>
  </si>
  <si>
    <t>ca766bd1-95d0-ee11-bc03-efce2a856c68</t>
  </si>
  <si>
    <t>S8bNH8YRidWA44lJS5EVfJCYxU5Hzl/6kmb/BPuReN4qB3aLWBBgBMci6j3PSrUjcSvV1LjoRcNGNa3z38rN3g==</t>
  </si>
  <si>
    <t>פיזור רפש חזירים על הכביש</t>
  </si>
  <si>
    <t>אולמי אוואדייה, צומת אעבלין לכיוון קרית אתא, בכניסה לשדה של שפרעם לכיוון קיבוץ אפק
בעל החלקה סאלח חסון, הוא יודע מי פיזר את זה בחלקה</t>
  </si>
  <si>
    <t>30314c39-a1d0-ee11-bc03-efce2a856c68</t>
  </si>
  <si>
    <t>GXqps6L0Wr5H0XmLV/OOAW4e+ngb89xMFyyfviSPIUTDa34DgLgwREMZlacts+4dE+WmhewetJuDTX9VOnMv1w==</t>
  </si>
  <si>
    <t>ריח כימי ממפעל פטריות. התחיל מהבוקר וממשיך ברצף כל יום.</t>
  </si>
  <si>
    <t>506b9e42-b1d0-ee11-bc03-efce2a856c68</t>
  </si>
  <si>
    <t>jCu8FLc+zRJBB6EqHfBppGZcdtaM75YX8RWiwBUai8VunRdgG1nttEkAhGONXys13Y4H7Cl086LyAMUGmaQnpw==</t>
  </si>
  <si>
    <t>ענאן פוארסה</t>
  </si>
  <si>
    <t>תלונה על חיבור לביוב פירטי</t>
  </si>
  <si>
    <t>מגאר</t>
  </si>
  <si>
    <t>חמישה חודשים פונה לגורים שקשורים לתשתית ביוב.
ביוב פירטי שמתחבר לתשתית, הביוב לא מחובר טוב וזורם על הרחוב ועל הכניסה לבית ולמי תהום.
נמצא במג'אר שכונת חיילים משוחררים (או שכונה מזרחית) גאב אל טוויל מספר בית 11 ב</t>
  </si>
  <si>
    <t>50a09069-c5d0-ee11-bc03-fdd78731d5a8</t>
  </si>
  <si>
    <t>GwyJbl+dGGa17iXfBynTcXTmTO6zTtdJfgX9lX0vE41DIHc0bHuXyCa2pkJWYXtfpQADQOM5JFR7zLt3zCBdaA==</t>
  </si>
  <si>
    <t>ריח של רפת</t>
  </si>
  <si>
    <t>מג'ד אל-כרום</t>
  </si>
  <si>
    <t>גר בכרמיאל מריח ריח חריף של פרות, מג'דאל קום יש שם רפתות גדולות של דאבח.</t>
  </si>
  <si>
    <t>24063db8-c3d0-ee11-bc03-efce2a856c68</t>
  </si>
  <si>
    <t>dLf+r3voPvXfHJtrrhYLxGjojCiiNgDd4pHXq0e1GmuqRobKlz7tp4RnlrJE6M2b5ZazshBxC9WVhEjz8dBpYQ==</t>
  </si>
  <si>
    <t>אריאל יצחק</t>
  </si>
  <si>
    <t>ריח אמוניה חריף באיזור תעשיה באר טוביה</t>
  </si>
  <si>
    <t>מפעלי צומת מלאכי</t>
  </si>
  <si>
    <t>איזור תעשיה בבאר טוביה ריח חריף של אמוניה טנא נוגה (מפעל גלידות) מייצר חנק חריף.
א"ע הוציאו כונן שהיה בקרבת מקום גיא זיגלבוים שגם נוכח לדעת שלא היה שם כלום.</t>
  </si>
  <si>
    <t>ee62b3e6-c5d0-ee11-bc03-efce2a856c68</t>
  </si>
  <si>
    <t>Gb83NLsN6n+xmXdFAwaIefHgA4Sm+D4QrALOGI35VF26aag1Nu4tPvB2/6G4W/bTEVwtUcVTdtDiCljmFlw+9g==</t>
  </si>
  <si>
    <t>מריסה אוחיון</t>
  </si>
  <si>
    <t>פיצוץ צינור ביוב בצפת</t>
  </si>
  <si>
    <t>פיצוץ צינור לפני כיומיים בתוך הדירה של המתלוננת.
הצינור הוא של השכונה, פלג הגליל לקחו אחריות על הפיצוץ אבל לא תיקנו את החור (כלומר פעם הבאה שיהיה עומס שוב תהיה הצפה). הדירה שלה עדיין מוצפת בביוב והיא הופנתה אלינו ע"י העירייה שלא נתנו לה מענה.</t>
  </si>
  <si>
    <t>b4c01369-e8d0-ee11-bc03-efce2a856c68</t>
  </si>
  <si>
    <t>ZA9Z5daie97fYB63nbIhsguF//oVpTV9c4GhSoUHKScrvuDuGrdSJ0wVm4Fw3KRZApHkgPi0e/sgLHFHzJ4w+Q==</t>
  </si>
  <si>
    <t>ריח כימי שרוף שגורם לבחילות וצריבה בעיניים.
התחילה להריח בחצי השעה האחרונה.</t>
  </si>
  <si>
    <t>e35227ff-3bd1-ee11-bc03-efce2a856c68</t>
  </si>
  <si>
    <t>cuBIJaKokWa2p8omvcErd0HEawQbQgR+QecpOmxzSzzJZJ9/960ahCymy2IRlZL51UDzIoIrMV+46ZH5ewtp+g==</t>
  </si>
  <si>
    <t xml:space="preserve">ריח שריפת פסולת עכשיו, ככל הנראה בער כל הלילה. 
לא רואה עשן אבל תמיד מאותם מקומות </t>
  </si>
  <si>
    <t>f290cc37-3ed1-ee11-bc03-efce2a856c68</t>
  </si>
  <si>
    <t>F1NSJ+QVxzwBbJ94tl1pLIBemYxMzZ43SYb6AgCgA7Y9fI5kiCTZcvh8RaEmHM1+9UY+M0PvO3QzV6iJ4UZikQ==</t>
  </si>
  <si>
    <t>אתי שליט</t>
  </si>
  <si>
    <t>ריח שריפת כימיקלים בשוהם</t>
  </si>
  <si>
    <t xml:space="preserve">ריח שריפת כימיקלים.
</t>
  </si>
  <si>
    <t>2a6415cc-41d1-ee11-bc03-efce2a856c68</t>
  </si>
  <si>
    <t>3GBU0SzO1U25GBDrKWKLhfT7CUVk8KGvCmo0eLYA1LXo+2/zZFZ+mk0jq/nK6NR70ko3u7ptZ/liGoKycvOpWA==</t>
  </si>
  <si>
    <t>חשש לזיהום אוויר מ'חוד מתכות'</t>
  </si>
  <si>
    <t>יצא מהשער הראשי של מסריק ורואה מולו ענן אפור סמיך בגובה הקרקע של 'חוד מתכות'. נראה כמו משהו לא רגיל. לא יודע לומר אם יש ריח. הוא בנהיגה, לא יכול לצלם.</t>
  </si>
  <si>
    <t>6838500c-46d1-ee11-bc03-efce2a856c68</t>
  </si>
  <si>
    <t>hy8LTMPvumWflEd+MX4DDCuiHedBDIyTWj3mfkGmOASp93AwdwDm7QK4BlAP4/O3pHJqOxETxoGswNr0arkWzg==</t>
  </si>
  <si>
    <t>מפגע ריח ביבנה</t>
  </si>
  <si>
    <t>מפגע ריח ברחל המשוררת 12 ביבנה , כבר כמה דקות. ריח כימי.</t>
  </si>
  <si>
    <t>4dfd2f3a-4ad1-ee11-bc03-efce2a856c68</t>
  </si>
  <si>
    <t>ma6JwBkWGxw64AX2RjVT7BiBmzHztnSQWnOXtxplxXZSR+vxfAkIoWuD2CueTX6SzTSugLxwmYiWRDtSXisPaA==</t>
  </si>
  <si>
    <t xml:space="preserve">דורון </t>
  </si>
  <si>
    <t xml:space="preserve">ריח תבור 4 בשוהם. ריח, קוצר נשימה. מאז כל יום כשאין. ריח כימי. </t>
  </si>
  <si>
    <t>d0443753-48d1-ee11-bc03-efce2a856c68</t>
  </si>
  <si>
    <t>QxmWcPgZPgAMfcXfGy1fVq9dXGhb/ggwmlxdKVKZOF086+R04j8/ia/Aa/yIGD+ALyTuPsavAKDHds66rMmXug==</t>
  </si>
  <si>
    <t>סימה שמעוני</t>
  </si>
  <si>
    <t>ריח ממפעל המזון</t>
  </si>
  <si>
    <t>אילון</t>
  </si>
  <si>
    <t>סירחון בלתי נסבל ממפעל המזון בקיבוץ.</t>
  </si>
  <si>
    <t>4955edb3-61d1-ee11-bc03-efce2a856c68</t>
  </si>
  <si>
    <t>kn0ke6ngaIJeqz8qmD83Q0cucK8qMLPrVfwssJUkCBTLBzmWDx/Yq990mefHS6HkWfvJxvMhBFaxlO1GzhMX9g==</t>
  </si>
  <si>
    <t>רכב מזהם באיילון</t>
  </si>
  <si>
    <t>באיילון לכיוון דרום ליד מחלף השלום מספר רכב 8874862. מתארים ענן שחור גדול.</t>
  </si>
  <si>
    <t>ce26ac6a-6ad1-ee11-bc03-efce2a856c68</t>
  </si>
  <si>
    <t>pNFT++Us8C9ELCaJym1ZFMJXWz2YTjUOp3sLlNWWTpZtiVw0d+KCM8XlrnZHqhVz5TH5RLxGVh9NCuLlMxyLbA==</t>
  </si>
  <si>
    <t>גלישת מי ביוב בתל עדשים</t>
  </si>
  <si>
    <t>מי ביוב שגולשים צפונית לתל עדשים לכיוון המנהרה, מהמאגר לטיהור מי שופכים.</t>
  </si>
  <si>
    <t>3eb28b76-6ad1-ee11-bc03-efce2a856c68</t>
  </si>
  <si>
    <t>LeIhzSUSFbY2g0V6AhLpaiQcmhn61fOi4g2dR1K5Mm9b2itlV72LawHyF9Hb9+0pEpHi6ikNF5l8qZJqoSDBqw==</t>
  </si>
  <si>
    <t>דרור פלטין</t>
  </si>
  <si>
    <t>מנהל תיכוןויצו</t>
  </si>
  <si>
    <t>ריח חזק בבית ספר תיכון</t>
  </si>
  <si>
    <t>לפני כרבע שעה התחילו להריח ריח חזק של כימיכלים בתיכון ויצו הדסים אבן יהודה. ככל הנראה מהשדות באיזור.
הפנתי את הפונ ה לכיבוי.</t>
  </si>
  <si>
    <t>a1d480a2-73d1-ee11-bc03-efce2a856c68</t>
  </si>
  <si>
    <t>0rAskRBXCwWJunB16NH2PMTVJqNM/SQbkmlPbCNbQw7JiOfAeZgpRLPBXxtI9LjrfD04Zkd2+nCaymwCdlO+fQ==</t>
  </si>
  <si>
    <t>שריפת פסולת עם כימיכלים</t>
  </si>
  <si>
    <t>שריפת פסולת בשטחים, עשן מגיע לראש העין מתחם B פסגות אפק.
שלח תמונות בווטסאפ</t>
  </si>
  <si>
    <t>10866089-85d1-ee11-bc03-efce2a856c68</t>
  </si>
  <si>
    <t>HGFommhgADEb2WDVOMRqeJSJ729M1KfTQJDWFziq0GdmI/MQi9tTZzvtIuivr3f9uPlf4zeCS8SO3CoVVIq5Ew==</t>
  </si>
  <si>
    <t xml:space="preserve">חני </t>
  </si>
  <si>
    <t>חשד לגג אסבסט שנחתך באופן לא חוקי בבני ברק</t>
  </si>
  <si>
    <t xml:space="preserve">הקבלן שבונה חתך גג אסבסט, הגג מנוסר. רח' כהנמן 81 בני ברק. קומת גג. לפני 3 שבועות בערך. השכנים ליד עשו. גשם חודר מהגג איפה שהיה.
</t>
  </si>
  <si>
    <t>88b23c77-76d1-ee11-bc03-efce2a856c68</t>
  </si>
  <si>
    <t>FneKH/PIRq5hAsTLrTnAUZwYu34s2ziKIfS1AIi8gyx5TJ9+ui6DS1hnhfZHR3WgEHwssoGeAl9H6LK71nan4Q==</t>
  </si>
  <si>
    <t>ליאור אדלר</t>
  </si>
  <si>
    <t>שכן שורף משהו</t>
  </si>
  <si>
    <t>שפיר</t>
  </si>
  <si>
    <t>שכן שורף משהו, התחיל עכשיו יש ריח של מדורה.
הנחתי אותו לנסות לפנות למשטרה ואני אבדוק עם משטרה ירוקה.</t>
  </si>
  <si>
    <t>44626b8a-79d1-ee11-bc03-efce2a856c68</t>
  </si>
  <si>
    <t>f+IDTFqDRvDuGU4LrQ+V7wtX673wkmFiXJTL10Nvlgl4zvJ6QJqmVA5DziFpcu0rB1kJB6jsAiQbuoTfvzlH/g==</t>
  </si>
  <si>
    <t>שריפת פסולת בחצבה</t>
  </si>
  <si>
    <t>חצבה</t>
  </si>
  <si>
    <t>אתר הפסולת האורגני המרכזי במושב חצבה בוער משעות הבוקר ועשן כבד עולה מהאתר.
פקח ינשו"פ ביצע שיחה עם מרכז המשק במושב ונכון לעכשיו אין נכונות מטעם המושב לטיפול במפגע.</t>
  </si>
  <si>
    <t>d4f9f7f6-95d1-ee11-bc03-efce2a856c68</t>
  </si>
  <si>
    <t>R3JNneWumcAl8I95AdJ+gjEy6rTEzYjzg9LW49pytnQWsOuO65+wxlSO74yPoMMAA1YAWVVJj3wU7F33s6/mYQ==</t>
  </si>
  <si>
    <t>שריפה בבאקה אל גרבייה</t>
  </si>
  <si>
    <t>עשן שחור בכניסה לבאקה אל גרבייה, בכניסה לעיר רואים מכביש 6</t>
  </si>
  <si>
    <t>2390c785-86d1-ee11-bc03-efce2a856c68</t>
  </si>
  <si>
    <t>/PTPoAA2aB+/TSgBWM1aIVTuKzjkpfm3SHwaRXeD+w5YU4VN2wBiXmrLwM/gVTedExs/iurvzjxw7gyNJPppFg==</t>
  </si>
  <si>
    <t>אליאן פרח</t>
  </si>
  <si>
    <t>רעש של מזגן מהשכן</t>
  </si>
  <si>
    <t>תלונה על רעש של מזגן ברחוב עבאס 51, חיפה. מול החלון של החדר שינה 24 שעות המזגן דולק מעל חודש, לא מצליחה לישון. העירייה הפנו אותה אלינו.
התקשרתי לבדוק עם משטרה ירוקה, לא מתעסקים בזה. הפנה אותי חזרה לעיריה או למשטרה.</t>
  </si>
  <si>
    <t>0c447c6f-99d1-ee11-bc03-efce2a856c68</t>
  </si>
  <si>
    <t>KAotmD0XS0RnTd+a5glLkZpQQAXolLi+LSzSO2VnBBwqsS8E4z9zir0G0lMBkEaSP34BWoLSYrYoYM4gjpqzcA==</t>
  </si>
  <si>
    <t>רכב מזהם בתל אביב</t>
  </si>
  <si>
    <t>אוטו מזהם. מספר רכב 5543170. ברח' דרך ההגנה בתל אביב. לכיוון מזרח. עשן שחור.</t>
  </si>
  <si>
    <t>a99ddb5a-8ad1-ee11-bc03-efce2a856c68</t>
  </si>
  <si>
    <t>D8Ix04EfOpncMVhK0nWwLmbeXrtbr5mPlOT+hf63yn1LNRM+5JmcZq+uBGxVGGqObr4AeoSUOKadKZZYilWjag==</t>
  </si>
  <si>
    <t>רפש חזירים על הכביש</t>
  </si>
  <si>
    <t>רצה לבדוק מה קורה עם פינוי הרפש, הכביש עדיין חסום ואין לו דרך להגיע לשטחים שלו.
עידו סמילנסקי מטפל בנושא וכיתב במייל שני פקחים שיגיעו לשם להבין מה קורה. אמרתי לו שזה בטיפול אבל ככל הנראה רק שבוע הבא.</t>
  </si>
  <si>
    <t>77c5bf79-a7d1-ee11-bc03-efce2a856c68</t>
  </si>
  <si>
    <t>NH3AfhkXzr6dvTlboDzjj/RDBc6GpH4dez6zJonEfzlvm9f9FaR/uz6//jYb56gndRjvjj1afuekgxz1QGNU6g==</t>
  </si>
  <si>
    <t>ניסים לוגסי</t>
  </si>
  <si>
    <t>מפגע ריח ברח' חרצית 8 מגדל העמק, היה אתמול והיום שוב, ריח כימי, ללא תסמינים. מפגע חוזר בשכונה. מהשעה 6</t>
  </si>
  <si>
    <t>cb15575d-b6d1-ee11-bc03-efce2a856c68</t>
  </si>
  <si>
    <t>pVSrCYdqOam3QA+h8VyRO4o2RKmBnVistWDtt7l5+Tx/t6tbvRiT1puwgfOFb9iUBbW6A0IpW7gBvNqUS/gZTg==</t>
  </si>
  <si>
    <t>ריח שרוף בשוהם</t>
  </si>
  <si>
    <t xml:space="preserve">ריח שרוף במהלך החצי שעה האחרונה.
גורם להם לשיעול ולצריבה בעיניים.
</t>
  </si>
  <si>
    <t>50bd0471-b7d1-ee11-bc03-efce2a856c68</t>
  </si>
  <si>
    <t>oSh7rXVnhWFJS9JCn9B+KZISZCfh1zJ7GDDewQfI0Scm0YE7rEU0dU8b3DMSfNqIdpo99a8BdSghO0uyIWkFPw==</t>
  </si>
  <si>
    <t>3c4d485d-b8d1-ee11-bc03-efce2a856c68</t>
  </si>
  <si>
    <t>A0MCR2MxC3CqxwIg3WZPiMsBtaQX/HP3HbASKoPEKly62zsdkREdSSy4lERI6d7RCERtTLZKvsn747tY3e60SQ==</t>
  </si>
  <si>
    <t xml:space="preserve">מיה </t>
  </si>
  <si>
    <t>ריח בעתלית</t>
  </si>
  <si>
    <t>ריח כימיקלים  דומה לנבלה  היה גם בבוקר לא יודעת מהיכן</t>
  </si>
  <si>
    <t>31aa248a-bdd1-ee11-bc03-efce2a856c68</t>
  </si>
  <si>
    <t>qOnkiYhcuxfJpI7sDhnEaHB23pLlM0EetGYhJg1/SROZlMEnlfzlJs068dgoefiHjK7XRStCmtROyn3rdvBPVQ==</t>
  </si>
  <si>
    <t>ריח שריפ כימי פלסטיק  החל  לפני חצי שעה עוצמה 6 גורם לצריבה בעניים ושיעול מגיע ממזרח 
 נמסר מס' פנייה</t>
  </si>
  <si>
    <t>53e4bfff-bed1-ee11-bc03-efce2a856c68</t>
  </si>
  <si>
    <t>jzwxn7OfpUwbQv0bnj/ukEzW9t9RLMIollfxVoJgMv6is/kgS8oqPLBoH4bvW2Gb/luai7aW2wAEC3YqW/2gjA==</t>
  </si>
  <si>
    <t>נורית שכטר</t>
  </si>
  <si>
    <t>ריח חריף של עשן, שרוף שצורב את העיניים.</t>
  </si>
  <si>
    <t>dcef2cdd-c0d1-ee11-bc03-efce2a856c68</t>
  </si>
  <si>
    <t>Esu1Lpdd3XTz0vexpc0df4j+D8TIDRZ9XmVxVmVD4H2N6CEUyV3J/rXmP+0NJ+QyVZyXt0hmREL/hdfkqP0Fhw==</t>
  </si>
  <si>
    <t>ריח שריפה כימי  עכשיו   החל עוצמה 6 מרגישה בחילה לא יודעת מהיכן
רחוב ארז 36
נמסר מס' פנייה</t>
  </si>
  <si>
    <t>3b21e358-13d2-ee11-bc03-efce2a856c68</t>
  </si>
  <si>
    <t>o5A2gfiJpZJX3JblIUZYB91yjjWbPFYUlFWdbcw38inSpH8J3j1buohqePOJ5M44xANh6alwJNiLr+00zLvOeQ==</t>
  </si>
  <si>
    <t xml:space="preserve">ריח שרוף כימי מעבר לגדר התחיל עכשיו. </t>
  </si>
  <si>
    <t>a45fe375-14d2-ee11-bc03-fdd78731d5a8</t>
  </si>
  <si>
    <t>NA/yK18nI5BFNJyQGeE5trYyl/59f4ZznV81f1eiCpnNMzhCq2Y5da1mTQul7bQw3zLu6Y6i37WfQdYsVhMeTQ==</t>
  </si>
  <si>
    <t>79739222-16d2-ee11-bc03-fdd78731d5a8</t>
  </si>
  <si>
    <t>XyT4ZJIJdJBqJPlHtgIf5FXEFgMBS1pCWJzM2itwCXLsVotB5fPgia4IJEE2uxtK66VHlCHUN9Zw9bS5Ky2XdQ==</t>
  </si>
  <si>
    <t>a1757838-21d2-ee11-bc03-efce2a856c68</t>
  </si>
  <si>
    <t>JO+EudbU7Y2YG406EElgZD1joohme+bdOEUvxWKKhyP4nBo9KnVjpo1olVimC5AoGyTtigKC8skGuiojkdwHaw==</t>
  </si>
  <si>
    <t xml:space="preserve">בסאם </t>
  </si>
  <si>
    <t>מפגע פסולת-אבו סנאן</t>
  </si>
  <si>
    <t>אבו סנאן</t>
  </si>
  <si>
    <t xml:space="preserve">פסולת בכפר אבו סנאן ליד בית הקברות המוסלמים. </t>
  </si>
  <si>
    <t>82e6dfb0-29d2-ee11-bc03-efce2a856c68</t>
  </si>
  <si>
    <t>VNsyVlhlXQayG3HP6MnaySAvrTiRJJmqR9Og6qe2T4lh+NxwGMsMZldGl/4PxFIDFbBcdik1uPj+JWdxviUABg==</t>
  </si>
  <si>
    <t xml:space="preserve">שטיינר </t>
  </si>
  <si>
    <t>ריח כימי בעתלית</t>
  </si>
  <si>
    <t>עתלית ברחוב נחל אוריה 20.  ריח כימי מהמפעל שבאזור זה היה פעם וזה חזר . עוצמה-5. צורב בעיניים.</t>
  </si>
  <si>
    <t>6ff83be5-2dd2-ee11-bc03-efce2a856c68</t>
  </si>
  <si>
    <t>CJibV/e+KXzDq0aUS/nFe0jln6YK5Kgq6i0YZaTAbg+yStHvr651gzxlYCu2BCV9c2SipfGcEkxg6UOwxonQew==</t>
  </si>
  <si>
    <t xml:space="preserve">גולטשטיין </t>
  </si>
  <si>
    <t>תקלה בביוב בנוף הגליל</t>
  </si>
  <si>
    <t>נוף הגליל רחוב יודפת 10. פיצוץ של ביוב בבית פרטי.</t>
  </si>
  <si>
    <t>77427c26-47d2-ee11-bc03-efce2a856c68</t>
  </si>
  <si>
    <t>FTps4gq2407w7qhwGDTsqwT0uVZ3/PnJcY7BDifQNjWUhbhI8NEiwV5/cRHC5+nGMFp+vPQl+mV/okBEdV31Tg==</t>
  </si>
  <si>
    <t>גבריאלה חדרה</t>
  </si>
  <si>
    <t>מוקדנית</t>
  </si>
  <si>
    <t>לפיד בוער בבז"ן</t>
  </si>
  <si>
    <t>לפיד בוער בבז"ן שואל תוך כמה זמן זה יגמר
ביקש שנעדכן אותם 048851217</t>
  </si>
  <si>
    <t>7dc1de43-4ad2-ee11-bc03-efce2a856c68</t>
  </si>
  <si>
    <t>euK3gB2IG4Xr9ijHttp8xQ8cU7g/Q7tFhe5ZL+4zHWJDT5sVZkfpi3KToB0F8/kEp7ZirajXqmGx2pEsLV0DeA==</t>
  </si>
  <si>
    <t xml:space="preserve">אחמד </t>
  </si>
  <si>
    <t>זרימת ביוב כפר כנא</t>
  </si>
  <si>
    <t>משכונת הר יונה לשכונה המזרחית
אמר שישלח תמונות ומיקום</t>
  </si>
  <si>
    <t>13bb812d-52d2-ee11-bc03-efce2a856c68</t>
  </si>
  <si>
    <t>TtiIIg4NvXqgghls4zc3maRE/DiA/EMnrYOa7JrvsidztEeWTO0B1b6JRHQYViOBLTiPNVqHoTn6p4ViHKMNog==</t>
  </si>
  <si>
    <t>גלישת שפכים תעשייתיים/תשטיפים ממפעל צ'אם פתרונות מזון בע"מ</t>
  </si>
  <si>
    <t>מירון</t>
  </si>
  <si>
    <t>גלישת שפכים תעשייתיים/תשטיפים ממפעל צ'אם פתרונות מזון בע"מ.  בהמשך לדיווח מס 0281285, על זרימת שפכי מפעל צ'אם 2000(ייצור אבקת ביצים), בבדיקה חוזרת של מוצא הניקוז מחצר  המפעל, נמצאה נזילת נוזלים בצבע אדום ועל הקרקע נראה רכז עגבניות המיוצר במפעל השכן למפעל הביצים באותו מתחם. הנוזלים הנ"ל נמצאו גם בתעלת ניקוז כביש 89 הסמוך ממערב למפעלים. כרגע המפעלים סגורים. נערך בירור ראשוני בטלפון עם סמנכ"ל התפעול שאומר שלא ידוע לו על תקלה כלשהי יימשך בירור מולו ביום ראשון. באשר לקריסת קו הביוב התעשייתי של מפעל הביצים(צ'אם 2000) נמשכות כעת עדיין עבודות בשטח החצר .</t>
  </si>
  <si>
    <t>dbdcbec6-5bd2-ee11-bc03-efce2a856c68</t>
  </si>
  <si>
    <t>lGrU/Bu7/Q+6aegyBhyOQrBdX4aoZ9yu6QhzZuVdPxQ6GBcRfKhfGhS9nbqAUycY+Bx4dT4GxYDLyC4jfsxCfQ==</t>
  </si>
  <si>
    <t xml:space="preserve">ריח של שריפה בשוהם התחיל לפני חצי שעה </t>
  </si>
  <si>
    <t>1d265db0-62d2-ee11-bc03-efce2a856c68</t>
  </si>
  <si>
    <t>fAcK1etkEw/ZhVzxQ58xRozd92Z98A7qZ9bdnPSnVfuDPZ2XzEMXLJ5/y+W/b/pN/gtsh38iMD0hUrDBY31iGg==</t>
  </si>
  <si>
    <t>מירב הררי עמירון</t>
  </si>
  <si>
    <t>ריח של שריפת פלסטיק</t>
  </si>
  <si>
    <t>מושב תנובות הגולן 1 ריח שרוף של פלסטיק. לא יודע מקור הריח</t>
  </si>
  <si>
    <t>c6822cb0-7dd2-ee11-bc03-efce2a856c68</t>
  </si>
  <si>
    <t>kleNibSyQAyIhzxETMe7rmBa05K4B9NtXi4t0GK+hy0OlSn+N7kp4ZrQ+Yd8Q8icjTQ9YHb/yseNB6uu00pEJw==</t>
  </si>
  <si>
    <t>ריח שריפה - רמת גן</t>
  </si>
  <si>
    <t xml:space="preserve">ריח של שריפה נשרף פלסטיק. 
עכשיו הריחה בחצי שעה האחרונה. 
עוצמה 6 
טבנקין רמת גן </t>
  </si>
  <si>
    <t>b336fd1b-82d2-ee11-bc03-efce2a856c68</t>
  </si>
  <si>
    <t>/6GW0/q4zUCb55gvRu3EEYvhfM6OkhotglOJ/qBGM3UDhCFe8WVyuV0GrF94wyDUd63OAmJMY2mjc+gFyn6+sA==</t>
  </si>
  <si>
    <t>ריח שריפה - ראש העין</t>
  </si>
  <si>
    <t xml:space="preserve">כפר קאסם ריח של שריפה מטורף </t>
  </si>
  <si>
    <t>f5f9a5c9-f4d2-ee11-bc03-fdd78731d5a8</t>
  </si>
  <si>
    <t>qP9n95CsYfCaNjrcYuIRWnXJDRM9jvMknkFyS0QtyH+uBSqsIZ2uDqnYeCF3JqX9LBc+g9Zj4IKas+m4AwvHdA==</t>
  </si>
  <si>
    <t>שריפת פסולת -שוהם</t>
  </si>
  <si>
    <t>שריפת צמיגים מעבר לשוהם יש לה תמונות שחברים שלחו משכונת הדרים.</t>
  </si>
  <si>
    <t>54e05071-f5d2-ee11-bc03-efce2a856c68</t>
  </si>
  <si>
    <t>OsN4oDI+GNXkay1KRstp5jRPy5SI0DXsoNp7Am/v8EOFSqkLQ8GQcU1WvU1dlVFXAaZSAid60/1t5zrVwYsVRg==</t>
  </si>
  <si>
    <t>7427838b-f5d2-ee11-bc03-fdd78731d5a8</t>
  </si>
  <si>
    <t>801TN5nbm1TjiTKVcLhS7ED3FwoPgNAu092hvM9Wc7693AVjyrZBx3gM2NSG8dl2v4GH/6KH1Y3xnlO1dYZAWg==</t>
  </si>
  <si>
    <t>ריח של שריפת פסולת</t>
  </si>
  <si>
    <t>שריפת פסולת בדיר אבו משעל מול שוהם אמרה שתשלח תמונות.</t>
  </si>
  <si>
    <t>65543d30-f9d2-ee11-bc03-efce2a856c68</t>
  </si>
  <si>
    <t>w67Pvl2XQ5N4nZOQZoWeoFSYM6cfFFqgegygzjl0ljLt+B42vuKapZnzo7Ey56BPtKT5QSKCKIXDGDXzZRa7+w==</t>
  </si>
  <si>
    <t>לילך פיינגולד</t>
  </si>
  <si>
    <t>15a44ce5-fad2-ee11-bc03-fdd78731d5a8</t>
  </si>
  <si>
    <t>OnHWFzsElDo72CqikgwUuN+DAGWgqFZCJc/tVLRh+yXYpGey9o4AT6apSKBQ6htinKfsbpFefP/h009tP+5Xgw==</t>
  </si>
  <si>
    <t xml:space="preserve">נטלי </t>
  </si>
  <si>
    <t>רעש ממחצבת רון בתני אומרים</t>
  </si>
  <si>
    <t>עומר</t>
  </si>
  <si>
    <t>רעש ממחצבות רון תני אומרים</t>
  </si>
  <si>
    <t>d7785119-fed2-ee11-bc03-fdd78731d5a8</t>
  </si>
  <si>
    <t>D/bj0subvB+RaZGWZ9M88VaRGBPD8047fLsdeARZyVGYn+fc/PU3BtEl3aCwBJ2CxGnB+yvwutxFSryXdkjr1g==</t>
  </si>
  <si>
    <t xml:space="preserve">אחיה </t>
  </si>
  <si>
    <t>זרימת ביוב בנחל שורק</t>
  </si>
  <si>
    <t>גיניגר</t>
  </si>
  <si>
    <t xml:space="preserve">הזרמת ביוב לנחל עדשים מכיוון גיניגר </t>
  </si>
  <si>
    <t>8b78272c-08d3-ee11-bc03-efce2a856c68</t>
  </si>
  <si>
    <t>ngTixLhDv6/YN43N314etrOeNtNayiW+3Tya52Bxr85vPGb7pM45xAJ6OCeFx33MsISnQzaIQeTpBzq2FHaDVA==</t>
  </si>
  <si>
    <t>סאלם אל עסאם</t>
  </si>
  <si>
    <t>גלישת ביוב תל שבע</t>
  </si>
  <si>
    <t>תל שבע</t>
  </si>
  <si>
    <t xml:space="preserve">אמר שישלח תמונות ומיקום </t>
  </si>
  <si>
    <t>16233d79-10d3-ee11-bc03-fdd78731d5a8</t>
  </si>
  <si>
    <t>SnNKSY98Gujta3ICHOzx0fHXSIjy/iWW1zwUxa9k4yh/pt9WFeWL1DkGJkmkV3TJeNraD1icVMcl2UJpnrPx9g==</t>
  </si>
  <si>
    <t xml:space="preserve">רותי זיב </t>
  </si>
  <si>
    <t>חשד לחומ"ס בקריית גת</t>
  </si>
  <si>
    <t>קריית גת</t>
  </si>
  <si>
    <t xml:space="preserve">התקשרה מאסף הרופא כי החתן שלה שאף גז.
בית כנסת כרמי' סניף קריית גת רחוב נתיבות שלום פינת בבא סאלי
ליד הבית הכנסת הוא עובד הרופאים אמרו לה שהוא שאף גז.
הם חושבים שיש דליפה באזור 
</t>
  </si>
  <si>
    <t>8e25c59c-27d3-ee11-bc03-efce2a856c68</t>
  </si>
  <si>
    <t>yfirakqoJgkwH3uS8JNDz1pjYnmvgUiKhPccG1WlzEzR5TJDO2MaCiq/Tyk3CmP0ezwTG0kJF97xW5o2HdiReA==</t>
  </si>
  <si>
    <t>17b38083-30d3-ee11-bc03-fdd78731d5a8</t>
  </si>
  <si>
    <t>XHYgiUhFCmRS7abA6Zd0PO+WlsQOOTy4/cGK0s9Ge/9+028gj3ZnJXQbbHsB7SfvFG9YQuy5KBrOhouKmAf9Xg==</t>
  </si>
  <si>
    <t>ריח של זבל במיצר</t>
  </si>
  <si>
    <t>מיצר</t>
  </si>
  <si>
    <t>הוא במילואים שם ליד קיבוץ מייסר ריח של זבל מקומפוסט  הריח כבר 4 ימים בעוצמה -גבוה</t>
  </si>
  <si>
    <t>ec855202-3fd3-ee11-bc03-efce2a856c68</t>
  </si>
  <si>
    <t>/d1r1U8lRX2xov7TANHsc96rslfVpqqdxaewa4DMIgW9Ah6wx6xxiaxUpPM1bkqVFLS4U7HfvW9BR84I9tvxHA==</t>
  </si>
  <si>
    <t>ריח שריפה בשוהם, רח' המצפה, התחיל לפני רבע שעה</t>
  </si>
  <si>
    <t>0fa2edc5-3fd3-ee11-bc03-efce2a856c68</t>
  </si>
  <si>
    <t>3O9lXWAAbGxYtcIFhNdh2iPVN80obzbzGcm9o/qiZ7aHuqxirWhruTRK8pZosj+r2dGfHeTyGvjAoxrh0I/Ubg==</t>
  </si>
  <si>
    <t xml:space="preserve">לינוי </t>
  </si>
  <si>
    <t>ריח שריפה בשכונת בצוותא, רח' הקהילה, התחיל לפני חצי שעה. מגיע מכיוון ברטעה</t>
  </si>
  <si>
    <t>732fe4fa-3fd3-ee11-bc03-efce2a856c68</t>
  </si>
  <si>
    <t>2P2mS6VIQPo3MvMbVH/pLl3cP4pr7Zq3kfgEc5wCb5waay6IRNJjD4cJfU+pVWWnpAWLOLXzKY7PgH2MIt4QAQ==</t>
  </si>
  <si>
    <t>ריח שריפה בשוהם, טוענת שדיווחו כבר בשעה 16:30 והשריפה עדיין בוערת. רח' קדם</t>
  </si>
  <si>
    <t>ae45d630-40d3-ee11-bc03-efce2a856c68</t>
  </si>
  <si>
    <t>0GSmcYRyvLtb313PmtIY9cARQm/JbGkfmmUap/pfS68bk/Mr7wTNzvmCalW/KZ7Gz+RaHGXoOatrx0I/H8FtZA==</t>
  </si>
  <si>
    <t xml:space="preserve">ריח פלסטיק שרוף ברח' רעות בחריש. התחיל עכשיו. </t>
  </si>
  <si>
    <t>ccd33f50-40d3-ee11-bc03-efce2a856c68</t>
  </si>
  <si>
    <t>qf2gAJb8K0L5R/mrR++KdTPIAddud15XK/R6yVKckNOd3BCMuhnxX91ywYO/tEv8kAEU4hO8BJWKVLYJTXf+iw==</t>
  </si>
  <si>
    <t>ריח שריפה נוראי בשכונת צוותא בחריש</t>
  </si>
  <si>
    <t>6d57a874-40d3-ee11-bc03-efce2a856c68</t>
  </si>
  <si>
    <t>/Oo9QPhGIUQ+2oTAW3BQjRHnSqfidFVT672396awDzMxUlloUe1V507HJZm3xL/T8sIcQb04ukDy4EfH+2HI2A==</t>
  </si>
  <si>
    <t xml:space="preserve">אייה </t>
  </si>
  <si>
    <t>רח' בשמת 39, ריח חריף של שריפה, טוענת שלא היה דבר כזה</t>
  </si>
  <si>
    <t>b66424a0-40d3-ee11-bc03-efce2a856c68</t>
  </si>
  <si>
    <t>Qefz5x5BGGzSJppS3fhzHU+Z+zR2lJ1bjVF/hbMhWK00MFOfAiHs1uiauUZPJLyvcEnfrJSxy6YqbWUbE8H8Iw==</t>
  </si>
  <si>
    <t>רח' תירוש 22, שוהם, ריח שריפה חריג - פלסטיק שרוף</t>
  </si>
  <si>
    <t>5461cbfe-40d3-ee11-bc03-efce2a856c68</t>
  </si>
  <si>
    <t>iigzLj6OvU77sn8OSpt2UfrhfI2WIY51YUHlclKrKaJ1aEVd8qFs93R//UpXJxRxeQcyUjV2ZEPoJVQVLBU0rw==</t>
  </si>
  <si>
    <t xml:space="preserve">דולב </t>
  </si>
  <si>
    <t>רח' האחדות-יחד, ריח שריפה נוראי טוען שיודע בדיוק מאיפה זה מגיע - מכיוון ברטעה. יעביר תמונות בוואטסאפ</t>
  </si>
  <si>
    <t>c1c0b088-43d3-ee11-bc03-efce2a856c68</t>
  </si>
  <si>
    <t>yaJ8p79L5stLxPtiVUNrDEn+5a8ocHXp5rqnunHjd/mxsUDSdrS3NoW1c+48aGMyRR+CL/MWrH8+MkLKQ3c93Q==</t>
  </si>
  <si>
    <t>לימור מירום</t>
  </si>
  <si>
    <t>ריח שריפת פלסטיק בשוהם</t>
  </si>
  <si>
    <t>שריפת פלסטיק או משהו כימי. 
הריח מופיע כמעט כל ערב, אבל היום זה זוועתי במיוחד.
ראו את השריפות היום במהלך היום.</t>
  </si>
  <si>
    <t>f15c69a2-44d3-ee11-bc03-efce2a856c68</t>
  </si>
  <si>
    <t>oA+QfG/szOxvNCVO0EVMLsUFXbV9nVpNE4VCBg0iMEQ3axA2IGkvdGwd2Tox4OLvtvX0SzH9/ChxPmnYGhkCcw==</t>
  </si>
  <si>
    <t xml:space="preserve">התחיל לפני שעה בערך, שכונת הפרחים. מגיע מאזור ברטעה.
</t>
  </si>
  <si>
    <t>6793b5b0-45d3-ee11-bc03-efce2a856c68</t>
  </si>
  <si>
    <t>WSEM3MvuOVkKHQkW6K7etPG5EW6NQiIJNnw1wdvFPJcCNHkSwuR+Fvzr+q3Du3ej4FLlIWXRIwOjm9oeUaizJA==</t>
  </si>
  <si>
    <t xml:space="preserve">עדי </t>
  </si>
  <si>
    <t>ריח שרוף של  צמיגים או זבל שמגיע מהשטחים.</t>
  </si>
  <si>
    <t>bce177e8-45d3-ee11-bc03-efce2a856c68</t>
  </si>
  <si>
    <t>ttRtLfBNi+kJDHu2irrjlEpJ9qTJFMPkDNPAWOOIZlUgmQqsu7KVay78aaJiNo+yRmlNcCpxfZ8dl9MUOAbiKw==</t>
  </si>
  <si>
    <t>רינת חנן</t>
  </si>
  <si>
    <t>שבר מדחום כספית ביתי</t>
  </si>
  <si>
    <t>בנה בן השנתיים שבר מדחום כספית ופיזר בבית.
דיברה עם המרכז להרעלות. 
קיבלה הנחיות לאיסוף הכספית.</t>
  </si>
  <si>
    <t>2b149cad-46d3-ee11-bc03-efce2a856c68</t>
  </si>
  <si>
    <t>5WzKUH+GbSEBdhmkPJJD2gdJpKuUveCwoSVsHCz2ntfX3U9XJAGNgVSOsEuwJRX1yV5AUqcQT/PLQVCP/pywFg==</t>
  </si>
  <si>
    <t>ריח פלסטיק שרוף בשוהם</t>
  </si>
  <si>
    <t>מגיע מהכיוון בין רנתיס לבין מחצבות אבן סיד. אומרת שבני אלבז מכיר.
רח' תירוש, התחיל לפני חצי שעה</t>
  </si>
  <si>
    <t>e9095601-47d3-ee11-bc03-efce2a856c68</t>
  </si>
  <si>
    <t>Jij2ygDhtrFSOcEtsey6kuhicpkCvwfFjf7TL4ParkIcbUetEYKPXyIn5iK/c6mhO42xox5MLfzW3Wt5iciucQ==</t>
  </si>
  <si>
    <t>ריח שריפה של פלסטיק בשוהם, יש רוח מזרחית. יש ריח כבר כמה שעות ובשעה האחרונה זה בלתי נסבל.
רח' תירוש לכיוון ברקת.</t>
  </si>
  <si>
    <t>49268314-47d3-ee11-bc03-efce2a856c68</t>
  </si>
  <si>
    <t>qynUn6OjFPJuhttbRbn+2NaUdWVpW6qMQG3ArAwSFezhySjrgKrxop09DfgThdbmeDl3ksKtxurAON48r28uNA==</t>
  </si>
  <si>
    <t>סבינה טבצ'ניק</t>
  </si>
  <si>
    <t>ריח שריפה בחוץ. השמועה אומרת שמגיע מרנתיס.</t>
  </si>
  <si>
    <t>31a5ce43-47d3-ee11-bc03-efce2a856c68</t>
  </si>
  <si>
    <t>pkFhrhbWuvcbS+ZzrQv+5iHaZemMIzhOGx57Sqbw1SaTHwcG1duo/ZlvRe4upINwft/vNnQ3TAh9ne1zXJG1pw==</t>
  </si>
  <si>
    <t>ריח שריפת פלסטיק.
הריח הוא מתחילת המלחמה, אבל היום חריף מהרגיל.</t>
  </si>
  <si>
    <t>0e93ddd2-47d3-ee11-bc03-efce2a856c68</t>
  </si>
  <si>
    <t>+lkTlDu5vNFX6uh7Kfi8nR4v3PPyb3j9Yob00k7FhZFeongzh9syAzf85L3fg2VV1rOd6v5FxK/6S6U3YOF4Sg==</t>
  </si>
  <si>
    <t xml:space="preserve">שכונת הכרמים בשוהם, ריח של כימיקלים שהתחיל בשעתיים האחרונות. צריבות בעיניים וכאבי ראש. עוצמה 6 </t>
  </si>
  <si>
    <t>5154cbdc-47d3-ee11-bc03-efce2a856c68</t>
  </si>
  <si>
    <t>6cimcIvvfYqXlKTPrRyzgTlR6WJie9hK16VlCbskAIU/DaewV4Qo3T1YM82OhN7olMXDcqw0+RQFX36R0b5gcA==</t>
  </si>
  <si>
    <t>ריח נוראי של שריפת כימיקלים. 
קשה לנשום ויש צריבה בגרון.</t>
  </si>
  <si>
    <t>f5d3eb0c-48d3-ee11-bc03-efce2a856c68</t>
  </si>
  <si>
    <t>3GccqzX6l2q1T9/SUUKPxRXpLwbKGRUezVgUe5/o45OAc1zTEWLVHry1W/93lh7GMcUlpTb1XCjLKf3xh/qNJQ==</t>
  </si>
  <si>
    <t>ריח שריפה כימי בשוהם.</t>
  </si>
  <si>
    <t>c061a329-4ad3-ee11-bc03-efce2a856c68</t>
  </si>
  <si>
    <t>OSthf8SNzmTx4voV2zoT2m5OT9yLViqMjZu6voq4Nc2DvJAbFQmeUGSKR2wDrDkgF1qYhnznR1SW4i60BEV0gQ==</t>
  </si>
  <si>
    <t>ריח שריפה חריף ומתמשך, נמצאת ברח' ארז בשוהם</t>
  </si>
  <si>
    <t>7b1c1593-4ad3-ee11-bc03-efce2a856c68</t>
  </si>
  <si>
    <t>Ne4OXG4oDmNslCe+4iki9m667auH8z5nL+Cw1QaZK95FB8Ttf9V7oO3XL0Q989rE9gwYc5moo3NfaqMVjwU3VQ==</t>
  </si>
  <si>
    <t>ענת הופמן</t>
  </si>
  <si>
    <t>ריח פלסטיק שרוף בחריש</t>
  </si>
  <si>
    <t>עשן מסריח כבד מאד, ריח פלסטיק שרוף כבד.</t>
  </si>
  <si>
    <t>79d2fafa-4cd3-ee11-bc03-efce2a856c68</t>
  </si>
  <si>
    <t>JBi5fHdePv02qEQ+nILa7aYnTg2gULuW3lqemBULhTrOVfixahl4VRRfrBfzVe4Y7gh1VLuisWB04YYGwm69Ew==</t>
  </si>
  <si>
    <t>צוף יפלח</t>
  </si>
  <si>
    <t>ריח במושב מרחביה</t>
  </si>
  <si>
    <t>מרחביה (מושב)</t>
  </si>
  <si>
    <t>ריח ממפעל שיבולת דגן - ריח חמוץ. אמרו להם שהמפעל נסגר אבל לדבריה הוא עדיין פעיל. היה ריח בחמישי בערב, בד"כ יש ריח בסופי השבוע.
אין תסמינים, עוצמה 4. 
המפעל נמצא בקיבות מרחביה.</t>
  </si>
  <si>
    <t>ca6b4bfb-4fd3-ee11-bc03-efce2a856c68</t>
  </si>
  <si>
    <t>4at0elbpEzPez9+SuQyZWU5JAyeRNjqmdGwvrLE4FWf9dKjXRetNR4OZrfodbllM7DQhnZUEqAQcDv1Pcdz/oA==</t>
  </si>
  <si>
    <t>טליה ברטל</t>
  </si>
  <si>
    <t>ריח שריפה ברח' תירוש בשוהם.</t>
  </si>
  <si>
    <t>727dceed-51d3-ee11-bc03-efce2a856c68</t>
  </si>
  <si>
    <t>W0+ZYlFktDzVZOqrvVmGrpfwfdO2qSMxRpT+aefhBdqdSbYOpySC6kvtVu9049vkVSdGFuE576dYR+WH1iou1A==</t>
  </si>
  <si>
    <t>ריח שפכים ליד מיצר</t>
  </si>
  <si>
    <t>נמצא במוצב בצפון ליד יישוב מיצר בדרום רמה"ג. ריח של ביוב או צואת תרנגולות שמגיע מכיוון מפעל סמוך, אולי להתפלת מים. התחיל בחמישי והיום התחזק</t>
  </si>
  <si>
    <t>b4294059-52d3-ee11-bc03-efce2a856c68</t>
  </si>
  <si>
    <t>u9rB7sEN2DrJhp3UwjPi76qrFgimfakY8E6RCZb7PcEah+3pw6bC6vgFMnlZ+PtH09VHg5Oc1FnO/2TlPCRHPA==</t>
  </si>
  <si>
    <t>ריח רע במיצר</t>
  </si>
  <si>
    <t xml:space="preserve">ריח ביוב, צואת עופות או פרות ממפעל כלשהו במיצר. נמצא בבסיס כ-800 מטר משם. הריח התחיל היום בצהרים.
</t>
  </si>
  <si>
    <t>4fdeafcc-5fd3-ee11-bc03-efce2a856c68</t>
  </si>
  <si>
    <t>bAFhchORkMwp8qKLmKCF4PX4bWeoEc5x1fEvqABEPBWVU+1HLq37VHmmCfF5o1Syki9nByaJwFOUfKB4k3nZfQ==</t>
  </si>
  <si>
    <t>ריח שריפה ביהוד</t>
  </si>
  <si>
    <t>ריח שריפה נוראי</t>
  </si>
  <si>
    <t>e0f9b0b9-69d3-ee11-bc03-efce2a856c68</t>
  </si>
  <si>
    <t>zXblMDMoVi9pnqfNWqaoHkhvBX6kVq0E5USLaan/jakuqkvZ7zVF4Gmnkf1FWOzaoqKURfWwPCPaXFu8jidwSg==</t>
  </si>
  <si>
    <t>ריח של פלסטיק שרוף ברח' הארז</t>
  </si>
  <si>
    <t>77e3cdcd-98d3-ee11-bc03-efce2a856c68</t>
  </si>
  <si>
    <t>gbwv+kM2bc17PUX7fzUW4jCwmVQy2B1aaKXgzIIVi9z2hr5PY0QoF/WYk+jnert6n4t4fTi+DgwhJJkwQcr+pQ==</t>
  </si>
  <si>
    <t>ילנה גלוזמן</t>
  </si>
  <si>
    <t>זיהום אוויר באשדוד</t>
  </si>
  <si>
    <t>ערפל חומצי ברח' אריק איינשטיין באשדוד - זיהום אוויר ממפעלים. התחיל אתמול בבוקר ומאז רק מחמיר. יש טעם חומצי באוויר</t>
  </si>
  <si>
    <t>9e7d232c-9bd3-ee11-bc03-efce2a856c68</t>
  </si>
  <si>
    <t>91e7fqRBJ7bgrnk16LaXUUQUfMX2zV2lRKYMz3kr80Qydfg31nTT+CuOa/1WCFy/WlFx+VPKD9OxSItEIFhriA==</t>
  </si>
  <si>
    <t>רותי פוגל</t>
  </si>
  <si>
    <t>ריח צמיגים שרופים. ריח חזק מאד שחודר אל הבתים.</t>
  </si>
  <si>
    <t>f3848634-a4d3-ee11-bc03-fdd78731d5a8</t>
  </si>
  <si>
    <t>13lLi4puJZPA5wnwg5LbvtejHWu6RHaHfyhXscN7wgBSrTvGKeTMOn2phyiEm1Me5UkZCzOmeE89HdWRO/vMnA==</t>
  </si>
  <si>
    <t>ריח עשן בשוהם</t>
  </si>
  <si>
    <t>ריח חזק מאוד של עשן, שיעול . עמק איילון 31 שוהם.</t>
  </si>
  <si>
    <t>03b1aeb1-a1d3-ee11-bc03-efce2a856c68</t>
  </si>
  <si>
    <t>W/mfS3oPiuMF/O0eNf/CducDESNxu+Z26K0dYTjtJ5Jzlzj+pwTnj/I2pTQYxmCyk6fnAs2iEaMB1ifKPkCCRQ==</t>
  </si>
  <si>
    <t>ריח שריפה בכפר סבא</t>
  </si>
  <si>
    <t>ריח שרוף של עשן ששקע כנראה משריפה שהיתתה באתמול. ביקש שנתעד, לא מזהה שריפה שמתרחשת כעת.
רחוב זמיר 7 כפר סבא</t>
  </si>
  <si>
    <t>c777c94c-c5d3-ee11-bc03-fdd78731d5a8</t>
  </si>
  <si>
    <t>9SYGKkPi7dPSx33IEJHz+5KEPFfTeS3EUSiBcSd9NIoiCeEJ7S5bUzreSN4A0FzKUQYnnD9c6qkB/hugwrVfgw==</t>
  </si>
  <si>
    <t>לאה וסרמן</t>
  </si>
  <si>
    <t>ביוב בבני ברק</t>
  </si>
  <si>
    <t>מעל חודש שלא מטפלים ביוב שעולה על גדותיו מבור ביוב. רח' זבוטינסקי 106 בבני  ברק.  העירייה אומרת לה שהם לא יכולים לעשות כלום כי זה שטח פרטי, הגיע אינסלטור פעמיים וגם אמר שלא ניתן לטפל בזה כיוון שזה בתוך שטח פרטי. היא לא יודעת של מי השטח. יוצר מפגע יתושים.
היא אמרה לי שלא דיברה עם תאגיד המים (מי ברק) ואמרתי לה לפנות גם אליהם.</t>
  </si>
  <si>
    <t>f7a1ece3-ccd3-ee11-bc03-fdd78731d5a8</t>
  </si>
  <si>
    <t>WLehh0rS+cNOdjB5itL0a59jvuJ7fCkYm5yhC1lOxagf4avcoWYhKo0UUQ/Cie+LC7fxCTCstCO5HVrwePwYUQ==</t>
  </si>
  <si>
    <t>עוואד חוסיין</t>
  </si>
  <si>
    <t>חשד לאסבסט שבור</t>
  </si>
  <si>
    <t>מחסן של שכן בעכו. קיבוץ גלויות 7 בעכו, הם מבקשים שיפרק את הגג אסבסט.  יש חתיכת שבורות, גג מאוד ישן משנות ה-50.</t>
  </si>
  <si>
    <t>4f359312-c1d3-ee11-bc03-efce2a856c68</t>
  </si>
  <si>
    <t>RLIp1ZlAPTX0J5bimonoNOV3hhWlBVp2ukfNAjbIr2GnZ9cmZOqJfJ++iwYrhj7iQ0zoSmXDkcJK5SwYhKAQ/A==</t>
  </si>
  <si>
    <t>אחלם מישל</t>
  </si>
  <si>
    <t>אבק מעבודות של מפעל בחיפה</t>
  </si>
  <si>
    <t>מפעל ברחוב חלוצי התעשיה 103, חיפה, המתלוננת לא יכולה לנשום מהאבק. מבניה של סולל בונה. כבר כמה חודשים, היום מהבוקר אבק ממש סמיך אי אפשר לנשום.
הפנתי אותה לערייה.</t>
  </si>
  <si>
    <t>74c65f58-d8d3-ee11-bc03-efce2a856c68</t>
  </si>
  <si>
    <t>EfSMXnGMSZHZ7o+tQQdp2DhvshqbclN9/032iMXlJirhwIUs/rzVSb3U+J7Mrt84lnK6/rrO8c3ec2sQaPaV+A==</t>
  </si>
  <si>
    <t>שריפת מבנה נטוש - פרדס חנה כרכור</t>
  </si>
  <si>
    <t xml:space="preserve">צחי שריפת מבנה עם אסבסט
פרדס חנה כרכור האומנות 2. 
</t>
  </si>
  <si>
    <t>d41928c2-ddd3-ee11-bc03-fdd78731d5a8</t>
  </si>
  <si>
    <t>swDd5LzK76OQrW3Wnwzhiqfqg1q2+MotLrrY9sprSqEUgoqTqETS3pSTmJ0OKv5KrGc+aUYxO1nLvlSgRCudiA==</t>
  </si>
  <si>
    <t>עיישה גדיר</t>
  </si>
  <si>
    <t>הצפת ביוב בביר אלמכסור</t>
  </si>
  <si>
    <t>ביר אל-מכסור</t>
  </si>
  <si>
    <t>ביר אל מכסור, ביוב על הכביש. קורה שוב כל שבוע. דיברה גם עם המועצה וגם עם תאגיד המים ולא עשו כלום.</t>
  </si>
  <si>
    <t>7044a791-e6d3-ee11-bc03-efce2a856c68</t>
  </si>
  <si>
    <t>fieGnIB/4xISWYMNX3wRMjma8EMV4A3CS+GBtQ5h+RQ9BYOEsb1I2nv3yLk9yLc9ZX5wydim8ws64MWBhS7sXw==</t>
  </si>
  <si>
    <t>ריח זבל עופות - מיצר</t>
  </si>
  <si>
    <t xml:space="preserve">מיצר ריח של זבל עופות הם שם כבר 5 ימים לא נושמים. 
בעיקר בשעות האלה כל היום, גל מטורף שנמשך עד אמצע הלילה </t>
  </si>
  <si>
    <t>eda21878-07d4-ee11-bc03-efce2a856c68</t>
  </si>
  <si>
    <t>lvfzLfSxdXByG88DDnyNr7ITnpdKPlCaST3sF6yEZTPEiDDcSIS/VBKXET94TP+EFx6PJM+Si5P8gSsLe30PWg==</t>
  </si>
  <si>
    <t xml:space="preserve">אירית </t>
  </si>
  <si>
    <t>ריח של שריפה בחריש</t>
  </si>
  <si>
    <t xml:space="preserve">חריש ברחוב רעות ריח של שריפה לא יודעת את מקור ריח  </t>
  </si>
  <si>
    <t>d7af8d9d-0dd4-ee11-bc03-efce2a856c68</t>
  </si>
  <si>
    <t>tS2Q54Hpfm1Vc5i5xnz+icHPPeXNsqdXyxTUOVbw9QINUria3vLZwCrnI3t8UewVtASP8mInHiy9sdAKN1hUnw==</t>
  </si>
  <si>
    <t>ריח של כימי שרוף בחריש</t>
  </si>
  <si>
    <t>חריש ברחוב פרחים ריח כימי שרוף לפני שעה התחיל</t>
  </si>
  <si>
    <t>71ba6ad6-0ed4-ee11-bc03-efce2a856c68</t>
  </si>
  <si>
    <t>GoVOcZuYMAeZoJDODmWKVJg9xc8O7Eq/CVlZa96BccyMtBDmVFoAb7FP0lHqnG26VvOGD4ZPhtovfpHe3a3ldw==</t>
  </si>
  <si>
    <t xml:space="preserve">רחוב אחדות 3 קומה 8 חריש מכין חירבת אל עכבה עשן של שריפת פסולת </t>
  </si>
  <si>
    <t>4bfc95c4-0fd4-ee11-bc03-efce2a856c68</t>
  </si>
  <si>
    <t>5JDsAf1/9r2mKkaL5rJvM2UqbnkH6E7jS0M5NGq0GcKiy5Hij0X7mxpIRv3xIQBF2tQ/0aSUGAwph0mZngLYIA==</t>
  </si>
  <si>
    <t>ריח של שריפה מאתר פסולת ביהוד</t>
  </si>
  <si>
    <t xml:space="preserve">יהוד ברחוב בגין 15 ריח של שריפה ריח חוזר כמו אתמול </t>
  </si>
  <si>
    <t>f5177002-10d4-ee11-bc03-efce2a856c68</t>
  </si>
  <si>
    <t>8bpOpoLdyUlwh8H48r66CvsNsK+f7Ov3vlixI6eSd6a+Qo4+7I4hTgcBaeSg32smaY49pSp70d4umspL05cD8A==</t>
  </si>
  <si>
    <t xml:space="preserve">דניאלה </t>
  </si>
  <si>
    <t>ריח שרוף בחריש</t>
  </si>
  <si>
    <t>ריח שרוף בחריש אחדות 8</t>
  </si>
  <si>
    <t>d6ac0e53-25d4-ee11-bc03-fdd78731d5a8</t>
  </si>
  <si>
    <t>ZsrG/aOZotygPd+vmpSSVA4YIX169w3lgRMw79gnAn+E0B4zUAhs7O7JXPqMM7rSMgz00caUmZ9ACG9el05FyA==</t>
  </si>
  <si>
    <t>83462565-26d4-ee11-bc03-efce2a856c68</t>
  </si>
  <si>
    <t>PQPVuk+8yEwUjGXT98lDMeZf0II34/lwGuHxoBw2yzSy+bL/9uqZa/EmyeKHhr+pPjTZjckIWcuCOg5OkViv8w==</t>
  </si>
  <si>
    <t xml:space="preserve">פריאל </t>
  </si>
  <si>
    <t>רעש מאתר בניה- תל אביב</t>
  </si>
  <si>
    <t xml:space="preserve"> היא אומרת שקודחים מעל הדירה שלה רעש מהבניה ברחוב בן יהודה 44  תל אביב.
לפי התמונה שהיא שלחה לא רואים אנשים שעובדים בנוסף תוך כדי השיחה היא אמרה הם סיימו לעבוד.</t>
  </si>
  <si>
    <t>e11d86f0-2ad4-ee11-bc03-fdd78731d5a8</t>
  </si>
  <si>
    <t>oPjhIk8YjeJufhATiMK3VYI8+gsuMIYcxWVLalvhHCELlIF0JcEyQX/qRPJmYGWMBMyMCzAU63Yq4dj+45KtXg==</t>
  </si>
  <si>
    <t>961985d1-35d4-ee11-bc03-efce2a856c68</t>
  </si>
  <si>
    <t>3B8qRe24gSAmuT3Q0B3x8DTAK4l87aYZXXJ9TQafEbH/2MmtW9KKEg51N9n6IjhOz9ehrzOVu+rAdtC0JaU8bQ==</t>
  </si>
  <si>
    <t>ריח מביו אקולוגיה עכו</t>
  </si>
  <si>
    <t>ריח מא.ע. ביו אקולוגיה של שריפת פגרים היא גרה ברחוב טינס 5 עכו ריח חוזר</t>
  </si>
  <si>
    <t>412ffdf8-41d4-ee11-bc03-fdd78731d5a8</t>
  </si>
  <si>
    <t>sWvm96yyWLxS5VeJ9DIaMRxE7VftbKZoaueIIdZIxjlvbNzY1pTGqfTs21Yzue+LMo4nLxwdGJih1lDNgZ0dkg==</t>
  </si>
  <si>
    <t>ריח "מסריח" מהמפעל ביו אקולוגיה</t>
  </si>
  <si>
    <t>b6474ae8-5dd4-ee11-bc03-fdd78731d5a8</t>
  </si>
  <si>
    <t>216NxibRM3fE22vT/tPk5RExsZbJP1xdHrc1RA9IADo11ZP+tjCarZX3AczRSC+prpBsi6PzsmSOi5QlkqvBJg==</t>
  </si>
  <si>
    <t>ריח מהמפעל ביו אקולוגיה</t>
  </si>
  <si>
    <t>ae436954-66d4-ee11-bc03-efce2a856c68</t>
  </si>
  <si>
    <t>/MR7KW1vmCKBqGTY2Yr0+ozoR9Jdd2+PAlB9WrFny5Nf7dxUpnpO5ZTIKsr9gpjO8nJr/EvRPKXf/alz/8vNPA==</t>
  </si>
  <si>
    <t xml:space="preserve">ריח שריפה בשוהם . ריח מהלילה, מתחיל להתפוגג. </t>
  </si>
  <si>
    <t>d46cae21-68d4-ee11-bc03-efce2a856c68</t>
  </si>
  <si>
    <t>8PStHqvxSK/botWQf7BkpgMuqHj316LaoyN99TlR0QtdNXppzsTeYJ7NgvLwI0Lk7pITsgmi/nj54OOJOFCh4A==</t>
  </si>
  <si>
    <t xml:space="preserve">רפאל </t>
  </si>
  <si>
    <t>חשד לריסוס חקלאי בשדה נחמיה</t>
  </si>
  <si>
    <t>שדה נחמיה</t>
  </si>
  <si>
    <t xml:space="preserve">בשדה נחמיה , שטחים ציבוריים רוססו אתמול,  היה ריח מאוד חזק. גנן קבלן חיצוני, קוראים לו חאטיב גינונים. 
מרסלה מנהלת קהילה שדה נחמיה, היא הזמינה את הריסוס. </t>
  </si>
  <si>
    <t>f612daaf-6ad4-ee11-bc03-fdd78731d5a8</t>
  </si>
  <si>
    <t>k0BNf/EXFDqRux3kHMlQZ02TignOcxkvgWPV+hXQ796oAxJaWbehwktjCMvCCwuUn+iqCO4cugfmAzb3Y9FX4A==</t>
  </si>
  <si>
    <t xml:space="preserve">אמיתי </t>
  </si>
  <si>
    <t>ריח פלסטיק</t>
  </si>
  <si>
    <t>יד בנימין</t>
  </si>
  <si>
    <t>ריח חריף מאוד של פלסטיק שרוף ליד מחלף סורק, מדווח מתוך יד בנימין, מריחים ממרכז היישוב לכיוונו הדרומי, מורגש כאילו נוסעים ליד צמיגים שרופים.
יש ליד הישוב מרלוגים (בחלק הדרומי, מרכזים לוגיסטים), אולי קרה בהם משהו.
קורה בשעה האחרונה.</t>
  </si>
  <si>
    <t>3d86c177-6bd4-ee11-bc03-efce2a856c68</t>
  </si>
  <si>
    <t>E8X3vmZ1Z+OSwCxlYUq4bl+uRHf51FH62+xrXDq4trIvJexWTU32t+okNCeoUGBiZXhEu96j6jdHhdfFFGzZjQ==</t>
  </si>
  <si>
    <t xml:space="preserve">זמיר 7 , ריח שרוף ,לא רואה עשן או שריפה , שאריות מהלילה כנראה . </t>
  </si>
  <si>
    <t>db069db0-6bd4-ee11-bc03-fdd78731d5a8</t>
  </si>
  <si>
    <t>A6mPrQde42C3qwGgnVU/vAkANnIKxsTQ3y9FIlFljfyVSt8Emeya5oc1+B3/DkEJm6atN8/mxvoqjdb//4myOw==</t>
  </si>
  <si>
    <t>ריח שריפה, ריח של עשן, הריח חודר לתוך הבית.
רחוב ארז בשהם</t>
  </si>
  <si>
    <t>d84ee0d8-6bd4-ee11-bc03-efce2a856c68</t>
  </si>
  <si>
    <t>c/M9Wt3vV6G9YymWKCbp/O2BmoQpp1IvIPG/58PHm697vuMAzJWONE8PPnmFmHk5h3TxvdArOTGynajM7ef80Q==</t>
  </si>
  <si>
    <t>שריפת פסולת - באליאב, מעבר לקו הירוק. שולחת תמונה</t>
  </si>
  <si>
    <t>49407a55-6cd4-ee11-bc03-fdd78731d5a8</t>
  </si>
  <si>
    <t>yyuwSfndabtswMqT1FZQGvGc0pGaHYb61wipl2MAGsjJRGyEPK+2bNgR8ePip4ihI+b0X2vG53YKK6tIYleeSg==</t>
  </si>
  <si>
    <t>ריח מאוד חזק של שריפה, של חומרים אלקטרונים נשרפים מעבר לקו הירוק.
חוזר על עצמו.</t>
  </si>
  <si>
    <t>d2cfe576-6dd4-ee11-bc03-efce2a856c68</t>
  </si>
  <si>
    <t>3PkjEYah2RLDg3tfJ86p6B3aG34QRVuOdJzdAofcEJiqoGzoukvNnuVz5cIWmtvMnpaUEj1WULFCHLQS2RPo/A==</t>
  </si>
  <si>
    <t xml:space="preserve">בי"ג ריח שדומה לול עופות , עוצמה 5-6. ממפעל מחזור. </t>
  </si>
  <si>
    <t>d8cd8d13-73d4-ee11-bc03-fdd78731d5a8</t>
  </si>
  <si>
    <t>4lrPfL87oYf0D8NX7w4z6C0Tevm8i6pPAWuxmw4+NqpvLRY5uSQ3LxgmMTXWdcYqnNd3OY6rg33ka1YGoeawmg==</t>
  </si>
  <si>
    <t>מרים שיש</t>
  </si>
  <si>
    <t>רחוב פינקל בפתח תקווה, יש ריחות של ג'ורה, השקע הזה מתמלא במי ביוב.
באזור המשאב. מרים שיש היא המדווחת.</t>
  </si>
  <si>
    <t>fc2e6817-75d4-ee11-bc03-fdd78731d5a8</t>
  </si>
  <si>
    <t>HWBQSvNUUPn9YKNNoRGOrt+GcqqcQpSl3AlzyYekaWnjDwaubSkhSCTHRQnhFIRncVJHVr3+vjHHqvTy0cfXEw==</t>
  </si>
  <si>
    <t>ריח בנזין חזק  מקצא, מדווח מרחוב שפירא באשקלון, ריח חזק שחוזר על עצמו.</t>
  </si>
  <si>
    <t>8fc7cde3-7dd4-ee11-bc03-fdd78731d5a8</t>
  </si>
  <si>
    <t>G/qHGuPEzxyU2MMdbL06jldhShYkfDUNfhvwEyN8nAW7kf+SlOw6A6lkBGv66EV2acw7KZ3OXyHPCzevVkidDA==</t>
  </si>
  <si>
    <t>ג'ואד אבו חנא</t>
  </si>
  <si>
    <t>דם בשוחה</t>
  </si>
  <si>
    <t>מעיליא</t>
  </si>
  <si>
    <t xml:space="preserve">עיליא, יש כמויות של דם שנשפכות לרחוב, יוצא מהשוחה.
מנהלת איגוד ערים ולרט"ג ליובל סגל דווחו ומעורבים. </t>
  </si>
  <si>
    <t>f4e6858b-86d4-ee11-bc03-fdd78731d5a8</t>
  </si>
  <si>
    <t>PF2ahh9XxNfSEBIlnH9Z9vJ6JUeJm7atXKsZfZEF6bIMbkexDPjeR91AtpLx0q6Do+oHoowNChTfjKmqKPH2FQ==</t>
  </si>
  <si>
    <t>גיא בן סירה</t>
  </si>
  <si>
    <t>אביאל</t>
  </si>
  <si>
    <t>גר במושב אביאל, יש מישהו ששואב מי תהום כולל ביוב לאורך הכביש כבר מספר ימים, מהבית של האדם יש צינור בעל זרימה חזקה ויש ריח של ביוב.
האדם שופך מים לאורך הכביש בשאיבה, יש לזה ריח של ביוב.
לא רואים אם הוא עובד מועצה, נראה אזרח.
 כנראה שואבים את מי התהום עם ביוב ושופכים לאורך הכביש.</t>
  </si>
  <si>
    <t>1d6ed3e4-a8d4-ee11-bc03-efce2a856c68</t>
  </si>
  <si>
    <t>hSs8BVa+IkIrRhVMzPXD0JAHDKcKzgTwV7zIk5Xjhf02yd9imq1EqeLp10WNcqYLQQ9JgSHL24hHTnkEz42k1Q==</t>
  </si>
  <si>
    <t xml:space="preserve">אליקס </t>
  </si>
  <si>
    <t>עיריית חולון</t>
  </si>
  <si>
    <t>לוחות אסבסט חולון</t>
  </si>
  <si>
    <t xml:space="preserve">שואל איך ניתן לפנות גג לוחות אסבסט שנזרקו לאשפה ברחוב. הופנה לאגף אסבסט ויח"ס. </t>
  </si>
  <si>
    <t>1e9fc4a0-a9d4-ee11-bc03-fdd78731d5a8</t>
  </si>
  <si>
    <t>7ixRgOQPgB2z7JDIwE79s799sVQpSHKu+YxxTSz8Ydnl/pkBl1mwzL0nstdcWr1aFGDMebSP/z8aYicfmhQeng==</t>
  </si>
  <si>
    <t xml:space="preserve">מיכאל </t>
  </si>
  <si>
    <t>עשן מגנרטור באתר בנייה</t>
  </si>
  <si>
    <t xml:space="preserve">מיכאל מפתח תקווה, יש אתר בנייה חדש, עובדים גנרטור דיזל, הגנרטור עובד מבוקר עד ערב, נחנקים מעשן בבניין, בעירייה אמרו שבגלל שהעשן לא שחור, אם העשן כחול לבן אז מותר, רחוב יוסף ספיר 68, האתר בנייה הוא ליד הבניין- צמוד מאוד לבניין.
</t>
  </si>
  <si>
    <t>4d5555b1-aad4-ee11-bc03-efce2a856c68</t>
  </si>
  <si>
    <t>Ua0UKkV4wOVQDFssdsHuTr/arntvgQzdvSc3hps/akSkUDh5blIybn4LKHhfrGR3rRfglr4ur1XrpTGx8c5B5g==</t>
  </si>
  <si>
    <t>זיהום אוויר מגנראטור פ"ת</t>
  </si>
  <si>
    <t xml:space="preserve"> יוסף ספיר 38 בפתח תקווה גנראטור מזהם את הסביבה. פנה לעירייה הם טוענים שמכיוון שמדובר בעשן לבן אין טיפול.  הופנה ליח"ס פ"ת ופניות הציבור. </t>
  </si>
  <si>
    <t>5b6e3fe4-b7d4-ee11-bc03-fdd78731d5a8</t>
  </si>
  <si>
    <t>LOEhDzoiuouqT5O3teZJbrsbL7D+KFfFN8+1tJLjvzcKTKPwhfnxQj6+FE6eLnvaZjdleLGv8+akAeqIRYGbCg==</t>
  </si>
  <si>
    <t>עשן</t>
  </si>
  <si>
    <t>עשן שחור ברנטיף/ שוקבן ראה מכביש 461.
ראה את העשן מעבר לקו הירוק.</t>
  </si>
  <si>
    <t>4d74493d-bbd4-ee11-bc03-efce2a856c68</t>
  </si>
  <si>
    <t>Zu8MGKGtSJ6PoYQ/LZdb0VU5FBdX/0q0OyHJHeeJ9V8pYLURZ7ZUChWimE3X1gqwmYo6VMZG63fVOS8haLz3gA==</t>
  </si>
  <si>
    <t>עשן באזור שוהם</t>
  </si>
  <si>
    <t xml:space="preserve">שריפת פסולת ליד כפר קיביא , מזרחית לשוהם יש עשן שחור. בין שוקבא קיביא . </t>
  </si>
  <si>
    <t>5577f2d3-bdd4-ee11-bc03-efce2a856c68</t>
  </si>
  <si>
    <t>a88fGcf7bpJp9t7O1W/kE/OoBJjAPPJmfjheYEcXoES8Ma9hE4yj54yCUQUda439LsqF5+bm2XeGjkRRR14I0w==</t>
  </si>
  <si>
    <t>ריח מאתר פסולת אלמניה</t>
  </si>
  <si>
    <t>מעלה עמוס</t>
  </si>
  <si>
    <t xml:space="preserve">ריח ממזבלה. אי אפשר לנשום בחוץ. </t>
  </si>
  <si>
    <t>afe286f6-dad4-ee11-bc03-fdd78731d5a8</t>
  </si>
  <si>
    <t>pf03IGAMEfowo6JoyZmSY+2R2HIvLuKKK5t1JkqrFdfhmnZLcTGYQlka97Aw6mrza85HX1JaEKDzZSPsTrgr9Q==</t>
  </si>
  <si>
    <t>כבר לילה שלישי של ריח שריפת פלסטיק.</t>
  </si>
  <si>
    <t>2c620198-ded4-ee11-bc03-efce2a856c68</t>
  </si>
  <si>
    <t>vRz9QjnwdrcG8va4Qoqmy4nnJnNNxdjYBvcEGVSne4DrO40+7HnAem6fwTC3bsYO+6yF+1i0LrZmHhyehIV83Q==</t>
  </si>
  <si>
    <t xml:space="preserve">ריח של שריפה בשוהם קדם,
יש לה כאבי גרון.
לפני שעה היא חזרה והריחה. 
</t>
  </si>
  <si>
    <t>58a34b47-e0d4-ee11-bc03-efce2a856c68</t>
  </si>
  <si>
    <t>pZtAukNvPn8PSUPvYXYCWfBIkEkZYg84nyCIvf7w18MHk1A+H3+rjpBAISmHeIC/QyAVmdTlw62cH/im2LIrpQ==</t>
  </si>
  <si>
    <t>חשד להדברה במבנה - כפר יונה</t>
  </si>
  <si>
    <t xml:space="preserve">מנחם: דיווח בכפר יונה הרעות 33 ריח חריף של הדברה, בעל הבית הזמין מדביר ללא רישיון. 
צוות של כב"ה יוצא למקום עם צוות ניטור. 
יעדכנו אותנו שיגיעו לשם. 
עוד אין להם מספר טלפון של המודיעה ברגע שיגיעו ימסרו לנו את כל הפרטים. 
</t>
  </si>
  <si>
    <t>f627303b-e0d4-ee11-bc03-fdd78731d5a8</t>
  </si>
  <si>
    <t>UDJpEIyFQD+Ec3tPJzJO3+3P0V0yPF8gl3elpLHdbrrTQNS2ykutoZugZZxzfaN/do9aFl6idGWMWjLA2TsrFA==</t>
  </si>
  <si>
    <t>ריח שריפה כימי בגן השומרון</t>
  </si>
  <si>
    <t>גן השומרון</t>
  </si>
  <si>
    <t>רואה עשן עם ריח כימי נורא. 
הריח נעשה חזק יותר לכיוון מזרח, לכיוון עין שמר. 
הריח כבר כשעתיים. מופיע כמעט כל יום בשעות האלה.
גורם לכאב ראש.</t>
  </si>
  <si>
    <t>b931ebe6-ecd4-ee11-bc03-fdd78731d5a8</t>
  </si>
  <si>
    <t>ES0zn3NmEti33Ln0J5sH3xwLupSvwRyLFFiRsCHBzcW/wl/g/bCdWFosVCsuWtDzfpDQhVvc2aeF6U2yjLjpbg==</t>
  </si>
  <si>
    <t>ריח של שריפה, ריח של עשן כבד.</t>
  </si>
  <si>
    <t>65f9ee2f-36d5-ee11-bc03-fdd78731d5a8</t>
  </si>
  <si>
    <t>8dBF//BJ6xQ9zFQJ4grndqWyicAL3G2cBvtJU0ci954/G7FzB0nlyjRInO/GdVsfdDebkUaM2rkEPMXwONRoIQ==</t>
  </si>
  <si>
    <t>פנחס אוחנה</t>
  </si>
  <si>
    <t>הזרמת בוץ לוואדי במושב גיאה</t>
  </si>
  <si>
    <t>חברת החשמל מזרימה בוץ אל וואדי בתוך מושב גיאה. הוואדי הזה מתחבר לנחל שקמה. מעריך שהוזרמו כ-400 קוב בוץ ועכשיו הכל עולה על גדותיו. ההזרמה יוצרת סכנת טביעה. עצמים שוקעים שם.
כבר התלוננו לרשות הניקוז ולא זז כלום. 
כמו כן, יש בזה חשש לסכנה תברואתית.</t>
  </si>
  <si>
    <t>66adf23c-4cd5-ee11-bc03-efce2a856c68</t>
  </si>
  <si>
    <t>wnovCA5EFO4ow2SrlWhMtKQMLzVYXuFpoTzEBbfPfezNBXoGDnqhTEIzy+8AfUFfpL1X2s8SsS38vS7sIlJgvg==</t>
  </si>
  <si>
    <t xml:space="preserve">זוהר </t>
  </si>
  <si>
    <t>ריח בקריית גת</t>
  </si>
  <si>
    <t xml:space="preserve">בכתובת מבוא ישעיהו 6 בקריית גת יש ריח של גז. כב"א היו במקום ולא מצאו ערכים. </t>
  </si>
  <si>
    <t>02b20b16-4fd5-ee11-bc03-efce2a856c68</t>
  </si>
  <si>
    <t>Eo8lFv/09kXksq0XH6p/po75DuQl4Gh5m8zxPcNwq8BxYnJG1mo5bTAWeccow0No8lndy2TdFUm8qgB4eBYP3A==</t>
  </si>
  <si>
    <t xml:space="preserve">מתי </t>
  </si>
  <si>
    <t>ביוב  זורם באביאל</t>
  </si>
  <si>
    <t>ביוב זורם באביאל  כנראה מאחד הבתים  כבר כשבוע 
התבקש לפנות למועצה</t>
  </si>
  <si>
    <t>d92b6cde-4fd5-ee11-bc03-efce2a856c68</t>
  </si>
  <si>
    <t>P1XZ8bww+rNdcP8R8VHqIzJEtRdBT8QElAraiPrY0JbQWXFpm9Z4lLGsy43oACmXy8f8QmsyIbU43SuhpGzULw==</t>
  </si>
  <si>
    <t>אלון ביטן</t>
  </si>
  <si>
    <t>ריח בבת ים</t>
  </si>
  <si>
    <t xml:space="preserve">ריח של עשן בבת ים. מחוף הדקלים עד הקצה של רשלצ
חושב שזה מגיע מגנרטור של מסעדה. 
</t>
  </si>
  <si>
    <t>e14bf300-52d5-ee11-bc03-efce2a856c68</t>
  </si>
  <si>
    <t>BLesPStEaK2ZBnmh7asbd57FX14JCzr/4ApYPGxxmEpkOtJ+qImxS/XYbBXlsDJ61QSpAWWsXXcBotxZ1HNf1w==</t>
  </si>
  <si>
    <t xml:space="preserve">ילנה </t>
  </si>
  <si>
    <t>מדחום כספית</t>
  </si>
  <si>
    <t>נמסרו  הנחיות</t>
  </si>
  <si>
    <t>aa9b15c3-5ad5-ee11-bc03-efce2a856c68</t>
  </si>
  <si>
    <t>/BrP265k47fmPW/NydEJuXAzYF+qmMLwk7QVpzOPo9yUKYqtHNueHHH0xGYvNlFaMFqGNuCiSVi2kZNpLlBM8w==</t>
  </si>
  <si>
    <t>מור פורן</t>
  </si>
  <si>
    <t>זרימת ביוב/קולחין  לנחל ציפורי</t>
  </si>
  <si>
    <t>הסוללים</t>
  </si>
  <si>
    <t xml:space="preserve">זרימת ביוב /קולחין   לנחל ציפורי  גוש ממט"ש הסוללים </t>
  </si>
  <si>
    <t>155d1ec1-5bd5-ee11-bc03-efce2a856c68</t>
  </si>
  <si>
    <t>9DR9C7XzgKIvdQcdt9JWWt93FfkdWLzSN99KhY8Bt5aQRVZZXw80gUlcLNpJLDtP/OlmotxA4PXW/iEFXm+Ivw==</t>
  </si>
  <si>
    <t>ריח ביוב מהמט"ש כל ערב בקריית מלאכי</t>
  </si>
  <si>
    <t xml:space="preserve">ריח ביוב  מהבוקר  עוצמה  מגיע  ממט"ש סמוך  או באר טוביה  מפגע חוזר מידי ערב </t>
  </si>
  <si>
    <t>e39fa21e-5cd5-ee11-bc03-efce2a856c68</t>
  </si>
  <si>
    <t>0oRk9XrLJg4iK7Zm1rlIgiJd7AtP9hwZ/JdEVyZsVSALuHZaosE9ok0qFgnXnXFM9rKZ3V64KWyrP146Z6dumA==</t>
  </si>
  <si>
    <t xml:space="preserve">ארבל </t>
  </si>
  <si>
    <t>זרימת ביוב נחל דולב</t>
  </si>
  <si>
    <t>דולב</t>
  </si>
  <si>
    <t xml:space="preserve">בין טלמון לדולב  יש נחל בשם נחל דולב ההנחל מזוהם ומלוכלך  ויש ריח ביוב וזרימת ביוב כבר המון זמן  והנחל לא מטופל
הפונה מטיילת כרגע בנחל </t>
  </si>
  <si>
    <t>38fbf653-63d5-ee11-bc03-efce2a856c68</t>
  </si>
  <si>
    <t>/QwFcqf3r22cZLHR2/TewQUKo23BEggQSx1PWfvS3A4+IM2CFhfnbKZwjWNlz0YEKDU6V8UeSObyGkLW0oaz1w==</t>
  </si>
  <si>
    <t>מיכל פינקין</t>
  </si>
  <si>
    <t>מרכזת שפכי תעשיה, מחוז צפון</t>
  </si>
  <si>
    <t>ריח במרחביה</t>
  </si>
  <si>
    <t>מרחביה (קיבוץ)</t>
  </si>
  <si>
    <t xml:space="preserve">היו מספר תלונות ריח למחוז צפון על ריח חזק בשכונת ההרחבה בקיבוץ מרחביה,  מיכל פינקין הייתה במקום והבחינה כי הריח מגיע מבורות תחמיץ, הטיפול יתבצע מול בעלי העסק. </t>
  </si>
  <si>
    <t>90b0040a-67d5-ee11-bc03-efce2a856c68</t>
  </si>
  <si>
    <t>ng0AdAvhxsjUi6cXT5SX0FeI1abTlv7VmNXRp4I7QgxDRkYNOAz3XWvSG5hVUemLjU4RqmKVQJkTB6MV6+UW1g==</t>
  </si>
  <si>
    <t xml:space="preserve">גלי </t>
  </si>
  <si>
    <t>פנייה על אסבסט</t>
  </si>
  <si>
    <t>רחוב תרפ"ו  רמת גן  הפונה ציינ שבוצע שיפוץ   עקב עובש הפועל גירד את הטיח מצינור אסבסט ומחר צפוי לצבוע לאחר סיום ניקו העובש , שואלת  האם יש סכנה 
הסברתי לפונה  שאם חוששת יכולה להזמין סוקר כמו כן נתתי מידע  על אסבסט  וסוגיו,  כמו כן הופנתה לפנ"צ</t>
  </si>
  <si>
    <t>4a004c74-89d5-ee11-bc03-efce2a856c68</t>
  </si>
  <si>
    <t>NM2gUsJ2PeUMsKr38t49CgYDOyctA9ZcrUE3cfdUtcHwgvolWKaStIT83rD6POXqbK+xOa3tNjdASeF/Blg+hg==</t>
  </si>
  <si>
    <t>ריח שריפה שוהם</t>
  </si>
  <si>
    <t xml:space="preserve">ריח שריפה החל עכשיו עוצמה 4 מגיע ממזרח משריפות פסולת גורם לצריבה בגרון רחוב קדם 33
נמסר מס' פנייה 
</t>
  </si>
  <si>
    <t>c55bba85-a3d5-ee11-bc03-efce2a856c68</t>
  </si>
  <si>
    <t>Mpua72I7Nguv7MY+Ae5+mVjnEPl/y97OC5LD1TNJfoYXO7VVzIOrcrTOfkdqtxRoOoxpVOSXUQhlyOhxlJ8p+g==</t>
  </si>
  <si>
    <t>טלי קפלן</t>
  </si>
  <si>
    <t>ריחות משפד"ן בשכונת פרס נובל מלפני שעתיים</t>
  </si>
  <si>
    <t>df23cdc5-add5-ee11-bc03-efce2a856c68</t>
  </si>
  <si>
    <t>ctt5LVlKIoz95fDCCfox3kGtlol1ud3jblnkX7d5lYAymFu2ep0jYzlLsxh1DMkn9mq/KwMYp/kEBvCKvc0M2A==</t>
  </si>
  <si>
    <t xml:space="preserve">צחי </t>
  </si>
  <si>
    <t>ריח של גז בישול ברחובות</t>
  </si>
  <si>
    <t>ברחובת קופת חולים כללית רמז 71 ריח של גז בישול הופנה לכיבוי</t>
  </si>
  <si>
    <t>c611ffb3-d2d5-ee11-bc03-efce2a856c68</t>
  </si>
  <si>
    <t>NhtRKBYPiyiIWMAaxIYyLVPPgWBc8D9GVtpA+Cm4v8fUy9lKcaFrsER+nnvlCPHWFAglj1Q6D+a3N65QCVfhhg==</t>
  </si>
  <si>
    <t>יוסי חבושה</t>
  </si>
  <si>
    <t>רכבת תקועה</t>
  </si>
  <si>
    <t>נבטים</t>
  </si>
  <si>
    <t>ממונה בטיחות רכבת עם חומ"ס עומדת בממשית לכיוון צפע בגלל רכבת תקועה היוצאת מצפע 
גופרית 1350
חומצה זרחתי 1805</t>
  </si>
  <si>
    <t>c23e63ba-f2d5-ee11-bc03-efce2a856c68</t>
  </si>
  <si>
    <t>Wsgb6JHC2kplJP2QtIglyOm8MnGDRoWX/Pb2lsj8DMZl5kcpqEI2gDrfQNKVXeTkpS+C2l7eNrnCM2idNKsVyg==</t>
  </si>
  <si>
    <t>אדיר אבן חיים</t>
  </si>
  <si>
    <t>ריח זבל - נהרייה</t>
  </si>
  <si>
    <t xml:space="preserve">ריח של זבל מהמטמנה.
הוא ילך עם כל הדיווחים שלו למבקר המדינה </t>
  </si>
  <si>
    <t>5874e071-0ad6-ee11-bc03-fdd78731d5a8</t>
  </si>
  <si>
    <t>eRU7zggyL84hKo91IfsWSQY3QQN+a07seSUnm+t7y1qmzMgKjEkbXbXuZZOGdG62hu4Qu06sakrBEmzXiPbbXg==</t>
  </si>
  <si>
    <t xml:space="preserve">ריח  ביוב ממט"ש    הסוללים כבר  תקופה ארוכה  עוצמה 4   מהבוקר  גורם לאי נוחות </t>
  </si>
  <si>
    <t>71259edf-0fd6-ee11-bc03-fdd78731d5a8</t>
  </si>
  <si>
    <t>ns/QqugrtFaVv3NO5qZxUykB+b9uWXAW7vGRIfT7/fAgAIBOpyaHUggvmA5peV2frqyB2EStLqoTz2YZFufhYg==</t>
  </si>
  <si>
    <t>יובל פלג</t>
  </si>
  <si>
    <t>ריסוס חומר הדברה</t>
  </si>
  <si>
    <t>הבת עמדה בתחנת אוטובוס ורכב ריסוס הדברה 
השעה 6:30 
המיקום כביש 3 לכיון מזרח לצומת הכניסה ליישוב יד בנימין
המועצה האזורית זה נחל סורק- יש פקח סביבתי ששמו דקל
יובל פלג 0507315211
מבקש לקבל עדכון,
הילדה התקלחה, בינתיים לא ראו תגובה פיזית.
המוקד של המועצה האיזורית אמרו שיש צילומים של המקום באותו הזמן.</t>
  </si>
  <si>
    <t>5e2f68e0-10d6-ee11-bc03-fdd78731d5a8</t>
  </si>
  <si>
    <t>CTuGDFthTtfjwMUNQNpnKKImbquhNf0Uu8nFcu2ebIQr17Mg7djfjv70gTukvfVgtKUisjnsQjeX2rhrWlXGHQ==</t>
  </si>
  <si>
    <t>בירור היתר עבודה עם אסבסט</t>
  </si>
  <si>
    <t xml:space="preserve">מוקדנית עיריית השרון מתקשרת לגבי פנייה מרחוב השחר 13, המדווח אומר שיש שטח פתוח שיש בו לוחות אסבסט, אומרת שיש שטח פתוח.
מול הספרייה העירונית, צמוד אליו יש שני לולים היסטוריים שלא עובדים כבר 30 שנה, הגגות הם מאסבסט, יש טרקטור, הפחד הוא שיהיה היתר.
למדווח קוראים אנדרס, המוקדנית קישרה את השיחה, הוא אומר שיש סיכון שזה ייפגע.
0503166488
</t>
  </si>
  <si>
    <t>920d1e5c-15d6-ee11-bc03-fdd78731d5a8</t>
  </si>
  <si>
    <t>59KwCO354JQYnRYqRifT1oMzEyq7AhrlicZ0KjXRx0ayh8exL9z5DuSHAZVx3K84fqLQpYdrbpFU3DeM/t/urQ==</t>
  </si>
  <si>
    <t>לביא יצחק</t>
  </si>
  <si>
    <t>לביא יצחק, יש בעיית ביוב, העירייה אמרה שאין להם מה לעשות עם זה.
התחיל לפני יומיים שלושה, הצינור ביוב שמוביל מבריכת הספיגה לבריכת העירייה, הצינור קרס בגלל הגשמים שהיו לפני שבועיים, הביוב שמצטבר בחצר הפרטית שלו.
יפו- רחוב 3175 מספר 1, אולי תתקשרי למנהל המחוז, לפני הרבה שנים העירייה בנתה בריכת אגירה עם צינור הביוב לבריכת הספיגה.
בנו את הבית ליד בור ספיגה, בשנת 65 העירייה הפכה את הבור לבריכת אגירה "ספטינג", הצינור שהם בנו מהבריכה לבריכת העירייה הצינור קרס, 
לכם יש הכוח לעזור.</t>
  </si>
  <si>
    <t>e7dd919a-28d6-ee11-bc03-fdd78731d5a8</t>
  </si>
  <si>
    <t>+GQHdALURBNYFNMJD6p3B4/ikNp2B5o1TajQCNoKVjrcG/rfE0LomEo0Vg9SXgEUPw3jzH918+13WoKunAYZgw==</t>
  </si>
  <si>
    <t>מדווח על גלישת ביוב בתוך עיירת תל שבע צמוד למועצה המקומית.
מפקח ברשות הניקוז, תלונה שנייה שמקבל מהבוקר.
גולש לנחל באר שבע, זה מקרה חוזר, פנה לאמנון כבר והוא לא עונה.
שלוחה 4 לא עונה, לא עונים וחוזרים מהמוקד, מ8 בבוקר מנסה לקבל תשובה.
העביר מלא פעמים תמונות על אותה התקלה, לא חוזרים ועונים לו.</t>
  </si>
  <si>
    <t>fdeb5e7b-30d6-ee11-bc03-fdd78731d5a8</t>
  </si>
  <si>
    <t>H2OjVNIbsgBCcVM24F+d9Q+Xu2p+NUr+dFOXjWPHDNji1YgDDQ6LoxMtzeV+y2afgvceuRK166WajdzM019rWw==</t>
  </si>
  <si>
    <t>הו סנטר בתים</t>
  </si>
  <si>
    <t xml:space="preserve">תרגיל חומ"ס 
העמל 11 בת ים </t>
  </si>
  <si>
    <t>a2f6b297-39d6-ee11-bc03-fdd78731d5a8</t>
  </si>
  <si>
    <t>1l8kSH4Hg0WoGuPwZgo9grTx1myHJf5Wnwyv4ZZW9Wnqe+Qsjshn4e05mHRdliD8ewIlNvb9RJ7v/NkBcuQrOg==</t>
  </si>
  <si>
    <t>ריח ניר גלים</t>
  </si>
  <si>
    <t>ניר גלים</t>
  </si>
  <si>
    <t xml:space="preserve">נוסע על כביש 41 מול ניר גלים   יש ריח כימי חזק  לא יודע מהיכן אולי אגן כמיקלים </t>
  </si>
  <si>
    <t>1c0b0eec-3ad6-ee11-bc03-fdd78731d5a8</t>
  </si>
  <si>
    <t>FXKoLl1PuOq2pQ8Khr5E/DrTEZRffR+PNOGc+HBqKikNjKTZa7CeO+moOy8fDwGWvdentnAH1oO2UYjwDLnqAA==</t>
  </si>
  <si>
    <t>השלכת פסולת  בסמת טבעון</t>
  </si>
  <si>
    <t>השלכת  פסולת בניין  כבר כשנה בחורש  טבעי  סמוך לבסמת טבעון שכונת חילף   רואה משאיות מידי פעם מגיעות למקום ושופכות פסולת בניין 
ישלח מיקום 
מוכן לדבר עם משטרה ירוקה</t>
  </si>
  <si>
    <t>0e2cc48d-3cd6-ee11-bc03-fdd78731d5a8</t>
  </si>
  <si>
    <t>e0Wc9DX1KPk/TwjxEX8EtJbWXykVLVmi1S4SS62GJC6nqFM8CtP4kTVRb/wympjvVwl5MsdYqRmpm3V5XEbN3A==</t>
  </si>
  <si>
    <t xml:space="preserve">סאלם </t>
  </si>
  <si>
    <t>מפגע אבק  מישור רותם</t>
  </si>
  <si>
    <t>מפגע אבק  מדרך עפר  שמובילה  למחצבה סגורה  שמשמשת מטמנה לפסולת  מטמנת צפע  שליד חיפה כימיקלים  במישור  רותם  
לא מקפידים להרטיב את הדרך
הפונה גר  במרחק קצר מהדרך  כ20 מטר</t>
  </si>
  <si>
    <t>d3d31bf5-42d6-ee11-bc03-efce2a856c68</t>
  </si>
  <si>
    <t>r22SSUMzJqrs1oiJnV+cbg0+mSMWnIUigcPOXNxMifKQaZ9/bjmETtrkiJ8rIeHvOG6HrdcliV/rT6P2CxMshg==</t>
  </si>
  <si>
    <t>אמנון קובני</t>
  </si>
  <si>
    <t>אליכין</t>
  </si>
  <si>
    <t>אמנון קובני, גרים באל יכין שכנים לבי"ס תום ששייך לעמק חפר, בית הספר כל הביוב של ביה"ס עלה, הם פתחו בגדר בגד הגבולית חור, כל הרחוב כולו צואה, הם שאבו הכל בשטח ביה"ס, בגלל החור בגדר.</t>
  </si>
  <si>
    <t>38732d9e-45d6-ee11-bc03-efce2a856c68</t>
  </si>
  <si>
    <t>yWdZWOC30uF3Uqey68UQNd+ajVaY1rzC26DR3eWfluYoBmhXzMKohN+rTkg7y3cb8V4shGHJjZzjUUk1Fk4dUQ==</t>
  </si>
  <si>
    <t>ריח זבל</t>
  </si>
  <si>
    <t>ריח חזק מאלמניה של זבל כבר חצי שעה, בתוך הבית מריחים את זה.</t>
  </si>
  <si>
    <t>ea4c30dc-4bd6-ee11-bc03-efce2a856c68</t>
  </si>
  <si>
    <t>KUpHc93kGlNO2XCTmsXv5BH8AMHZEG6Ay2clMuiBsNK0BBu+PMTGzIX5TS+v0ezIEGsgOWtYw2nRlRPCWTDnHw==</t>
  </si>
  <si>
    <t>ריח ממפעל מזון</t>
  </si>
  <si>
    <t>ריח ממפעל המזון, מריחה במחוץ לבית, עוצמה 6, עכשיו הגיעה לקיבוץ והריחה.</t>
  </si>
  <si>
    <t>65a8722e-4cd6-ee11-bc03-fdd78731d5a8</t>
  </si>
  <si>
    <t>iEwHUwmA+LA/g0WRmietWuchzXxpKnOyvZJ3I9kZ1PE46vB8TyBcH2z/Vzsuf7wbCrtYHKEz0mRyjO/Awl+qCA==</t>
  </si>
  <si>
    <t>ריח באילון</t>
  </si>
  <si>
    <t xml:space="preserve">ריח טיגון ממפעל מזון שפע ים סמוך לקיבוץ אילון  מפגע קבוע חוזר  מידי זמן </t>
  </si>
  <si>
    <t>a00fbf73-51d6-ee11-bc03-fdd78731d5a8</t>
  </si>
  <si>
    <t>QwCDB3aoI+16PO3Ull7XnD/LUtf5d3VNP7SgAUK0X4NzcNsfiRXEW4hg8Si6/D4AzjtndUA1Un1KTiwcScUwNw==</t>
  </si>
  <si>
    <t>אור לוין</t>
  </si>
  <si>
    <t>דיווח על שריפת פסולת  אידנא</t>
  </si>
  <si>
    <t xml:space="preserve">צופה לכיוון אידנא  יש עשן מיתמר מעלה משריפה  באידנא  כרגע אין ריח באליאב   אך העשן נע לכיוון אליאב </t>
  </si>
  <si>
    <t>a55776e5-51d6-ee11-bc03-fdd78731d5a8</t>
  </si>
  <si>
    <t>rBm1h+qy54Eb1vR3Cc7ZO/BpQH0mL93uvRc/F7j2KwN9wsGtTzEW3nEMW7CkU2KUdYxL1kXaBs2KNORn+AC3rw==</t>
  </si>
  <si>
    <t>דיווח על שריפה מול אליאב</t>
  </si>
  <si>
    <t xml:space="preserve">שריפת פסולת באידנא מול אליאב </t>
  </si>
  <si>
    <t>a3eb2dc4-5ad6-ee11-bc03-efce2a856c68</t>
  </si>
  <si>
    <t>qfiOZpzkP591WuncOwEAlp/RHh9Ko+rd7RBFiLAS7X+m87E3OMk11AYIssneLZfH/qirbamA7HcY1sJH04eMyQ==</t>
  </si>
  <si>
    <t>ריח שריפה חזק מאוד, הרוח מזרחית.</t>
  </si>
  <si>
    <t>f86ffce8-67d6-ee11-bc03-fdd78731d5a8</t>
  </si>
  <si>
    <t>F9Do8yWyZUgADLfiYjmdMI7Bs5afIrcBXqyR9s0XURxZVcY5x9Tz46vOo8yfrGOU+66QQ2q1SsQKqRLMhsD7uA==</t>
  </si>
  <si>
    <t>ריח של שריפת פסולת ברחוב שלה. חשוך ולכן לא יכולה לדעת מה המקור כרגע.</t>
  </si>
  <si>
    <t>4af0468d-68d6-ee11-bc03-fdd78731d5a8</t>
  </si>
  <si>
    <t>sH2OSJYwCP/Don4A/8MoSebOivZsG/1xbrXqox7lAh182eJNUVz44aOTJ84lJ8kar86YT0BpR4NUndyL/pm0lg==</t>
  </si>
  <si>
    <t>רותי בובליל</t>
  </si>
  <si>
    <t>משאית שפולטת ריח ואבק</t>
  </si>
  <si>
    <t>משאית ענקית שמפזרת ריחות רעילים. לא יודעת לומר מה הוא מפזר - אולי ריסוס. המשאית פולטת אבק לבן ויוצאים ריחות רעים. זה כבר יותר משעה.
חווים בחילה, הקאות וכאבי ראש.
לא יכולה לצלם, המשאית רחוקה ממנה כ-20 מטר.
הכתובת היא ועידת הלסינקי 8/3. המשאית קרובה לגן שעשועים, בכביש שחוצה את רחוב ירמיהו.</t>
  </si>
  <si>
    <t>1bc615fb-c4d6-ee11-bc03-efce2a856c68</t>
  </si>
  <si>
    <t>44PLrJhLBvnIZiPhEO670M31D5H7j4u57BXDnDq6v9pqJkmgLNF+UmQeHsI02rit/91l5TYYXGR1va8AHr5ohQ==</t>
  </si>
  <si>
    <t xml:space="preserve">שרה </t>
  </si>
  <si>
    <t>שריפה ליד יריחו</t>
  </si>
  <si>
    <t xml:space="preserve">מכוון יריחו שריפה ענקית עם עשן סמיך וחריג. </t>
  </si>
  <si>
    <t>277a58c8-cdd6-ee11-bc03-fdd78731d5a8</t>
  </si>
  <si>
    <t>d7to3z6L/O35XEL3pwpSPDSDlDnt4EYeXgWfgvixMSzj6I1m3WUG3g2D85yxDmkxEeB6Eg7EYhaGwdXVp4JgJw==</t>
  </si>
  <si>
    <t>מועצה אזורית חוף הכרמל</t>
  </si>
  <si>
    <t>ריח גז בעתלית</t>
  </si>
  <si>
    <t>עדי - התקבלה קריאה מתושב על ריח חריף של גז במגרש כדורגל בעתלית - "מגרש הווייב". שלח לשם מישהו מהמזכירות של עתלית, יש ריח וחושבים שזה אולי קשור למשאית זבל שעברה במקום ופרקה. הריח עדיין לא התפוגג, אבל הוא לא חושב שמדובר בגז.
טלפון של המדווח: נמרוד 054-6369638</t>
  </si>
  <si>
    <t>17ec4467-d3d6-ee11-bc03-efce2a856c68</t>
  </si>
  <si>
    <t>jIGUPR2J2S3FWJXctwg76UOXDs13rySCiDNkVYXIWfpW/3Dsiq0OAiE5WqSEv7lI4YzFY0Mg0K0YufoBIJgz8A==</t>
  </si>
  <si>
    <t>רינת דדון</t>
  </si>
  <si>
    <t>זיהום אוויר מאתר בנייה</t>
  </si>
  <si>
    <t xml:space="preserve">זיהום אוויר מאתר בנייה ברחוב בוליביה. עושים פה תמ"א , הקבלן לא מרטיב במיים. באו כמה פעמים פקחים של העירייה נתנו לו דוחות , זה לא מעניין את הקבלן. 
דיברה לא בצורה מכובדת, הרימה קול ולבסוף ניתקה את השיחה לאחר קללה. </t>
  </si>
  <si>
    <t>c2e1723d-d4d6-ee11-bc03-fdd78731d5a8</t>
  </si>
  <si>
    <t>1fBMjqr1ef3CdmBKAm6ottSVejxyfTzT459Y/xzoxB+UesYcpav+hLYJM4eyGqh4qrCVvthU0WDh+T7H3MJidQ==</t>
  </si>
  <si>
    <t>עשן מצפון לקלקיליה</t>
  </si>
  <si>
    <t>ניר אליהו</t>
  </si>
  <si>
    <t>נוסעת על כביש 444 מצפון לקלקיליה רואה עשן.</t>
  </si>
  <si>
    <t>890f0792-dfd6-ee11-bc03-fdd78731d5a8</t>
  </si>
  <si>
    <t>4NaD2wlPAQWbyk9blR7HMHE1zlmX9UD88QIRbGyAU3hmsT1wqSzxgyNOMCnaFe2dZuJ+fOTuKpEuDjqJo90x/A==</t>
  </si>
  <si>
    <t>דיווח מכבה שקיבלו פנייה מרחוב משה שרת 22 באשקלון, ישנן עבודות בניין שגורמות לצריבות בעיניים לפי מדווחים מהמקום, מכבי אש יצאו לנטר ויעדכנו בהמשך במידת הצורך.</t>
  </si>
  <si>
    <t>8f0bea2e-e4d6-ee11-bc03-efce2a856c68</t>
  </si>
  <si>
    <t>cEmIwrYVlmzeu088Lyojazc6LQnLfTXTESoEF7Ja2AZ/UNpTsew+KHQe/KmY+RuKvKMIj3bu/RCojUl3QmXAVQ==</t>
  </si>
  <si>
    <t xml:space="preserve">נורית </t>
  </si>
  <si>
    <t>מכלים ריקים של חומ"ס בנתיבות</t>
  </si>
  <si>
    <t>בשטח פתוח עומדים שני מכלים עם מדבקה של חומ"ס מס' או"ם 3267 .
שכונת אריאל שרון בנתיבות. בדרך לשם. פיקוח עירוני התקשרו אליי.
מכלים ריקים, אין שטר מטען או סימן אחר למי זה שייך. 
הוסבר לנורית שעל העירייה לפנות את המכלים. אין נזילה או ריח.</t>
  </si>
  <si>
    <t>2b31ba77-efd6-ee11-bc03-fdd78731d5a8</t>
  </si>
  <si>
    <t>nOQ4I60WECGSz7adBfWyI9+djLiJWqoDmqhzAVUEqAx991Uwddk9KuxRl2qLQxwu4RkEkygFwXpNjosZbsRGdw==</t>
  </si>
  <si>
    <t>אבק מדרך עפר ומחצבות</t>
  </si>
  <si>
    <t>מתלונן על אבק במישור רותם בפזורה, בגלל שיש דרך עפר יש אבק בבית, הופנה לפניות הציבור.</t>
  </si>
  <si>
    <t>78dab189-f1d6-ee11-bc03-efce2a856c68</t>
  </si>
  <si>
    <t>xdPuGB/mOVYjxfVLIBZiBpOqMVUatKWwn9fglBYvdkCs2T5FhNsNIIcciuvj1XntzUzQqsSZ0eKYelqTo1z/vg==</t>
  </si>
  <si>
    <t>יהונתן ווברמן</t>
  </si>
  <si>
    <t>ריח חמוץ בקריית מלאכי</t>
  </si>
  <si>
    <t xml:space="preserve">בקריית מלאכי צמוד לאזור תעשייה של באר טוביה ריחות מאוד חמוצים. כל יום ונמשך שעות. חודש לפחות הריח מופיע, אי אפשר לנשום. מעבר לכביש יש מפעלים אולי זה מגיע משם. בעבר לא היו ריחות כאלה, עכשיו זה כל יום רצוף. </t>
  </si>
  <si>
    <t>300c5f52-f5d6-ee11-bc03-fdd78731d5a8</t>
  </si>
  <si>
    <t>HFi1pfd2+KB//gMydEtDpgrHVDWRJ0T/Xgo/Cme67VoRHuqsuUvoIkq6wK1cqpuSRY6xYBQlHy4gFNiRRMkvCw==</t>
  </si>
  <si>
    <t xml:space="preserve">עלא </t>
  </si>
  <si>
    <t>ביוב בחורה</t>
  </si>
  <si>
    <t>זרימת ביוב חוזרת בחורה - הוא טוען שהביוב זורם ברחובות כבר שנים והתאגיד לא מטפל בבעיה כמו שצריך. לדבריו, יובל הנציג של התאגיד לא מוכן לטפל בבעיית הביוב.</t>
  </si>
  <si>
    <t>f6349f12-fad6-ee11-bc03-fdd78731d5a8</t>
  </si>
  <si>
    <t>z3l9vDNEWZRdqi6JO8rjwsAfxrpuKtVJLQCx3kq1iYACnAut7DLLVqdVCXewN2fvmoBUC/3E0jUMFpUKYG0H2Q==</t>
  </si>
  <si>
    <t>דוד לנקרי</t>
  </si>
  <si>
    <t>אבק מבנייה</t>
  </si>
  <si>
    <t>יש בנייה בעטרות,
עוצמה 2 ירושלים, בוויז לכתוב: בראשית ירושלים- טחינה ירושלים. יש אבק מסיבי כבר 3 שבועות, אי אפשר לנשום.
אי אפשר לספק סחורה כי היא מתמלאת אבק, כולנו עם מסכה על הפה.
הקבלן לא מרטיב את החול ולכן החול מתפזר ללא הפסק.</t>
  </si>
  <si>
    <t>3ab7ac82-1ad7-ee11-bc03-fdd78731d5a8</t>
  </si>
  <si>
    <t>P/Bc4dBFnQmQJZAMsnjjNcStsAAavAcjSY28K1ZrENVGTILMA3XrWTsElkOYzHf/MjcNAT3ph5tqbfdcu4UI6w==</t>
  </si>
  <si>
    <t xml:space="preserve">לא רוצה להזדהות </t>
  </si>
  <si>
    <t>ריח ביוב בחדרה</t>
  </si>
  <si>
    <t>ריח חזק של ביוב/כימיקלים בחדרה ברח' עמק יזרעאל. אומרת שהתחיל לפני כמה ימים ובא בגלים. גורם לכאבי ראש, בחילות. עוצמה חזקה. לא מוכנה להזדהות, טוענת שדיברה עם מי חדרה ולא עזרו לה.</t>
  </si>
  <si>
    <t>efc69d05-1cd7-ee11-bc03-fdd78731d5a8</t>
  </si>
  <si>
    <t>zGEvymUBAkmd8zEQry7Z7YSF704TE1sZDA5dkPLiPtEtrbCIpY4uDdl6RRmJ9Ho8HjQGVsF5sB978B7wlLD5yQ==</t>
  </si>
  <si>
    <t>נועה מרום</t>
  </si>
  <si>
    <t>זיהום אוויר- מריחה בשהם ריח שריפות פסולת, כתובת רחוב קדם 33 קומה 3 התחיל עכשיו.</t>
  </si>
  <si>
    <t>7fed7e55-1ed7-ee11-bc03-fdd78731d5a8</t>
  </si>
  <si>
    <t>dO+ewe+WC26rHclwnlmY8sOpBOXWdaWMOgyvCRrweqJIcosDdBL6GTatWC5U0k/zUp32BH2EX8mnvgRLYrqyjg==</t>
  </si>
  <si>
    <t>שריפה מכיוון בית אמין או אבו סלמאן, רואים מרח' הזית באורנית.
רואה עשן שחור אבל לא יכולה להעביר תמונות כי חשוך. צורב בעיניים.</t>
  </si>
  <si>
    <t>4b2983b6-23d7-ee11-bc03-fdd78731d5a8</t>
  </si>
  <si>
    <t>eAXCoh8KJQGyNcpWdvZZ0194yl2yQOISrSr8TRgx7/sUo4k0mzohxeD4vmLnM1pbmslVu1M8INmifRJqmUznNg==</t>
  </si>
  <si>
    <t xml:space="preserve">תמה </t>
  </si>
  <si>
    <t>ריח חריג</t>
  </si>
  <si>
    <t>נסעו מציפורי לכיוון צומת המוביל
לפני הסוללים עד לצומת המוביל יש ריח ממש חריג 
שילוב של גופרית וצואה ומאוד חזק</t>
  </si>
  <si>
    <t>144d679e-3dd7-ee11-bc03-efce2a856c68</t>
  </si>
  <si>
    <t>5ZRXAZOwTJdNuNeYaaEcu8XYdg9pF2B0jv4aeal6MvLvk6HzypWDcf7LfXfz127bwmhtpI0oafaRSB6j2GirNQ==</t>
  </si>
  <si>
    <t>ריח זבל  מהמטמנה בעברון</t>
  </si>
  <si>
    <t>5fc6a888-3ed7-ee11-bc03-efce2a856c68</t>
  </si>
  <si>
    <t>kUQ0ifH5AO+5cNGjfyumFm4k+1b7biR8oK8RprqJ+mZMZ8voSKzS2mokBeIAH3o7FPRk8knJY0M41DWGPK6RYA==</t>
  </si>
  <si>
    <t xml:space="preserve">עוואד </t>
  </si>
  <si>
    <t xml:space="preserve">ריח זבל   ממטמנת עברון </t>
  </si>
  <si>
    <t>9df14057-3fd7-ee11-bc03-fdd78731d5a8</t>
  </si>
  <si>
    <t>67wn55Yl795UiYPxb+yWiWMBYoh3GkJE7AkdPabRCujC2rt1tlZDLz2ywtLr/hnllzKeBPoD9ec+43VQ+3TGxA==</t>
  </si>
  <si>
    <t>נור גדבאני</t>
  </si>
  <si>
    <t>ריח פסולת חריף במזרעה</t>
  </si>
  <si>
    <t>ריח של פסולת מחניק וחריף. לדבריו הריח מגיע ממטמנת עברון שליד מזרעה. הרבה פעמים יש ריח, אבל הפעם הוא חריג.
היום הריח כבר מאחה"צ, מסביבות 17:00.
קשה לנשום, הריח מחניק.</t>
  </si>
  <si>
    <t>5e86e650-47d7-ee11-bc03-fdd78731d5a8</t>
  </si>
  <si>
    <t>BDcFwUh0dK73Eq5+jYPFpzy4MR0zqM46nW77TIy59U3ugvdXp4UZ/fDyaQxiK4n8DG6R7Ga5J/m3y+vz3qEp5Q==</t>
  </si>
  <si>
    <t>ריח רע במזרעה</t>
  </si>
  <si>
    <t>ריח חזק וחריף של זבל ממטמנת עברון.</t>
  </si>
  <si>
    <t>1ab2340a-b1d7-ee11-bc03-efce2a856c68</t>
  </si>
  <si>
    <t>Iyt+l04gHx05lmsd1Nm+YglIvBjbSk1Jm7Yb6m64A5ZEmjvRUwLjEFTamBshSvZV8l+eXJTeIgT+MTToLflFUw==</t>
  </si>
  <si>
    <t>עשן של שריפה מכיוון אלעד</t>
  </si>
  <si>
    <t>בארות יצחק</t>
  </si>
  <si>
    <t xml:space="preserve">461 מאזור רנטיס או אלעד. 
רואה עשן של שריפה. 
</t>
  </si>
  <si>
    <t>bec03a4d-a1d7-ee11-bc03-efce2a856c68</t>
  </si>
  <si>
    <t>VlVFCfg0bqLnKeUw5iigUDPIuBxk70HKP1FfTPtFuPnQK4cMXqTdB+ZfxckdjLg4ypudOLvpHRL8v3mMqLDFsQ==</t>
  </si>
  <si>
    <t>זבל עופות</t>
  </si>
  <si>
    <t>בכפר אביב, לפני יומיים מישהו הוציא זבל עופות רטוב סדר גודל של 3 משאיות במרכז המושב 50 מטר מבתים. 
ניסה לדבר עם התברואן של המועצה. דיבר עם גורם מהועד של המושב
בקיבוץ קבוצת יבנה היה שלט ענק של שפעת העופות.</t>
  </si>
  <si>
    <t>9d44dcfc-b2d7-ee11-bc03-efce2a856c68</t>
  </si>
  <si>
    <t>tj5maFONJhmJq6TxVcgYpYgy32xbmF+3vOJXRuCJnQmOVXx0DL3V/N/6DwUQ9CarFmAnj0cjyQAE/yk1oi9USA==</t>
  </si>
  <si>
    <t>ריח שריפת פלסטיק - שוהם</t>
  </si>
  <si>
    <t xml:space="preserve">ריח שריפה של פללסטיק שרוף, 
עכשיו הריח. 
יש לו ישר התקף אסתמה.
עוצמה 6. 
תבור, הסלע </t>
  </si>
  <si>
    <t>e41510c9-b5d7-ee11-bc03-efce2a856c68</t>
  </si>
  <si>
    <t>T4jxBdPVMgrcGvqa70ObjFgPAaLp4o0gJRlBAttwB8Rn4lFuLQy87RTQhDg9GRe4f5fmxL2bccVnqMYdWEIe4A==</t>
  </si>
  <si>
    <t>ריח של שריפה בשוהם רחוב ארז 36</t>
  </si>
  <si>
    <t>6bcffe1a-b8d7-ee11-bc03-efce2a856c68</t>
  </si>
  <si>
    <t>kNrlX1ES6Lx6BPz370rNU7uiHMf60J+5FKIdTkcnOudCACWF70Gjw9O19g0eGOpRYw4J9K80nrDXIc2xVmst+Q==</t>
  </si>
  <si>
    <t xml:space="preserve">מלכה </t>
  </si>
  <si>
    <t>ריח של שריפה - במודיעין עילית</t>
  </si>
  <si>
    <t xml:space="preserve">ריח של שריפה - במודיעין עילית רח' חפץ חיים השריפות מהכפרים ליד. 
בשעה 9 יצא החוצה והריח את הריח זה בעוצמה בלתי נסבלת </t>
  </si>
  <si>
    <t>51bd7d57-bad7-ee11-bc03-efce2a856c68</t>
  </si>
  <si>
    <t>oOvPmIfbxefmvkJqtD63a/IfaoeBLnIdpOFB+jtPlJCNHDaEDPAonsQciaLh+ueEdO5DwgZmQlUkDxuYiXUOdA==</t>
  </si>
  <si>
    <t xml:space="preserve">ריח מאוד חזק של שריפה בשוהם. 
עכשיו הגיעה לבית והריחה עכשיו. 
מפריע לה ומשתעלים. 
רחוב האתרוג </t>
  </si>
  <si>
    <t>e478779d-bbd7-ee11-bc03-efce2a856c68</t>
  </si>
  <si>
    <t>GQ1WS3X4QHD2elCyCm2bThk1GVsnzTuLaI8f7jpLf7ZfJhqocJyRSk5VGcF5bXatcGa5U0LrNEUy2yd9z7kUvg==</t>
  </si>
  <si>
    <t xml:space="preserve">רבקה </t>
  </si>
  <si>
    <t>ריח שריפה - מודיעין עילית</t>
  </si>
  <si>
    <t xml:space="preserve">מודיעין עילית יש מלא עשן באזור שלה, מהכפרים מסביב. 
לפני שעתיים הריחה יש מלא עשן ריח. 
אין לה תסמינים. 
ריח חזק מאוד. 
יהודה הנשיא. 
</t>
  </si>
  <si>
    <t>fd1ef81b-bdd7-ee11-bc03-efce2a856c68</t>
  </si>
  <si>
    <t>V+nD3MHcEljdnaxg02EVzxDnWyTjdH4gZH718YbpqfRs8LPK+RhIep/16jsrTAKu8137UGLeuPanOZs/HnK3Bg==</t>
  </si>
  <si>
    <t>עשן של שריפה - שוהם</t>
  </si>
  <si>
    <t xml:space="preserve">הדרים בשוהם, עשן של שריפה. 
עכשיו. </t>
  </si>
  <si>
    <t>ef067085-c0d7-ee11-bc03-efce2a856c68</t>
  </si>
  <si>
    <t>xxgdNgfRzLaYrW1wlcMTN8Yn/iilgmL4ZJ9vOBA2S10ALWfRd2x3RA+6FcyZE1mVOu4O447MOQdZNjwJ78AQpg==</t>
  </si>
  <si>
    <t>ריח שריפה בכפר טרומן</t>
  </si>
  <si>
    <t xml:space="preserve">כפר טרומן מלפני שעה </t>
  </si>
  <si>
    <t>52e41cc6-c1d7-ee11-bc03-efce2a856c68</t>
  </si>
  <si>
    <t>6WpJqijgTfgCnZ85kHB4qsCFDI5j9N3657VXZCOwpGZvICdxWKSBwD3ZG6J5TYylT0erS2SDxurU8+KiNZ+X7A==</t>
  </si>
  <si>
    <t>ריח שרפה בכפר טרומן</t>
  </si>
  <si>
    <t xml:space="preserve">כפר טרומן עכשיו התחילה לריח </t>
  </si>
  <si>
    <t>e055e6b3-b2d7-ee11-bc03-efce2a856c68</t>
  </si>
  <si>
    <t>Njs3u8pWcgeMF8om79F+Ico+SIT+FhCVSufgiKiqzTHmO36ZWbzYSzUQRinzQYEeWzsxAojUweSk6Y9gS6/lZA==</t>
  </si>
  <si>
    <t xml:space="preserve">הדר </t>
  </si>
  <si>
    <t>ריח של גומי שרוף - שוהם</t>
  </si>
  <si>
    <t>ריח כבד חריף של גומי שרוף. בשהם ברחוב התפוז שכונת הדרים. בחצי שעה האחרונה.</t>
  </si>
  <si>
    <t>e649ce8e-c3d7-ee11-bc03-efce2a856c68</t>
  </si>
  <si>
    <t>bh/ZOJ75LAe0+wybE24J4LiGwyliIFcwqT0iwYe4scp6FSgqXDuki9f+uNzz6NNOS2Lx/CZlaATzIpZN0/t9oQ==</t>
  </si>
  <si>
    <t xml:space="preserve">נילי </t>
  </si>
  <si>
    <t>ריח שריפה - מגשימים</t>
  </si>
  <si>
    <t>מגשימים</t>
  </si>
  <si>
    <t>1c18a0dc-c3d7-ee11-bc03-efce2a856c68</t>
  </si>
  <si>
    <t>9r2setbKsoAg6VXH/2cPU6SmzHoY6oeqxgstll5nHO36UDS9P0kAmeEsyDCKxZ0q/UM6hYtUsbA/li8MmK8YSQ==</t>
  </si>
  <si>
    <t>21eee653-b3d7-ee11-bc03-efce2a856c68</t>
  </si>
  <si>
    <t>c1/IuaW8mFUTLIkSebVi8rmIS6HYoKMzKVl7Bf8Zjyu2/gOdmRB8GE9XOSJ6oi0lSNb6cFWjvfq/VA+yfmprYg==</t>
  </si>
  <si>
    <t xml:space="preserve">מרכז שהם עמק איילון 30, עשן מגיע מכיוון יער בן שמן, מהכביש מכיוון שתל אביב.
</t>
  </si>
  <si>
    <t>d8c6a96b-c5d7-ee11-bc03-efce2a856c68</t>
  </si>
  <si>
    <t>qMtQ2uOf6KVPj1H4I2PtVV+VnqmYPVwcKYuu+x8x25tPwXq5lF19ojqxXqV4PCKU8iYOatj5ggryX4lJmy1ZSw==</t>
  </si>
  <si>
    <t>שרון אלקיים</t>
  </si>
  <si>
    <t>ריח שריפה במודיעין מכבים</t>
  </si>
  <si>
    <t xml:space="preserve">מתמנה של זבל יש שריפה של בילעין </t>
  </si>
  <si>
    <t>866d440a-b6d7-ee11-bc03-efce2a856c68</t>
  </si>
  <si>
    <t>aq3EDSspDHELYcrZEOn4P9zcjC1w49oe22VFwSS2RvipXuIgC2mFEJAIvjDN/XTPO8+gCCxR81tdJYgYvuiZ+Q==</t>
  </si>
  <si>
    <t>התקשר לצעוק עלינו שאנחנו עושים לו סרטן ושהוא רוצה שבני אלבז ונציג מהגנת הסביבה יבואו וינשמו את זה בעצמם. ושהוא רוצה שיטלפו בזה עכשיו.</t>
  </si>
  <si>
    <t>b8727dc3-c8d7-ee11-bc03-efce2a856c68</t>
  </si>
  <si>
    <t>+TA1aQGCPqMBmg54E4UlQkskn2SyvLJrP/hLkVKC5MV02X6knYoJ6i8K4uoZE11e47vf2XWKnDzaVG1laZM41g==</t>
  </si>
  <si>
    <t>אברהם איינשטיין</t>
  </si>
  <si>
    <t xml:space="preserve">נתיבות המשפט 
</t>
  </si>
  <si>
    <t>0ee41656-c9d7-ee11-bc03-efce2a856c68</t>
  </si>
  <si>
    <t>rsh+rDhZq6949HPMcjc18ViBVBLVvV1uNBV09NLFTtIPtiZDNh/DSaf1MwhN4fM4+xIcuJhtGbcWTRxj6F00SQ==</t>
  </si>
  <si>
    <t xml:space="preserve">חרמון שוהם </t>
  </si>
  <si>
    <t>4422d1a9-bed7-ee11-bc03-efce2a856c68</t>
  </si>
  <si>
    <t>yXL87C3bM0FXtaljbD6l0MO2L5inVa6FKSJg/MQ/W+QotQJ0A/3Y/fmz+2RpbhvrULONN+ETuSJBRMn8KX8y0A==</t>
  </si>
  <si>
    <t>שרה בוטח</t>
  </si>
  <si>
    <t xml:space="preserve">מודיעין עילית. רבי יהודה הנשיא 47. התחיל ב12, עשן סמיך.
</t>
  </si>
  <si>
    <t>cf5ef44b-c2d7-ee11-bc03-efce2a856c68</t>
  </si>
  <si>
    <t>RWpxQFHIyqUB7vucX+lOLug/kc2p2JLIz4rv8dV4E+9aEghcT6l/adGbjD9GTgmAuGGLo33d0Ph4uuKqsCVMhQ==</t>
  </si>
  <si>
    <t>שריפת פלסטיק</t>
  </si>
  <si>
    <t>מודיעין עילית בכניסה בית הלל בכניסה לעיר</t>
  </si>
  <si>
    <t>1f67e8af-d6d7-ee11-bc03-efce2a856c68</t>
  </si>
  <si>
    <t>vnT5QuqWIZrOKCZmzdrxxKJBcvSO+FNtJLHBXewJFaWi5zhYodOVAvWd7aAVGPIzuiOLBgxTLLxAZyvZPu9tKA==</t>
  </si>
  <si>
    <t>מתיתיהו מרקוס</t>
  </si>
  <si>
    <t xml:space="preserve">ריח שריפה ריטבא </t>
  </si>
  <si>
    <t>16583436-c9d7-ee11-bc03-efce2a856c68</t>
  </si>
  <si>
    <t>PYy4FuUfSBmWyk0BmWFyzzBdKw7XWVi0RQFvJZa3GEi/PDYJmIPnD4OM2HwYOODQTSSYrQKo5Fe8Mb0Z5b/8+g==</t>
  </si>
  <si>
    <t xml:space="preserve">ארז </t>
  </si>
  <si>
    <t>שריפת פסולת במעלה עמוס</t>
  </si>
  <si>
    <t>שריפה מעלה עמוס. אתר זבל שלא מטופל כבר הרבה מטופל עצמת 2-3 ריח פסולת.
אמרו לו אצלנו במוקד שכבר חמישה חודשים לא היו תלונות ובגלל סגרו את התלונה, ופועל פשוט לא היה מי שהתלונן כי הגברים היו במילואים והנשים עם הילדים והמצב עדיין גרוע מאוד.</t>
  </si>
  <si>
    <t>c3015360-cbd7-ee11-bc03-efce2a856c68</t>
  </si>
  <si>
    <t>rjbTGuWlub+zfmVcZvoZbahnaZgPswob+p0rR8VWW6eCg1NVSxyI1ypRGbkq7WBTR2QopKgUJr/h+MVTvDVrqA==</t>
  </si>
  <si>
    <t>שריפת פסולת בשוהם</t>
  </si>
  <si>
    <t>עשן בכל שהם, אי אפשר לנשום. ריח של גומי שרוף.</t>
  </si>
  <si>
    <t>26f931bf-d6d7-ee11-bc03-efce2a856c68</t>
  </si>
  <si>
    <t>LiP2x42oL2Y22Jpm/VZ60wa6uMuPIZaxJ7YfJFQ6k0bEkCe+SXwekvER/Tau3BHCS8NEVCNOxHlKYz/GqH1NmA==</t>
  </si>
  <si>
    <t xml:space="preserve">גיחון </t>
  </si>
  <si>
    <t>מוקד תקלות</t>
  </si>
  <si>
    <t>גלישת ביוב בפסגת זאב</t>
  </si>
  <si>
    <t>יער פסגת זאב, קו ביוב גולש בשטח פתוח בתוך היער. צוות הגיחון בדרך לשם.
מספר מודיע ראובן- 0544656734</t>
  </si>
  <si>
    <t>6a1a9f7c-f2d7-ee11-bc03-fdd78731d5a8</t>
  </si>
  <si>
    <t>awoF2AfClvCl9KoVn2YIBUuB4Xij4XgtpYM3HwBv5FH1M5HnerUDGdt/FRCdgQ4UFL8E3e30KtyGw2ZnmKtx1w==</t>
  </si>
  <si>
    <t>8e0274d6-e1d7-ee11-bc03-efce2a856c68</t>
  </si>
  <si>
    <t>F8GdOa02wyBXoLdmPQymBvKaM1zJn/jye4X+B52FEVwfgMLXhM/iIhBumQJDNXan9v/c+gNDq1ML/Fx0HcLqEw==</t>
  </si>
  <si>
    <t>אמיר בראל</t>
  </si>
  <si>
    <t>לפיד בוער באשדוד</t>
  </si>
  <si>
    <t>תעשיון חבל יבנה</t>
  </si>
  <si>
    <t>באיזור תעשיה של אשדוד הלפיד בוער מעל 10 דקות. הוא לא יודע מאיזה מפעל ואין תמונות.</t>
  </si>
  <si>
    <t>4945c971-3fd8-ee11-bc03-efce2a856c68</t>
  </si>
  <si>
    <t>qQ9N1kJBNZ39p4mSFaO02ZiV7Xpr/5sNGAo/ko4biM7j6h6ItmpIJYDyeyl7VVClCRh/fVUe4p4NFWe7a6ikgA==</t>
  </si>
  <si>
    <t>ריח ביהוד</t>
  </si>
  <si>
    <t>ריח כימי חזק</t>
  </si>
  <si>
    <t>7fcc0977-58d8-ee11-bc03-efce2a856c68</t>
  </si>
  <si>
    <t>cebak2UDPsHgE4HogqHxGd3dLKrdHG4sWDXMjN6DWJFcWlMm0RWDtDhbK+7svrwKSq5HPJuHKcJzbJg/uyWv/Q==</t>
  </si>
  <si>
    <t>שוהם שכ' הדרים</t>
  </si>
  <si>
    <t>4efd3856-6ad8-ee11-bc03-efce2a856c68</t>
  </si>
  <si>
    <t>2vWiputr6W6eIBoo6SzB8csKln/a2OKdW2+VTx2gjGrnBArdy6QfLH8gAoicmW7kkggKrhQPzhCp6N4GkCAIOQ==</t>
  </si>
  <si>
    <t xml:space="preserve">ריח של קומפוסט חצי שעה ממפעל מרין 
עוצמה 6 </t>
  </si>
  <si>
    <t>3b35c7e8-c1d8-ee11-bc03-efce2a856c68</t>
  </si>
  <si>
    <t>N2rcexomzLJYLAlCXUsI9lzmcB8D/fXmm+LiEcrKPQXTjlfilCw1Da+UQKQx0cxSFnimxq9PeEBdVgnnv9ilpw==</t>
  </si>
  <si>
    <t>שריפה עם ריח פלסטיקי, כפר טרומן ליד שוהם, 6, אין השפעה פיזית. חצי שעה של ריח של שריפה. האלה 22 כפר טרומן.</t>
  </si>
  <si>
    <t>c9936169-2cd9-ee11-bc03-fdd78731d5a8</t>
  </si>
  <si>
    <t>A8I0mQQVDbD2saxOFnrXqWhhEyDZ6LVVuSGkKLRbqEHlgPHT5FgtuNWV2IQtGxaQUWZyGJBUvO+ZXWvu8zmNuA==</t>
  </si>
  <si>
    <t>זרימת ביוב בשגב-שלום</t>
  </si>
  <si>
    <t>זרימת ביוב מנחל צאן כבר חודשיים אף אחל לא מטפל בזה המועצה יודעת אך לא טיפלו. שלח סרטונים.</t>
  </si>
  <si>
    <t>c992e5f8-2dd9-ee11-bc03-fdd78731d5a8</t>
  </si>
  <si>
    <t>0CtYKQ5OTn5qfYVCmldNpBB8Z5Z2GO40Fedbb3s2bYHFfBVaWdLeoeJk0SAoT+ImnsuXN13Z8VgZD2BGnOZF7w==</t>
  </si>
  <si>
    <t>פנ"צ א"ע שומרון</t>
  </si>
  <si>
    <t>מוקדנ/ית</t>
  </si>
  <si>
    <t>זרימת ביוב מקו ביוב קנה</t>
  </si>
  <si>
    <t>מעלה שומרון</t>
  </si>
  <si>
    <t xml:space="preserve">זרימת ביוב מקו ביוב קנה זורם לכיוון כפר ת'ולת. בטיפול של א"ע שומרון - קולחי נחל קנה. </t>
  </si>
  <si>
    <t>c35e366e-31d9-ee11-bc03-fdd78731d5a8</t>
  </si>
  <si>
    <t>cwJmuLZ7tKkWk5CZy18Oi8Mpaq3LXRq1rWfK/nXDTljcv+tED2k+OihsU5OvdmyWuYGw1Ew7GkK2177tPFBM0g==</t>
  </si>
  <si>
    <t>רועי אפטבי</t>
  </si>
  <si>
    <t>גלישת ביוב מקו מאסף טובא זנגריה</t>
  </si>
  <si>
    <t>טובא-זנגרייה</t>
  </si>
  <si>
    <t>ממשיכה גלישת ביוב מקו מאסף טובא זנגריה. השפכים גולשים לנחל טובים ומשם לנהר הירדן ההררי. דווח לתאגיד פלג הגליל.</t>
  </si>
  <si>
    <t>bda416f9-29d9-ee11-bc03-efce2a856c68</t>
  </si>
  <si>
    <t>UQpTuc3PoVI2MlZHaPqSVPoAQLIeycyK8wQLP1pHCua1H7GQmP58K57h6K5/n4oqV+WCVfrL2oWyEoxRe27UsA==</t>
  </si>
  <si>
    <t>רן יעקב</t>
  </si>
  <si>
    <t>משאית זבל מטפטפת מיץ בכניסה לבית</t>
  </si>
  <si>
    <t>מחפש את המשטרה הירוקה על משאית זבל שאוספת פחי אשפה בשכונה ומטפטפת מיץ זבל של סחיטה מול הבית.</t>
  </si>
  <si>
    <t>e05c2c04-3fd9-ee11-bc03-fdd78731d5a8</t>
  </si>
  <si>
    <t>pOF7lBzYqe89a4JQI2Z2OlFvIc86XuAZiBx/athI9uw8t0HYDj1n/FfpWbcgWHzVby5xjylDONIttdMRmRIqeg==</t>
  </si>
  <si>
    <t xml:space="preserve">אורי כהן </t>
  </si>
  <si>
    <t>פירוק אסבסט בתל אביב</t>
  </si>
  <si>
    <t xml:space="preserve">תל אביב ברודצקי 42. בית שמכוסה באסבסט פירוק אסבסט 
נירקו 63998
</t>
  </si>
  <si>
    <t>6f990098-2ed9-ee11-bc03-efce2a856c68</t>
  </si>
  <si>
    <t>gCJVU5HJ+MlxKDruoU5ftbeNKU0oWB8z3zEfyGzI/9gi7IX4lWG5RkkAdjvrbzJr2axPlIUxVgsa6x1ERgtUZw==</t>
  </si>
  <si>
    <t>אריאלה פלח</t>
  </si>
  <si>
    <t>רמות קרינה מאוד גבוהות</t>
  </si>
  <si>
    <t>רומת הייב</t>
  </si>
  <si>
    <t>רומת הייב, ברחוב הראשי. רמות קרינה ממש גבוהות מאפליקציה- radiation ditector מראה ערכים של 200 ומשהו</t>
  </si>
  <si>
    <t>ba3cc533-41d9-ee11-bc03-fdd78731d5a8</t>
  </si>
  <si>
    <t>6Yx0IighcUayQGxdLZFP30yv4NU4CAm2vBrRyBQ6q5ndQPTFJEd3kY9KDUkIWmVXzyu0/vx9De1egsSHvPrmtA==</t>
  </si>
  <si>
    <t>ריח ברחובות</t>
  </si>
  <si>
    <t>חן, כיבוי מקבלים לאחרונה הרבה תלונות על ריח של דלק הם יצאו לשטח לא היה ריח של דלק. מצאו ריח של שפכים לא ידוע המקור העיריה יודעת מזה וזה בטיפולם אך זה קורה שוב ושוב. לרוב בשכונת נשיא הראשון.</t>
  </si>
  <si>
    <t>9993bd4f-5dd9-ee11-bc03-fdd78731d5a8</t>
  </si>
  <si>
    <t>wvU+rmauADUD0IzIh++vQ9fg/A4LvSOQQ8hHuc6oqrkM0MrLIKnfvmLdf9R63+iCm/7DtnENGOMnOowq3S4AIg==</t>
  </si>
  <si>
    <t>קרינה בת ים</t>
  </si>
  <si>
    <t>חודש וחצי יש להם קרינה מציוד של סלקום הם רוצים להזמין מישהו שיבדוק להם.</t>
  </si>
  <si>
    <t>a0442239-61d9-ee11-bc03-fdd78731d5a8</t>
  </si>
  <si>
    <t>OQpZmh/hVUPhH5npFHgtPQfj3McTZW2jmtWmHSos+PUKQF4G3J5w9Kha6aU8j3MHI5OUFnb7+6g9UzF7ldlVGg==</t>
  </si>
  <si>
    <t>ירון מרכבס</t>
  </si>
  <si>
    <t>גלישה ממט"ש הסוללים</t>
  </si>
  <si>
    <t>גלישת שפכים כבר שבוע ממט"ש הסוללים גולש לתוך נחל ציפורי הוא ניסה לדבר עם המועצה.</t>
  </si>
  <si>
    <t>00f40958-5dd9-ee11-bc03-efce2a856c68</t>
  </si>
  <si>
    <t>47fvJsRUvpaisIiJXw6+Ol+gM7A3JIw+jcO9Cr3jr/wejRhJDgvR/p12bu3rvyoINraKaNY2q/iGak4cC1OAEA==</t>
  </si>
  <si>
    <t>מקס זורבסקי</t>
  </si>
  <si>
    <t>קרינה מאנטנות על גג</t>
  </si>
  <si>
    <t>גר בדרך עכו 61 קרית מוצקין. הציבו אנטנות על הבית קיימות כבר תקופה אנטנות על גג הבית. הפנתי אותו לאגף קרינה ציבורי.</t>
  </si>
  <si>
    <t>c45cbe59-65d9-ee11-bc03-efce2a856c68</t>
  </si>
  <si>
    <t>YrfvRogH6Yq7skbbz8vVx/GbmIPOGPX+0tHRnGFRhxkC98T5wdZhzZvbMPrwzdHwqyyODR6WAyxMnF2NYKv7hQ==</t>
  </si>
  <si>
    <t>שי אשכנזי</t>
  </si>
  <si>
    <t>רישוי עסקים</t>
  </si>
  <si>
    <t>שריפה בחולון מעורבות חומס</t>
  </si>
  <si>
    <t>התקשר לשאול אם מכירים את האירוע בחולון עם מעורבות חומרים מסוכנית.
ביקש לבדוק עם משלט. כיבוי היו שם ויצאו ב15:00.</t>
  </si>
  <si>
    <t>cd98f43e-79d9-ee11-bc03-fdd78731d5a8</t>
  </si>
  <si>
    <t>7xgPZKgps3cakft2uXqLr0xlkJi3wsmbbPWSfJW5Gai8Espk5rfK5lSFHAr/kVbH4dymIW0d5iDw0JZQ3kyFTg==</t>
  </si>
  <si>
    <t>ריח של ביוב מיבנה</t>
  </si>
  <si>
    <t xml:space="preserve">הרצל 54 יבנה ריח של ביוב עוצמה-5 </t>
  </si>
  <si>
    <t>823c6b4b-7bd9-ee11-bc03-fdd78731d5a8</t>
  </si>
  <si>
    <t>Bqsz/e+PB20Dr9Vur8bnT1CTA6/e0Pc7t4tFQHDEk7wqXSEEmkSU2MvcD3OzoIZfrZ6fRogMVpbvCRDtYfhgTg==</t>
  </si>
  <si>
    <t>ריח של ביוב ברחובות</t>
  </si>
  <si>
    <t xml:space="preserve">אורטל: רחובות ריח של ביוב בשכונת הנשיא הראשון, ברחובות הרב הרצוג ובילו. הם יצאו לשם כמה פעמים אך לא מוצאים את המקור ריח כבר שבוע ככה רוצים שנוציא מישהו מהמחוז. </t>
  </si>
  <si>
    <t>e200fd94-6cd9-ee11-bc03-efce2a856c68</t>
  </si>
  <si>
    <t>fpxr5cil3pWkJkvRqVsD+QkkdcfOVaPyHK55GtFstG7P4RFrYaDLKu1DPkWJGS1oSCx3F5PkB3QLX0USwrZ48Q==</t>
  </si>
  <si>
    <t>ריח מבריכות חימצון</t>
  </si>
  <si>
    <t>ריחות רעים מהבריכות חמצון במאגר הסוללים. ריחות קשים בכל הצד המערבי של ציפורי
04-6520100 מוקד יזראל</t>
  </si>
  <si>
    <t>0386d53f-85d9-ee11-bc03-efce2a856c68</t>
  </si>
  <si>
    <t>27vgXubUDYIoa/qGDhnG9Su5nE5DdfpS0LHemoO5ktcet+SY2h7hJ/lUO0Od897O/Nxhxq04atg7Pp0fq3Reiw==</t>
  </si>
  <si>
    <t>שריפת פסולת בדולב</t>
  </si>
  <si>
    <t>רואה עשן מכיוון עין קיניא, ריח נוראי של שריפה בתוך הבית</t>
  </si>
  <si>
    <t>ecbb99a7-86d9-ee11-bc03-efce2a856c68</t>
  </si>
  <si>
    <t>AP8+oK6lsVElJqtl+BN6Wt0vMvKoXmPIbHb/ORT2ArFNgjQ0CHK1xgJsv6l/il1Nw08OSq1dSNc3/YecMQAOKg==</t>
  </si>
  <si>
    <t>ריח ביוב בבאר גנים</t>
  </si>
  <si>
    <t>ריח של ביוב בבאר גנים שמגיע מהמט"ש. התחיל בסביבות 17:00 והולך ומחמיר.
עוצמה 6</t>
  </si>
  <si>
    <t>ba74cfbf-87d9-ee11-bc03-fdd78731d5a8</t>
  </si>
  <si>
    <t>bV2pNPuPnGehZ+AWez6g3B/jhfOYZ9ljCl3yI2gWzrpMA4An+YU7yLkEJmlPbFIEvJBWdgyEzMYvis/63lNIDg==</t>
  </si>
  <si>
    <t>סיון בילו</t>
  </si>
  <si>
    <t xml:space="preserve">ריח כימי ביבנה עכשיו הריחה. 
עוצמה 3 חלש. 
אין תסמינים. 
דליה רביקוביץ' 8 </t>
  </si>
  <si>
    <t>0dfb6554-88d9-ee11-bc03-efce2a856c68</t>
  </si>
  <si>
    <t>sqWheEc/XDGzIJh1colt6OkucEWJr9defY9JhwIBj5E1zpFnoGuiF42mhg5xH8W7xzERv+o2iN/e+hp8WJtQzA==</t>
  </si>
  <si>
    <t>שי גבאי</t>
  </si>
  <si>
    <t>ריח כימי חריף ברח' דבורה עומר 12 ביבנה, מגיע מכיוון אשדוד. התחיל לפני 40 דק', עוצמה 5-6. ללא תסמינים.</t>
  </si>
  <si>
    <t>7ef6241a-89d9-ee11-bc03-fdd78731d5a8</t>
  </si>
  <si>
    <t>M2C4l0fqo7OCSR1NvPyClokbYdMSpebbUOol8NILGLiVKZzi+2WHvwjcf/CBp8320v7DUBd9MQ1Fxfgy1lVz3Q==</t>
  </si>
  <si>
    <t xml:space="preserve">ריח כימי ביבנה. 
משעה 6. 
הרצל 52. 
עוצמה 5 </t>
  </si>
  <si>
    <t>b9381723-89d9-ee11-bc03-efce2a856c68</t>
  </si>
  <si>
    <t>2VIgUNBFw3STP3XOCyin8VyYpuPPUoRBDLAZNBlTL3mL/Ub5Ox1A9dPZ19LyjRPVKJFTMU71pAYsVoUSaQ4c4A==</t>
  </si>
  <si>
    <t xml:space="preserve">שני ברקוביץ </t>
  </si>
  <si>
    <t>ריח סולר בירושלים</t>
  </si>
  <si>
    <t>ריח של סולר ברח ניקראגווה 3 בירושלים. קשה לנשום, משתעלים. לא רואה עשן, אבל הריח מחניק. כל השכנים מתלוננים על הריח כבר חודש, חושבים שבבניין השכן יש הסקות על בסיס סולר. זו הפעם הראשונה שמריחים ככה את הריח.</t>
  </si>
  <si>
    <t>5f2f1070-89d9-ee11-bc03-fdd78731d5a8</t>
  </si>
  <si>
    <t>AHilcuaD8REmjHPTk+xOQNl/nXfmBAZfxjaR85t+9X+Q5kYAmWX9zQFPFqPAD5BpEKnB6GyOpe38UrUANNf7hQ==</t>
  </si>
  <si>
    <t xml:space="preserve">ריח כמו ביוב ביבנה. 
רחוב רחל המשוררת. 
עכשיו הריח. 
עוצמה 6. 
</t>
  </si>
  <si>
    <t>a040b2aa-b9d9-ee11-bc03-efce2a856c68</t>
  </si>
  <si>
    <t>UfBTt8asAdSlPrSe9jN02HZyRm+2i1FI6VbJatQOIBMTEI+583CIwEUPxzvY5D0naY4ekwH+fYrGHG7fI8WKQw==</t>
  </si>
  <si>
    <t>זיהום אוויר מגנרטור בגני תקווה</t>
  </si>
  <si>
    <t>ברח' הכרמל 18 בגני בתקווה, יש גנרטור של בניין שפועל כבר שעה בגלל הפסקת חשמל. פולט הרבה עשן ומזהם</t>
  </si>
  <si>
    <t>3877d79d-f5d9-ee11-bc03-fdd78731d5a8</t>
  </si>
  <si>
    <t>fxgPySNvWQIz6JcSKpjBAxkAqIEPvHh32MzZALfpnK7yF/b9ckGIs33hEJ5E+YespK3kQxcaYCi2YWmCSvTDXA==</t>
  </si>
  <si>
    <t>זבל עופות בכפר אביב</t>
  </si>
  <si>
    <t>מישהו שופך זבל עופות מושב כפר אביב, יש עננים של יתושים, זבל עופות רטוב עם ביצים, תוסס זוועת עולם, יש פה זבל עופות שפוך במרכז המושב.
הועד פנו לתבאורן, לא עשו כלום.
מרחוב התאנה לוקחים שמאלה ויש ערימות שפוכות לאורך השביל, זבל עופות עם ביצים, חתיכות עופות.
נכנסים למושב- לוקחים ימינה ברחוב התמר, נוסעים עד לגן שעשועים (80 מטר) ובפינה של הרחוב לוקחים שמאלה לרחוב התאנה, בהמשך רואים שביל עפר עם חממות, נכנסים ושמאלה בשביל, לאורך השביל ערמות של זבל מסוכן ומזיק לציבור.</t>
  </si>
  <si>
    <t>4b58d166-f9d9-ee11-bc03-fdd78731d5a8</t>
  </si>
  <si>
    <t>nEaNE7nF7MfxFTltwFuUmd5Vd+F4s/WUo1h65SX1NhsiJ4gje+WPw8kuoAvhp8Ryn4W5dnryKNR3jdo0h39esQ==</t>
  </si>
  <si>
    <t>דותן חרוש</t>
  </si>
  <si>
    <t>פקח רט"ג עבור רשות  המים</t>
  </si>
  <si>
    <t>גלישת קולחין</t>
  </si>
  <si>
    <t>רוצה לדווח על גלישת קולחין ממאגר מיתר לנחל מיתר.
גורם מעול מודע לתקלה.</t>
  </si>
  <si>
    <t>998de6a0-fbd9-ee11-bc03-fdd78731d5a8</t>
  </si>
  <si>
    <t>lZkipOeqUZQ/POmiqectpsEmowjl4y9RlYtBM3Md89mR9N9p3jSzpHGdQ8tr+AQxGBhoGs8tS9nBlbhjkJVgDA==</t>
  </si>
  <si>
    <t>קרן זיסמן</t>
  </si>
  <si>
    <t>לפיד בוער מבתי זיקוק אשדוד</t>
  </si>
  <si>
    <t>באזור התעשייה באשדוד במפעלי זיקוק של פז הלפיד בוער כבר 3 ימים.
מבקשת לבדוק את זה.</t>
  </si>
  <si>
    <t>47c96473-03da-ee11-bc03-fdd78731d5a8</t>
  </si>
  <si>
    <t>Dvn8bpAX/o68Q7qn5OGthsNofVifcuTH2ycpG5KqIlyaA5bvkCd0PSvZAV39aSYHnsX2OwXsJc3USHMHkpM7yQ==</t>
  </si>
  <si>
    <t>יצר קשר עם העירייה ופלג הגליל והם לא רוצים לטפל 
השכן מחובר באופן פירטי,
יש מלא יתושים וחרא מול הבית.
קורה כבר חצי שנה, רץ בין רשויות,
השכן אמר שהוא מטפל ולא עושה כלום.
אין מענה מהעירייה.
שכונה מזרחית ב' 11
שלח כבר תמונות
שלח למשרד מכתב
התבקש לשלוח תמונות</t>
  </si>
  <si>
    <t>041d76d5-19da-ee11-bc03-efce2a856c68</t>
  </si>
  <si>
    <t>+RgQLhVAlwo/9uqDNMvmTrHO9GvcWzLpa+tfx9K2iHUhLlm0ugF73GrZ7qar2HyY7oBi5y9trh29K65rMK6TFw==</t>
  </si>
  <si>
    <t>אורי עמר</t>
  </si>
  <si>
    <t>זרימת ביוב בנתיבות</t>
  </si>
  <si>
    <t xml:space="preserve">זרימת ביוב ברחוב כבר כמה שבועות. ככל הנראה מדובר בבריכה סתומה שעולה על גדותיה. הכביש מוצף בביוב. יש ריח רע ומפגע יתושים.
פנה לתאגיד 'מי אשקלון' ונאמר לו שהביוב קרס ושדרושה שאיבה. לדבריו, לא נעשתה שאיבה, אבל לדברי התאגיד הדבר טופל.
</t>
  </si>
  <si>
    <t>f89a51a7-1cda-ee11-bc03-efce2a856c68</t>
  </si>
  <si>
    <t>o96YnmQcBdVlkpznLRTSM4M+CkkV8hzGFI7SUxbgcA0hAdpBQ5lpvgacYPa22/PekNdvpEDsRohifKFX9Ruj1w==</t>
  </si>
  <si>
    <t xml:space="preserve">ליפז </t>
  </si>
  <si>
    <t>חשש לדליפת גז ממכל בהרי אילת</t>
  </si>
  <si>
    <t>אילת</t>
  </si>
  <si>
    <t>חיילת במחנה מכלול יותם, הרי אילת. רואה גז שיוצא מאיזשהו מכל במרחק של כק"מ או 700 מטר מן הבסיס.
המכל עומד על רכס הרים ויוצאים ממנו צינורות.
תשלח תמונות ומיקום.</t>
  </si>
  <si>
    <t>64ccb81b-1dda-ee11-bc03-fdd78731d5a8</t>
  </si>
  <si>
    <t>BHlIE3xeNcTp2wYNkQDi0kJV7bWAWflrjx5EbzeuXhdnghWotbHGWeJo6zvqxO3XmALX/KcpBlNzx+VbF9BVeA==</t>
  </si>
  <si>
    <t xml:space="preserve">קארין </t>
  </si>
  <si>
    <t>ריח שריפה חזק מאוד
אזור תעשייתי שערי בנימין
הגיעה עכשיו</t>
  </si>
  <si>
    <t>6031cd36-1eda-ee11-bc03-efce2a856c68</t>
  </si>
  <si>
    <t>v1dqv/zd6HnY0MFTHtXv664uKkPCQpIWrsZ1B5+z9YWxekLTMxa9wNtSHyMBkSLF4/AkPWEQmJKKP3hvEn+kgA==</t>
  </si>
  <si>
    <t>ליאת לויאב</t>
  </si>
  <si>
    <t>חשד לנוכחות טרמיט בפתח תקווה</t>
  </si>
  <si>
    <t>גרה ברחוב אור יחזקאל 3 בפתח תקווה, קומה 3.
נמצאו בדירתה טרמיטים. מבקשת לבצע בדיקת מעבדה על מנת לבצע הדברה ייעודית.
הונחתה לפעול על פי ההנחיות באתר המשרד בנוגע לחשש טרמיטים.
שלחה תמונות.</t>
  </si>
  <si>
    <t>af9fcf3d-22da-ee11-bc03-fdd78731d5a8</t>
  </si>
  <si>
    <t>yoIvlN5sOapgkt7w/cnqERpfy0fyl/V5IN55rYNOatMEj+VS54V6nwVmL02rRKouTchg97BJTOKdFFjkH6aHhA==</t>
  </si>
  <si>
    <t>ריח אוכל בע"ח</t>
  </si>
  <si>
    <t>ריח חזק של אוכל של חיות ממפעל אסמי עוז.
התחילה להריח עכשיו.</t>
  </si>
  <si>
    <t>75f451fa-33da-ee11-bc03-efce2a856c68</t>
  </si>
  <si>
    <t>3FcUwdsKr80sky9jrcUHJoIbU8ie2N8JtoYgCvrr6RG6Qt6890p1fTs2R5pq36Xyk2i0h1jWHrv9u2JMvk+Kbg==</t>
  </si>
  <si>
    <t>נועם מרגולין</t>
  </si>
  <si>
    <t>פסולת בניין באזור החוף בהרצליה</t>
  </si>
  <si>
    <t>פסולת בנייה בדרך אריאל שרון בין הרצליה לבין רמת השרון, מעל קו החוף. זרקו שם פסולת בנייה במספר נקודות. המיקום הוא צמוד לחף הנפרד בהרצליה. ראה את פסולת הבניין רק לאחר שכבר הושלכה. לא הצליח למצוא שם סימנים מסגירים לזהות המשליך. 
שלח מיקום, תמונות וסרטון.</t>
  </si>
  <si>
    <t>86c6b6de-34da-ee11-bc03-fdd78731d5a8</t>
  </si>
  <si>
    <t>w1L5qxN0inDsrmD1fcgKCLOCgBQDFVAe9t+Nr544fhoDick1x4NSewVVWiOjbgNgCrT3Zd4/geVgw2K3P7fxiA==</t>
  </si>
  <si>
    <t xml:space="preserve">שלומי </t>
  </si>
  <si>
    <t>שריפה בבניין עם תקרת אסבסט</t>
  </si>
  <si>
    <t>בני עי"ש</t>
  </si>
  <si>
    <t>בבני עיש ברחוב מנחם בגין 31 יש שריפה במבנה נטוש שתקרתו עשויה מאסבסט
הבניין נראה כ3 מחסנים נטושים
סמוך לגני ילדים
גני הילדים פונו
עדיין לא הושגה שליטה על השריפה,
מחוז מרכז עודכן
כונן אמין ברנסי יוצא אל המקום</t>
  </si>
  <si>
    <t>ce11ae52-36da-ee11-bc03-efce2a856c68</t>
  </si>
  <si>
    <t>yQ1Y5YtJV/HwK7hydLjfvAahR6JbiN6oDUILwIj1ig3T5e+Due4Ybp+8l+LSFMXMJ8kGrXinQBM8QsQ/HefacA==</t>
  </si>
  <si>
    <t>חשד לקרינה בבת ים</t>
  </si>
  <si>
    <t>קרינה מקו חשמל ומצלחות לווין על גג הבניין.
דניאל 93 דירה 16, קומה אחרונה, בת ים.
טוענת שהשכנים שלה אחראים לקרינה. אומרת שהיא יודעת מי האחראים לזה.</t>
  </si>
  <si>
    <t>c54a4f68-3cda-ee11-bc03-efce2a856c68</t>
  </si>
  <si>
    <t>c3BULcln1bVbB5N+YEvjMvcQi0nXrtF94pyIHhD0e89GXLOZF6BMHx8IfrSLZHwctD5NZeS1Hg1cP08KtDoRsA==</t>
  </si>
  <si>
    <t>מאיר סבג</t>
  </si>
  <si>
    <t>מפגע ריח ויתושים ממים שנוזלים מדירת מגורים</t>
  </si>
  <si>
    <t xml:space="preserve">לדירה של אמו המבוגרת זורמים מים מן הדירה שמעליה. המים שנוזלים נקווים בחצר ויוצריפ מפגע תברואתי של ריח ויתושים. הדיירים בדירה שמעל הם סינים. הבן ניסה לדבר עם בעל הדירה ולא מצליח להשיג אותו. ניסה לפנות אל המוקד העירוני, אל השיטור הקהילתי ואל משרד הבריאות.
הכתובת היא אהוד 16/10 באשקלון.
ישלח תמונות מחר.
</t>
  </si>
  <si>
    <t>3673b576-4eda-ee11-bc03-efce2a856c68</t>
  </si>
  <si>
    <t>6gR9Krp/yJtKKvKhC2glNKKYY00KqtPkNetm2z8jW1c5eUXockzO911at5zQTuGHZoJaiqXdHS/KAu1jwK0L2g==</t>
  </si>
  <si>
    <t>חמודי חאג'</t>
  </si>
  <si>
    <t>ריח חריף בשכונה החדשה במזרעה. 
סבור שככל הנראה לא מכסים את הפסולת במטמנת עברון.
הריח מופיע בשעות הערב ובשעות הבוקר המוקדמות בימים האחרונים.</t>
  </si>
  <si>
    <t>2ec121c8-53da-ee11-bc03-fdd78731d5a8</t>
  </si>
  <si>
    <t>9xhHxid+qnW5ehkXKyf2ofwvadAL29z6sSYeLSyqLXsGJ2bPHhCGqi9J145YEUKa5u8NXRKMMgnosSXUFMvm1Q==</t>
  </si>
  <si>
    <t xml:space="preserve">מחמד </t>
  </si>
  <si>
    <t>ריח של זבל במז'רה</t>
  </si>
  <si>
    <t>מזרעה ריח של זבל מהמטמנה של עברון</t>
  </si>
  <si>
    <t>e46168e8-55da-ee11-bc03-fdd78731d5a8</t>
  </si>
  <si>
    <t>9ekw9cm57XjdCMl6YQ0XanN8XC1T05NHKUF8YUDK27PovY4JhHq9tWs3hrWjDw7YfOI4VGrhrx38OZaSnGbKHQ==</t>
  </si>
  <si>
    <t xml:space="preserve">חגית </t>
  </si>
  <si>
    <t>רעש ממזגן</t>
  </si>
  <si>
    <t xml:space="preserve">קריית חיים רעש של מזגן 
</t>
  </si>
  <si>
    <t>35a97b19-59da-ee11-bc03-efce2a856c68</t>
  </si>
  <si>
    <t>4RwzPBT8CbVn1AreNAXjsO/aY8M2hg1YVG5ruPOIR1gNG44fNXmTbQcrEcASgGYTF+GSDFFYhaSXs7I9m3L8vQ==</t>
  </si>
  <si>
    <t xml:space="preserve">רועי אפרת </t>
  </si>
  <si>
    <t>ריח של ביוב - בקריית מלאכי
כמה חודשים יש ריח נוראי של ביוב</t>
  </si>
  <si>
    <t>a9ed12a4-5eda-ee11-bc03-efce2a856c68</t>
  </si>
  <si>
    <t>OrdetSupxbMMZSEXvxKnvCpoFvOjlCOwDMYOO1KJENUgwFsoSC5YeI2AAIaWKvYpORxrq2aR/q7tl72PCf6wUA==</t>
  </si>
  <si>
    <t>ריח של שריפת פסולת - בשוהם</t>
  </si>
  <si>
    <t>a8d974bd-5eda-ee11-bc03-fdd78731d5a8</t>
  </si>
  <si>
    <t>0Ub2zffcXwHNruXvGiv/dIu7GTixJOb4IF9mfiWck/t4AKGpPlMCKEg/hqv0UA3ORj6JVX7g+W4K7HOOkcFD/w==</t>
  </si>
  <si>
    <t>רון מעודה</t>
  </si>
  <si>
    <t>ריח של שריפה במודיעין</t>
  </si>
  <si>
    <t xml:space="preserve">מודיעין משה שניר 13 פלסטיק שרוף </t>
  </si>
  <si>
    <t>b25f0c8e-60da-ee11-bc03-efce2a856c68</t>
  </si>
  <si>
    <t>tu3SJZCFIreVcD2EwrqCXK6Lm+yTyZAYAGWVCFZcWj09thHZLmIXVxlgp2zZh6TWxIouxH00GSDKZMDEouubaw==</t>
  </si>
  <si>
    <t>טל נחשון</t>
  </si>
  <si>
    <t>ריח של גז בישול - ברחובות</t>
  </si>
  <si>
    <t xml:space="preserve">ריח של גז בישול - ברחובות
ריח של גז שעולה מפתחי ביוב </t>
  </si>
  <si>
    <t>384992bf-62da-ee11-bc03-fdd78731d5a8</t>
  </si>
  <si>
    <t>1Be2deyK20HIBD/KEpXJf7ud/BpC18s0DNVNPYI3mhf02Pw9GG3aLZ0rjL+iwMsP2JEboqvJ+Yb0iLzvcAe6Ow==</t>
  </si>
  <si>
    <t>גבי מקסימוב</t>
  </si>
  <si>
    <t>ריח כימי בראשון לציון</t>
  </si>
  <si>
    <t xml:space="preserve">כורש 1 ראשון לציון.
ריח כימי ריח חוזר עוצמה-6 התחיל לפני חצי שעה </t>
  </si>
  <si>
    <t>a3949f58-68da-ee11-bc03-efce2a856c68</t>
  </si>
  <si>
    <t>ahwM3xx5lUVmHSmEXR8dzWSuZEeIOQHda1yrYpAnkua8OZWPmB22jjGuA4JcX1hghD3RWOOY6o+b3b2/ipX2YA==</t>
  </si>
  <si>
    <t>ריח של שריפת פלסטיק - בשוהם</t>
  </si>
  <si>
    <t>d5e88fce-6ada-ee11-bc03-efce2a856c68</t>
  </si>
  <si>
    <t>2U2YAa6ZJo3QajdkAr1VXNL8nT+0gVvzJ/vBVkcR8aEyrq0u4zlAwoslAhxyWLgrvL3riOWW5wR2QXGA7jZIWQ==</t>
  </si>
  <si>
    <t>ריח של שריפת פלסטיק - ביהוד</t>
  </si>
  <si>
    <t>f28fa408-6cda-ee11-bc03-fdd78731d5a8</t>
  </si>
  <si>
    <t>QMZLkUAUUzdwRkU5etqlFDXqSmwRT+ugf29lQ9RJoxByYUC/ib3YzGNgEU7pVBSHhoob9AtPDMkOsu7wMi6eow==</t>
  </si>
  <si>
    <t>ריח של זבל בכפר מזרעה</t>
  </si>
  <si>
    <t xml:space="preserve">כפר מזרעה ליד נהריה ריח שמגיע מקיבוץ חברון ריח של זבל </t>
  </si>
  <si>
    <t>c556c97a-6dda-ee11-bc03-fdd78731d5a8</t>
  </si>
  <si>
    <t>IQvjObo0dgtPXOS7IINxdneezBYE34gJBfbXYHfEq6yhgAh85Qe5IJ0iAGNqBIC6TQx2gdCTJVSaek5EZOSM+A==</t>
  </si>
  <si>
    <t xml:space="preserve">מזרעה ריח מהמטמנה בחברון </t>
  </si>
  <si>
    <t>3ef24938-6fda-ee11-bc03-fdd78731d5a8</t>
  </si>
  <si>
    <t>MmOqhYL568w3Uf0kwDGh4gw82WdMsPYW7AD+P1AdTkrsZzvec4ho9l+7i6H9iJDjoNa6bBdL+EOy7bOedgnZ3Q==</t>
  </si>
  <si>
    <t>אייל פרויד</t>
  </si>
  <si>
    <t>ריח בכפר האורנים</t>
  </si>
  <si>
    <t>כפר האורנים</t>
  </si>
  <si>
    <t xml:space="preserve">ריח של שריפה האורנים מהשריפה של יום שישי הוא יודעה שזה בטיפול אם אפשר לקדם את זה.
</t>
  </si>
  <si>
    <t>c6e7aeb5-71da-ee11-bc03-efce2a856c68</t>
  </si>
  <si>
    <t>vnaGsmO9LAijOuuMa2uOs0YPnwsllGQK6/WEAwtMJDQ4dWQb0ssC71Ya3OIZUz5lTXgUFII0Lzlc6nb7AiZxcQ==</t>
  </si>
  <si>
    <t>c8a22e0b-73da-ee11-bc03-efce2a856c68</t>
  </si>
  <si>
    <t>B1ZrdCqalL4V9/xYBBvCrnt5GS3RjYtJ/qLyQscdmUk1KC3F1A5tlKHL7u2RlDUJq/XQ8JbvWsYiYGVWxBebWg==</t>
  </si>
  <si>
    <t>40af9119-7bda-ee11-bc03-efce2a856c68</t>
  </si>
  <si>
    <t>V0WTt+N+Lg9k0ZAi8grz0Y4usstXiSvwBHAConUZwArTLdeoFP6gzwJ9qoKAlQ0OKDzQHywD2Bh8wEUk1GvdRQ==</t>
  </si>
  <si>
    <t>ריח של נבלות בעכו מהכפרים</t>
  </si>
  <si>
    <t>f32569ef-a7da-ee11-bc03-efce2a856c68</t>
  </si>
  <si>
    <t>BqutXRnAng23crPI/AJwIuFacAjDQ0mMw39PcZPNzt2c/jGLxmmH9ePmC5fEXXriJq2aVSz+sz8v0BBxKDIRyg==</t>
  </si>
  <si>
    <t>ריח של שריפה - במודיעין</t>
  </si>
  <si>
    <t>2b280199-a8da-ee11-bc03-efce2a856c68</t>
  </si>
  <si>
    <t>AHZ27vqT2DldkRLexehrxh1d9FuFj6mEeQfp/F97u37QTqB2NCo+DKGivhtoTQ3JXLAy5NiIQOFAIx5UCWwvCA==</t>
  </si>
  <si>
    <t xml:space="preserve">אביגדורה </t>
  </si>
  <si>
    <t>ריח של שריפות</t>
  </si>
  <si>
    <t xml:space="preserve">סייפן 53 מודיעין מכבים רעות ריח של שריפות </t>
  </si>
  <si>
    <t>9934d140-acda-ee11-bc03-efce2a856c68</t>
  </si>
  <si>
    <t>CBtPxyEKerc52JEL0vNFP0NDK4hfTv2I+R6tNSNfw6u7XV94/mu+0ynZYBGGPyQ89jBs4l+HY0fXNlGUSVr/+w==</t>
  </si>
  <si>
    <t>9df04a8f-afda-ee11-bc03-efce2a856c68</t>
  </si>
  <si>
    <t>suzqGoT4d3r9Xa7t9Hh0hu8BFWhq28nbDuy4rqW0gPf+24LjfzTVr59yR3KVAwkOc5dcKQl33RWHuUQJttPv5w==</t>
  </si>
  <si>
    <t>תמר בן שחר</t>
  </si>
  <si>
    <t>ריח כימי - בגבע בנימין</t>
  </si>
  <si>
    <t>32068126-b1da-ee11-bc03-efce2a856c68</t>
  </si>
  <si>
    <t>P6LK3VhMgfKch5ehluAV4actoqolViyN9oZISwAfEHoFOq0ZmaYTDm2qQGxDc56VqDLuiapuD9SQiIWtQF5g5g==</t>
  </si>
  <si>
    <t>מרים לייכמן</t>
  </si>
  <si>
    <t>ריח בישוב אדם</t>
  </si>
  <si>
    <t>בישוב אדם האוויר היא לא ראתה או הרגישה זה רק חברות שלה אמרו לה</t>
  </si>
  <si>
    <t>0c1cae70-b1da-ee11-bc03-efce2a856c68</t>
  </si>
  <si>
    <t>f3e7tKDZ2e0Q123/19WFpEymbVyL+IGDvgFX2eL6gKnd9khAXO7nUfOmLhvpbkUoCdab9blHfssNnSn83nlwwQ==</t>
  </si>
  <si>
    <t>4668374e-b2da-ee11-bc03-efce2a856c68</t>
  </si>
  <si>
    <t>qEQDyCX5gwK5oxcrwuFy6Qcy0EA2RJh0xOMjPCTWc8CSqvMn1JViUs60UmVedOEEnj67rEutTyL8WZbpnbThQA==</t>
  </si>
  <si>
    <t>רחוב העצמאות 87 אשדוד. היה לפני בשאול המלך 3 בי"ג באשדוד וגם הריח. יש ריח בלתי נסבל של לול 5-6. רצון הקאה.</t>
  </si>
  <si>
    <t>7e2750a2-b2da-ee11-bc03-efce2a856c68</t>
  </si>
  <si>
    <t>FYBT5jaitL00fKXsoNuZ1s39EEV93PlBRQ0BNQklJySddUDAxCtUIU+qDC7pedWqGt+PjkcF9ZaVG9UqqxEPYQ==</t>
  </si>
  <si>
    <t>ריסוס ליד ישוב משמרות</t>
  </si>
  <si>
    <t>משמרות</t>
  </si>
  <si>
    <t>ריסוס בשדה יפת שכונת רימון, נמצא פחות מ-10 מטר מהשדה, ריסוס מהיום בבוקר. ריח חריף ללא תסמינים. ישוב משמרות. בצד מזרח.</t>
  </si>
  <si>
    <t>3280a6c1-b3da-ee11-bc03-efce2a856c68</t>
  </si>
  <si>
    <t>jNdVeC+XUbUCO41hAmWwyh+E7u6V3/i1VNDgLUngzgKHax8Hn6Qd/LMsxUkXPtlYzI8H9nZJWEu9i4/2ny6qfg==</t>
  </si>
  <si>
    <t>ריח של כימיקלים, צריבה בעיניים ושיעול. שוהם, רח' תירוש 48 שכונת כרמים.</t>
  </si>
  <si>
    <t>f732b40d-b4da-ee11-bc03-efce2a856c68</t>
  </si>
  <si>
    <t>ANne9UkD6Qk8FGSpiOZCWbYbRKFNl6s9INb34A5XkFxpY4+0RiEPM//jZbHNOJDErGen4bTreOI5QjperdyyLg==</t>
  </si>
  <si>
    <t>רח' קדם 170 שוהם. ילד אסמטי אז יש לו תסמינים.</t>
  </si>
  <si>
    <t>59185627-b4da-ee11-bc03-fdd78731d5a8</t>
  </si>
  <si>
    <t>lRqEx2akfhUBJgzqHiSB/JADQP6WUACbp5SbCWCzWNopwMTMoXOmNyJNbhk4opCLDNbB5fbRrdeCKI8Y/9whOQ==</t>
  </si>
  <si>
    <t>מפגע פסולת עופות מסוכנת ומזיקה לציבור</t>
  </si>
  <si>
    <t xml:space="preserve">גם היום מדווח שיש טרקטור שזורק את העופות במרכז המושב!!
</t>
  </si>
  <si>
    <t>afad9c44-b4da-ee11-bc03-efce2a856c68</t>
  </si>
  <si>
    <t>z9dnaYvQNaxUVMttSNPpNwC/BrKn5lzq3qeVZQPE6jUQkcClbky3yVUySO7yXSLfnUaHKO3TYayKJDo6Hwh9iA==</t>
  </si>
  <si>
    <t xml:space="preserve">סאמי </t>
  </si>
  <si>
    <t>זרימת ביוב</t>
  </si>
  <si>
    <t>מייסר</t>
  </si>
  <si>
    <t>זרימת ביוב  כפר מייסר, כבר 4 ימים.</t>
  </si>
  <si>
    <t>afed4cac-b4da-ee11-bc03-fdd78731d5a8</t>
  </si>
  <si>
    <t>M69ZFuDAddI38kpbzWagXV0XRYj1timWhGoAxhySN3tELNz9UUMDJzTXSCbuFojMTW69U5vr2dv+xd6casMiqg==</t>
  </si>
  <si>
    <t>טל הראל</t>
  </si>
  <si>
    <t>ריסוס</t>
  </si>
  <si>
    <t>חקלאי מרסס לשדה מאחורי הבית, הריסוס ממש מגיע לחלון הבית.</t>
  </si>
  <si>
    <t>e7cba8ed-b7da-ee11-bc03-fdd78731d5a8</t>
  </si>
  <si>
    <t>6WcSUEhQTrDZp9Y+cabRTDq5JLeMrwtexL8JFvESfbGehjVlQBCltVoMqFBZAbNM3pV7hVxT1AWsRwXsLwCxiA==</t>
  </si>
  <si>
    <t>הטרקטור נכנס לרחוב התאנה 209, על הפח כתוב 209, יש שביל כניסה ובתוכו יש האנגר ענק, הטרקטור נכנס לשם לאחר שפרק זבל עופות בתוך המושב!</t>
  </si>
  <si>
    <t>5bd16e00-c3da-ee11-bc03-fdd78731d5a8</t>
  </si>
  <si>
    <t>/h/5n0N0ncWW3bNffO442mHojH+e9C6TSug1pxoy2I0T3qS2u7guq2Hry+rxYVj2IDJMpFQF0Tiujsf1neYLaw==</t>
  </si>
  <si>
    <t>סיון זרגרי</t>
  </si>
  <si>
    <t xml:space="preserve">ביוב ביהס נחשב פרטי לכן העירייה ומי שמש
ביהס אומר שהמעון אחראי
יש שפך ביוב על הרחוב </t>
  </si>
  <si>
    <t>922133f4-c5da-ee11-bc03-efce2a856c68</t>
  </si>
  <si>
    <t>4IpW0gUMRxcxFkUPtRlikzM5stSyeFgiK2QYAqr3Mah1aS5mvqg60heGgfsVWxKkTmzzjsrl4nGaDGmbh46P8w==</t>
  </si>
  <si>
    <t>2 שריפות פסולת ליד מעבר אייל, בצד של קלקיליה. כנראה מגיע מאתר פסולת שיש שם קבוע במקום.</t>
  </si>
  <si>
    <t>9d719dfe-d4da-ee11-bc03-efce2a856c68</t>
  </si>
  <si>
    <t>QcJIbXTAU/YlsNdW8GL7oYiaroVCDtGTyTb3r/yl62q4sJtkuz5VaCzAJjiAQsHjz4Gm9eEEvmfkAJvJgbcuuw==</t>
  </si>
  <si>
    <t>חשד לגז מזגנים באזור התעשייה שער הנגב</t>
  </si>
  <si>
    <t>פארק תעשיות ספירים</t>
  </si>
  <si>
    <t>פליטת גז בשער הנגב, אזור תעשייה, גז מזגנים. דיבר עם קופת החולים ועם משרד הבריאות. 3 שבועות של דליפת גז. לא יודע מיקום. הפניתי אותו למועצה מקומית ואם יש לו עוד פרטים שיחזור אלינו. לא בטוח כמה המדווח דובר אמת כיוון שאין לו פרטים.</t>
  </si>
  <si>
    <t>fa4324fe-d7da-ee11-bc03-fdd78731d5a8</t>
  </si>
  <si>
    <t>lYihFjE1SZ8wHDhmkteG+i1TDO0EzvYPu3JJ7GI9gHpNsVu43wDbjvxOJYipFUEK5WZbBLazt40tuEhcGaN4bw==</t>
  </si>
  <si>
    <t xml:space="preserve">ירון </t>
  </si>
  <si>
    <t>שריפת צמיגים</t>
  </si>
  <si>
    <t xml:space="preserve">אני מתלונן שנים על שריפת צמיגים בענטה,
שורפים צמיגים כל יום.
</t>
  </si>
  <si>
    <t>c8d0e5ea-e2da-ee11-bc03-fdd78731d5a8</t>
  </si>
  <si>
    <t>8CUJBm0mzY59xtSbxoMte6g6V/opWOjpr2WmzpusXsFoQL+rPn8wB7hpOJFzY4JYZLPw68AYuHat2M9Q5AURsw==</t>
  </si>
  <si>
    <t>עשן בעקבות בנייה</t>
  </si>
  <si>
    <t>צמוד לגדר של ראש העין בנייה לא חוקית של דיר בלות.
אנחנו צריכים ללחוץ על המנהל האזרחי.</t>
  </si>
  <si>
    <t>0a258d29-e6da-ee11-bc03-fdd78731d5a8</t>
  </si>
  <si>
    <t>YZcSysMxeeUxgLjSinXqYAoSfchsktk7olH3U1gQsnX8YNcwiGZIHClcnA0la3TKsXp8c+zEcpEAveOZS/w14Q==</t>
  </si>
  <si>
    <t>דיבר עם מישהו מהמועצה האזורית
מגיע מבארטעה ביוב אליו אל הבית,
אמר לו שיטפלו בזה עוד כמה ימים.
כפר מייסר.</t>
  </si>
  <si>
    <t>263dc3bf-06db-ee11-bc03-fdd78731d5a8</t>
  </si>
  <si>
    <t>lWDY7KL7hw+HzIaYMoBfZ2bHwXjcAJ2gE6/UNNcQANsfVlcfHGvEnasiBdcQqVKh8k+zsVcjXFHVp1krG5B82w==</t>
  </si>
  <si>
    <t>שורפים צמיגים שוב בענטה.
מישהו ירה בבן דוד- אז שרפו 3 בתים</t>
  </si>
  <si>
    <t>3ec1f255-07db-ee11-bc03-efce2a856c68</t>
  </si>
  <si>
    <t>biCkDxDwELXzkhEIA925BhOnrwLWjlnT4UR7eezGgQP8x6QVxJhA8LzyOAdOUdjIVcp5+crERFW+Tg5IWPGTcw==</t>
  </si>
  <si>
    <t>זרימת ביוב בירושלים</t>
  </si>
  <si>
    <t>זרימת ביוב בבר אילן 8 בירושלים, מאתמול בבוקר, יש עבודות של רכבת הקלה ולכן יש גלישת ביוב שמגיעה לחנויות, דיבר עם העירייה, הגיחון והקבלן והם אמרו לו לדבר איתנו. ביקשתי ממנו שישלח תמונות וסרטונים. ילנה אמרה שזה רק הגיחון או העירייה.</t>
  </si>
  <si>
    <t>1ea8f531-08db-ee11-bc03-fdd78731d5a8</t>
  </si>
  <si>
    <t>l0lcOjIHVw4OgKuYiHf6Rd2y8F6fw7RU5JtaZneJLjWi9x+zhvbTwAjVuahYVp6qlEih+PF4bdkd688imQ6Xzg==</t>
  </si>
  <si>
    <t>רואה שריפת פסולת מעבר לקו, רואים עשן שריפה
תמר פינת גפן קומה 5 
נמצא מזרחית לברטה 
הרוח לכיוון דרום מערב</t>
  </si>
  <si>
    <t>11bceda1-08db-ee11-bc03-efce2a856c68</t>
  </si>
  <si>
    <t>8acRbKoIChAzdpuKaDP8hQIaM7acCZYG+NmBXIS2tgMxoc+Lh+pTVLSgeZX34JTgMbSVPMXyedxQ1zE3C1YDsA==</t>
  </si>
  <si>
    <t>ניר גל</t>
  </si>
  <si>
    <t>ריח בב"ש</t>
  </si>
  <si>
    <t>ריח בשכונת כלניות בב"ש, ריח של זב. זה חוזר כל ערב לאיזו שעה. עוצמה 4. רח' וילהמינה כהן 22</t>
  </si>
  <si>
    <t>849f47ab-09db-ee11-bc03-efce2a856c68</t>
  </si>
  <si>
    <t>++wWqZhMKxT8Ey32hE2/YJ9GQhxECgocNJARSPCby0MCFdRVLllGvA3/MejiDg++6Efic323BdKyAqvUeU2oKA==</t>
  </si>
  <si>
    <t>ענן שחור מעל באקה אל גרבייה, שריפת פסולת, תושבת חריש.</t>
  </si>
  <si>
    <t>bee93ed7-09db-ee11-bc03-efce2a856c68</t>
  </si>
  <si>
    <t>JfZjpO/7jDRzXO9zRtDh1DlnWE7vtB9Y+kcMW8cz4Lk7J4rGoClu93ntxJNdVOZwImOklu5L8BkekJAgBCxa0w==</t>
  </si>
  <si>
    <t>שריפה , המתלוננת רואה שריפה,  תשלח תמונות</t>
  </si>
  <si>
    <t>8d91e45f-0adb-ee11-bc03-efce2a856c68</t>
  </si>
  <si>
    <t>Sx20QPCQpZR/3WsuGzFblEC/ISspjirvrfm/Xy5JBxMUifUHRRZ4xOTFYRJAJclQHSNe/7gbXBRUVNtmRUdNmQ==</t>
  </si>
  <si>
    <t>עמוס כהן</t>
  </si>
  <si>
    <t>ריח חזק בב"ש</t>
  </si>
  <si>
    <t>ריח חזק בב"ש שכונת כלניות, רח' אידה בוקסבוים 21 ב"ש, ריח של זבל, אין תסמינים, ריח בלתי נסבל.</t>
  </si>
  <si>
    <t>3025abfe-0adb-ee11-bc03-fdd78731d5a8</t>
  </si>
  <si>
    <t>uWm3urf8AXkj3VocbHQH4StcAG2i5o1ev4hmJZjPqp3026woEIK4mR0RcTaIoSQ90Hmwc/YAXw57UwyWRXruyw==</t>
  </si>
  <si>
    <t xml:space="preserve">סוניה </t>
  </si>
  <si>
    <t>ריח בבאר שבע</t>
  </si>
  <si>
    <t>ריח בבאר שבע, קרה אתמול גם אותו דבר.
ריח של פסולת ופרות, משתנה עם הריח.
שכונת כלניות רחוב ד"ר וילהלמינה כהן 12.</t>
  </si>
  <si>
    <t>0353167d-2bdb-ee11-bc03-efce2a856c68</t>
  </si>
  <si>
    <t>rJfCsgn7Wr9wv9aaF5ZPsktK3CaM2qhHbXglupv2c3A8j/YR1XULOK/IkIfDit2lU7WyEDfWeZD1mRf/8DOg4Q==</t>
  </si>
  <si>
    <t>ריח שריפה חזק בגני מודיעין</t>
  </si>
  <si>
    <t>גני מודיעין</t>
  </si>
  <si>
    <t xml:space="preserve">אויר שחור אי אפשר לנשום גני מודיעין בחשמונאים. יותר משעתיים. </t>
  </si>
  <si>
    <t>dc128df1-37db-ee11-bc03-efce2a856c68</t>
  </si>
  <si>
    <t>mYotKBe6jrkwALxmXxiVuJeolpNd9CpK/50RfQkA8PH8MdcEukXrraWQpUL6I+V9jZVB62QJ/u5zpit+1KcF7A==</t>
  </si>
  <si>
    <t>9735dd91-62db-ee11-bc03-efce2a856c68</t>
  </si>
  <si>
    <t>EEIxyewu6nbTtdGpmCGIu0H+c0fTpzAnpyFzv6N6s7QkpvjjPdAVs1JLFpz639GHW2Kf7WYHD7v0NtTRnzVjUg==</t>
  </si>
  <si>
    <t xml:space="preserve">כב"ה משל"ט </t>
  </si>
  <si>
    <t>שריפה במפעל בישוב עידן</t>
  </si>
  <si>
    <t xml:space="preserve">שיראל: ישוב עידן שריפה של מפעל עם מעורבות של חומר אגרוצלין 2047 
בשעה 1:20 בלילה 
אין פצועים במקום
השתלטו 
מפעל עידן מרכז מיחזור, 0526205427 רבש"ץ 
שתי מכלים אגרוצלון 2047 30 ליטר לא מליאים. המפעל חד קומתי מייצר אבזור ופלסטיק. 
מיקום:
X 228077
522981 Y 
</t>
  </si>
  <si>
    <t>371ef902-65db-ee11-bc03-efce2a856c68</t>
  </si>
  <si>
    <t>OWPPDqoVbGxRhRGvLpS5fIW1yhMx8uAfkPTnwqaUwkey6vFtVypzL+ZunmpXV/3yVJakEJOV6V7nk3Cr3y+Q4Q==</t>
  </si>
  <si>
    <t xml:space="preserve">לילך </t>
  </si>
  <si>
    <t>ריח ממפעל בחיפה</t>
  </si>
  <si>
    <t>סירחון ממפעלים קריית  חיים טברבנל 97.
ריח זיהומים של מפרץ חיפהצריבה באף ודפיקות לב מואצות. ריח טיפוסי מגיע כל יום כמה פעמים וכבר כנב לילות בלילה במיוחד. 200 מטר מחוות בלוני הגז.</t>
  </si>
  <si>
    <t>f78253fe-80db-ee11-bc03-fdd78731d5a8</t>
  </si>
  <si>
    <t>6w+B3dazGdbTDywUJA5rCPaU93oXRIuJ3Ri+dq1ER/Ljn0S3GE015c7JvNB1Rjhq02KUMTQxIEXlXjXHLgKvDg==</t>
  </si>
  <si>
    <t>אשפה פזורה ברחובות זרזיר</t>
  </si>
  <si>
    <t>העירייה לא מפנה את הפסולת מעל שבועיים וחצי.
דיברו עם המועצה וכל פעם נאמר להם שיפנו ועד עכשיו לא פונה כלום. החתולים משוטטים ואין איפה להשליך את שקיות האשפה.
ישלח תמונות.</t>
  </si>
  <si>
    <t>5904f599-82db-ee11-bc03-efce2a856c68</t>
  </si>
  <si>
    <t>/V7IfCNGSr27kgsPW7Nj9J7Kyn+e68sE7qwCp8RGcE2MdEHYeJEyuoWbv5RpzkIbUEYWOTL+RZNL5XqldPP37g==</t>
  </si>
  <si>
    <t xml:space="preserve">מאירה </t>
  </si>
  <si>
    <t>ריח של פגרים - בעכו</t>
  </si>
  <si>
    <t>ריח של פגרים - בעכו
ערימה של פרות מתות א.ע ביו-אקולוגיה</t>
  </si>
  <si>
    <t>e5ee6656-83db-ee11-bc03-fdd78731d5a8</t>
  </si>
  <si>
    <t>nRhYyfSJrmzJB2YiK9FL19Pd86gHrP8EZcFJy1T2E6orQa8lIGJ+ST6hkCOvC/VaQsH2io9GRRklI5ZlMtcHqg==</t>
  </si>
  <si>
    <t>בעירה מתמשכת בדיר איבזיע</t>
  </si>
  <si>
    <t>היום השישי ברצף של בעירה בדיר איבזיע.
תוהה על יעילות והיקף הטיפול במפגע. סובלים מאד מהבעירה המתמשכת.</t>
  </si>
  <si>
    <t>49872367-87db-ee11-bc03-efce2a856c68</t>
  </si>
  <si>
    <t>r6KoowYohxwVtoVXsXIZFZbdoimkhqLJTCOcy5fWZSUsutRZa4gt8gHudrldSUgriIWbcwyc6JNSquZq8FmTqw==</t>
  </si>
  <si>
    <t xml:space="preserve">ריח של פגרים - בעכו </t>
  </si>
  <si>
    <t>05a34c3f-89db-ee11-bc03-fdd78731d5a8</t>
  </si>
  <si>
    <t>VMPH4KdeR4MmG3+gk+pPCMe73YJzC/QAzUFy3BKCiMA6pil43Oul0RMHnlqgAoeNedxGUYlOCoj0Qm9HRy3+pA==</t>
  </si>
  <si>
    <t>ריח עופות באשדוד</t>
  </si>
  <si>
    <t>ריח רע שדומה ללול עופות. פנה כבר אתמול בנושא. זו פניה חוזרת מאתמול.
מריח את הריח מאתמול בבוקר. הריח את זה ברובע סיטי ועכשיו גם ברובע י"ג.</t>
  </si>
  <si>
    <t>51e0195b-8ddb-ee11-bc03-efce2a856c68</t>
  </si>
  <si>
    <t>1mhx4+jwtdrk8cg+x1rQt98dZnzkvy3pXxmWTSdlz5lD9evck2QjhwSR5TbDEO8m19lqwBqxXh+LsFZGOZWHZg==</t>
  </si>
  <si>
    <t>דניאל מגידיש</t>
  </si>
  <si>
    <t>זבל חקלאי - בעוזה</t>
  </si>
  <si>
    <t>עוזה</t>
  </si>
  <si>
    <t>זבל חקלאי - בעוזה
שביל גישה משותף שבו יש המון פסולת של בעלי חיים</t>
  </si>
  <si>
    <t>f1738b7d-95db-ee11-bc03-fdd78731d5a8</t>
  </si>
  <si>
    <t>yE86Iw2SjTvsG5cnIDEBNi601l9sx/N82xnbvb3x0zbFakIFXsESym4GV8zbeQr75/+tJTOUZsPPbjDeDENcuQ==</t>
  </si>
  <si>
    <t xml:space="preserve">רונן </t>
  </si>
  <si>
    <t>ביוב זורם בבית שמש</t>
  </si>
  <si>
    <t>ברחוב רבי צדקה 10, שכונת חפציבה בבית שמש, ביוב זורם למעלה משנה ואף אחד לא מטפל. העירייה אומרת שזה בניין משותף וזה לא עניין שלה. תאגיד 'מי שמש' אומרים שזה פרטי. 
הביוב זורם בכניסה לבית ספר, גולש לגן ילדים ולבניין מגורים. 
אנשים מחליקים, יש ריח רע ומפגע יתושים.
בית יעקב גור בית שמש הוא בית הספר של מקור זרימת הביוב.
שלח תמונות.</t>
  </si>
  <si>
    <t>131f9a8b-a3db-ee11-bc03-fdd78731d5a8</t>
  </si>
  <si>
    <t>q1D2c88WkxUphydH+wqWJYSiXtrc2IE+vhOY/PobkjUekidPpxN3hRJgYIEUs3doDKT0YTfZCVVca4EpvcK4jg==</t>
  </si>
  <si>
    <t>מיטל זלנר</t>
  </si>
  <si>
    <t>ריח כימי באשקלון</t>
  </si>
  <si>
    <t xml:space="preserve">ריח חריף של חומר כימי באוויר. מורגש כטעם מתכתי בפה. סגרו את כל חלונות הבית בשל עוצמת הריח.
התחילה להריח בחצי השעה האחרונה. הריח הולך ומחריף.
</t>
  </si>
  <si>
    <t>3789a9a0-a4db-ee11-bc03-fdd78731d5a8</t>
  </si>
  <si>
    <t>3pYHOeiPqLZ3ne3N6GiHtPUkOFgQrs6Cln0P9UNhkcKq+27TnwCe7MsZjGuK8zDlh9j6aoKwks2fiQD78vmykw==</t>
  </si>
  <si>
    <t>ריח חריף באופקים</t>
  </si>
  <si>
    <t>ברחוב אגמית 8 באופקים ריח של אוכל של חיות באוויר. 
בריח חודר לתוך הבית ומסריח את הבית.
התחילה להריח עכשיו. הריח בא והולך ברבע השעה האחרונה.
גורם לחוסר נעימות, רגישות באף.</t>
  </si>
  <si>
    <t>f49cfb19-b0db-ee11-bc03-efce2a856c68</t>
  </si>
  <si>
    <t>4x0u2rUACcenaBirMyTuZiCZugX5AGiK/PchG87Gxa5nnBIlFU86VS3XpfgJCFsWMLPbdpB1gf6Ssc4GWVKlnw==</t>
  </si>
  <si>
    <t>נאסר אלוולידי</t>
  </si>
  <si>
    <t>ביוב זורם משגב שלום- לנחל</t>
  </si>
  <si>
    <t>ביוב שזורם משגב שלום</t>
  </si>
  <si>
    <t>7add9c25-cbdb-ee11-bc03-efce2a856c68</t>
  </si>
  <si>
    <t>DCt3RNtY7oDfRBbpECCLWZIkAwY4522hiPzpX4s/Osoa6wR4c94zqdYCMzM/UwhYy59TBkny35PxMw4i48cA6g==</t>
  </si>
  <si>
    <t>שריפת אסבסט - בקיבוץ עינת</t>
  </si>
  <si>
    <t>מחסן צבעים ואסבסט 
גודל קטן קיבוץ עינת</t>
  </si>
  <si>
    <t>d51a5e60-d7db-ee11-bc03-fdd78731d5a8</t>
  </si>
  <si>
    <t>fbd9IrF1C+7FZQpJYWYk8ckeBUk7NPu2QVmmiB7DKr54riQPX1KI7DvD78Ipalql7v8HTB4Iceb5wwr9aAptSg==</t>
  </si>
  <si>
    <t>ריח כימי חזק מאד. התחיל להריח עכשיו.
כל החלונות מוגפים.</t>
  </si>
  <si>
    <t>2ee576eb-d9db-ee11-bc03-fdd78731d5a8</t>
  </si>
  <si>
    <t>X+WMUXQZlUZzTdBDCPOprponwm0rVnCpmaVJ+Wh+IJRDSiOItEartemsN9g1u7z0MRbEVukLooa6Xgwl43DH6w==</t>
  </si>
  <si>
    <t>ריח שריפת פלסטיק בבית אריה</t>
  </si>
  <si>
    <t>בית אריה</t>
  </si>
  <si>
    <t xml:space="preserve">ריח שריפת פלסטיק או צבע שמגיע מהכפר א-לובן. אי אפשר לנשום כשיש גל ריח מהכפר. </t>
  </si>
  <si>
    <t>a0d27b42-dcdb-ee11-bc03-fdd78731d5a8</t>
  </si>
  <si>
    <t>CYayabamopdTIpaJUqPoAkZViVa/qjYRQNu7KffAh/Wju/49OFiZzuLXqyH/1jrhpo/GNsI48mVfSz6UUvg10g==</t>
  </si>
  <si>
    <t xml:space="preserve">אביאל </t>
  </si>
  <si>
    <t>ריח כימי בפוריה עילית</t>
  </si>
  <si>
    <t>פורייה עילית</t>
  </si>
  <si>
    <t>יו"ר ועד היישוב פוריה עילית. 
ריח של כימיקלים, דומה לאנטיביוטיקה. אתמול הריח התחיל כבר באזור צומת גולני ונמשך עד היישוב. ריח עם תפוצה רחבה.
זה כבר היון השני ברציפות. הריח מתחיל בסביבות 20:00-19:00 בערב.</t>
  </si>
  <si>
    <t>e0481cea-e5db-ee11-bc03-fdd78731d5a8</t>
  </si>
  <si>
    <t>VhNZGFK3kG+wEsTA6gTI9dUdF7SIJp929o8b3YjZo7ZjaJvImyeWcuATIcPUmgpMIky9EP6ehJVO22FjnTSdkA==</t>
  </si>
  <si>
    <t>נועה טנא</t>
  </si>
  <si>
    <t>ריסוס ביתי בדירה בירושלים</t>
  </si>
  <si>
    <t>שכן מרסס בדירה שלו בחומר נגד ג'וקים וזה מגיע לסביבה הקרובה. הופנתה לעירייה ולכב"ה. ככל הנראה סכסוך שכנים כי היא כבר הזמינה נגדו משטרה.</t>
  </si>
  <si>
    <t>c354d97b-ecdb-ee11-bc03-efce2a856c68</t>
  </si>
  <si>
    <t>VEvR8v7OXQkGLsDCaAa8Q4a+X6lW2tVdEYIfViX9M4AjyNxJH6s8U5TknYr84WdI9PK0f4UcPzc2FFTfdaz+Zg==</t>
  </si>
  <si>
    <t xml:space="preserve"> לפני שעה הריח את הריח במיתר, 
עושה בחילות. 
עוצמה 4. 
</t>
  </si>
  <si>
    <t>21e5fcc6-f1db-ee11-bc03-fdd78731d5a8</t>
  </si>
  <si>
    <t>WCZlaJA7EMwZ8hd3aKWRjkSBVULRYCI9Vtql5ERXC8oB0gCL827XfaBiZd+BKt0x+ByFU2L8RUw514Pu/NGbow==</t>
  </si>
  <si>
    <t>שרה/ירון מלול</t>
  </si>
  <si>
    <t>ריח של ביוב במיתר</t>
  </si>
  <si>
    <t xml:space="preserve">הזמיר 51 במיתר של ביוב, חוששת מפגיעה בעיניים, כבר חצי שעה. </t>
  </si>
  <si>
    <t>09968d8c-5fdc-ee11-bc03-efce2a856c68</t>
  </si>
  <si>
    <t>OnWlDNfrobjJZZqo32J46Vgg5zOVv9CG36u/EIih0/L0cdJ6IweGrJVdqMww9So+4fBU4BJTx3rP8eAgwFpnEw==</t>
  </si>
  <si>
    <t>מפגע רעש בבית שקמה</t>
  </si>
  <si>
    <t xml:space="preserve">גר במושב בית שקמה - בכל ערב בשבוע-שבועיים האחרונים החל מ-22:00 יש רעשים של תדרים מחרישי אוזניים, לא יודע מה מקור הרעש.
</t>
  </si>
  <si>
    <t>211ff2af-76dc-ee11-bc03-fdd78731d5a8</t>
  </si>
  <si>
    <t>zyFj4qoOWKZdu2h8wxicA27ID797hZdVx02Sgg3u1yCBtLtkw2T27wW6Q14yZRL1wjql2ER/BJIEMaYv1b3OKg==</t>
  </si>
  <si>
    <t>ריח ממפעל אסמי עוז</t>
  </si>
  <si>
    <t xml:space="preserve">ריח ממפעל אסמי עוז או ברחוב אגמומית </t>
  </si>
  <si>
    <t>92e28b1a-78dc-ee11-bc03-fdd78731d5a8</t>
  </si>
  <si>
    <t>DcyYCSasyw4nXn10IqAjnK4Px2PXmJ4XRLuf2Q9pDw8VLr5Fk7HW6vDEloAUSEhgykkw/FGFrd7KPZ4L1q6pAA==</t>
  </si>
  <si>
    <t xml:space="preserve">נלי </t>
  </si>
  <si>
    <t>מפגע פסולת בשדרות</t>
  </si>
  <si>
    <t>שדרות</t>
  </si>
  <si>
    <t xml:space="preserve">גרה בשדרות ברח' השיטה לכיוון השוק.
מתלוננת על פסולת שלא מפנים, אומרת שדיברה עם העירייה ולא מפנים.
דיברה גם עם יח"ס אשקלון והבטיחו לה שיפנו.
</t>
  </si>
  <si>
    <t>f9a9a107-7adc-ee11-bc03-efce2a856c68</t>
  </si>
  <si>
    <t>hLzTrGSnmfDbK4xmf/zce79qk6e46896kcHJS1b/b9wIqAjgAgeoXY0JCC0KTBAPIMcxxN8aC88pXogB3fNBUA==</t>
  </si>
  <si>
    <t>מיכל שחק</t>
  </si>
  <si>
    <t>חשש למפגע אסבסט בירושלים</t>
  </si>
  <si>
    <t xml:space="preserve">גרה בדירת קרקע רח' אלעזר בן יאיר 24 בירושלים, בדירה השכנה יש גג אסבסט ופועל מנקה את הגג. יש גן ילדם סמוך והיא מוטרדת. אומרת שעף אבק באוויר. (ייתכן כי מדובר בסכסוך שכנים). הייתה מאוד לא נעימה ולא נתנה לדבר.
</t>
  </si>
  <si>
    <t>31a690b1-81dc-ee11-bc03-fdd78731d5a8</t>
  </si>
  <si>
    <t>yFd8LRMaznXDEyQiyed44dqsbMsIZX6BtettNNs4hCBjriCm+dTf5wWylUtMNkNVSA1kM0nXE9o831FmDBXJCA==</t>
  </si>
  <si>
    <t>חשד לחומ"ס בתל אביב</t>
  </si>
  <si>
    <t>רן: ברחוב שלמה המלך 7 תל אביב קיבלו דיווח ממוקד העירוני  של תל אביב על ריח כימי עם תסמינים של סחרחורות הצוות של כב"ה שם. מבצעים ניטור</t>
  </si>
  <si>
    <t>5f9119b6-86dc-ee11-bc03-fdd78731d5a8</t>
  </si>
  <si>
    <t>hCTR+za13GM3dIBTFx+MRh31ueX9f2KeqtlnlhtIixvSmjw8owO4oB7nIzYnzKaFvSd6+/zjv2aOEsexLGnDAQ==</t>
  </si>
  <si>
    <t>ריח כימי בקריית חיים</t>
  </si>
  <si>
    <t xml:space="preserve">ריח כימי בקרית חיים ברחוב אלכסנדר זית כבר כמה ימים. </t>
  </si>
  <si>
    <t>407c9fd7-94dc-ee11-bc03-fdd78731d5a8</t>
  </si>
  <si>
    <t>zidY4u/RSHF58aF5sYKIJsU4tFPSmAxB4snVd4lQKJzemLZm3Vsppuj+nqm6+Bafyb5qC+khSoYu/DnXS6EJMA==</t>
  </si>
  <si>
    <t>ריח חזק בציפורי ממט"ש הסוללים</t>
  </si>
  <si>
    <t>ריח חזק מבריכות החמצון הסוללים ציפורי. הריח מאוד חזק.</t>
  </si>
  <si>
    <t>76cb427a-19dd-ee11-bc03-efce2a856c68</t>
  </si>
  <si>
    <t>5pN7eg+/I9E0MrezFZWboWWqFIiKyTi/USgflwGsE+uKxe2R4QD24JFZta2Tcm4dFXCjSr8hNSSShXlMP37y5w==</t>
  </si>
  <si>
    <t>עשן מארובה - אלון תבור</t>
  </si>
  <si>
    <t>כדורי</t>
  </si>
  <si>
    <t xml:space="preserve">אלון עשן שיוצא מאחת הארובות באלון תבור 
צבע אפור העשן </t>
  </si>
  <si>
    <t>7314ef11-2fdd-ee11-bc03-efce2a856c68</t>
  </si>
  <si>
    <t>LurM5xRf9bYG/MHB53r8r+XeA8gsx6vsMQRp2rtI2cCOJSkvtvYMzeXqLQcqJ3J57CvYD0Tz/AAhkfUS3ZBmrg==</t>
  </si>
  <si>
    <t xml:space="preserve">אלישע </t>
  </si>
  <si>
    <t>fd7e8bde-31dd-ee11-bc03-efce2a856c68</t>
  </si>
  <si>
    <t>JF+jTKPx826gPX/hyo9kj6xHWrDWM+V2J2lE+y7S4oQHOvbdueeEvKbV9pRV62o0pnzR/yojSPqbZvRYpTOR8g==</t>
  </si>
  <si>
    <t>be503f5f-33dd-ee11-bc03-efce2a856c68</t>
  </si>
  <si>
    <t>S8Z/TWt3oehM1KV4EktjHsATVhQOUod0z/QL0LyyVDJby5YKFeyJSe9wlWdcg/9dai2zJDhMDM5DG7+ZXoWECQ==</t>
  </si>
  <si>
    <t>פליטת CO מרכבים - בחיפה</t>
  </si>
  <si>
    <t>פליטת CO מרכבים - בחיפה
נוסעת אחרי מישהו שפולט המון עשן מהרכב בסביבת המת"מ</t>
  </si>
  <si>
    <t>6a68f352-4bdd-ee11-bc03-efce2a856c68</t>
  </si>
  <si>
    <t>hpdm59d+ee6bUy1M2YEe3lV0loAf0GxsVujJ8MBgwoqCWABNUIcPUWldMjLwqVuyWxJlJHbYiqZvi2G5mG5gbQ==</t>
  </si>
  <si>
    <t>שריפת פלסטיק - בעטרות</t>
  </si>
  <si>
    <t>e043fa59-52dd-ee11-bc03-efce2a856c68</t>
  </si>
  <si>
    <t>8/6wkcCYlz5EP3uGcTGt+zskN84wZE/rvLHAR5QueqOhR1U7CXxOLAZ9D03yPOWNlhZfPydgVUcw8DhlCjk4Lg==</t>
  </si>
  <si>
    <t>שביל נוזלים בצבע שחור * מחלף כפר יהושע</t>
  </si>
  <si>
    <t>כפר יהושע</t>
  </si>
  <si>
    <t>ליד טבעון שובל נוזלים ענק התפוצץ משהו. 
אחרי לצומת מחלף כפר יהושע בשדות.</t>
  </si>
  <si>
    <t>a3e0f866-80dd-ee11-bc03-fdd78731d5a8</t>
  </si>
  <si>
    <t>qWLvDmmxD+RHkbJnWOrYPRFYHbPHXGd7O0eeclbygNkpK6GDHROsLsR3mI2s3IMON/WXxJAOW+H1hl3R03YtkQ==</t>
  </si>
  <si>
    <t>ריח של שריפה בשוהם , כבר שעה, צריבה בעיניים, שיעול, תירוש 22, שכונת כרמים</t>
  </si>
  <si>
    <t>bb18d188-81dd-ee11-bc03-fdd78731d5a8</t>
  </si>
  <si>
    <t>7LRosJu9/pqTw1YPC1/8FDb/FW2A5syMGdchxDWxPfM4LamRGtH3SOv6Qy0fl26Ie0BgZq3hnvr7+3eIPC3oWQ==</t>
  </si>
  <si>
    <t>ריח של שריפת חומרים כימיים ברח' עמק איילון בשוהם. כאבי ראש.</t>
  </si>
  <si>
    <t>fdccc1cd-81dd-ee11-bc03-fdd78731d5a8</t>
  </si>
  <si>
    <t>ON6yl1IWYDmhvi7X3hQPpfXp1eftvjKQRdQN5TkKm0SmAgbHqcc5pqJ03+vRBJfVPfm32b9rvqbSoc56x0avrA==</t>
  </si>
  <si>
    <t>ריח של שריפה תירוש 11 שוהם, כשעה, ריח של גומי סמיך,</t>
  </si>
  <si>
    <t>d245393e-82dd-ee11-bc03-fdd78731d5a8</t>
  </si>
  <si>
    <t>IDpep0vuWtV9uaRyzsChg6TdK8kqgL5CCAPEt/r+CZgNbeBqkbrNTd6elGXroE++Cb8z86kSujLw+fUYLSC4jA==</t>
  </si>
  <si>
    <t>ריח חזק של שריפה כימית ברח' הארז בשוהם. התחיל לפני כחצי שעה.
עושה בחילות וכאבי ראש, קושי בנשימה.</t>
  </si>
  <si>
    <t>bded2a2d-dddd-ee11-bc03-fdd78731d5a8</t>
  </si>
  <si>
    <t>IFVzcCtOyBayacKG4km6jCC3z2Ro8uxaP+o8w8dANwcPiyJnadaF3AzlRC20JNMPpDeo/Eq+XnjeTL0tK85y4A==</t>
  </si>
  <si>
    <t>גלבוע קמינסקי</t>
  </si>
  <si>
    <t>זרימת ביוב אל נחל יששכר</t>
  </si>
  <si>
    <t xml:space="preserve">זרימת ביוב ממאגר שנמצאה בין רמת צבי לטייבה זורם לנחל יששכר. במועצה אזורית גלבוע.
</t>
  </si>
  <si>
    <t>502012d8-f1dd-ee11-bc03-efce2a856c68</t>
  </si>
  <si>
    <t>71brTP4GIp8FfcObegIRyyvf5+GHtdeMTKI4q02mmE9Bp85/uPdplB4J8Z2s6HZMC87Dp2AkPzoeTDybRFfAnw==</t>
  </si>
  <si>
    <t>מוריה עבו</t>
  </si>
  <si>
    <t>ריח שריפה - צור יצחק</t>
  </si>
  <si>
    <t xml:space="preserve">ריח של שריפה של ברזל לא טוב ליד הגדר עם טייבה אי אפשר לנשום בחוץ, התחיל לפני 15 דקות. 
מרגישה בחילות וסחרחורת. 
עוצמה 6. 
</t>
  </si>
  <si>
    <t>5c9c4bfb-f8dd-ee11-bc03-fdd78731d5a8</t>
  </si>
  <si>
    <t>sY8n1pbtNvcOUIzlmV2p6T4kg7U4Z+a4xhOPipmkeo6qo1ECIAmscPuI7O6JCPjd1ylNmxIUfKIijh59i+xZQA==</t>
  </si>
  <si>
    <t xml:space="preserve">גאדי </t>
  </si>
  <si>
    <t>זרימת ביוב לתוך קישון</t>
  </si>
  <si>
    <t>כפר ברוך</t>
  </si>
  <si>
    <t>מפגע של צינור ביוב שמוציא בקצב רציני ביוב לתוך הקישון, מתחת לכפר ברוך.</t>
  </si>
  <si>
    <t>c12c679f-11de-ee11-bc03-efce2a856c68</t>
  </si>
  <si>
    <t>8NyczGmaYDbaZswfmCmiC9AR2m/16o9gqLawwbJ1KbHVeQ3t2FO5Evael97wLxcVHgG6BECRcO9fqMedyllOqg==</t>
  </si>
  <si>
    <t>עשן שחור מול גבעות בר</t>
  </si>
  <si>
    <t>עשן שחור של שריפת צמיגים מכיוון תראבין רואים מגבעות בר</t>
  </si>
  <si>
    <t>1d5bdec0-18de-ee11-bc03-efce2a856c68</t>
  </si>
  <si>
    <t>Cd3S8s2uqEGfCAoH7U33MvnUZW9Zqs8SGpkxdGrNWpbdEKJl+kLOQFztladsvGdogJ2kz63SaU3zU8rhB40Itw==</t>
  </si>
  <si>
    <t>דן סלע</t>
  </si>
  <si>
    <t>עשן שריפה מול אחוזת ברק</t>
  </si>
  <si>
    <t>אחוזת ברק במחצבה יוצא עשן 
תל עדשים שורפים פסולת, דיווח למעוצה</t>
  </si>
  <si>
    <t>6b253557-31de-ee11-bc03-efce2a856c68</t>
  </si>
  <si>
    <t>8SLX+EmcY+YbnqmmcHip1bgxfa1Z3fDf/KGHBz9GhWzWwtL8I6K0nzwmCxX3ax6Oml3RZtGy3szYk3j7mcnV6Q==</t>
  </si>
  <si>
    <t>ריח חזק של ביוב - באר גנים</t>
  </si>
  <si>
    <t xml:space="preserve">ריח חזק של ביוב וגז מהמט"ש. 
לפני שעתיים, הולך ומתגבר. 
</t>
  </si>
  <si>
    <t>9be1ca08-37de-ee11-bc03-fdd78731d5a8</t>
  </si>
  <si>
    <t>SEAVmgU0jWD8xquFLkZFYVyPXSvliI9abI02jkKGUdok7LOf1fGASf3TbPYg2SuCCZuLxLbDvFdMY3ULPMFLjg==</t>
  </si>
  <si>
    <t>ריח שריפת פסולת בצור יצחק</t>
  </si>
  <si>
    <t xml:space="preserve">צור יצחק השריפה מכיוון טייבה כל היום מהבוקר ריח של שריפת פסולות </t>
  </si>
  <si>
    <t>04bb082c-37de-ee11-bc03-efce2a856c68</t>
  </si>
  <si>
    <t>8wQ7z4kJwuwxHlU809VUd3OzDjd1lsEsGrdhfId0dVENpUx1njUScgb/cNwTI/HC2KGDYOMguXXqtWdBniU+Jg==</t>
  </si>
  <si>
    <t>ריח זבל - צור יצחק</t>
  </si>
  <si>
    <t>ריח זבל שרוף עשן, מלפני שעתיים הרגיע עכשיו חזק מאוד</t>
  </si>
  <si>
    <t>c1b22f78-49de-ee11-bc03-fdd78731d5a8</t>
  </si>
  <si>
    <t>7sMFjA+YNXgQ496g1gNp37jHYqgp/Ud9tFiV0rKqehfAT5Lva/qJUCAwS62gBxdrDZtyjdgTkH7ps7wOzHaNkw==</t>
  </si>
  <si>
    <t>חני בריימן</t>
  </si>
  <si>
    <t>ריח בנהריה</t>
  </si>
  <si>
    <t>ריח כימי חזק, אין תסמינים, אולי משריפות של כפרים ערבים באזור, היה בעבר ואז הפסיק ועכשיו חוזר. כבר חצי שעה, תמיד בערבים עד שעות הבוקר המוקדמות.
המלך דוד 3 נהריה</t>
  </si>
  <si>
    <t>d6b06257-4bde-ee11-bc03-fdd78731d5a8</t>
  </si>
  <si>
    <t>cTCrq/8duqk+IrXfR+67XEiXs1bOL+L89Aqde+Paq9ruad1vmLhTBgORB8SN846U2LT4ejZ5eDNkQHV1kYxu/g==</t>
  </si>
  <si>
    <t>ריח של שריפת פסולת בשוהם</t>
  </si>
  <si>
    <t>ריח שריפה פסולת, כחצי שעה, קדם 33 שוהם, גם ברחוב תירוש בשכונת כרמים.</t>
  </si>
  <si>
    <t>eca079bc-4cde-ee11-bc03-efce2a856c68</t>
  </si>
  <si>
    <t>+M0kEfVXnRRX03OcaFekl5l8o2lR8iR6pj3DYtjw4pk3ruJvoFladzpiTjjCzDJU4+KYanj9wY+6xCPUE0LcQQ==</t>
  </si>
  <si>
    <t>עמית אשבל</t>
  </si>
  <si>
    <t>f4d130fe-4ede-ee11-bc03-efce2a856c68</t>
  </si>
  <si>
    <t>FEcREPxrcsjlPix/bPopVFlaewnZbfXVBesdWUW165U8FPFoJQAXUdA41SoytrRG+4KYOHg5FQLIXIT2BY7lgQ==</t>
  </si>
  <si>
    <t>שריפת פסולת - בכפר האורנים</t>
  </si>
  <si>
    <t>שריפת פסולת - בכפר האורנים 
דיר בזיע</t>
  </si>
  <si>
    <t>21c21409-71de-ee11-bc03-efce2a856c68</t>
  </si>
  <si>
    <t>Ai4lr04hxHplVQM4Z9TVlpUNZikGtDzzuYmfECvgEA1VXifQTBB0taccN0PTHvHE4NK+UU1XuAHH2gSbOyHbbg==</t>
  </si>
  <si>
    <t>ריח של עשן - ברמת גן</t>
  </si>
  <si>
    <t>5dfd82dc-9ade-ee11-bc03-fdd78731d5a8</t>
  </si>
  <si>
    <t>ua0fby/LLiTGlnwzQi11H014IaPmch3Q/Y2wf0TcZGFcOf2FYtkRDfttT9kRk4XH7BVfVBsN53Xs2LUNDB66lA==</t>
  </si>
  <si>
    <t>ריח שריפה בתל אביב.</t>
  </si>
  <si>
    <t>ריח של שריפת פסולת בתל אביב יגאל אלון תל אביב, ריח בחצי שעה האחרונה.</t>
  </si>
  <si>
    <t>d93143f4-9ede-ee11-bc03-fdd78731d5a8</t>
  </si>
  <si>
    <t>ngzS1v1JnhgHZOp5EoNNnkN1sP07daWgStoL87uQj0Ic1LAT4BSKiS033mRTWwImPsVKT1s2vZkZG/dhCrei4w==</t>
  </si>
  <si>
    <t>גלישת ביוב בתקוע</t>
  </si>
  <si>
    <t>תקלת גלישה במט"ש תקוע, זרימה לואדי תקוע, כרגע בתיקון.</t>
  </si>
  <si>
    <t>ac8e256a-c2de-ee11-bc03-fdd78731d5a8</t>
  </si>
  <si>
    <t>d7pt+od8Y/FF+DCob7purm2XoLelzDfx4cP7YbbFt7MX/GFgLQBCf5/vk3S6ffyxpQjh8RJzWGmhIaiWa3EppQ==</t>
  </si>
  <si>
    <t>לפיד של פז בתי זיקוק בוער</t>
  </si>
  <si>
    <t xml:space="preserve">הלפיד של פז בתי זיקוק באשדוד בוער. בער גם בשבוע שעבר ולאחר הפסקה קצרה חזר שוב לבעור. </t>
  </si>
  <si>
    <t>b29d9cd7-b3de-ee11-bc03-efce2a856c68</t>
  </si>
  <si>
    <t>fI8Qh6sRI+bf0iVp5lvrzEf3lKZcwdhv97UsbZezJA3qK9LWwKAw8iFcb2mY6OzVeGB/InNPURmC/IlRJlgmEg==</t>
  </si>
  <si>
    <t>מוחמד איזברגה</t>
  </si>
  <si>
    <t>השלכת פסולת ליד הרכבת בלוד</t>
  </si>
  <si>
    <t>שופכים פסולת ונטולייט ברכבת בלוד. הם עובדים שם כבר שבוע. כיכר מזרחי טפחות ימינה עד הסוף ליד הרכבת יש שם מכונת קידוח ומשאית אחת ששופכת זבל.</t>
  </si>
  <si>
    <t>3c7c4c24-cfde-ee11-bc03-fdd78731d5a8</t>
  </si>
  <si>
    <t>gac4e5iBnc568vXrKjhEDATRvyLdaLt2bjec+tlrZ8JY9RAXOdmsXaZvU5B3822POqyY2RnSFhn0g2dZhufCRA==</t>
  </si>
  <si>
    <t>עשן מכיוון רהט</t>
  </si>
  <si>
    <t xml:space="preserve">רואה עשן שחור מכיוון רהט.
שלחה תמונות.
</t>
  </si>
  <si>
    <t>9b2c12ab-bede-ee11-bc03-efce2a856c68</t>
  </si>
  <si>
    <t>mqc00i9zDuXlI0t0mx4sEgCqOz842IHWI3G7Gultl997Yv5RBQ5Sqf9O/UeMFPrUVKl7FweRdZdsVnnBuMdwPg==</t>
  </si>
  <si>
    <t>קרינה מהדירה מתחת</t>
  </si>
  <si>
    <t>אין מענה בפניות הציבור, מבקשים מייל בפניות הציבור ואין לה איך לטפל בזה, יש לה עיוורון וסכרת.
גילו לה סרטן ריאות לפני 5 חודשים.
שמו קופסת סיבים אופטיים על הקיר.
כרגע מתלוננת על דירה מתחתיה שיש שם מעבדגת סמים או משהו בסגנון היא מרגישה לא טוב וחושבת שזה בעקבות דברים שקורים בדירה למטה. הרופא אמר לה שזה נראה כמו חשיפה לאסבסט.</t>
  </si>
  <si>
    <t>48940933-c3de-ee11-bc03-efce2a856c68</t>
  </si>
  <si>
    <t>ivtdu0uAkCZCCkg+/w4BOcqXP2RYctpkVhN5cBLXy3JAD1ph6gcgWcUHZ+A4VMQ1mSEeHEvf3Pg7RTrT2B4mXw==</t>
  </si>
  <si>
    <t>זרימת ביוב בנחל צופים</t>
  </si>
  <si>
    <t>זרימת ביוב בנחל צופים מתעלה לאורך הקיר, מגיע מניקוז כביש 9. התחיל מהבוקר, זרימה חזקה. צוות של הגיחון נשלח למקום צפי לטיפול- שעתיים</t>
  </si>
  <si>
    <t>93d38bd4-c6de-ee11-bc03-efce2a856c68</t>
  </si>
  <si>
    <t>B8lOFlLCpXFFxXc55pn6tC77UH2f3w38oVFKIOQtwGJ83YAPNvFfW+VEU+F7lPha9VcHgyJFmoNgfVczGN4+0g==</t>
  </si>
  <si>
    <t>שושנה וןנג</t>
  </si>
  <si>
    <t>ריח כימיקלים ממפעלי חיפה</t>
  </si>
  <si>
    <t>ריח נוראי מהבוקר רחוב חבקוק 4. ריח של כימיקלים. ככל הנראה מגיע מממפעלי זיקוק חיפה.</t>
  </si>
  <si>
    <t>bfa03991-c7de-ee11-bc03-efce2a856c68</t>
  </si>
  <si>
    <t>3DBh9S8wj6d9TuaIZiq+nczEZek/QOAKh2bA61TN+RG252m8S7j/ICc7o8vme7h7bM2kD/2oS5c/aCSCX7VVEQ==</t>
  </si>
  <si>
    <t>מרתה פיסרנקו</t>
  </si>
  <si>
    <t>מסעדה לא חוקית בתל אביב</t>
  </si>
  <si>
    <t>לפני חצי שנה קפה 38 פתחו את המסעדה 6 מזגנים וונטה מפנים לכיוון החלון של המתלוננת, דליפת גז כל כמה ימים, הגז נמצא במקום לא חווקי בחצר הבניין.
העירייה תבעו לצו סגירה ומחכים לשופט. שלמה המלך 38 תל אביב</t>
  </si>
  <si>
    <t>a395cdaa-e2de-ee11-bc03-fdd78731d5a8</t>
  </si>
  <si>
    <t>Gwj1X+FS34phJrimwbAAq5uHssxYIh/h62Zb4tA/XZe90QX5GUYhPAMxuLlkb+YWKY+vFCnnFavKP17TWpIacw==</t>
  </si>
  <si>
    <t>מוחמד איברהים גאנם</t>
  </si>
  <si>
    <t>פסולת ברחובות טורעאן</t>
  </si>
  <si>
    <t xml:space="preserve">פסולת מושלכת ופזורה ברחבי העיר. נמשך כבר כחצי שנה. דיבר עם המועצה ואין שיתוף פעולה.
מבקש להישאר אנונימי.
ישלח תמונות.
</t>
  </si>
  <si>
    <t>a80eab68-e7de-ee11-bc03-fdd78731d5a8</t>
  </si>
  <si>
    <t>B+rCu0Y/5aUL2cwbP64UsqUAZ/wpfSz0b6EFDpIRj/RUygRkcQ0Kwxi7YxEPISPl8LbE92DrwWcdlzdHpBiNPg==</t>
  </si>
  <si>
    <t>אפרים חנן</t>
  </si>
  <si>
    <t>זרימת נוזל שחשוד כביוב על הכביש</t>
  </si>
  <si>
    <t>גבעת זאב</t>
  </si>
  <si>
    <t>זרימת נוזל סמיך ומסריח מאד לפחות כ-150 מטר עד למקום של ניקוז אפשרי. המיקום הוא גבעת זאב - בין אגן האיילות לרחוב המכבים/בין שכונת אגן איילות לשכונת משהב.
לדברי המוקד העירוני המועצה מבצעת שטיפה של בורות ביוב ומכאן הנוזל המוזר.</t>
  </si>
  <si>
    <t>6847c00f-dede-ee11-bc03-efce2a856c68</t>
  </si>
  <si>
    <t>ZxNBzcfDLUcT6/sEReb1TjdhqKOQEMlr2PE5CCvqzR66w+/DFsc0yckSxa2fWXgFEJMg4gZpQP4LSyvMg7F4Mg==</t>
  </si>
  <si>
    <t>אסתר מיימון</t>
  </si>
  <si>
    <t>מתגוררת באשקלון ויש ריח ממש חזק של דלק כחצי שעה. ככל הנראה מגיע מתחנת דלק פז שמשונים.</t>
  </si>
  <si>
    <t>656aad9f-f5de-ee11-bc03-fdd78731d5a8</t>
  </si>
  <si>
    <t>rTd8jEQwg3tjwA2qmNseIItKWPTBLvoemWpjwQ/gXvBGm7iamV7tHHGzrqkqULAFlBXzmAPwxzj9z1Yu0V1+pw==</t>
  </si>
  <si>
    <t>ריח אשפה בבאר שבע</t>
  </si>
  <si>
    <t>ריח חזק מאד של זבל</t>
  </si>
  <si>
    <t>801a01d4-f5de-ee11-bc03-fdd78731d5a8</t>
  </si>
  <si>
    <t>/EB6TPDhHc3d+aiWYcaWoK2M6dPocKTGcRt1t9u58AFNOw5D1hfct09h2XeBVUly5x+pVQhYXSZgl/w726UpGw==</t>
  </si>
  <si>
    <t>ביוב זורם בגן יבנה</t>
  </si>
  <si>
    <t>ביוב זורם בכיכר המרכזית שמול המועצה בגן יבנה. ריח מסריח וחזק.
חושש מסיכון תברואתי חמור.
מדובר בפנייה חוזרת. 
דיבר עם המועצה והם אמרו שמאחר שיש על זה משפט הם לא מתערבים.
נמשך למעלה מחצי שנה.</t>
  </si>
  <si>
    <t>4f0f4e6c-f7de-ee11-bc03-fdd78731d5a8</t>
  </si>
  <si>
    <t>FvWUCcHv+psIpr+pqdmjOUNNbM+LSsjeQHl87jjnqYnruVg9Ngul/Xo3PDVIo8ONG2ff1E+c7fbOufVLPTlt6w==</t>
  </si>
  <si>
    <t>שריפת פסולת באזור רנתיס</t>
  </si>
  <si>
    <t>שריפת פסולת באזור רנתיס.
רואה עשם מראש העין.
ישלח תמונה.</t>
  </si>
  <si>
    <t>39609a10-fdde-ee11-bc03-fdd78731d5a8</t>
  </si>
  <si>
    <t>t9V2jihwBpqOkZQCjofqcqIjGn/jpm2bLjf+1ilKA8czAq6zROGUnCvrMviTvrHUBqQvk1IFA4iG2CzD8nDAaQ==</t>
  </si>
  <si>
    <t xml:space="preserve">דוד בן דוד </t>
  </si>
  <si>
    <t>ריח רע בשכונת כלניות בבאר שבע</t>
  </si>
  <si>
    <t>ריח של פסולת חריפה</t>
  </si>
  <si>
    <t>881a33d9-fdde-ee11-bc03-fdd78731d5a8</t>
  </si>
  <si>
    <t>z/FQ6yGFI8xzOXAc1T9pDdLmYFPuIvRr+O6PfRRF6+NKEGnXp6S64qTO5amllCno2P95K9fFzRBIoLcXDfqnTA==</t>
  </si>
  <si>
    <t>עדי מאיר</t>
  </si>
  <si>
    <t xml:space="preserve">ריח של שתן וצואה כבר כ-4-3 שעות
</t>
  </si>
  <si>
    <t>834e2758-fede-ee11-bc03-fdd78731d5a8</t>
  </si>
  <si>
    <t>kvppO2mXNY1CoRDlC6NmC3Op1VtTTXsNHYY0dsUJLl7pUZYris1OUKzL54EI8ep8EaIHin/2oz3+AQQL9GZvug==</t>
  </si>
  <si>
    <t>עומרי צאלף</t>
  </si>
  <si>
    <t>כל יום בשעות הערב במהלך השנה האחרונה יש ריח רע. לא יודע לאפיין בדיוק - או ריח של זבל או מים עומדים מסריחים או רפת.</t>
  </si>
  <si>
    <t>52299805-01df-ee11-bc03-fdd78731d5a8</t>
  </si>
  <si>
    <t>JHvqa1UCFn+FBIcKkylftH6FmmkFI5JqV5mJwcj+1JlBAZ9HnR5d3N7Q4KZGNa0PAQt4ec8mhLwiSW2bDmdx2w==</t>
  </si>
  <si>
    <t>איל עמאר</t>
  </si>
  <si>
    <t xml:space="preserve">ריח חריף ומסריח של זבל כבר כשעתיים
</t>
  </si>
  <si>
    <t>2798f5ee-f4de-ee11-bc03-efce2a856c68</t>
  </si>
  <si>
    <t>N/YYw5uBBYRk3if39BJtxr680raqXMk4qBptvoVMgLf8tjGTBI81hDFtB8FIYUjEuHPEO/aETNLYDNLA5Kim6A==</t>
  </si>
  <si>
    <t>חיים לב טוב</t>
  </si>
  <si>
    <t>שריפה ביוש</t>
  </si>
  <si>
    <t>כביש 446, שריפה צמוד לכביש בין עופרים (יוצאים שמאלה) צומת אחרי יש פניה שמאלה לנוה צוף והשריפה בצד ימין לפני הפניה שמאלה. עבר שם לפני 5 דק והייתה שריפה מאוד גדולה</t>
  </si>
  <si>
    <t>3a4966f0-1adf-ee11-bc03-efce2a856c68</t>
  </si>
  <si>
    <t>Gqgap/k/qz6rXJXMVya4CVdM3F5BgF7IZj1ASq0vFrY/n5Ey1ezgCE13Zow+WTihozJOIPZ+xYP9IXIPPkW0MA==</t>
  </si>
  <si>
    <t>ריח של שריפת פסולת - שוהם</t>
  </si>
  <si>
    <t xml:space="preserve">ריח של שריפה, לפני שעה היה הריח זה בלתי נסבל היא גרה בשריפה. 
העיניים צורבות, וקשיי נשימה. 
תירוש 22 </t>
  </si>
  <si>
    <t>149133a0-28df-ee11-bc03-efce2a856c68</t>
  </si>
  <si>
    <t>gObMAz3RC3k8J0/4K1Qk1ml7Uw2dZ0TAQwbQhEqy3lRLeVnzfym7ViM3FZfJz2gTLaUzTEGwQ/RJQoVy8Tpxrw==</t>
  </si>
  <si>
    <t xml:space="preserve">ריח שריפה חזק בשוהם התחלי ב 9:30-10 בחילות וקשיי נשימה 
</t>
  </si>
  <si>
    <t>79b0a8c9-2fdf-ee11-bc03-efce2a856c68</t>
  </si>
  <si>
    <t>XInCZEPaozwS8uc/jpG0gxN/9/2YlwndQanJYL1RVv0FUKe0iJ+E8SRQp7GDiNPjdE3dbKYwy1dcuNIspqbIGQ==</t>
  </si>
  <si>
    <t>ריח חריף מהמטמנה במזרעה</t>
  </si>
  <si>
    <t xml:space="preserve">מזרעה מהמטמנה ריח חריף יותר מריח פסולת.
התחיל לפני שעתיים עכשיו זה  השיא.
</t>
  </si>
  <si>
    <t>a637ccaa-32df-ee11-bc03-efce2a856c68</t>
  </si>
  <si>
    <t>jEmH8lNVZgT4F5395CaBFsASmBjajOI7MyX+465b9ApdjKyNmFFaMyRM4u06/jSrCferMo3lSWfPnjx0rS1B7w==</t>
  </si>
  <si>
    <t>אלמוג פישר</t>
  </si>
  <si>
    <t>ריח ביוב - ברקן</t>
  </si>
  <si>
    <t>ברקן</t>
  </si>
  <si>
    <t>ברקן ריח ביוב מהמפעל גרילנוי משעה 11 
עוצמה ממש גבוהה, מרגישה סחרחורת
הארז 345</t>
  </si>
  <si>
    <t>2f92bacc-60df-ee11-bc03-efce2a856c68</t>
  </si>
  <si>
    <t>qSwOxJ9juqsIaddnEC5tUs8UNFo4WNP7fO3Wso/P5J2Sx1a09ntv+c+LDYZDsr2GkpQK7iiG47DLg36sdET7cw==</t>
  </si>
  <si>
    <t>e00845b3-68df-ee11-bc03-fdd78731d5a8</t>
  </si>
  <si>
    <t>E84XwfFR/Ic9SEvAE4V/GnNR2Jlpq50awmQ00hzihv5Gxn8cDKV0TSBQt0xFKUtU4mL7uMmveV5D2LMq0ImCdg==</t>
  </si>
  <si>
    <t>יש עשן שריפת פסולת מרנתיס</t>
  </si>
  <si>
    <t>bb105e4b-87df-ee11-bc03-fdd78731d5a8</t>
  </si>
  <si>
    <t>V1O2iEdxAgT/GFYvkXA946jfMIFX6n9hP5VHW4UnxRTzJHCyXYWAWCFhsHq1+R+P6nDMO7vuy70VH9z4WhhKLw==</t>
  </si>
  <si>
    <t>משה אייזק</t>
  </si>
  <si>
    <t xml:space="preserve">עשן וריח שריפת פלסטיק בשוהם שמגיע ממזרח.
</t>
  </si>
  <si>
    <t>325ba4ec-87df-ee11-bc03-fdd78731d5a8</t>
  </si>
  <si>
    <t>q1+V2LX3loQ64nWrogY/JrXttxX1RearUyehOBDvMkx+8XrKiJw3ceiTQfr1iRC5TXd8jQrj5m3SOJHt0ov1ag==</t>
  </si>
  <si>
    <t>מפגע תברואתי משכן</t>
  </si>
  <si>
    <t>יש לו שכן שאוגר דברים בביתו הפרטי. הדבר גורם להגעה של מזיקים מסוגים שונים.
מדובר בבתים צמודים.</t>
  </si>
  <si>
    <t>ed89a0e6-a9df-ee11-bc03-fdd78731d5a8</t>
  </si>
  <si>
    <t>qfDmUbxnYXIiATOMzN473LWs2Z2umlz6D8AKfyQHsu5saSgPUk4lTg5xz0GoPdjEvTQlty0zj6Bo6TE5JEz2UA==</t>
  </si>
  <si>
    <t>שריפת פסולת ליד ראש העין</t>
  </si>
  <si>
    <t>צועק בעיקר ולא מאפשר לדבר.
דורש לדבר עם נציג המשרד. דורש שנציג מטעם המשרד יגיע לשטח ברגע זה.</t>
  </si>
  <si>
    <t>193ab47d-dedf-ee11-bc03-efce2a856c68</t>
  </si>
  <si>
    <t>Kn2Rk/5Pl6h22HKBklyzjZ/RQDVQqxesRAcKpuq+35dqhjcSNB3fkEd5KZcYPOAbpvIOBibfr/+6vmUa2B+SsA==</t>
  </si>
  <si>
    <t xml:space="preserve">יסמין </t>
  </si>
  <si>
    <t>11dd98b3-e0df-ee11-bc03-efce2a856c68</t>
  </si>
  <si>
    <t>fcT6nXfGlQVWCtUaeAeuEgSsUG6g/UplQ7BweABNUW5oSsuSmQyAidrcIRFIa1Vfvo5Phc4tH7SSC5I3E5fixQ==</t>
  </si>
  <si>
    <t>ביוב פרטי - אור עקיבא</t>
  </si>
  <si>
    <t xml:space="preserve">אור עקיבא, ביוב של השכנים זורם לו לשטח שלו. 
הם לא מוכנים לתקן </t>
  </si>
  <si>
    <t>e28ea4e3-f0df-ee11-bc03-efce2a856c68</t>
  </si>
  <si>
    <t>/0eVzg4wS6Pos2dMeER3qS+TjM1JX/icP04LcvIoT9TO8LGqxvLbciyRkhUbFPbG0Pj8giqvWboKnrILRI/t5w==</t>
  </si>
  <si>
    <t xml:space="preserve">מרג'רי </t>
  </si>
  <si>
    <t xml:space="preserve">ריח של שריפה בשוהם ארז 36, חזק מאוד אי אפשר לנשום </t>
  </si>
  <si>
    <t>31edf649-fddf-ee11-bc03-efce2a856c68</t>
  </si>
  <si>
    <t>aTqrxLSvvPfwYEqWIFkBByUH1Q2IOr9vIZUM2gRvI/MW1CeKohFRC1DnX3XGo4DWoU7WGP7aHDFcyGEv+x5TNw==</t>
  </si>
  <si>
    <t>רעש מעבודות בנייה בכביש - בתל אביב</t>
  </si>
  <si>
    <t>b111b17a-25e0-ee11-bc03-efce2a856c68</t>
  </si>
  <si>
    <t>57W7wQw/Lncz7OS3J0GI5at9dh4C+ZziCtlBR6JZHFSlz+SydX38AcOZDtQoajyiZPk1fspfufjBYWr2FIAHBg==</t>
  </si>
  <si>
    <t>גל קיזלשטיין</t>
  </si>
  <si>
    <t>לפיד גבוה - בפז"א אשדוד</t>
  </si>
  <si>
    <t>59670f43-46e0-ee11-bc03-fdd78731d5a8</t>
  </si>
  <si>
    <t>rwajQaKgTXfjcWhDzRSCCV2tQiNewKnCw7Qf5frTapwMH+wdbXRPtXz26zruGA6DrWy9o+hH7qgA2wwQnbiE+g==</t>
  </si>
  <si>
    <t xml:space="preserve">איתן </t>
  </si>
  <si>
    <t>מפגע ביוב בגבעתיים</t>
  </si>
  <si>
    <t xml:space="preserve">איתן גבעתיים ריינס 35. מפגע קו ביוב עירוני. המפגע ליד ב-37 לפי טענתו  קיים הרבה זמן. התבקש לשלוח תמונות. 
</t>
  </si>
  <si>
    <t>d92d2fae-48e0-ee11-bc03-efce2a856c68</t>
  </si>
  <si>
    <t>UDpmW8cx9GNtmcXzOG+oiTSQtF5KQACRYva4VvPLRYVnvykbqzPDd6gLl0tulTZ74kpSF46ZhvprJIh0I/z2Vw==</t>
  </si>
  <si>
    <t>ריח כימי חזק שרוף, שריפת פסולת
התחיל בשעתיים האחרונות,
שריפה בעיניים
מדווח מקומה 10 בגין 15 יהוד
רואה עשן לבן מאזור שהם</t>
  </si>
  <si>
    <t>11c17707-49e0-ee11-bc03-efce2a856c68</t>
  </si>
  <si>
    <t>fTkEBuotpZCOXo3biPiyh9v9AEiHYdSvfUSPPr0I5Pqv6G4g9CSGWxnlrTOslkBw+jXiQvP9JH1Q7jrnNID9pw==</t>
  </si>
  <si>
    <t>אן מרי דנן</t>
  </si>
  <si>
    <t xml:space="preserve">מתקשרת מיבנה הירקון 7 קומת קרקע
מריחה את זה מאזור התעשייה ביבנה
</t>
  </si>
  <si>
    <t>41aefbf7-58e0-ee11-bc03-efce2a856c68</t>
  </si>
  <si>
    <t>eb9W9llM2JlrgKZk0KdTXHrIn6eNYYplV6l5bBn+Xj7i76jbsTcKMpEyPIpur2XKpn/H6ib3Z5O/TLsRIfKlNw==</t>
  </si>
  <si>
    <t>רחוב שנקר 42 חולון קומה 4
למטה בדיוק על ידי מריחה ריח חזק של פלסטיק שרוף
יש מתחתינו חנות סגורה המון זמן של מזון- אולי זה משם</t>
  </si>
  <si>
    <t>ce43f1b9-59e0-ee11-bc03-efce2a856c68</t>
  </si>
  <si>
    <t>+wuQdhNOwI1NY0GvCp74nTqnA6TJubCupBvmBSIq1tAjzXo8XDQ26IniUjzmyaz53qgQXyOHKm/zfhQ8XE6zBQ==</t>
  </si>
  <si>
    <t>לפיד בוער מאשדוד</t>
  </si>
  <si>
    <t>הלפיד של פז בתי זיקוק פועל מ7 בבוקר
המדווחת ממש צמודה</t>
  </si>
  <si>
    <t>14f4599d-5ae0-ee11-bc03-efce2a856c68</t>
  </si>
  <si>
    <t>4ptr8dA9YjXg8oRWupjAJaWI/+jNEdW9XzSJLj3+Sc/78naMaz8FsuzCLSErLpvcRs2tO9FxUmxCp3T4kTjTKg==</t>
  </si>
  <si>
    <t>דניאל ביגון</t>
  </si>
  <si>
    <t>שריפה ליד שהם</t>
  </si>
  <si>
    <t>נראית שריפה ליד שהם
נראית משכונת חדרים
מריחה עשן שריפה בכל היישוב</t>
  </si>
  <si>
    <t>53af3e55-62e0-ee11-bc03-efce2a856c68</t>
  </si>
  <si>
    <t>jCXmcmyu8diL5B05BCwZjPB7iGj3xZ2+7CTOzi3USY+uaQHTD4FVCZtbafSXPrfgoIu1GUOaEV0NNqTfElTv8g==</t>
  </si>
  <si>
    <t xml:space="preserve">אולג </t>
  </si>
  <si>
    <t xml:space="preserve">עובד במפעל באזור תעשייה קרית אתא- פנינו לעירייה ולא עושים כלום
הביוב גולש לרחוב ממש כמו נחל זה יוצא מהאדמה
קורה כבר שנה 
זולג גם לשטח פתוח
מדווח מכתובת דרך חיפה 31 קריית אתא פינת הרחוב שלמה בן יוסף </t>
  </si>
  <si>
    <t>5e3099f3-82e0-ee11-bc03-efce2a856c68</t>
  </si>
  <si>
    <t>PPKGM+E+XEVOMFmOh6NREg1dXIkb8Z8KD1auTleyWsaZIWm+5iAKyDMriRg4SYLMInRq9ALL5NRP61h679tI2Q==</t>
  </si>
  <si>
    <t>רון תירוש</t>
  </si>
  <si>
    <t>מרכז אזורי כדורי</t>
  </si>
  <si>
    <t>בכדורי יש ריח שריפת פסולת
ריח של שריפת כימיקלים
לא רואה עשן, יש פה איזשהו מפעל מחזור
כפר הנוער בית ספר אלון תבור</t>
  </si>
  <si>
    <t>f8f45098-83e0-ee11-bc03-fdd78731d5a8</t>
  </si>
  <si>
    <t>oPh63RVv+RjoKJt6KwOj3kYSIKfUxmGSJUvx4hMITIWcHBApefZcC2iL+c1QoQO+8bUDrqMFkWCPYgqTpF3ykg==</t>
  </si>
  <si>
    <t>ריח של שריפת פסולת רמלה</t>
  </si>
  <si>
    <t>רמלה</t>
  </si>
  <si>
    <t>ריח של שריפה רמלה אבא אחימאיר 23</t>
  </si>
  <si>
    <t>74dd17ef-8ee0-ee11-bc03-efce2a856c68</t>
  </si>
  <si>
    <t>pPfaMToetWRDYc4+iTZySOPED9nz25VIosxeA5rw0Y6cpyiUJlteZOpyf3X/hTKmhTUChRzECJrG6qKppj/cJg==</t>
  </si>
  <si>
    <t>יוחאי יוחאי</t>
  </si>
  <si>
    <t>ריח פלסטיק נאות הכיכר</t>
  </si>
  <si>
    <t>נאות הכיכר סמוך לים המלח דרום- יש ריח מוזר של פלסטיק ריח מעורב בדבק</t>
  </si>
  <si>
    <t>b6bfc821-90e0-ee11-bc03-efce2a856c68</t>
  </si>
  <si>
    <t>9gULq0UauycP0QNExSKdvEiKLhab+BA3Ni9hAS1L5NRLQrh5X0DU3RwD3GFduv2D9BRlayVN6w43+xymH6jDRg==</t>
  </si>
  <si>
    <t>ריח חריף נורא של פלסטיק שרוף בנאות הכיכר קומה 1 
לא רואה עשן</t>
  </si>
  <si>
    <t>52058fdd-93e0-ee11-bc03-fdd78731d5a8</t>
  </si>
  <si>
    <t>N0HgKB1e3EBpBnNolbbWFt3WAVisBK7SIOihNILbdjJidhTrOh2sET+GN3K34oXMQq7zaMhjebRSWPJrSawlxw==</t>
  </si>
  <si>
    <t>ריח של שריפות בשוהם</t>
  </si>
  <si>
    <t xml:space="preserve">ריח כימי שרוף בשוהם </t>
  </si>
  <si>
    <t>0bc50972-94e0-ee11-bc03-fdd78731d5a8</t>
  </si>
  <si>
    <t>cwA/SRs8uV6GMwCNRcofQXNZZn+dCKhHprLa1HOx4+7imqHCE50lzuontC/0Um8xitFOemB8FB8on+JololrlQ==</t>
  </si>
  <si>
    <t>699e4ed5-95e0-ee11-bc03-fdd78731d5a8</t>
  </si>
  <si>
    <t>7M/6oYKF9art7iVlsvkvWe7yCxYIzzsAqzEMT7NeXPNS94CpzqaALBfctA9vJeQ1D7NgdTqVF7FFDW4EhbuQnw==</t>
  </si>
  <si>
    <t>f1b2a927-97e0-ee11-bc03-efce2a856c68</t>
  </si>
  <si>
    <t>mO3Djchuz0ziFg6orq/LK0del1XX00CghdYHqFo06VzBCNyDg0yeFozoi++bmKC2/raOozRUEqKo6i5mKmD9QA==</t>
  </si>
  <si>
    <t>מיטל שוחט</t>
  </si>
  <si>
    <t xml:space="preserve">ריח שריפת צמיגים  מגיע מכפרים סמוכים  ממזרח
 נמסר מס' פנייה </t>
  </si>
  <si>
    <t>e417d7af-98e0-ee11-bc03-fdd78731d5a8</t>
  </si>
  <si>
    <t>p4kWT+InQZi7dUDtTVOZEUXDHzIIGVQ/T9Zha+FF8AexfJmsfsmjVQYIQec+H1LNysCBw+sYl+AUwNeRrnU9yQ==</t>
  </si>
  <si>
    <t>ריח כימיקלים בשוהם</t>
  </si>
  <si>
    <t>רואה ענן כימיקלים מעליהם. גורם לצריבות בעיניים ולשיעול.
סבור שזה מגיע מהשטחים.</t>
  </si>
  <si>
    <t>788a5d5f-9be0-ee11-bc03-fdd78731d5a8</t>
  </si>
  <si>
    <t>TgJY2xcrI+CihaOjrOaEEPZIEJ/UjxHQQiTFUGmtgOCbRUlPqZqEXbsouEgfppaAbYzWBr2C1mFyoj2eyeP4Tw==</t>
  </si>
  <si>
    <t>לפיד בוער באזה"ת הצפוני של אשדוד</t>
  </si>
  <si>
    <t>נמצא ביציאה מיבנה ורואה לפיד בוער בחוזקה של פליטות כימיקלים מבתי הזיקוק באשדוד. זה כבר שבועיים רצוף שזה קורה, אבל הפעם זה נראה משהו גדול יותר.</t>
  </si>
  <si>
    <t>98e75fc2-9ce0-ee11-bc03-efce2a856c68</t>
  </si>
  <si>
    <t>VMoXwgw6NM4u7VCGHrhooFW9qJJ8y0D2uswYlYJqmTiyZ0sFMZ539JrWdhJvF4D3p4xVf91Aw5AK9sERTzQe+A==</t>
  </si>
  <si>
    <t>ריח במודיעין</t>
  </si>
  <si>
    <t>ריח שריפה  עכשיו הריח  עוצמה 3  מפגע חוזר מתמשך ולא מטופל   כבר שנתיים   מגיע מהשטחים ממזרח   צורב בגרון
קניון  עזריאל במודיעין  סמוך לתחנת רכבת</t>
  </si>
  <si>
    <t>dcaf78e9-9de0-ee11-bc03-fdd78731d5a8</t>
  </si>
  <si>
    <t>L3LnNTDelH1FWwiTtUCkesGy9TMQT1FBdQ57dvn34f3sjxsjnDhf0quJ5Vl94NK3DV+jDtgGFb9W/z5ctRr6Vw==</t>
  </si>
  <si>
    <t>מאור טורגמן</t>
  </si>
  <si>
    <t>ריח של שריפת פלסטיק או צואת רפת.
סבור שמגיע מכיוון הכפרים מעבר לקו הירוק.</t>
  </si>
  <si>
    <t>899f517f-9ee0-ee11-bc03-fdd78731d5a8</t>
  </si>
  <si>
    <t>Ec0ndZKEvFZhIx8XOk/9kEzIpY1Wls1JRnipTLFszMoiOCcaemDjJaFaXeiIlHaMjDue43CM7VRNliB4WuoDsA==</t>
  </si>
  <si>
    <t>עשן שריפת פסולת במודיעין</t>
  </si>
  <si>
    <t xml:space="preserve">רואה עשן שלדבריו מגיע משריפה במטמנה שבין היישובים בילעין לספאא.
</t>
  </si>
  <si>
    <t>73995cf7-9fe0-ee11-bc03-fdd78731d5a8</t>
  </si>
  <si>
    <t>bHoBlBNXlwIpLbT2jdT738jfmmn7x3Z7AxTC/go1WOsJCp6tUAX0xBcV5z/in82du8oHQk8ORnAGba+k9o7Uvw==</t>
  </si>
  <si>
    <t>ריח שריפת פלסטיק במודיעין</t>
  </si>
  <si>
    <t>ריח שריפת פלסטיק, כנראה שורפים אשפה.</t>
  </si>
  <si>
    <t>f4aaa069-a0e0-ee11-bc03-fdd78731d5a8</t>
  </si>
  <si>
    <t>5wnJJvg+VDuu3XJftd7E7aHT4h1152DulKhZ6OstlhAq0aR4A+aYVQ+BxA7W5D1g6a9zNheUY8oDUZcuSsKx6Q==</t>
  </si>
  <si>
    <t>ריח שריפת פסולת במודיעין</t>
  </si>
  <si>
    <t>ריח שריפת זבל או בעלי חיים</t>
  </si>
  <si>
    <t>7c1339ac-a0e0-ee11-bc03-fdd78731d5a8</t>
  </si>
  <si>
    <t>bSeiuX4xSEFcNsPTa9yNODNxGEE+22z2bdoR5qFk5wbB38R3b5N/hoNtH8RzhQhaMMLHSFedCHG28T21vukJFQ==</t>
  </si>
  <si>
    <t xml:space="preserve">ריח כימי חריף בשוהם
</t>
  </si>
  <si>
    <t>7d1fedca-a0e0-ee11-bc03-fdd78731d5a8</t>
  </si>
  <si>
    <t>cJrMitDNTLeZH+rkDL8Hjp8KsFyUEwyUAdaHFqoNmz6ZnKpWLboGi5zgjEE8uUQgeJMKyTQdUwBsb8sWZirdzg==</t>
  </si>
  <si>
    <t>ריח שריפת זבל או פלסטיק במודיעין מהכפרים שמסביב</t>
  </si>
  <si>
    <t>27c3a274-a2e0-ee11-bc03-efce2a856c68</t>
  </si>
  <si>
    <t>2BKxB41aAPlmddO1+mxwC3Flunb++b45lZdpsO/o1IfEGs1jT3z2f9ta++SezJiTcS4Q55Otkq+myvuv6J2JGQ==</t>
  </si>
  <si>
    <t>מירב ושממן</t>
  </si>
  <si>
    <t>ריח שריפה מודעין</t>
  </si>
  <si>
    <t>ריח שריפת פסולת   נמשך כבר שלושה ימים מגיע מהכפר בעלין    עוצמה 6  מרגישה צריבה בעניים  
טבת 16</t>
  </si>
  <si>
    <t>f98d3059-a5e0-ee11-bc03-efce2a856c68</t>
  </si>
  <si>
    <t>UVD10tYuEJ6dcl6d8LJZ0+CFANU+xn5zdjOHOv6uhLQXEiTUW4poc8ws1nPq9oV+PWGAG0D4Ak3BMb38tweVgw==</t>
  </si>
  <si>
    <t xml:space="preserve">שירה </t>
  </si>
  <si>
    <t>ריח שריפה מודיעין</t>
  </si>
  <si>
    <t>ריח שריפת פסולת   החל לפני  שלוש שעות  עוצמה 5  
ללא תסמינים קשה לשהות בחוץ
רבקה אמנו 21</t>
  </si>
  <si>
    <t>aaaca0cf-a5e0-ee11-bc03-efce2a856c68</t>
  </si>
  <si>
    <t>1XF8U1cwCPlwt1eGAVyY62XG+KSM0SKzeJtH3yam1ntQ3hUENxsrIjXKKCbvcN4eQniyVbOm0fHsFqBRVbRXRA==</t>
  </si>
  <si>
    <t>ריח  בגן השומרון</t>
  </si>
  <si>
    <t>ריח שריפה  פסולת / פלסטיק ועשן  עכשיו החל  עוצמה  6 גורם לכאב ראש מגיע ממזרח . נמסר מס' פנייה</t>
  </si>
  <si>
    <t>476f2df9-a5e0-ee11-bc03-fdd78731d5a8</t>
  </si>
  <si>
    <t>o07HcZHp4jfCyNHRHluE93hGAxD3A4w/pM7d7uVdZsjANySCAl6bpUoYTxHvgknVLo3rTuws2D0NKzzyp2zvcA==</t>
  </si>
  <si>
    <t>dbc21d56-f2e0-ee11-bc03-fdd78731d5a8</t>
  </si>
  <si>
    <t>Lw0OCwg8pVyIiC88DnC9xGkLH2/LMV/WR+lCV3mZnFlbEmcY7tf+kQdOLOKPYrLmAn5+vLTEMZ3KQg70u6KBfg==</t>
  </si>
  <si>
    <t>מרים יעקביאן</t>
  </si>
  <si>
    <t>שריפת פסולת ליד צופים</t>
  </si>
  <si>
    <t>צופים</t>
  </si>
  <si>
    <t>שריפת פסולת דרומית מזרחית לצופים בשטח פתוח, לא בתוך כפר.
ריח שריפת הפסולת מופיע כל בוקר. היא רואה את המקור.
שלחה תמונה ומיקום.</t>
  </si>
  <si>
    <t>bb8291d7-fae0-ee11-bc03-efce2a856c68</t>
  </si>
  <si>
    <t>nyllsIz3B4GAvTvBzXjojPuey0CltRQbLBMtRO5nJ0laTidSU/9+L5ot6WMuzQMy8yLlNpOMUDnnEzsXp9Kqpw==</t>
  </si>
  <si>
    <t xml:space="preserve">שיר </t>
  </si>
  <si>
    <t>דיווח על שריפת פסולת עומר</t>
  </si>
  <si>
    <t xml:space="preserve">שריפת פסולת  ליד עומר    בבאיזור התעשיה עומר ליד בניין  חנית ואפקון     
</t>
  </si>
  <si>
    <t>7f9aa036-1ce1-ee11-bc03-efce2a856c68</t>
  </si>
  <si>
    <t>+WjAzBBOQFwGsAYnCXwOvPNYRXAfECbQDGlYA38AhA7wbjTbQzCWibVTOEBGJo6lRd03bXXIeDjyoRf5pYW5SA==</t>
  </si>
  <si>
    <t>רעש - בקריית חיים</t>
  </si>
  <si>
    <t>מתקשרת בשביל אבא שלה
קריית חיים אלכסנדר זייד 73
חניון תת קרקעי שהוצף
משאבה מרעישה</t>
  </si>
  <si>
    <t>7107f048-16e1-ee11-bc03-efce2a856c68</t>
  </si>
  <si>
    <t>pse6OW+K1/k+MNwNs9nRanCONshpn1sSTYRjecd+FFpyA0GF3xYV+cyoCEac0SKOPcppxkP3Yw6mg7+ud4Ufuw==</t>
  </si>
  <si>
    <t>יוסי פיקלביץ</t>
  </si>
  <si>
    <t>זרימת ביוב באלעד</t>
  </si>
  <si>
    <t>זרימה של ביוב בהלל 5 באלעד</t>
  </si>
  <si>
    <t>8fc56a7c-17e1-ee11-bc03-efce2a856c68</t>
  </si>
  <si>
    <t>b7oKKtCwOmV6SsjSnmDPjUuQsEtJDhJsoeqGT3G/Ywqki6RMmEv6I9xFZaZQMWfFYYuW2/8+alz7zmks91pILA==</t>
  </si>
  <si>
    <t>שילת וקנין</t>
  </si>
  <si>
    <t>ריחות גז באשקלון</t>
  </si>
  <si>
    <t>ריח גז ליד איזור תעשיה דרומי אשקלון. כל הזמן יש ריחות בדר"כ בשעות הבוקר</t>
  </si>
  <si>
    <t>e3970f5b-29e1-ee11-bc03-efce2a856c68</t>
  </si>
  <si>
    <t>hFWNPORSimDtD0rwgHx79olz9uTqUO+TXc6/HpPNOupwtEmL/ya8jG1n2obY6QYLNA5/Jg2XqLhemNwR5XH7Lg==</t>
  </si>
  <si>
    <t>ביוב בקרית גת שזורם לנחל</t>
  </si>
  <si>
    <t>ביוב של קרית גת שזורם לנחל קומם מעל שנה. בשכונת כרמי גת בית רחוב חנה סנש לרחוב נחל רביבים, לא זרימה רצינית מידי אבל זורם לכל אורך השנה. ליד תחנת שאיבה מי קרית גת (כביש 40) פנה כמה פעמים ל106 ולא נעשה כלום בנדון</t>
  </si>
  <si>
    <t>8a8bb8f1-18e1-ee11-bc03-efce2a856c68</t>
  </si>
  <si>
    <t>y+vft5M8NYCJeE31ibNeQ5nguEzzOn4eALLRUo/OqRgTn++x0GAhN55A4EM9C4xAw6i49SXRWcqJL2/M/d17og==</t>
  </si>
  <si>
    <t xml:space="preserve">צפי </t>
  </si>
  <si>
    <t>ביוב בנווה ים</t>
  </si>
  <si>
    <t>נווה ים</t>
  </si>
  <si>
    <t>דליפת ביוב לתוך תעלה פתוחה קיבוץ נווה ים שכונה מזרחית.
זורם לסביבה ובדרך להגיע לים. נשלח פיקוח למקום
תעדכן אם הפיקוח לא יטפלו בזה.</t>
  </si>
  <si>
    <t>36e33795-1de1-ee11-bc03-efce2a856c68</t>
  </si>
  <si>
    <t>oO16ASg7Y82xy6S7xSXnH1F36Oq5iB0Tc1ZnpYLfQLHuWPaUA35zGcvFEoOnJzzevgIVhiHQSbjCyElbkhbU2w==</t>
  </si>
  <si>
    <t>מפגע אבק ממחצבה- ירושלים</t>
  </si>
  <si>
    <t>ירושלים דרך שועפט 50. אתר בניה שעובד עם מחצבה וממלא את כל הבתים, החנוית באבק.</t>
  </si>
  <si>
    <t>8c8c3050-1ee1-ee11-bc03-efce2a856c68</t>
  </si>
  <si>
    <t>fM3rsVnkI0u+ud3z1JiF9K25sLQ83K/qHkGNFUbCVRGuPtwXiTTNriYXTub3tN8Jf4Q89Gov0fcX9yXwEv+62A==</t>
  </si>
  <si>
    <t>זיהום אויר ממוסך באום אל פחם</t>
  </si>
  <si>
    <t>אום אל-פחם</t>
  </si>
  <si>
    <t>זיהום אויר ליד הבית. אום אל פחם רחוב אלשאג'ור 23, ליד יש מוסך פחחות עם קומפרסר של האויר וזורק אויר החוצה לכיוון הבית. יש לבת שלו דלקת ריאות ואי אפשר להיות בחוץ. כבר הרבה שנים ככה</t>
  </si>
  <si>
    <t>b2f0df34-33e1-ee11-bc03-efce2a856c68</t>
  </si>
  <si>
    <t>m5owMce1MXrFrPptIeSMsWDJM6eKol63k+qIWX4g1FVTg52ilSnleE0zVLwaWqkywshv3ylUfnEdZqimGvCKgA==</t>
  </si>
  <si>
    <t>ריח של שריפת פלסטיק - בראש העין</t>
  </si>
  <si>
    <t>ריח של שריפת פלסטיק - בראש העין
עשן מגיע מדרום מזרח או דרום כפר קאסם</t>
  </si>
  <si>
    <t>9980c220-38e1-ee11-bc03-efce2a856c68</t>
  </si>
  <si>
    <t>x/+K96t3UtySviT8gczhUW5ONHMAANy1PE0b2Jkd7xBDodvW+biCqStpKDZYvq1QS/ZoCrW+SHSk3MHIH3Xn8Q==</t>
  </si>
  <si>
    <t>עדה בן בסט</t>
  </si>
  <si>
    <t>הזרמת שפכים לנחל במושב גאליה</t>
  </si>
  <si>
    <t>גאליה</t>
  </si>
  <si>
    <t>מושב גאליה, רחובות כל הזמן מזרימים דברים לנחל שלהם. עכשיו מזרימים ביוב אבל בעבר הזרימו גם חומרים כימיים. ניסו לדבר עם העירייה אבל הם לא מטפלים. שלחה תמונות ומיקום בווטסאפ</t>
  </si>
  <si>
    <t>55b98f9a-4ee1-ee11-bc03-efce2a856c68</t>
  </si>
  <si>
    <t>GakRKJUvVeEGFk1WEZC1L12PPIMWC/ffI/I+KBoz8V4wdMsLzWRlRalg+56rdqQK1ayibNQtTmgbOoNgd1iN2Q==</t>
  </si>
  <si>
    <t>אפרת כהן</t>
  </si>
  <si>
    <t>ריח - בבאר שבע</t>
  </si>
  <si>
    <t>ריח - בבאר שבע
רוצה לפתוח פנייה
מריחה כמו דשן</t>
  </si>
  <si>
    <t>9fccac72-4fe1-ee11-bc03-efce2a856c68</t>
  </si>
  <si>
    <t>Eka0jajxd3295W+h7tVkt7634EDZLx5lX5RadIMcf784eDgvtynHQSfg8ZJLNO7n7UpB2pNee+w1bY5FpRtonA==</t>
  </si>
  <si>
    <t xml:space="preserve">רחלי </t>
  </si>
  <si>
    <t>עשן שחור - באלעד</t>
  </si>
  <si>
    <t xml:space="preserve">עשן שחור - באלעד
אתר בנייה שיש ממנו פיח שחור </t>
  </si>
  <si>
    <t>497b0801-50e1-ee11-bc03-efce2a856c68</t>
  </si>
  <si>
    <t>uX/1Dwuf8aj81VHnX5IAFNJ1cYLi5TQHHb1QsHHIClhI/bqe4JbLAr8c0ldEPL+3Qw8KXtLv+gS5UYHnlpvOLA==</t>
  </si>
  <si>
    <t>עמונאל אמיר</t>
  </si>
  <si>
    <t>פגר פרה - בהר הכרמל</t>
  </si>
  <si>
    <t>חיפה מטייל בכרמל עם הכלבים
ראה פרה מתה באחד השבילים בכרמל</t>
  </si>
  <si>
    <t>679fb938-44e1-ee11-bc03-efce2a856c68</t>
  </si>
  <si>
    <t>TYeZ+KKeR9W0wzbdCPzhmRRkh/ASS1bYXFkBQCj570ChjZgTqcpKfpf2Pfj/BSS6VcGnEN+0e8YXrNKvywutVw==</t>
  </si>
  <si>
    <t>ריח מחווה בבאר שבע</t>
  </si>
  <si>
    <t>ריח של חרא של פרות מכלניות. התחיל עכשיו ומתגבר. יש באיזור מקום של פרות. יש חווה חקלאית</t>
  </si>
  <si>
    <t>38460e23-59e1-ee11-bc03-efce2a856c68</t>
  </si>
  <si>
    <t>jBgdT1z3NYif7+zPgu+qMA0aXKxPgCyl51sf1jv9cUkOQWhy2M4XDJgzsnwo16XvdkDg5Pi0tMH9zgY0JFH47A==</t>
  </si>
  <si>
    <t>ריח של ביוב כימי - ביבנה</t>
  </si>
  <si>
    <t>ריח של ביוב כימי - ביבנה
אומר שמגיע ממט"ש אשדוד או מט"ש אגן</t>
  </si>
  <si>
    <t>11f7934c-5ae1-ee11-bc03-efce2a856c68</t>
  </si>
  <si>
    <t>pP6ZSb0hFoHQCNuzW84+tpRpoyll7+H4B14+4V6JwjQdvvHyWHQc71oFmDgA+QbZJjEvcESfyDDXc43hMJAVtg==</t>
  </si>
  <si>
    <t xml:space="preserve">זיו </t>
  </si>
  <si>
    <t>ריח חמוץ - ביבנה</t>
  </si>
  <si>
    <t>ריח חמוץ - ביבנה
ממחלף אשדוד עד לשכונה הירוקה מריח ריח חמוץ</t>
  </si>
  <si>
    <t>d6236f75-5de1-ee11-bc03-efce2a856c68</t>
  </si>
  <si>
    <t>DjndPCUiDHa1xME8MgZciXT74Q1i5L9rjF05dz7ZasVUcL+KXkwuwpdZc0fNOCQn9IoFSBFgkZKyYLF/Z963Hg==</t>
  </si>
  <si>
    <t xml:space="preserve">ריח כימי - ביבנה
ריח כימי חריף נמצא בדרום יבנה </t>
  </si>
  <si>
    <t>47e2bf87-4ee1-ee11-bc03-efce2a856c68</t>
  </si>
  <si>
    <t>vQVySzfuOp8taI1T6abiQ7qM3pg8CKgaJQIu9brmZPMYinZVsxOPjFqv1QTp26SBc1dy8qoiyayo9Qn+i5tmRA==</t>
  </si>
  <si>
    <t>ריח זבל ממפעל ליד מיצר</t>
  </si>
  <si>
    <t>מוצב ליד מיצר, מפעל שמצחין כבר חודש שלם ריח של זבל מקופוסט. מיום ראשון הריח ממש נוראי ועכשיו ממש אי אפשר לנשום</t>
  </si>
  <si>
    <t>5da83fdc-50e1-ee11-bc03-efce2a856c68</t>
  </si>
  <si>
    <t>dgnm77uATYO0tszadlq9o2xa1ZlaojX/GsAkfCa2635gVNWMgQfkGG7tns0iD4m3CSuJ12g59CN8jznZlc6FqA==</t>
  </si>
  <si>
    <t>ריח בבאשר שבע שכונת כלניות</t>
  </si>
  <si>
    <t>מסעודין אל-עזאזמה (שבט)</t>
  </si>
  <si>
    <t>כלניות בבבאשר שבע ויש ריח ממש חזק של בעח.</t>
  </si>
  <si>
    <t>75bc2a0b-51e1-ee11-bc03-efce2a856c68</t>
  </si>
  <si>
    <t>z5YU+TjSaemf7uEYvB2xGU30SQfmuxbZIIFw8pn9v/zoBztdjrh6OZiAisNdghfl6+qd4G2fXbhGYjIbpgsDrw==</t>
  </si>
  <si>
    <t>ריח של זבל בשכונת כלניות באר שבע</t>
  </si>
  <si>
    <t>204c959a-51e1-ee11-bc03-efce2a856c68</t>
  </si>
  <si>
    <t>9cXT09kDYTog5L0OblM1Pcrnhm8YqgfuYN3vL8jFkC/dqGkw75ha/2NXfKukvsmvz1cTfLRjbIZVmxvWfl4nPg==</t>
  </si>
  <si>
    <t>יונה כהן</t>
  </si>
  <si>
    <t>82c3d6e9-64e1-ee11-bc03-fdd78731d5a8</t>
  </si>
  <si>
    <t>prmneYVm8ZvcpE/W5rrnjk5xVI48K16xbKwE6Kc9ukdo8S0JkOUCVVat1jEodoe1E1ajt1XQK67ErAR5BGhvpg==</t>
  </si>
  <si>
    <t>ריח כימי יבנה</t>
  </si>
  <si>
    <t xml:space="preserve">ריח כימי התחיל לפני חצי שעה מאשדוד </t>
  </si>
  <si>
    <t>b106f824-66e1-ee11-bc03-efce2a856c68</t>
  </si>
  <si>
    <t>CU4c306sfDvLwgJseq0N2dAM1kXdLLb/CcQc6OuzmwKb7o7yMMPn61AX31NCk1/7sTYlRzrRA+htOLYvEgMnnQ==</t>
  </si>
  <si>
    <t>ריח חזק - נהריה</t>
  </si>
  <si>
    <t xml:space="preserve">בנהריה, ריח חזק של בז"ן, לפני חצי שעה הריחה. 
עוצמה 6 .
אין תסמינים. 
רחוב המלך דוד 3. </t>
  </si>
  <si>
    <t>960979af-66e1-ee11-bc03-fdd78731d5a8</t>
  </si>
  <si>
    <t>wHy2Y5F1XsRnJNm3KpHurRmJBqkjAH1nK5JpltPFMfXOCo5fcdLVlTZ/A1i7btSsatox42cmYrKKjx49AiWcQw==</t>
  </si>
  <si>
    <t xml:space="preserve">אורה </t>
  </si>
  <si>
    <t>ריח כימי בנהרייה</t>
  </si>
  <si>
    <t xml:space="preserve">נהריה יפה נוף 12 ריח של כימי מקור לא ידוע </t>
  </si>
  <si>
    <t>463a13ea-6ae1-ee11-bc03-fdd78731d5a8</t>
  </si>
  <si>
    <t>KdlTRzlZ5oo51NcogqfFfRV9+Jct0/sIwPbS3X4Gobt3ckrYqtq1RC4r60v5qgBFPvtiMEfpGeFd0rtn2MisPQ==</t>
  </si>
  <si>
    <t xml:space="preserve">יניב דנון </t>
  </si>
  <si>
    <t>ריח של גומי שרוף ביבנה</t>
  </si>
  <si>
    <t>ריח של גומי שרוף  התחיל לפני יומיים מגיע מהכפרים שבאזור</t>
  </si>
  <si>
    <t>44501135-5ae1-ee11-bc03-efce2a856c68</t>
  </si>
  <si>
    <t>y1kgUYb1+828jM9f8IY2ScwUaNANz9peVWzQIX7JoX95UdQTDMvXvCyT4LqKlOjbcqSE9HCtJ4TFYTdiJ/4//g==</t>
  </si>
  <si>
    <t xml:space="preserve"> ריח כימי חזק כמו של ביצים מהול בגז, נמצא ביבנה</t>
  </si>
  <si>
    <t>4b0e98d9-5ce1-ee11-bc03-efce2a856c68</t>
  </si>
  <si>
    <t>N/ANeC+gIJ+avGqNnyvyhw0GuFNFijokx1zt7oZ8sM6KvNN/kvVai3SCO1ud6kyL7+FHLUy9rtT+lxQlnBuGVQ==</t>
  </si>
  <si>
    <t>ריח כימי ביבנה, גורם לצריבה בעיניים וקושי בנשימה.</t>
  </si>
  <si>
    <t>c52a66ae-c9e1-ee11-bc03-fdd78731d5a8</t>
  </si>
  <si>
    <t>B2elWdkfQQG7FQI4gmlFMvgXi9xrZeGJAq0LtGVWVkIJ8pqygV7BinMs9R4mVrN4ebLqbKANL2bqqJNMNXKTGA==</t>
  </si>
  <si>
    <t>קרין טננצפף</t>
  </si>
  <si>
    <t>יועץ חיצוני</t>
  </si>
  <si>
    <t>דיווח על אירוע רותם אמפרט ?</t>
  </si>
  <si>
    <t>נוסעת על כביש 258   לדבריה רואה  עשן סמיך   שיוצא   ממיכל     במפעל  לא מארובה   ויש ריח ריח כימיקלים , חושדת שמדובר באירוע.</t>
  </si>
  <si>
    <t>34475688-d4e1-ee11-bc03-efce2a856c68</t>
  </si>
  <si>
    <t>LPnwBcCCMhFgNbki3Y7mlFRmITkn7xV/owWpwXh26TVFsAk8qRDIReEeHKMUiz0yWMiDAlVRDqqMisxWwiU8uA==</t>
  </si>
  <si>
    <t xml:space="preserve">שרית </t>
  </si>
  <si>
    <t>ריח גז בישול בבית חגי</t>
  </si>
  <si>
    <t>חגי</t>
  </si>
  <si>
    <t>נמצאת בבית חגי, בקרוונים - יש בשבוע האחרון גלים של ריח גז בישול ברחוב. גם הבוקר התחילה להריח, עוצמה 4. אין תסמינים.</t>
  </si>
  <si>
    <t>f7d18767-d8e1-ee11-bc03-efce2a856c68</t>
  </si>
  <si>
    <t>29hNUSNWRBTfuyl1lNvAQ7rSX++QAfke50ovIcsya67mS/PcFnlhGqLnMd1EHVkcAb0jl5lVgBBH5gVOfkDsfA==</t>
  </si>
  <si>
    <t>ריסוס חומר הדברה בשמורת נחל עיון</t>
  </si>
  <si>
    <t>קריית שמונה</t>
  </si>
  <si>
    <t>ריסוס בחומר הדברה מסוג ראונדאפ בגבול שמורת נחל עיון באמצעות טרקטור עם מפוח. לא מרסס מטע אלא צמחייה מסביב למטע. לא יודעת להגיד מי מרסס.
בעבר היו מרססים עם מטוסי ריסוס בלילה והצבא הוריד את המטוסים מהאוויר.
כבר שבועיים עם הרעלות, הקאות וכאבי ראש.
גרה בשכונת יובלים בקריית שמונה, צמוד לשמורת הטבע.</t>
  </si>
  <si>
    <t>2cd0a3a4-d8e1-ee11-bc03-fdd78731d5a8</t>
  </si>
  <si>
    <t>zfSCVYq9pNBrJFVCyhRGOzB3zTj7GoRossd41ibmK9yzxuXWUrX57Ux2VYfqHR9TpBF6wDAapbRMRqKIgBPemg==</t>
  </si>
  <si>
    <t>שרה פישר</t>
  </si>
  <si>
    <t>ביוב זורם בני ברק</t>
  </si>
  <si>
    <t xml:space="preserve">כבר מס' ימים ביוב זורם מבור ביוב ברחוב מצליח 6  בני ברק פנו לעיריה ללא מענה,
הופנתה  לתאגיד המים ולפנ"צ
</t>
  </si>
  <si>
    <t>a525b548-dae1-ee11-bc03-fdd78731d5a8</t>
  </si>
  <si>
    <t>sKfrar9VkTZf5jDQmM3av0jyXEe/kybvYe/eLTO4UA8ETUBujDUxegTqNvYIv4guTVEDev4v6uIVAMo0C7E/Kg==</t>
  </si>
  <si>
    <t xml:space="preserve">אבי </t>
  </si>
  <si>
    <t>מפגע פסולת  ליד כלא 6</t>
  </si>
  <si>
    <t>בית צבי</t>
  </si>
  <si>
    <t xml:space="preserve">ברחבה  חנייה   נטושה ליד כלא 6  יש מפגע   פסולת  לדברי הפונה מגיעים למקום משאיות  ושופכות את תכולתן  </t>
  </si>
  <si>
    <t>7699c807-dee1-ee11-bc03-fdd78731d5a8</t>
  </si>
  <si>
    <t>A7n+ZAYKBtz2wmsORlFlZsdgwFGZw05MZlJsdhDbndk+qF1g7Kg56C5ecc47hlBbciVA4J8MpFnuLfA8LQEOOQ==</t>
  </si>
  <si>
    <t>יעקב כץ</t>
  </si>
  <si>
    <t>דיווח על ריח / שריפת פסולת בית אריה</t>
  </si>
  <si>
    <t xml:space="preserve">בין לובן ורנטיס   סמור לכביש 465 יש שריפת פסולת יש ריח  שמגיע לבית  אריה </t>
  </si>
  <si>
    <t>18364e3f-e1e1-ee11-bc03-efce2a856c68</t>
  </si>
  <si>
    <t>d37I/rAtepSAa/mB9TkbrI3qxYrAFLL9LNVtm8I3J2US1TGlgHXu61sNPQdjDAjCia8lVpWKUn5CUrXxc1YIxw==</t>
  </si>
  <si>
    <t>יהודה ברוינר</t>
  </si>
  <si>
    <t>מפגעי פסולת בגבעון החדשה</t>
  </si>
  <si>
    <t>גבעון החדשה</t>
  </si>
  <si>
    <t>1. הניחו מכולה לפינוי פסולת בניין מתחת ליישוב, יש לו תמונה של המכולה עם הפרטים של הבעלים - קסואני עלאא 052-8087909.
2. המועצה ביצעה תיקון של צינור והשאירה את הצינורות הישנים בשטח פתוח. המועצה לא מפנה את המפגע.
יעביר תמונות ומיקומים מדויקים בוואטסאפ.</t>
  </si>
  <si>
    <t>9f6a1866-ebe1-ee11-bc03-fdd78731d5a8</t>
  </si>
  <si>
    <t>zA2NL/a8YtIZiDPhnPQabyglPmzRpemrmafkV5teMvt5D4o9DvP6q7RAfVh+l2q9PwKpIjhWUJpUJHHpiK/AeA==</t>
  </si>
  <si>
    <t xml:space="preserve">אריק </t>
  </si>
  <si>
    <t>הזרמת ביוב נחל חדרה</t>
  </si>
  <si>
    <t>מפעלי גרנות</t>
  </si>
  <si>
    <t>הזרמת ביוב  בנחל חדרה   סמוך  למדגה של קיבוץ גן שמואל 
 ישלח תמונות בשעות הקרובות</t>
  </si>
  <si>
    <t>b817b924-efe1-ee11-bc03-fdd78731d5a8</t>
  </si>
  <si>
    <t>bKdxLriVeuJMqIGBWvTEtuv2esa10KniepOd+6BCFJIj6ZjlGtXUA3wMcTnTbsfhr7LD7yxqXwXv4apqflZmDg==</t>
  </si>
  <si>
    <t>שריפה במעורבות אסבסט  קריית ביאליק</t>
  </si>
  <si>
    <t xml:space="preserve">שריפת מבנה עם מעורבות אסבסט    רחוב יוסף לוי 32 קריית ביאליק   השריפה כובתה  כמות אסבסט 2.5 מ"ר   שנשרפו    מדובר בעסק 
  תשלח במייל   טופס העברת   מקל </t>
  </si>
  <si>
    <t>0ee3f0d3-f2e1-ee11-bc03-efce2a856c68</t>
  </si>
  <si>
    <t>XY+PPEoH+76Kef64P8L+lEwnVZCD64+MBQww1PxySi8UBxvwYL50nIwNZTXwpvQrq1biCXTVHljK7kV0oD+4Zg==</t>
  </si>
  <si>
    <t xml:space="preserve">אלעד </t>
  </si>
  <si>
    <t>מפגע עשן וריח מעבודות בנייה בתל אביב</t>
  </si>
  <si>
    <t xml:space="preserve">בעל חנות ברח' דיזנגוף בתל אביב. בבניין לידו מבצעים עבודות בנייה ויש מכונה שמכינה זפת ופולטת עשן סמיך. </t>
  </si>
  <si>
    <t>aeb5af60-17e2-ee11-bc03-efce2a856c68</t>
  </si>
  <si>
    <t>02p+fcVXsLo+zI73yJmN93h3acf7Lu4aaoJmEmjWBduasu9wEKn3q58OAHnJeZ6nIJIRGjriYe6e+I+GBVXqtg==</t>
  </si>
  <si>
    <t xml:space="preserve">סופי </t>
  </si>
  <si>
    <t>גרה בלהבים - עשן שחור מכיוון רהט שרואים מול הכניסה ללהבים. מריחים פלסטיק שרוף. לא יודעת מתי התחילה השריפה.</t>
  </si>
  <si>
    <t>b13f5ce1-3ce2-ee11-bc03-fdd78731d5a8</t>
  </si>
  <si>
    <t>R/ujSTbeB8RlhDrFZLue83P5U0x360gy7K8KSfVqocHKZUjARbowbAaPwy/yQeXbt3KAPSAGyVJFEz8kBtNLPQ==</t>
  </si>
  <si>
    <t>ריח שריפת פסולת בגן השומרון</t>
  </si>
  <si>
    <t xml:space="preserve">ריח שריפת פסולת בגן השומרון. </t>
  </si>
  <si>
    <t>db19f4f9-42e2-ee11-bc03-efce2a856c68</t>
  </si>
  <si>
    <t>vY8wEo734cr7O/wereciWFjwIqF40g+8OQIlOjOopl4yypS9eqbGhSHXs4HHn4MkOlxd2XKyS2nCuz5KJHQ53A==</t>
  </si>
  <si>
    <t>גז מדמיע באולם אירועים - באר שבע</t>
  </si>
  <si>
    <t xml:space="preserve">תאיר: אירוע חומ"ס באולמי הנסיכה בבאר שבע. 
מישהו מדווח על שיעול. הם בדרך לשם, המודיע לא עונה, מודיע 0538265144 
מי שדיווח טוען שיש דליפה במקום לא יודעים של מה. 
הקרייה היהודית. 
צוות ניטור נוסע למקום. 
</t>
  </si>
  <si>
    <t>92e0d079-43e2-ee11-bc03-efce2a856c68</t>
  </si>
  <si>
    <t>liHT4L0cawVjsByA8kBv26h8CTh33XQ1PHG0hSzpdCG5el4mTbbZcxt/oWj6aJaPZBzl4TFx0kv/8fCXsyGXFA==</t>
  </si>
  <si>
    <t>8da6e92c-4ee2-ee11-bc03-efce2a856c68</t>
  </si>
  <si>
    <t>fUTBU+3XTGiPX1xjDk6QFViT5Z3JNULDgiVuhFMHPzgZA3HcFmLrlNPyavLVUxbHMBLmzlZuevwnr1gDLUGAIw==</t>
  </si>
  <si>
    <t>גבריאל מועטי</t>
  </si>
  <si>
    <t>ריח שריפת עופות בעכו</t>
  </si>
  <si>
    <t>ריח בהמות, חיות, עופות שרופים.
מגיע מכיוון מזרח, אולי ממאכר או ממסריק
רחוב הדס 7א', שיכוני מזרח</t>
  </si>
  <si>
    <t>8b3895c5-53e2-ee11-bc03-efce2a856c68</t>
  </si>
  <si>
    <t>lARh/qFTjQi/2/g+I3wjwFUeqH2J2v/VwK81kZAo/TOUBh9BauHyfIY+nhauJah6MZBazVUqxbWDSP096ueAgA==</t>
  </si>
  <si>
    <t>ריח שריפה פיראטית בלתי נסבל</t>
  </si>
  <si>
    <t>983d4d8e-54e2-ee11-bc03-efce2a856c68</t>
  </si>
  <si>
    <t>V6v647GXaSSbE27xq98ei8vVlQHbBGVc4eFOnRCFLm3ETV+MnDlW2Va7fj/ummLRtyaqwlBEDtTtN0YbeNCmsA==</t>
  </si>
  <si>
    <t>ריח שריפת פסולת בכביש 70</t>
  </si>
  <si>
    <t>כאבול</t>
  </si>
  <si>
    <t>ריח שריפת פסולת בכביש 70 ליד כאבול.
חשוך, לא רואה עשן או אש. מפגע מוכר באזור.</t>
  </si>
  <si>
    <t>47f6f5f9-94e2-ee11-bc03-fdd78731d5a8</t>
  </si>
  <si>
    <t>7duZMI4mFlC2UZ7m3OEphaW7LrdFzIlJdIevhkX+KcbLeM9cYA/jKQ9JZmG3XDhB/9rKLjYczObt4prFgS5CVw==</t>
  </si>
  <si>
    <t>זוהר עמי</t>
  </si>
  <si>
    <t>מטוס מרסס מהשמיים ועושה רעש במבועים</t>
  </si>
  <si>
    <t>מבועים</t>
  </si>
  <si>
    <t xml:space="preserve">מטוס ריסוס שהתחיל ב6 בבוקר עם רעש חזק. 
</t>
  </si>
  <si>
    <t>494ed899-9de2-ee11-bc03-fdd78731d5a8</t>
  </si>
  <si>
    <t>QSPiObmM3oOdvHplVvFDF0yShazTVAbTPhbeFYe/YLTxhtmdqGyAxI0o8kWoR2s0/GRx40P2ZQ1MLy6DbmfIPw==</t>
  </si>
  <si>
    <t>ריח שריפה בבית אריה</t>
  </si>
  <si>
    <t>ריח של שרוף מישוב בית אריה, כחצי שעה, ריח של פלסטיק שרוף. רחוב הלבונה  בבית אריה.</t>
  </si>
  <si>
    <t>8d75efed-dfe2-ee11-bc03-fdd78731d5a8</t>
  </si>
  <si>
    <t>/6iPRm6VXJzwg0//E3pfDjTdSmjdgP4OpkGO46cP99VCe+7DdcAKjHiXRbYkQLhKuauqJnzlLyNkgiyyxCebhQ==</t>
  </si>
  <si>
    <t>שריפה ליד צומת גולני</t>
  </si>
  <si>
    <t>מצפון של צומת גולני עשן כבד, באזור עיילבון.</t>
  </si>
  <si>
    <t>c83484e9-e6e2-ee11-bc03-fdd78731d5a8</t>
  </si>
  <si>
    <t>/mpPoBCeuH1gQ/FpldcruvLI3RQKn0zgdJ8P5JZ8g1Hc0PErw16zROAyhXXuyjnS+0rnbNiOCUfi81iNEDgiVw==</t>
  </si>
  <si>
    <t xml:space="preserve">מוקד משגב </t>
  </si>
  <si>
    <t>עשן ליד היישוב יובלים</t>
  </si>
  <si>
    <t>מגיע מכיוון הכפר שעב.
שיר אלוני 0547936934</t>
  </si>
  <si>
    <t>c3eb9030-21e3-ee11-bc03-fdd78731d5a8</t>
  </si>
  <si>
    <t>gZkTahiqI4JYYd6VdwJ8l0Mt1rgoUiheZQFf269j8V8JLfldjz4gL3sOgnho/TpBDGbcnnGVvAxdflM6v11T/w==</t>
  </si>
  <si>
    <t>ריח שריפת פסולת. מעריכה שמגיע מכיוון הכפרים ממזרח.</t>
  </si>
  <si>
    <t>3d5ea357-42e3-ee11-bc03-efce2a856c68</t>
  </si>
  <si>
    <t>qpf7fsirxZZdybcbQ/71FaWB0blMRotH0KjnyK143bMhs+b3Ptk+sMQVYQbdzs7sNLmHDA8IQbMDh3UhOBd7aw==</t>
  </si>
  <si>
    <t xml:space="preserve">ליאל </t>
  </si>
  <si>
    <t>ריח כימי -בת גלים</t>
  </si>
  <si>
    <t xml:space="preserve">בת גלים ריח חריף כימי רחוב השרון </t>
  </si>
  <si>
    <t>f776d68a-58e3-ee11-bc03-fdd78731d5a8</t>
  </si>
  <si>
    <t>wYC54yF83yDcLD5NG05jFSTyYvaVNPvQN/DKd1U2VVQ2Qcs1iskcEcuVe7zfXxss09uIW3zlotucTUVFLXeVug==</t>
  </si>
  <si>
    <t>ריח שריפת פסולת בת"א</t>
  </si>
  <si>
    <t>ריח שריפת פסולת בת"א.
חושבת שמדובר בשריפה חדשה.</t>
  </si>
  <si>
    <t>2dcefca0-76e3-ee11-bc03-efce2a856c68</t>
  </si>
  <si>
    <t>rDPX8rYid7rO1yh0g3im3Rt4tTeWyvySZgQmqWTNgkOorw5k1UEV7orM1ERXGOkpsBF4zGkdLUBGZ6F0WRCJOg==</t>
  </si>
  <si>
    <t>אוראל לידני</t>
  </si>
  <si>
    <t>שריפת פסולת המגיעה מכיוון קלנסוואה</t>
  </si>
  <si>
    <t>4e757228-80e3-ee11-bc03-efce2a856c68</t>
  </si>
  <si>
    <t>Q2fooSl+A8KbwDoKbW1hjPHB6StnUGj5aRdx6qGufHJzBZbmK9LyFSu7B7LJc4EArs8rNkk1zjUy+t1v4RcdlQ==</t>
  </si>
  <si>
    <t>שריפת פסולת ראש העין</t>
  </si>
  <si>
    <t xml:space="preserve">אזור עיזאוויה צפון מזרח לראש העין יש מוקדי שריפה. </t>
  </si>
  <si>
    <t>19c30dba-76e3-ee11-bc03-efce2a856c68</t>
  </si>
  <si>
    <t>/k/xXv6+iai1qpekz63mxzDbRgUwMOH3BUNtPWC9eiYsO53JriD+pEnbxOYa7VzWp4k6u5ERiDEK75ogp6KOZg==</t>
  </si>
  <si>
    <t>נעמה גורדון</t>
  </si>
  <si>
    <t xml:space="preserve">עשן שחור משלושה מוקדים בקלנסוואה.
</t>
  </si>
  <si>
    <t>4f509e9c-78e3-ee11-bc03-efce2a856c68</t>
  </si>
  <si>
    <t>PHV1jhuf3niXjDr0C50CvCHIAK5GEmHMvuNAUwmEMIMz8QPs9yNVkLArOEz8fO8DuFWm2ouLN7zsLcz01skx9A==</t>
  </si>
  <si>
    <t>מזהה שני מוקדי שריפה שנראים מראש העין</t>
  </si>
  <si>
    <t>d796ada3-7fe3-ee11-bc03-efce2a856c68</t>
  </si>
  <si>
    <t>V06Fy+ZSrdcpZ0VvL4vGuBDvgVmK9JRCOmaCMgRJ4/AVpsZP0s0BOIr1W/1ajLZqRTf/kmvJwKuLuCvZALRYVA==</t>
  </si>
  <si>
    <t xml:space="preserve">אירית דהן </t>
  </si>
  <si>
    <t>שריפה בקלנסוואה, 3 מוקדים, קורה באופן קבוע אי אפשר לנשום</t>
  </si>
  <si>
    <t>75e5c4b6-a7e3-ee11-bc03-efce2a856c68</t>
  </si>
  <si>
    <t>VIEEMpQT2chZuPoN7+N7rVg5Z7R78NRo98rJDgpCOW4jX/kB2nyX1nnt3YfX9uIEoIiCEEpLosVJm/r9+8Z1FQ==</t>
  </si>
  <si>
    <t>שריפת פסולת בטייבה</t>
  </si>
  <si>
    <t>גר בצור יצחק ורואה עשן מטייבה. התחיל עכשיו, נראה כמו מוקד אחד. מריחים מאוד חזק.</t>
  </si>
  <si>
    <t>affe70be-b9e3-ee11-bc03-efce2a856c68</t>
  </si>
  <si>
    <t>qmPWPmLUr0obz44Yz6cMf6JsxpUONPzCXN8s9aw1sy/MydvVs89UxhZhe+oBSCKBqyvPBal/uZsStLpKcd4ifA==</t>
  </si>
  <si>
    <t>ריח שרוף בגבעת אלה</t>
  </si>
  <si>
    <t xml:space="preserve">לא רואים עשן, יש ריח, ככל הנראה מגיע מזרזיר. בכתובת הגליל 74. </t>
  </si>
  <si>
    <t>8de95cba-aee3-ee11-bc03-efce2a856c68</t>
  </si>
  <si>
    <t>FBp/sbIYSlAda68AjTlKLCLlW5426iBdtshzFXFESIHDnQSSF5ggsal49G/O9aMqJ0uTB1w4f9aWGlrmaYohtA==</t>
  </si>
  <si>
    <t>לאוניד אטין</t>
  </si>
  <si>
    <t>ריח שריפה מעברון</t>
  </si>
  <si>
    <t>רצה לשאול שאלה, גר בנהריה ומריח גז כל הלילה עד הבוקר. כבר 15 שנה. ריח  של שריפת זבל מכפר עברון. שורפים בלילה ומרגישים את הריח כל הבוקר ברמה שאי אפשר לנשום. מרגיש כאבי ראש מהריח</t>
  </si>
  <si>
    <t>a4ee87ce-c2e3-ee11-bc03-efce2a856c68</t>
  </si>
  <si>
    <t>ix3XSg8o1ndkSB8vY0Cz00kPd8BxYDnD1tkRHFfwrm9ZrxtarBsMe4LjuoSqvNm5bxcyIpq9/XfuWZyQ+vwEfQ==</t>
  </si>
  <si>
    <t>ריח לא מזוהה - בחיפה</t>
  </si>
  <si>
    <t>ריח חריג בחיפה לא מזוהה פרץ מרקיש 2</t>
  </si>
  <si>
    <t>d76717cb-d4e3-ee11-bc03-efce2a856c68</t>
  </si>
  <si>
    <t>qB4aL9gYJQBQZED0TNL6cgxmG3bH+B7fcN0jk6ImZ3geQp2nqmeaHYrnN+JSRUMRe6H5pnGtj0M3lC+zdvea4w==</t>
  </si>
  <si>
    <t>ריח של שריפה - בחריש
ריח של שריפה חריף מאוד
בשכונת בית צוותא בחריש רחוב הקהילה 26</t>
  </si>
  <si>
    <t>7638ee7b-22e4-ee11-bc03-fdd78731d5a8</t>
  </si>
  <si>
    <t>7ITVTx9XdR77qbCwIRllDY7Igb26vKONB9/ZFtOeo8RGRWqv9W5JP/D+nhblt2ZnJ+ng8NDfzLmDdzqHBCIejw==</t>
  </si>
  <si>
    <t>חשד להובלה רשלנית של בלוני גז</t>
  </si>
  <si>
    <t>משאית עומדת באופן מסוכן על המדרכה ברחוב קובלסקי 32 בבני ברק וחוסמת מעבר חצייה. 
המשאית מובילה בלוני גז בישול, חלקם כבר נפרקו על הכביש. אין נהג במקום בזמן הדיווח. סבור שילדים עלולים להעיף את הבלונים וכי אופן עמידת המשאית מסכן אותם.</t>
  </si>
  <si>
    <t>79dab49f-22e4-ee11-bc03-efce2a856c68</t>
  </si>
  <si>
    <t>dnD3eDPCeKGNLk5XGbAXLb7G2PP7jxAGAJAvHOHqsNIdaZvZRLTKFY7WqJnhfW572uO3maHWBh9CyP+g+Tm1Zg==</t>
  </si>
  <si>
    <t>ריח כימיקלים</t>
  </si>
  <si>
    <t>ריח נורא חזק של כימיקלים מדווחת מהשרון 35 בבת גלים חיפה
עוצמה 6!! 
קומה ראשונה.</t>
  </si>
  <si>
    <t>d323b69e-24e4-ee11-bc03-efce2a856c68</t>
  </si>
  <si>
    <t>32ubg7yiw+MwXDqCA2822D+NbB4M13qMYK8mKu7XwVbewAYRyMngQEmns6NiuEyJn05x490K/T0r0ZsMs/VAEg==</t>
  </si>
  <si>
    <t>ניר ברק</t>
  </si>
  <si>
    <t>ריח כימי חזק מאוד קומה 1
נהלל 22 בת גלים חיפה</t>
  </si>
  <si>
    <t>1c66c7be-24e4-ee11-bc03-efce2a856c68</t>
  </si>
  <si>
    <t>e9jtwM8xrtoO6FpW20m5pIRIV+5R0kWttgf/hTj3dmaeCAOx3wtPzxyxKWukn3eZxCQIj6UOcJolNXVm2YMhJw==</t>
  </si>
  <si>
    <t>תמר מדווחת על ריח ימי
קומה 3 
בת גלים חיפה העלייה השנייה 29/א</t>
  </si>
  <si>
    <t>0cfe7c5e-2de4-ee11-bc03-fdd78731d5a8</t>
  </si>
  <si>
    <t>iWOGaz4+S/4O+IYjbrlnKnpbz9e2sMIgCNbo0RCUNBrg3atB4b04IkBkSqLdVXRuZk0PE9AuX2+GBuqtryvs8w==</t>
  </si>
  <si>
    <t>ריח רע ביישוב איבי הנחל</t>
  </si>
  <si>
    <t xml:space="preserve">ריח רע בכל היישוב איבי הנחל.
ריח חמוץ-חריף, מריח כמו זבל ודשן יחד, כמו מפעל. 
מריח את זה כשעתיים. גורם לבחילות קשות.
</t>
  </si>
  <si>
    <t>55297325-2ee4-ee11-bc03-efce2a856c68</t>
  </si>
  <si>
    <t>1PXoCL6dk8d82arsTLHeI+toqxbLFAmCKuV0FYGSBHFN+sjTx98ADHk7vGl3qjuWRWzWDfdzo1AgTJ5vtXZv7Q==</t>
  </si>
  <si>
    <t xml:space="preserve">אילנה לשם מאליאב רוצה לדווח על שריפה מאחורי גבעת אגוזית וישנה שריפה נוספת צפונה מהמקום.
שריפת פסולת בשטחים, מה שקורה המון כמעט כל יום </t>
  </si>
  <si>
    <t>b93bb2a2-2ee4-ee11-bc03-fdd78731d5a8</t>
  </si>
  <si>
    <t>YJS9TArVvmy10z/p05pNAZUrG9I7CJv5cRAF4nsBVTr0l7wq8V4k77fVBm3bG3SeFpfAte5DO0nW1pesLlO5iA==</t>
  </si>
  <si>
    <t xml:space="preserve">אולגה </t>
  </si>
  <si>
    <t>ריח רע בנהריה</t>
  </si>
  <si>
    <t>מתגוררת בשכונה הירוקה בנהריה.
יש ריח שאומרים שמגיע משריפות פסולת במטמנת עברון. 
בבוקר מריחים את זה חזק עד השעה 8:30 ואי אפשר לנשום.
מריחים את זה כבר מספר חודשים.</t>
  </si>
  <si>
    <t>005f847d-31e4-ee11-bc03-efce2a856c68</t>
  </si>
  <si>
    <t>+sDIbzZoyphgznjDAWLF6FjDjvofgoCGn6gIOeWCJmB1QFMCD5d3u3hhGoCOZ+GGliQ0Y8vF3oAFDm0zlRd6dw==</t>
  </si>
  <si>
    <t>נארת לבאי</t>
  </si>
  <si>
    <t xml:space="preserve">מעדכן שדיבר עם 3 מתלוננים אומרים ריח כימי, מאשימים את כיוון הנמל.
הגיע למקום ולא מריח שום דבר, גם המתלוננים אמרו שהריח התפוגג.
בדק את תחנת דלק פז בת גלים ואת תעלת הניקוז, הכל תקין.
</t>
  </si>
  <si>
    <t>9665492e-37e4-ee11-bc03-fdd78731d5a8</t>
  </si>
  <si>
    <t>Q8KeGUvC5/Gwcm/RpnslD+HJ0afn1EaLE3doUXku3gPVUl6EqPfaJ8b3KuiImH2xABaswpUng6heMiScokfLVQ==</t>
  </si>
  <si>
    <t>ריח חריף ורע בנהריה</t>
  </si>
  <si>
    <t>ריח שריפת פסולת חריף ממטמנת עברון בנהריה.
היום הריח חריף במיוחד, ריח גזים שמאלץ אנשים לעטות מסיכות.</t>
  </si>
  <si>
    <t>30608ace-39e4-ee11-bc03-efce2a856c68</t>
  </si>
  <si>
    <t>5aBIteLUbzFpIl+5xAqPvjXrCOHRsy1zbpC5zNOreyjCCoqwRyJBcRFGCeB6mUF1DEzxoOH1pge0+GGTFP7mSg==</t>
  </si>
  <si>
    <t xml:space="preserve">אילנית </t>
  </si>
  <si>
    <t>חשש לאסבסט מתפורר ברמת גן</t>
  </si>
  <si>
    <t>גג אסבסט שעליה הונח כיסוי בדירה בשכירות ברחוב רוקח 35 ברמת גן. דירה בקומת קרקע (אולי מספר 1).
לדברי המדווחת, על גג האסבסט יורדים מים מדוד שנוזל מעל. 
בעלת הבית מסרבת לתקן. אומרים שדיירים קודמים עזבו את הדירה בשל החשש מהאסבסט.
טלפון של בעלת הבית: 0523833662 אריאלה</t>
  </si>
  <si>
    <t>f9d5cbda-3ae4-ee11-bc03-efce2a856c68</t>
  </si>
  <si>
    <t>w0P7lnqF5Cy3fITrfoC7cY+uVyaQfPE9hpqNc3IusBhGxp9H+BLOgXLNp57LYjvmYREPtVb3IFN7GGVJa7Fzdg==</t>
  </si>
  <si>
    <t xml:space="preserve">ניצנה </t>
  </si>
  <si>
    <t>ברכיה</t>
  </si>
  <si>
    <t>אבי הנחל מגוש עציון מזרח
סירחון של זבל מאוד מאוד חזק
זה מגיע והולך מתמשך כבר זמן.</t>
  </si>
  <si>
    <t>01f07d01-3ee4-ee11-bc03-fdd78731d5a8</t>
  </si>
  <si>
    <t>9PXfHYByP9dQNvxSprKZVk9r+zliLbvd48J68g/nlJ2AlUoxKc9zpgZ/KYdq1VUiQjYPVsG9FQa4a4YVX/rtgA==</t>
  </si>
  <si>
    <t>ריח מחנק בחדרה</t>
  </si>
  <si>
    <t>זיהום באוויר בכל האזור של פארק אופירה. מקשה עליה להכניס אוויר לגוף.
לא יודעת מה המקור ומה הכיוון.</t>
  </si>
  <si>
    <t>d5d9d06a-41e4-ee11-bc03-efce2a856c68</t>
  </si>
  <si>
    <t>R97JlYMbWAIPCQgI9rZi+I8tIwoZFB/Rhns2YCRTLa4t5S/WNdDqzU1dqyEmXB1QgwOxYeQYTKfn9ZjtqFQcXQ==</t>
  </si>
  <si>
    <t>דיווח ממפעל בבית שאן</t>
  </si>
  <si>
    <t>בית שאן</t>
  </si>
  <si>
    <t>מדבר שי מרטג התקשרו אליהם ממפעל בקר תנובה מאזור תעשייתי בבית שאן התקשרו לדווח שבמפעלי אמוניה שלהם מכניסים עכשיו שסתומי ביטחון בשלושת המדחסים.</t>
  </si>
  <si>
    <t>9a63b2db-42e4-ee11-bc03-fdd78731d5a8</t>
  </si>
  <si>
    <t>7HXgIN93rTbhNHLghLq7JOudwRKO8FbmVpcVzZ4ZxFgbHLuY8/y/+c8c43WnuKuiH4Gf+tHp4jjAZG+gG8jhBQ==</t>
  </si>
  <si>
    <t>שולמית שושה</t>
  </si>
  <si>
    <t>חשש לזיהום אוויר בטבריה</t>
  </si>
  <si>
    <t>ביום שישי בשעה 5 בבוקר פרצה שריפה ברחוב פיק"א בבית פרטי, בשיכון עממי.
לדייר נשרפו קלנועיות, סוללות ועוד.
הריח שנשאר בעקבות השריפה חריף וחזק. חוששת לסיכון בריאותי.</t>
  </si>
  <si>
    <t>3d98636b-43e4-ee11-bc03-fdd78731d5a8</t>
  </si>
  <si>
    <t>aBnW+a7IkreWEOMoFjqwC84WdUJtd+tXXOl2+iFbaQdJqsAdNW6HIiYn/tWpD6RMVIzEF4snKw0pMF9svMEiTg==</t>
  </si>
  <si>
    <t>חשד לשריפת פסולת באזור כפר יאסיף</t>
  </si>
  <si>
    <t>כפר יאסיף</t>
  </si>
  <si>
    <t>נמצא בקיבוץ בית העמק ורואה עשן שחור דרומית לכפר יאסיף. חושב שזה שריפת פסולת.
נמצא בנסיעה, לא יכול לשלוח תמונות.</t>
  </si>
  <si>
    <t>c6951e46-45e4-ee11-bc03-efce2a856c68</t>
  </si>
  <si>
    <t>qMp06/QWouIfu8H/OxvxjYt05OdxRdZSb9pTsF2FD91i+0gOs5gziw0ql0vDRB97MYb3Y1xjOD9HH7rv+KAJBQ==</t>
  </si>
  <si>
    <t>אנה כץ</t>
  </si>
  <si>
    <t>טרקטורים משליכים עפר המזיק לסביבה.</t>
  </si>
  <si>
    <t>דוקטור אנה כץ, כבר כמה ימים מתבצעת השלכת פסולת עפר בכמויות עצומות על הגבעה ומדרונותיה של הגבעה הירוקה בחיפה, משליכים ישר על הצמחייה
קורה בסמוך לאתר סלילות כביש כבביר.
כמה תושבים פנו לעיריית חיפה כי זו חברת בת של עיריית חיפה.
המשאיות מגיעות מכיוון מדרום.
בצמוד וליד הואדי הזה יש בתי מגורים ובית אבות.
העפר פגע בסביבה ובטבע.
שולחת בוואצטפ תמונות.
הם סוללים כביש על ראש הגבעה, הם הוסיפו המון גובה וכל הדבר נראה שאינו יציב.
העירייה הגיבה שהנושא בבדיקה.
העירייה לא ממהרת בבדיקה שלהם ובזמן הזה תהליך ההרס מתקדם.</t>
  </si>
  <si>
    <t>c319c826-4be4-ee11-bc03-fdd78731d5a8</t>
  </si>
  <si>
    <t>+15836HqRauv3iiXYDPyYrD5YV2IivBo8JIwu77CvvMlaMxiV7Alrz2Hb0cDck18f/wIMabn3g20yOkoxZhUYQ==</t>
  </si>
  <si>
    <t>יעקב רודמן</t>
  </si>
  <si>
    <t>השלכת פסולת עפר לוואדי בגבעת זאב</t>
  </si>
  <si>
    <t>במסגרת פרויקט מגורים להרחבת שכונת רמת גבעת זאב, משאיות חופרות את צלע ההר ובמקום להטמין את העפר הן שופכות את העפר אל הוואדי שליד. לדבריו, פעולה זו הורסת את הסביבה ולא ברורה חוקיותה.
שלח תמונות ומיקום.</t>
  </si>
  <si>
    <t>7bfce90e-54e4-ee11-bc03-efce2a856c68</t>
  </si>
  <si>
    <t>QVtVp2IuOCr23epxi8+tmYhbO7mDgwYTYqclxviXjDylDokFP2KuhAEQGxgiKU1ElSrUHgjm1utbs33vA230mw==</t>
  </si>
  <si>
    <t xml:space="preserve">גייס </t>
  </si>
  <si>
    <t>גידול בע"ח שגורם לריח</t>
  </si>
  <si>
    <t>שכנים אחד מגדל לול עופות והשני מגדל כבשים
פנה למשרד הבריאות, משרד הבריאות הפנה אותו אלינו.
יש לנו קצר נשימה בגלל הדברים האלה.
שכן שמגדל עופות: 
מביא עופות במשאית 
איברהים רקרנאווי 
כתובת רהט אל סאלח 167
שכן שמגדל כבשים:
חליל אבו זאבריק
רהט אל סאלח 17 מספר בית 160
בערך 50-60 כבשים בתוך החצר הפרטית שלו.</t>
  </si>
  <si>
    <t>1f4c0399-5ce4-ee11-bc03-efce2a856c68</t>
  </si>
  <si>
    <t>hNHWm9f2fI0ALlHshCpAFyOEZ/jFNUTx7w3IQwErGH2Cn/LPXYysBypH8AgFt7jLrjbQe+gkwzqt1LfrLbImxA==</t>
  </si>
  <si>
    <t xml:space="preserve">יוליה </t>
  </si>
  <si>
    <t>ריח פלסטיק שרוף</t>
  </si>
  <si>
    <t xml:space="preserve">ריח ממש חזק של שריפת פלסטיק
תל אביב רמת אביב ג שלמה בן יוסף 13
4 קורה בחצי שעה האחרונה.
</t>
  </si>
  <si>
    <t>e8ce94c2-5ee4-ee11-bc03-fdd78731d5a8</t>
  </si>
  <si>
    <t>JpWLdA+gwxhwo1wFm6ihG6Q3RADj+IKef4QeOUZjKfLWyLrIQBhKs/U/cMYrjtKoana1MSKtTeV77gNchBJqEQ==</t>
  </si>
  <si>
    <t>כריסטינה איווניצקי</t>
  </si>
  <si>
    <t>גלישת שפכים במט"ש אמציה</t>
  </si>
  <si>
    <t>אמציה</t>
  </si>
  <si>
    <t>היתה גלישת שפכים במט"ש אמציה. הגלישה כבר טופלה.
ידעו על זה בבוקר. המפקח שלהם התקשר ועדכן אותם.</t>
  </si>
  <si>
    <t>3f60ee4a-62e4-ee11-bc03-fdd78731d5a8</t>
  </si>
  <si>
    <t>0/I2sO+wPMZUvPwbpQpCr0Tcr2IA1UT9x9NHcuzhZvT2d8QIIB2juDeycSpi9fBB2hmflH4Bv0mXKjgt6+MNGw==</t>
  </si>
  <si>
    <t>בירור לגבי השלכת חומ"ס ביתי</t>
  </si>
  <si>
    <t xml:space="preserve">נשארו לו מכלי סודה קאוסטית וחומצת מלח ביתיים. רוצה לדעת להיכן זורקים אותם.
</t>
  </si>
  <si>
    <t>1f670705-67e4-ee11-bc03-efce2a856c68</t>
  </si>
  <si>
    <t>AIpTuwy01pmvo9520sN6Rt4JiC0o/vyMILsHUaga5uj0z/C78uuoYlqgGZKoP17ujMKVNr5vWhj92Mcv11Sipw==</t>
  </si>
  <si>
    <t>יעל דהן</t>
  </si>
  <si>
    <t>אבק</t>
  </si>
  <si>
    <t>גרה בבית שמש לידנו יש מחצבת זנוח, רגילים לאבק ואובך אבל היום משהו השתנה.
לאבק יש צבע צהוב ירוק זרחני.
רחוב העלייה 3.</t>
  </si>
  <si>
    <t>5e441dd6-6ce4-ee11-bc03-fdd78731d5a8</t>
  </si>
  <si>
    <t>lVJd85U0J+dQVDeY83sKdKqi8n+EhSJFxTBb4xb9tSOCxcJ0dOwQmhZJCAbedNHaBNlpRuOWgkdIRppSBDSVgw==</t>
  </si>
  <si>
    <t>ריח רע ממפעל המזון בקיבוץ אילון</t>
  </si>
  <si>
    <t xml:space="preserve">ריח מסריח ממפעל המזון בקיבוץ. מתארת את הריח כריח מגעיל של טיגון.
ריח שכבר מוכר לה ודיווחה עליו בעבר.
</t>
  </si>
  <si>
    <t>1007d733-6fe4-ee11-bc03-fdd78731d5a8</t>
  </si>
  <si>
    <t>lU9iJTEskqi1DxmNbV31iARj0LRbj03Gxh3EwkvhCAggebVAHzJTiRE1tFIcmDXjBNkOGmiATj7mK1vDjaWJBA==</t>
  </si>
  <si>
    <t>עידן זק-דורון</t>
  </si>
  <si>
    <t>ריח מזון חתולים בקיבוץ דברת</t>
  </si>
  <si>
    <t>דברת</t>
  </si>
  <si>
    <t>ריח רע שמזכיר ריח של מזון חתולים בכל קיבוץ דברת.
ייתכן שהריח מגיע מהמפעלים שבאזור התעשייה אלון תבור.
יש שדות באזור, אבל זה לא מריח כמו דישון.</t>
  </si>
  <si>
    <t>f120bcc0-76e4-ee11-bc03-efce2a856c68</t>
  </si>
  <si>
    <t>jLby3kns4hkGU9G7zVODlJw853CW1ASj7Jn9nxo2gIfmhZBgzb/WEowM6HJWqxXS8jaFuaLiI/clNRLAmpZLxA==</t>
  </si>
  <si>
    <t>שריפת פסולת באבו סנאן מזרחית לאושרת.
רואה ומריחה את העשן.
מזבלה ענקית בוערת.</t>
  </si>
  <si>
    <t>779ca303-78e4-ee11-bc03-efce2a856c68</t>
  </si>
  <si>
    <t>G/cY94ut18TnZyz3rEuYlG1ACr+G9CkLLjXEsC5dyA6ht4ywYSswl0659RZqAkLPZ2jcN+M9hiAgeLUkCLXT1w==</t>
  </si>
  <si>
    <t xml:space="preserve">מועצה אזורית חוף הכרמל </t>
  </si>
  <si>
    <t>מגדים</t>
  </si>
  <si>
    <t>תושבת ממושב מגדים רחוב החופים
השכן מוציא פסולת מטורפת ושורף יש עשן במקום.
אור 0522691080</t>
  </si>
  <si>
    <t>0c7b88c8-ece4-ee11-bc03-fdd78731d5a8</t>
  </si>
  <si>
    <t>dWTdk+0y2MuYj1+Z/K89sN/Ux/r6hfbG73pcYS5NFjBeSkc3nEqnfWjAJk6JcZF0B1vKvJs9nMTZ3y2311bJ7A==</t>
  </si>
  <si>
    <t xml:space="preserve">מפגע מתמשך  של  ריח ממטמנת עברונה  כרגע </t>
  </si>
  <si>
    <t>d4049111-f9e4-ee11-bc03-fdd78731d5a8</t>
  </si>
  <si>
    <t>FoALViUCz4WFxHPWAb7XzpeHjuGUCGTiW9o0RWFXeLeuTc2bmCb0PR8Eh2PbhNHsZNc8hB8eXSDkxzY737fyqw==</t>
  </si>
  <si>
    <t>דיווח על בלון פחמן דו חמצני רחובות</t>
  </si>
  <si>
    <t xml:space="preserve">סיוון :התקבל דיווח מהמוקד העירוני  ברחובות על מיכל פחמן דו חמצני  שנמצא ברחוב יעקב רייפן 1  רחובות  פקח עירייה הגיע למקום ודיווח שהמכיל קליל כלומר ריק 
 וזרק אותו לפח מוטמן  עוד טרם הגעת כב"ה  המיכל בגודל בקבוק גדול  עם תווית סמיילי עליו  הסברתי למיטב הבנתי שמדובר במיכל חד פעמי למילוי בלונים ולכן נזרק לפח.  </t>
  </si>
  <si>
    <t>86ef17b5-fce4-ee11-bc03-efce2a856c68</t>
  </si>
  <si>
    <t>6K9hpN+ZE4yypTF2dG7uqwMldUjbDJirlDDEwUKqupupFQuaYLkdLT7AwO+E97zUWTbg1emydqVqrD4twEgPMA==</t>
  </si>
  <si>
    <t xml:space="preserve">שאול </t>
  </si>
  <si>
    <t>מדווח מרחוב זמיר בנהריה קומה 1
הריחו ריח חריף של ביוב וזבל
באברון יש מזבלה, שנים יש ריח מאוד חזק
עוצמה 6</t>
  </si>
  <si>
    <t>a674404d-03e5-ee11-bc03-efce2a856c68</t>
  </si>
  <si>
    <t>0967XkZXA4ISgIa46av6WackNV7t7z+skMwj4yu+mcY3kedWFdgJzl6Le9p1wTG7oqRBi/iwX3BURnN2Xlk5Qg==</t>
  </si>
  <si>
    <t>חומר מבודד בתקרה שגרם לילדים להתגרד</t>
  </si>
  <si>
    <t>אל -רום</t>
  </si>
  <si>
    <t>נטלי מקיבוץ אלרום מצפון רמת הגולן,
חלק מהתקרה נפלה והחומר הצהוב מבודד
בעקבות זה ילדים מתגרדים.
לאחר התייעצות עם אגף אסבסט ואיכות אוייר נשללה האפשרות שזה חומר אסבסט, דווח לגננת המדווחת כי עליה להודיע להורים ולמפקחת שיקחו אחריות על המקרה, בריאות לכולם.</t>
  </si>
  <si>
    <t>8583443a-0ae5-ee11-bc03-efce2a856c68</t>
  </si>
  <si>
    <t>KPlJq6ALGMdPptIIjH39eQ6Rvb44BML/HAgAAGbHbwNhyaNQjnsWUrzeBI6OSo/C2XDwAvytVX8Vz+BWTqYRUg==</t>
  </si>
  <si>
    <t>פסולת בניין בלטרון</t>
  </si>
  <si>
    <t>נווה שלום</t>
  </si>
  <si>
    <t>אורן עבר מול מיני ישראל מול לטרון- נראה שמישהו שפך את הפסולת בנייה לשם, יש שם פסולת של לפחות 7-8 משאיות.
מיקום מדוייק: מול הכניסה למיני ישראל יש מאגר מים של מרכז טיהור שפכים, למרגלות המאגר.</t>
  </si>
  <si>
    <t>f5cef9d2-29e5-ee11-bc03-fdd78731d5a8</t>
  </si>
  <si>
    <t>XAvVRe+omkfpoh+/S8NHKbBxxVK8WOuiro6sf3sXUgMEiyyKNYGOlzZkczR+xZn99Xeu8eLLkogI2ovRGCYRTg==</t>
  </si>
  <si>
    <t>מוטז יאסין</t>
  </si>
  <si>
    <t>דיווח על פסולת בניה</t>
  </si>
  <si>
    <t>מצפה אבי"ב</t>
  </si>
  <si>
    <t>לדברי הפונה  משיהו שופך פסולת בנייה  סמוך לשטח שבבעלותו 
הפונה גר מתחת לישוב מצפה אבי"ב 
הופנה למשטרה  ירוקה  
 קיבל טלפון  וייצור עימם קשר</t>
  </si>
  <si>
    <t>20c1811f-2be5-ee11-bc03-efce2a856c68</t>
  </si>
  <si>
    <t>qFpRBIWtVsDCXErc2487JxdFq75IyzH0MUNrHrLfyf9A3e0P+3MqZimT8hyGHHc/uhTydfgBUpnHGO46Zt1MPA==</t>
  </si>
  <si>
    <t>יהונתן חבורה</t>
  </si>
  <si>
    <t>אבקה צהובה לא מזוהה בבית ובשכונה</t>
  </si>
  <si>
    <t xml:space="preserve">יונתן מיישוב כרמית יש חומר צהוב סביב הבית שלו, אבקה צהובה בכל הבית.
גם אצל השכנים.
אתמול ראה קצת אבקה בחצר, </t>
  </si>
  <si>
    <t>1dbe35de-35e5-ee11-bc03-fdd78731d5a8</t>
  </si>
  <si>
    <t>WOmi7ZSEf4+/Rqy2dkjdimZIs9NYyV2XH4ICtLkmtN9i9m6f7FsKRxyxfBk1YKvEDI9uDkPT+UPCTh4VOSN+bQ==</t>
  </si>
  <si>
    <t>ריח חזק מבריכות החמצון הסוללים ציפורי.  עוצמה 5
ללא תסמינים</t>
  </si>
  <si>
    <t>8133081d-4de5-ee11-bc03-fdd78731d5a8</t>
  </si>
  <si>
    <t>G4DKUki3WVN4v3V+9tKoIvpvV5RGDl3NvQ44t6SNX0ui2YPZlZ600f64g4RcJ4Y5ciTfNdePi1DgOhLuo/VZdw==</t>
  </si>
  <si>
    <t>מנהל מח' קיימות  מ"א חוף השרון</t>
  </si>
  <si>
    <t>דיווח על חומר לא מזוהה מושב אודים - זיהום קרקע ?</t>
  </si>
  <si>
    <t xml:space="preserve">במטע זיתים   ליד מושב אודים  שפכו חומר נוזלי  לא מזוהה  לא ידוע על ריח   כמות משוערת בין עשרות למאות ליטרים  לא ידוע שם החומר   ולא מי שפך 
שם החקלאי  שבשטחו שפכו :  גדעון אל יוסף   טלפון 0502216119
</t>
  </si>
  <si>
    <t>6a86cca8-52e5-ee11-bc03-efce2a856c68</t>
  </si>
  <si>
    <t>jssz+/3wyycL9bicHW5KE0l9UNBFeSev2tyEYtUSkn3GNe5TADxirO0kTug+a8VcjKNpXjdFGCoCyXPPJ57Y3A==</t>
  </si>
  <si>
    <t>ריח זבל - בית השיטה</t>
  </si>
  <si>
    <t xml:space="preserve">ריח של זבל בבית השיטה מאתר הקומפוסט תל יוסף, 
עוצמה 5. 
עכשיו יצאה והריחה. 
</t>
  </si>
  <si>
    <t>9f6c3d70-55e5-ee11-bc03-efce2a856c68</t>
  </si>
  <si>
    <t>4XF7/hTsTODRKYTLBbbsSbopmH3TehxxqN4AedLCybQPxskkCNrmKEb8DErRjrwXRCiO7kENPbk2Piosouf15Q==</t>
  </si>
  <si>
    <t>חומר שנשפך - באודים</t>
  </si>
  <si>
    <t>אומר שמשאית שפכה חומר למטע זיתים</t>
  </si>
  <si>
    <t>548ce297-56e5-ee11-bc03-efce2a856c68</t>
  </si>
  <si>
    <t>BwvSJpncwtNm5Gvj3XNBgmCO7/24OVbc769VHqGYSf86aH6sOBB05USnvuGbvppF+t1w7tedJlHjfc3O3dE3cw==</t>
  </si>
  <si>
    <t>א"ע חיפה</t>
  </si>
  <si>
    <t>ריח של שריפה - בקריית ביאליק</t>
  </si>
  <si>
    <t>a8dc1f38-9ce5-ee11-bc03-efce2a856c68</t>
  </si>
  <si>
    <t>aakFjXnpYG/XWtB/hDRdwFIg2pw6F6roxPfQId1dV+fdkSkwVVyiW4mpAxiNd9pX2cPP+qmSezDwWGslqxmGcg==</t>
  </si>
  <si>
    <t>ריח זבל שרוף- נהרייה</t>
  </si>
  <si>
    <t>נהרייה ריח זבל או שרופים או שלא יודעים.
רחוב זמיר</t>
  </si>
  <si>
    <t>03850dd8-9de5-ee11-bc03-efce2a856c68</t>
  </si>
  <si>
    <t>Ml6W3/fNmbQ35LwFgzWZi2g0t7TodBHvPkS0BVg/E60wJxiwk0kkTR9hzv10e6i5FmONW3k6nZr/qYu1twoAQw==</t>
  </si>
  <si>
    <t>ריח של זבל - בנהרייה</t>
  </si>
  <si>
    <t>ריח של זבל - בנהרייה
לטענתו מגיע ככל ממטמנת עברון</t>
  </si>
  <si>
    <t>58e47f19-bce5-ee11-bc03-efce2a856c68</t>
  </si>
  <si>
    <t>nBtJO9vkbHSQPWFMaGilEBhUpiLW7TVnEN4m7EwEYqP4fshzQ6nM+6nT75Jm87Op29ISAEudzHEWIMO6basYvQ==</t>
  </si>
  <si>
    <t xml:space="preserve">משאית שפכה פסולת בלילה בכפר ח'ורה ברחוב.
פסולת בניין.
</t>
  </si>
  <si>
    <t>5842c778-bde5-ee11-bc03-fdd78731d5a8</t>
  </si>
  <si>
    <t>G9keG9c7DrqZ8U7VTvktm0zdDIickD6/JPm7VhE9Hcsjzyd4I4EVMXwcCuje4iBfIcxdDkXMHECteud3JqK30w==</t>
  </si>
  <si>
    <t>ריח נפט באשקלון</t>
  </si>
  <si>
    <t>ריח נפט. ריח שמופיע מדי פעם - פעמיים-שלוש בחודש.
לא יודעת להצביע על מקור אפשרי לריח.</t>
  </si>
  <si>
    <t>36a751fa-bee5-ee11-bc03-fdd78731d5a8</t>
  </si>
  <si>
    <t>aCd0IvDzmoWHxD5E/mtJYmrA1kUHJypoQlZjopcw1fPmGoN2dYoz7UkPglcZRDBjH2RqBjHo7egnwcOkjh8R5w==</t>
  </si>
  <si>
    <t>הלילה הריח היה חריף וחזק מאד מאד!
אי אפשר להיות בנהריה.
מנסה להשיג את פניות הציבור כדי להבין מה סטטוס הטיפול ולא מצליח.
פנייה חוזרת.</t>
  </si>
  <si>
    <t>13767b9a-c1e5-ee11-bc03-fdd78731d5a8</t>
  </si>
  <si>
    <t>qFOetAwcFad+SxVSCxzPzNHkkxNsFX6WWpd/j8gs9Hwo1oVu6x1LrFBUKT78xQhKi8646GWaLdr1w+q3NDya9w==</t>
  </si>
  <si>
    <t>מקסים קסייננקו</t>
  </si>
  <si>
    <t>זרימת פסולת אל הים באשקלון</t>
  </si>
  <si>
    <t>מערכת עם שלוש נקודות ניקוז מים שמוליכות פסולת אל הים. דיווח על כך כבר לפני כשבוע, ורוצה לדעת היכן הדברים עומדים ולא מצליח להשיג את פניות הציבור. 
המיקום הוא ברחוב רפאל איתן, לאורך הים. יש שם כיכר ענקית של שעון.</t>
  </si>
  <si>
    <t>3257df55-cce5-ee11-bc03-fdd78731d5a8</t>
  </si>
  <si>
    <t>ZsGZ02Ge1LXIorh+kNL2t5Qhj6elg+IeRGgw6ONBc494UKf3B14tKs/5PNRdtKhnC9xKY0uDInMWRk4Y7pH48A==</t>
  </si>
  <si>
    <t xml:space="preserve">נטליה </t>
  </si>
  <si>
    <t>סירוב לקבל בקבוקים לפקדון ברשתות השיווק</t>
  </si>
  <si>
    <t xml:space="preserve">מתנדבת בשי"ל ערד. מדברת בשם אזרחית בשם אורנה שמתלוננת על כך שהלכה למספר  רשתות שיווק שונות ברחבי הארץ ובבכל המקומות סירבו לקבל בקבוקים לפקדון. מספר הטלפון שלה: 050-6230751
</t>
  </si>
  <si>
    <t>90ae4652-ede5-ee11-bc03-fdd78731d5a8</t>
  </si>
  <si>
    <t>G7f4P0GpN1WKh7G1f1vCLPBC2grgZkj0AB7wI46OxLviHxffjtFUr1l/7YboH1U7c7XR25SqcrMiylF1/eZMBQ==</t>
  </si>
  <si>
    <t>ליאון פליחוב</t>
  </si>
  <si>
    <t>שימוש במפוח עלים בחיפה</t>
  </si>
  <si>
    <t>מתגורר ברחוב ניסנבוים 4 בחיפה.
הבחין שנעשה שימוש במפוח עלים מספר פעמים בשבוע משעה 8:00 בבוקר, (לפעמים גם לפני) במשך כ-4 שעות.
פנה לעירייה ואמרו לו שבין 14:00 ל-16:00 השימוש אסור. 
כמו כן, נאמר לו שאם המפוח חשמלי אז השימוש בו מותר ואם הוא מופעל על דלק השימוש אסור.
האזרח לא יודע להבדיל באיזה סוג מפוח מדובר, אבל מתאר שמדובר ברעש חזק מאד ולכן יש מקום להניח שמדובר במפוח ממונע על דלק.</t>
  </si>
  <si>
    <t>e77cfcaf-76e6-ee11-bc03-efce2a856c68</t>
  </si>
  <si>
    <t>7PSo9ngEdIrLmRRHP9Ku1HxFYQLOa47U/h8Hae8sgO17+ORN81bZfj9UsB7sZ6VYBpCrlwISwCDkgw8kxgdzvQ==</t>
  </si>
  <si>
    <t>ירוק אסבסט תל אביב</t>
  </si>
  <si>
    <t xml:space="preserve">כרם התימנים 17 תל אביב. פירוק אסבסט הם לא שמו שלט.
היא אנונימית לא מוכנה לשלוח תמונות דיברה עם עירייה אמרו לה שיטפלו בזה. 
</t>
  </si>
  <si>
    <t>7fd66bfc-82e6-ee11-bc03-fdd78731d5a8</t>
  </si>
  <si>
    <t>V6TQGLUEqLXLcdypuERRnZ/SS51OYIJ0mMMhMvfgC6PP46sEgQi1CheuNXIqv6vkau67JyTOBYSGL4ujW1/Pvg==</t>
  </si>
  <si>
    <t>ביוב זורם בבאר טוביה</t>
  </si>
  <si>
    <t xml:space="preserve">ביוב שזורם ברחוב שמעון פרס 7 בקריית מלאכי, באזור תעשיה באר טוביה צמוד לכביש 3, דרומית לצומת באר טוביה מגיע מהתחנת סניקה, שלח תמונות בווטספ. </t>
  </si>
  <si>
    <t>add22cda-9ee6-ee11-bc03-efce2a856c68</t>
  </si>
  <si>
    <t>VDAKcP+EFOUy2s1q8rx2yWGXo86JhBbTJLnRCPbJjJBKjYwtD3ZVoS3YSLM8Tk+91sGDq6UJWzCgClrgMn6n3w==</t>
  </si>
  <si>
    <t>זרימת ביוב - לנחל רבידה</t>
  </si>
  <si>
    <t>זרימת ביוב בנחל רבידה מכיוון כביש 16 לבית זית, דיווח ראשוני שהתקבל מאזרח טרם נבדק צוותים של הגיחון בדרך למקום, נשלח לנחלים ירושלים.</t>
  </si>
  <si>
    <t>7a83700b-a7e6-ee11-bc03-fdd78731d5a8</t>
  </si>
  <si>
    <t>nG/VZ8WDz+vOsdWOwiKmFOKcLFMNjO8q5+gYVeItsuIbG5XTKCp2I6nSiGXV+i1lQuIL5tZKklSn4g5DD3Ew9w==</t>
  </si>
  <si>
    <t xml:space="preserve">מועצה בני שמעון </t>
  </si>
  <si>
    <t>רעש של מואזין בגבעות בר</t>
  </si>
  <si>
    <t xml:space="preserve">רעש בגבעות בר המגיע מכיוון רהט או תראבין
המתלוננת אדר אלבז 
0544698042 </t>
  </si>
  <si>
    <t>325771c1-b2e6-ee11-bc03-efce2a856c68</t>
  </si>
  <si>
    <t>/oLb/FsrsijlsDVF7+JJ0MzA5csJ5aGIX2KHkKmFt5s+pJ0jQnDHhGWs/GiOWqdx7lbdb5tzejLQi2KzTU5LLw==</t>
  </si>
  <si>
    <t>פירוק אסבסט - בתל אביב</t>
  </si>
  <si>
    <t>חיתוך צינור אסבסט בדירה בתל אביב 
שלא על פי ההנחיות או על ידי קבלן</t>
  </si>
  <si>
    <t>ab9dc3df-bee6-ee11-bc03-fdd78731d5a8</t>
  </si>
  <si>
    <t>AEUZXemBUzV/1zERypfpkfbq+VJtesu1WWy1ztqUV1iMaKMlK0y6nZvAdIfw0Wu7WA5yeWzFVFPljtjYk2l15g==</t>
  </si>
  <si>
    <t>תקלה בקו ביוב</t>
  </si>
  <si>
    <t>בית זית</t>
  </si>
  <si>
    <t>סתימה בקו ביוב בכביש 16 ליד בית זית, הביוב זורם לנחל רבידה.</t>
  </si>
  <si>
    <t>27cbc745-bfe6-ee11-bc03-efce2a856c68</t>
  </si>
  <si>
    <t>FGCnW9g9IJiVs18igtflr9rEXRllycAph/NXM5FtHtVDty/sG52TfS1+neASSPtGO9rq3D6l9xB09y8XUWJoXw==</t>
  </si>
  <si>
    <t xml:space="preserve">דינה </t>
  </si>
  <si>
    <t>ריח ממסעדת בשרים - בקריית אתא</t>
  </si>
  <si>
    <t xml:space="preserve">מסעדת בשרים - מומי קציצות
עשן שגובה הארובה לא עוזרת למניעת הזיהום
פינת הלל 2\עצמאות 34 קריית אתא
לא יכולה לפתוח חלון
</t>
  </si>
  <si>
    <t>32fdedf8-dce6-ee11-bc03-efce2a856c68</t>
  </si>
  <si>
    <t>Sz/89jvudA9yOIjjPKY5szNGDfdB/+A5QxMhGEE+s2851bZ58zp6xG7yl69mLsZDlgUdq8oAgX6H/+OfFr+PLg==</t>
  </si>
  <si>
    <t>ריח של גז - בנהרייה</t>
  </si>
  <si>
    <t>a34f0767-dde6-ee11-bc03-fdd78731d5a8</t>
  </si>
  <si>
    <t>3+iIWXhRq8K/X+AcNNF5Tz+uZGHno0rHP2g21un6btzLGCrs1n4zFggntUGlz9RKAtby2wk+vFDMsmqpSP+WxA==</t>
  </si>
  <si>
    <t xml:space="preserve">ריח חריף כימי, המלך דוד 3 נהרייה.
</t>
  </si>
  <si>
    <t>b16cbc88-f7e6-ee11-bc03-efce2a856c68</t>
  </si>
  <si>
    <t>x4QCwkZrujL+3ZM8iGjnP5UFz3eA0fiWwvdN0ITu0GJD1UqvYvO5J0d1qNihBxmFe1GZudcBGaEiHrtw90GgOA==</t>
  </si>
  <si>
    <t>ריח שריפת פסולת במזרח ראש העין</t>
  </si>
  <si>
    <t>4ef13a0a-fee6-ee11-bc03-efce2a856c68</t>
  </si>
  <si>
    <t>jNcv/RXePrW41wOt3Cl/TJoF1eZIak3Df8fVnFquybQbA86j+FcH6aCo0t/5f1oSPQ6mPTmb8v6MQaZbWJaigg==</t>
  </si>
  <si>
    <t xml:space="preserve">ריח שריפת פלסטיק התחיל לפני שעה, רח' בגין ביהוד.
שריפות פסולת בשטחים.
</t>
  </si>
  <si>
    <t>41fb16bc-fee6-ee11-bc03-efce2a856c68</t>
  </si>
  <si>
    <t>/PLmPnMhpVUm+n0iiyExI+/WYTfGoiv0XvHVgZmIWyysX3OnXOvq8delfNmILQZxUPo0m+JImtm/P53AXgu4jg==</t>
  </si>
  <si>
    <t>ריח חריף של גומי שרוף ברמת גן</t>
  </si>
  <si>
    <t>ריח חריף של גומי שרוף.
רח' קריניצי בר"ג וכצנלסון בגבעתיים - ריח שרוף.
לא רואה עשן או שריפה.
שריפה פיראטית</t>
  </si>
  <si>
    <t>dbe61457-03e7-ee11-bc03-efce2a856c68</t>
  </si>
  <si>
    <t>hcPyxMgLN26ykrOz61XZXfBjq8m8oAMNtgEftkAMwZhuV5uZTO5CdbBHgcadz1cSPM1I4ZcdufhUS0cqTBqjBg==</t>
  </si>
  <si>
    <t>ניר אזרח מקלל</t>
  </si>
  <si>
    <t>שריפת פסולת באזור</t>
  </si>
  <si>
    <t>ריח שריפת זבל באזור - רח' יצחק שדה באזור
מדבר מאוד לא יפה ומקלל.</t>
  </si>
  <si>
    <t>64ff86fe-08e7-ee11-bc03-efce2a856c68</t>
  </si>
  <si>
    <t>I91lDVPqJ5wsaW2V/GSEerLL8OQtC/JK4Ihqgw5ICXVBNHu2f3EAi+PZdo2aWGLCFj1svh0tYxpru4qA773WSQ==</t>
  </si>
  <si>
    <t>ריח שריפה חזק בשוהם</t>
  </si>
  <si>
    <t>גרה ברחוב פומלית בשכונת הדרים בשוהם.
משעה 19:00 בערב יש ריח חריף ביותר של שריפה. קשה לנשום</t>
  </si>
  <si>
    <t>aa2d66e1-0ce7-ee11-bc03-efce2a856c68</t>
  </si>
  <si>
    <t>GNQje/wi8PnTiQE8Z4trtIdkF+Pe4HFnwmr2qRI3hDoD+O91BdmTjbcCgoBUV3zcM5p+OD9XQBFRlwv7RM7RIg==</t>
  </si>
  <si>
    <t>ריח ממטמנת עברון בנהריה</t>
  </si>
  <si>
    <t>רח' הזמיר נהריה סובלים מריח חזק ממטמנת עברון כבר שנים.
אומר שהריח נהיה בלתי נסבל, לא יכולים לנשום. הופנה לכב"ה בגלל התסמינים, אך סירב להקשיב.</t>
  </si>
  <si>
    <t>16fbb274-24e7-ee11-bc03-efce2a856c68</t>
  </si>
  <si>
    <t>Q/0Uy+1tBguclm3naFbwjmNlIMQkd1MrzjzeRkCREMBzHrEBZRhGQ6zwT6WimDskF68SktjYE0JfxjiqdZaHNQ==</t>
  </si>
  <si>
    <t xml:space="preserve">חופית </t>
  </si>
  <si>
    <t>ריח שריפה בגבעתיים</t>
  </si>
  <si>
    <t>ריח של שריפה מאד חזק למעלה משעתיים. מריחים גם כשהחלונות סגורים.
תפנה גם לעירייה.</t>
  </si>
  <si>
    <t>41b86fcd-27e7-ee11-bc03-efce2a856c68</t>
  </si>
  <si>
    <t>38Mr6bIs4ondsIt0K5iVQz67MTpVCQnrfRY+7VD1fYjGQ4aOAJSt0CzoSncTUwXCyvfqqj6c2gxjQQDFRXcCRQ==</t>
  </si>
  <si>
    <t>ריח שריפה באור יהודה</t>
  </si>
  <si>
    <t>רח' כנען 8 אור יהודה ריח שריפה, ככה"נ של פסולת. תוך כדי השיחה התחרטה שהתקשרה</t>
  </si>
  <si>
    <t>09b37d52-30e7-ee11-bc03-efce2a856c68</t>
  </si>
  <si>
    <t>xcpAamCJsBzxkh9tblwjaPx2QLaBBuR+8zcTyoMBaFDJFdiUWGOdHmAiCBqoN1OpLZ9n/aYn6NGHAo3QQuCTvA==</t>
  </si>
  <si>
    <t>שכ' הדרים, ריח עשן</t>
  </si>
  <si>
    <t>f1fe2569-34e7-ee11-bc03-efce2a856c68</t>
  </si>
  <si>
    <t>Mrc6112qcQcSOHn45q1dLD8QTrWbqYenFDsQy0lSgv875ITjfsRhG7n6siCDCYhUCW3z8QfQCUuOswk97LYmsQ==</t>
  </si>
  <si>
    <t>ריח רע בנהריה ממטמנת עברון</t>
  </si>
  <si>
    <t xml:space="preserve">ריח קשה ממטמנת עברון. סובלים מאד.
מודע לתהליך הטיפול שהמשרד נוקט.  </t>
  </si>
  <si>
    <t>0b2a0ac1-36e7-ee11-bc03-efce2a856c68</t>
  </si>
  <si>
    <t>zxo+v+L8vUnKJXPgCZWSWVPIA+1k3Yva+OgZDD68y7lDTq08i8AEXTwk4ko4WOEHIG7jBkq1pw1IjUTvOuSE2A==</t>
  </si>
  <si>
    <t>רח' תבור, ריח שריפה</t>
  </si>
  <si>
    <t>6d3f7a43-45e7-ee11-bc03-fdd78731d5a8</t>
  </si>
  <si>
    <t>fI5cl82Qh7a7Ofv7x64Enle7mMIVnOOLOPZFNqWOMWw3tcW1VwoAjeqfF87BbAaDxSWz7Iq7nzcNologk4rR9w==</t>
  </si>
  <si>
    <t>יהודה אלון</t>
  </si>
  <si>
    <t>שריפת פסולת בראש העין</t>
  </si>
  <si>
    <t>ראש העין. חיים וייצמן 11 מהשעה 7 בבוקר.</t>
  </si>
  <si>
    <t>e3a469ae-47e7-ee11-bc03-fdd78731d5a8</t>
  </si>
  <si>
    <t>o2+U63DiYgedLaEu7rPb6MSkWEGi+us6N8ieCDDMStHYShQRWkiKw0bYZShFjgUwbtwtrBcz1WRB2tjhy6jiBQ==</t>
  </si>
  <si>
    <t xml:space="preserve">עדינה </t>
  </si>
  <si>
    <t>רעש של כלב שנובח אצל השכנים</t>
  </si>
  <si>
    <t>רעש של כלב של שכנים, הפניתי אותה לעירייה שהם מטפלים בזה</t>
  </si>
  <si>
    <t>c0cae66d-48e7-ee11-bc03-fdd78731d5a8</t>
  </si>
  <si>
    <t>YTFKW4CFlvEm2stoemH/vWPNz3eKnkIKKrdQSMEjgIkjwHNKasd3EWWPB+iOiauREKBKSintr12EMkRB5bfEJw==</t>
  </si>
  <si>
    <t xml:space="preserve">החל מהשעה 06:00  עוצמה 6  כאב ראש ובחילה  קשה לנשום בחוץ מגיע ממפעל הקומפוסט 
נמסר מס' פניה </t>
  </si>
  <si>
    <t>3aa2953a-49e7-ee11-bc03-fdd78731d5a8</t>
  </si>
  <si>
    <t>dBRbBSWZbZtEfeVLcMyw5/KVW0IPKA7Y8fRHy3+q1dOVMVmvC4XX4Dkhcau/1FCaU2rqbk2cWC96PEaPAtH0YA==</t>
  </si>
  <si>
    <t xml:space="preserve">ריח בצוריאל, בהרחבה, ריח מהמפעל פטריות, כשעה, </t>
  </si>
  <si>
    <t>b34ac657-49e7-ee11-bc03-fdd78731d5a8</t>
  </si>
  <si>
    <t>voXoOpzpE/BUqYndzI39UwSTOQSBaLYeJEA/q9kEAH0GvIWWtx6rloha+UAdY81uYL6aIF1HTIUsu4dCcMlgUw==</t>
  </si>
  <si>
    <t xml:space="preserve">ריח צחנה מגיע ממפעל הקומפוסט
נמסר מס' פנייה </t>
  </si>
  <si>
    <t>e99a48b1-4fe7-ee11-bc03-fdd78731d5a8</t>
  </si>
  <si>
    <t>xRh/C6rorxu9TrSHJvjxJZcBUDvStU6dlbyjKeg3E1Jgbr08EJLI/H73KTeIJ1Dzqqc51gbUyRdL2HCe7U8G2A==</t>
  </si>
  <si>
    <t>פירוק אסבסט לא לפי הנוהל</t>
  </si>
  <si>
    <t xml:space="preserve">עבושות פירוק    ללא אישור    רחוב שחל 24/2   באר שבע   מחסן  עם גג אסבא  
לדברי הפונה כרגג מציינת שעכשיו מתבצעות העבודות   
עופרה מויאל 
</t>
  </si>
  <si>
    <t>06affcd7-4fe7-ee11-bc03-fdd78731d5a8</t>
  </si>
  <si>
    <t>p5r9pYCncbn8I/pcYLC0qBf7ce27lHxbYNEf320F/Jz1OuwEcrpuL5Z3PSzSEVaoHSheA8k+Axg6gZo7DLJOOA==</t>
  </si>
  <si>
    <t>רעש מבית ספר בחיפה</t>
  </si>
  <si>
    <t>מפגע רעש מבית ספר בחיפה, הופנתה לעירייה (אחרי שהם הפנו אותה אלינו)</t>
  </si>
  <si>
    <t>199bbb6e-51e7-ee11-bc03-fdd78731d5a8</t>
  </si>
  <si>
    <t>CTwuSQdfGVLfWiioPiPZ2flKoaXr37DQc5WCo3faVvsf82FrlC1keydHM05ttbMiaEzh+UnPAIM3Qm97r0gFLw==</t>
  </si>
  <si>
    <t>מפגע אסבסט בבאר שבע</t>
  </si>
  <si>
    <t>שכנה קודחת באסבט בצורה לא חוקית. שחל 24 בבאר שבע דירה 2</t>
  </si>
  <si>
    <t>b7e91e68-6be7-ee11-bc03-fdd78731d5a8</t>
  </si>
  <si>
    <t>qdiOUwhnGhMe1WeM2yLRhicVORerKFEsMRnWALsUIDYfNE4hbS0gyqpg2erMK6yoXnex0jrTwDQOpIbw3LJYog==</t>
  </si>
  <si>
    <t>אורלי מילר</t>
  </si>
  <si>
    <t>יח"ס נגב מזרחי</t>
  </si>
  <si>
    <t>מפגע ריח בערד</t>
  </si>
  <si>
    <t>התקבלו הרבה תלונות המפעל בלוקסנבורג, וגם מערד, מבקשת תצלום של איתור ריח</t>
  </si>
  <si>
    <t>d5376326-72e7-ee11-bc03-fdd78731d5a8</t>
  </si>
  <si>
    <t>O9UcgHVfmOdeVjINid7gj5NMgDmMUyeQYzNhO2v/AVfPu5Xm0c3cuaZ5TmpDFXFwXz4g4uQISTVJ9uZbh4fhlg==</t>
  </si>
  <si>
    <t>ריח בנהריה הירוקה</t>
  </si>
  <si>
    <t>ריח כנראה ממפעל, חווים את זה כבר כמה שנים.</t>
  </si>
  <si>
    <t>a6611d5e-7ae7-ee11-bc03-fdd78731d5a8</t>
  </si>
  <si>
    <t>PyzpgjPVRjQ3NKhxuFOeuSwbTuzhAUxB9gtOWpwOtGMKS+LGiOfeTedN3QrEa3c06zUbQ0RumJLWS028v1qFww==</t>
  </si>
  <si>
    <t>ריח במודעין</t>
  </si>
  <si>
    <t>ריח שריפה  מהשטחים ממזרח 
קיבל טלפון של פנ"צ</t>
  </si>
  <si>
    <t>51b1d77d-80e7-ee11-bc03-fdd78731d5a8</t>
  </si>
  <si>
    <t>2T6+ilVtZ00Hb9lZhPRzTueLSREIDRhmm4abi9sEj9Ss16V74gBNpICDqYvJgzs8LTqQwcqJrAynT6hsZdwAog==</t>
  </si>
  <si>
    <t>עשן בישוב נילי</t>
  </si>
  <si>
    <t>ניל"י</t>
  </si>
  <si>
    <t>בישוב ניל"י, ליד קיביא, שריפת פסולת פיראטית.</t>
  </si>
  <si>
    <t>6a270900-81e7-ee11-bc03-fdd78731d5a8</t>
  </si>
  <si>
    <t>A8atxW1xyJciZrPQWIuGnI8Ens9iOFF7Poz3xcbd4LAjSHwFVkkscfLbGfUJJHjEZYbHsOvLJXZvrvbGaROUvg==</t>
  </si>
  <si>
    <t>דיווח  על ערימת פסולת</t>
  </si>
  <si>
    <t>רואה ערימה   פסולת שמצטברת ממזרח  לראש העין  לדבריה צפוי שהערימה תוצת  
שולחת תמונות</t>
  </si>
  <si>
    <t>9891e7d8-8be7-ee11-bc03-fdd78731d5a8</t>
  </si>
  <si>
    <t>wBxI0fV+79g38IQQ7L2a1ZohAwiScWV12p2OEb+RD7ouf+W3ZSB3BNSt2i71Y6QWFM8cjOiMT+OKIPxab3UDtg==</t>
  </si>
  <si>
    <t>עשן שנצפה משוהם</t>
  </si>
  <si>
    <t>מפעלי חבל מודיעים</t>
  </si>
  <si>
    <t>רואה שריפה מהעיר שוהם, אמרתי לה שהשריפה ידועה והיא בטיפול.</t>
  </si>
  <si>
    <t>d75d9d4e-94e7-ee11-bc03-fdd78731d5a8</t>
  </si>
  <si>
    <t>ktP2iv3AfgCvzpEe+y5MHihg8OBE2/Oh4b63nrIxb4aC27iPnI1JtujGfbuNaZNW6Y6iblvEgH42P7HPq0nwqQ==</t>
  </si>
  <si>
    <t>ערן יגיל</t>
  </si>
  <si>
    <t>מים ושפכים</t>
  </si>
  <si>
    <t>זרימת ביוב חיפה</t>
  </si>
  <si>
    <t xml:space="preserve">זרימת ביוב לנחל שיח  בחיפה, התגלתה על ידי מטייל ,בעקבות  הפניה של המחוז,מי כרמל בשטח החלו בעבודה  ויסיימו  מחר </t>
  </si>
  <si>
    <t>c6fc99d3-a4e7-ee11-bc03-fdd78731d5a8</t>
  </si>
  <si>
    <t>E4kqlNv+74v7fxLjIiLuIBSRl9GAYQZ+m1qwjV9VXEDm46A29dzqEazXSVJxoxm7Atp2vA8T4zpKtI28V60IJA==</t>
  </si>
  <si>
    <t>ריח חזק בבאר שבע, ריח של זבל בשכונת כלניות.</t>
  </si>
  <si>
    <t>db762afe-cfe7-ee11-bc03-efce2a856c68</t>
  </si>
  <si>
    <t>kccGF2A88Dq+5jGoMMrZL/IKdAeosx06eTR7IAPQxHhOWAds/BG2wT9dITn1LWMHz4lYOiarw1H6VxW2qLbeoQ==</t>
  </si>
  <si>
    <t>ריח רע באופקים</t>
  </si>
  <si>
    <t xml:space="preserve">ריח של מזון כלבים חודר לבית. כתובתה: אגמית 7.
חושדת שהריח מגיע ממפעל 'אסמי עוז'.
</t>
  </si>
  <si>
    <t>0147e416-f1e7-ee11-bc03-efce2a856c68</t>
  </si>
  <si>
    <t>PpKutxWMlIZGZvYhumLOKo6ZgpygI6FX8F1NtNG80K207ET/rnF9b5CF1IAu/Gqci47WAQdRlRct5YSz6mB8hA==</t>
  </si>
  <si>
    <t>רונן מנזלי</t>
  </si>
  <si>
    <t>ריח שריפת פסולת בפתח תקווה</t>
  </si>
  <si>
    <t>רחוב מבצע דקל, פתח תקווה.
ריח שריפת פסולת ספתח תקווה</t>
  </si>
  <si>
    <t>52116b85-25e8-ee11-bc03-efce2a856c68</t>
  </si>
  <si>
    <t>DNt/6fyM9U6Xjt/zBP9uoVQuaRsgz4JPvg+I//31w+5eO8G635RHWSN/ZqGl2nrJs1unhrsL03ABDoWOGyMBqg==</t>
  </si>
  <si>
    <t xml:space="preserve">תמי אהרון </t>
  </si>
  <si>
    <t>ריח חריף בירושלים</t>
  </si>
  <si>
    <t xml:space="preserve">צומת הרצוג, מול גן הבוטני בירושלים ליד סופר זול ריח של גז וצואה מאוד חריג, מאוד. ברחתי משם. שמתי מסכה כי לא יכולתי לנשום. </t>
  </si>
  <si>
    <t>74481791-2de8-ee11-bc03-fdd78731d5a8</t>
  </si>
  <si>
    <t>+yyBGdFcvXaqKJ+YsjiYjG691Sjvro8Y4LjigMJJVWrrkC8nOFMzp8dVYbO4KXk7a7SO9VkG8AkXKPtv6kVDpg==</t>
  </si>
  <si>
    <t>חשש לשריפה עם מעורבות אסבסט</t>
  </si>
  <si>
    <t xml:space="preserve">בני ברק נגריה בערה . היה מעורבות של אסבסט , והריח מאוד חזק. רחוב שאול חדד 18. </t>
  </si>
  <si>
    <t>a4f16e96-2de8-ee11-bc03-efce2a856c68</t>
  </si>
  <si>
    <t>o8VV7F2FIk85WdOMgFRHnYAnsCOI32YgiqqfXPdcsPsEavYmO7kw//bUlmd1Yl323JicN5N47fBoPAl6kP+cXQ==</t>
  </si>
  <si>
    <t>אסבסט שבור תל אביב</t>
  </si>
  <si>
    <t xml:space="preserve">אסבסט שבור בתל אביב , העירייה כל יום אומרים שמחר יטופל. </t>
  </si>
  <si>
    <t>8a8eabb8-46e8-ee11-bc03-efce2a856c68</t>
  </si>
  <si>
    <t>eiL4zM304hivuY9/H5QDnrssXCRlotdh3Es2Ql/kPYuOQp6qnJA8G9mi2ptNxYJfpVLIwo3RuAFgpGmTGPZ9Sg==</t>
  </si>
  <si>
    <t>מחזור של סוללות למחשב</t>
  </si>
  <si>
    <t xml:space="preserve">מחזור של סוללות למחשב. </t>
  </si>
  <si>
    <t>3ef59707-47e8-ee11-bc03-efce2a856c68</t>
  </si>
  <si>
    <t>X6v7fnRiTNO5OzFBT7mbzsqEuoIKl4T2HLM8mRmHFbftpurpYQt2wo+xV9sniqknhH37WzXO2lZNXqQVsoSK8w==</t>
  </si>
  <si>
    <t>מים בצבע חום מטורבינות חברת חשמל - באשדוד</t>
  </si>
  <si>
    <t>טורבינות של חברת החשמל מוציאה לים מים חמים באשדוד חוף חברת החשמל, כל כמה ימים שופכים לים מים בצבע חום וריח כימי מזעזע כמו אצטון, משך הזרימה כמו 10 דק, שנים המפגע הזה קיים.
מחברת החשמל.</t>
  </si>
  <si>
    <t>b2e0ffd4-51e8-ee11-bc03-efce2a856c68</t>
  </si>
  <si>
    <t>7ZPDaUc2o7iLeY4e2zL3xrYCeOGctvKrtREFLEzNQwxiduL/MVqHLhtTBkwEsBBcvBq1N7gYZmgXn8cZK0JqNA==</t>
  </si>
  <si>
    <t>ריח נפט אשקלון</t>
  </si>
  <si>
    <t xml:space="preserve">בצד המזרחי לתחנת הכוח , איפה שישי מיכליות באזור תעשייה  
אשקלון דרום ריח של נפט מאוד חריג. לא היו תסמינים. רק עברנו שם עם הרכב. </t>
  </si>
  <si>
    <t>fe56cbf2-58e8-ee11-bc03-efce2a856c68</t>
  </si>
  <si>
    <t>+SGev9/13J2mmMis4KfvbA4BzP2AUnLlp/xNP9VqxVsn2/1IuYsrbRl7wz+9E+wF3XuczQI0/SYe13n5ZHQfKw==</t>
  </si>
  <si>
    <t xml:space="preserve">פנחס </t>
  </si>
  <si>
    <t>חשש לזפת בחוף בתל אביב</t>
  </si>
  <si>
    <t xml:space="preserve">זפת חוף הצוק הצפוני בתל אביב, עכשיו שטף את הרגליים זפת </t>
  </si>
  <si>
    <t>d4317e95-78e8-ee11-bc03-efce2a856c68</t>
  </si>
  <si>
    <t>M6aU59cqOy6w5JjIs9/pTa2Tq6tqgDANgjBmZBTIElGc2GPDnZUVc8qOZlpYpaIOyEEkEHNpyFCq1ZzElr0dSg==</t>
  </si>
  <si>
    <t>ריח ברחל המשוררת 12 ביבנה
ריח כימי.</t>
  </si>
  <si>
    <t>206a1ccb-8de8-ee11-bc03-fdd78731d5a8</t>
  </si>
  <si>
    <t>WIJwpsavyiFL37NGQPyJQ/tggESzkk+UumtUA4KObWR6ZyhImSVsCo3RF5Diec13It9nHCWPi70WdFocSVfgEw==</t>
  </si>
  <si>
    <t>ריח רע ביבנה</t>
  </si>
  <si>
    <t>גר בדרום יבנה, הרצל 52/13.
ריח כימי חזק מסריח כשעה ומשהו</t>
  </si>
  <si>
    <t>ab11e2b3-8ee8-ee11-bc03-efce2a856c68</t>
  </si>
  <si>
    <t>lWswQRFqOLqEFedQZmeFtmOHJ2trpWLPjTW1z9vbpByRH06K/kh2t48bX6+TxeZ8jzKEOuByjFbz66FKzaP25g==</t>
  </si>
  <si>
    <t>ריח כימי ביבנה, גל , הרצל 40</t>
  </si>
  <si>
    <t>f8f1adc3-90e8-ee11-bc03-fdd78731d5a8</t>
  </si>
  <si>
    <t>7Y7ey9q3FjTFC5lUPDbtq1ea10kVY+/7PWfBAwxcOylcYM6Qv+rx4nlKlgpmFwVWAc3YvstPHt8WQKa5vOjNpg==</t>
  </si>
  <si>
    <t>858538f5-d3e8-ee11-bc03-fdd78731d5a8</t>
  </si>
  <si>
    <t>Ltozp1VH1hiQRBgtLJKjbLxSYWSgA/9eRJ8V2u2qnTKKr9aXKC2vWcvPqo0o5QhLZgNpiwDclnZ+Bs9FA4qTnQ==</t>
  </si>
  <si>
    <t>גרה בשוהם, שכונת הדרים, השכונה הדרומית.
פעם בשבועיים יש ריח שריפת פסולת.</t>
  </si>
  <si>
    <t>1881c732-d4e8-ee11-bc04-9ba585716897</t>
  </si>
  <si>
    <t>Y46HLrTJXF4KAifTrNLuxfdf1nOGQeKtt8iF5Rkm5r/CwmoAjRvN7DbA4+9snzhXRbK4OGCneekYbNNO53pe5A==</t>
  </si>
  <si>
    <t>עשן ביהוד</t>
  </si>
  <si>
    <t>עשן לבן עם ריח כימי בגין 15 יהוד. שריפת פסולת</t>
  </si>
  <si>
    <t>2ce618e8-d4e8-ee11-bc04-9ba585716897</t>
  </si>
  <si>
    <t>3Qap/ZuLZ+niyoM2/Zj12vcOTM3mH4DtVM+rU8v2hfAAvpmkCkg+AakMmq5TJTx/klun+b4UBR0TtG5z3hc7FQ==</t>
  </si>
  <si>
    <t>יעל דותן-כהן</t>
  </si>
  <si>
    <t>צוריאל 91 שוהם</t>
  </si>
  <si>
    <t>08513b4b-e5e8-ee11-bc04-9ba585716897</t>
  </si>
  <si>
    <t>L9Y+BfmFFYAodDlVyx6nKjGQ8Cl2+je0Lc0j7CdDIh5Dn0TJp9biarxWFHu5N4jKXKVyqaBmlZRHsYyFIyy2+Q==</t>
  </si>
  <si>
    <t>אילן שיפמן</t>
  </si>
  <si>
    <t>מפקח רט"ג</t>
  </si>
  <si>
    <t>זרימת ביוב במושב לכיש</t>
  </si>
  <si>
    <t>לכיש</t>
  </si>
  <si>
    <t xml:space="preserve">מערבית למושב לכיש ביוב זורם לשטח פתוח. 
התבקש לשלוח מיקום ותמונות. 
</t>
  </si>
  <si>
    <t>bddef574-f9e8-ee11-bc04-9ba585716897</t>
  </si>
  <si>
    <t>7fPQi0WaqGWenzsHu9Cu7Svnz/MKougvIsAJe3+NfbOrFdiSpzrF35Ib0ayGXR0kYo0Jg+ku21To0bEjy7Zp6A==</t>
  </si>
  <si>
    <t>עשן בראש העין</t>
  </si>
  <si>
    <t>שריפה מוכרת בנעלין-קיביא שדולקת כבר 3-4 ימים</t>
  </si>
  <si>
    <t>6f408de8-0be9-ee11-bc04-9ba585716897</t>
  </si>
  <si>
    <t>NHa8z9SaiL6lCDxf9EUhAtQJYRXAbTZoFvaw7RwvT0Z1f7+2nWNKXkWZgL5uFOS51TR8Os21OfDcBEox9WSWjg==</t>
  </si>
  <si>
    <t xml:space="preserve">קאסם </t>
  </si>
  <si>
    <t>שריפת פסולת בטירה</t>
  </si>
  <si>
    <t>שכן שורף זבל ליד הבית שלו בתוך השטח של טירה. הופנה למועצה</t>
  </si>
  <si>
    <t>a8952bd8-27e9-ee11-bc04-9ba585716897</t>
  </si>
  <si>
    <t>CSwMj4t/ijMiOGNFXPoZujQgFmWHvAhsirZMbQLBH6XiqD/WewFXqCR3MEeivbBSHiB6CJgo2jE9WWRLnvjE0A==</t>
  </si>
  <si>
    <t>שריפות בין הכיכר של רהט לכניסה לגבעות בר - רואה אש ועשן שחור.</t>
  </si>
  <si>
    <t>7060ca5d-43e9-ee11-bc03-fdd78731d5a8</t>
  </si>
  <si>
    <t>rEYpyraxR0u4z9MrMWEHi8eZjsmfBKhul4Z4as/R8YWcHPoj7Hfj+7TIJ+biU2fww+ZCwFss5mptWDdXe7e16g==</t>
  </si>
  <si>
    <t xml:space="preserve">נתנאל </t>
  </si>
  <si>
    <t>ריח של שריפות במודיעין</t>
  </si>
  <si>
    <t>השריפה מכפר ביילין לכיוון מודיעין ברחוב טבת 16 אמר שישלח תמונה אך לא שלח</t>
  </si>
  <si>
    <t>10b356e5-5fe9-ee11-bc04-9ba585716897</t>
  </si>
  <si>
    <t>remH+C2P2HfPaCgJzJg9FGgfMGHrMHZUyz+Q4vCA+DLGl04UQUoV0OVfTFYd3hi/7vPvVe26PQFsa9oi77y/HQ==</t>
  </si>
  <si>
    <t>9e55e879-6ce9-ee11-bc04-9ba585716897</t>
  </si>
  <si>
    <t>tJ/gYnRWul8TI/SSrHprb8t6vJ2v0zztRS2WFtBTXUE9LarAeEwuFVrmVglPH4kozFjvOsH9LYP7jmz8IDCQOQ==</t>
  </si>
  <si>
    <t>רעש - באלעד</t>
  </si>
  <si>
    <t>רעש - באלעד
פנה למשטרה הפנו אותו אלינו
טוען שיש רעש מאולם ספורט בעיר שהפך להיות אולם אירועים
אמרתי לו שהטיפול הוא של היחידה הסביבתית והמשטרה</t>
  </si>
  <si>
    <t>6abb9560-9ce9-ee11-bc04-9ba585716897</t>
  </si>
  <si>
    <t>/pm7KzeROTErCoB9kCz4HrnGQDhGXYq1IGcJy1tfq+Wu4CElyCvLe0QzziEAbXI8HT9esr286wsBjcjIO9B/Aw==</t>
  </si>
  <si>
    <t>88d972a1-9ce9-ee11-bc04-9ba585716897</t>
  </si>
  <si>
    <t>MazG10l6z1TS9tyYQr34pGb8zC7vDsRwBUzh7rXYS7Xp5FVm+ezlZ7t42gtA4QqmzesZvOa2Bvc2Ie+dO8LQOg==</t>
  </si>
  <si>
    <t>a4a313f0-9ce9-ee11-bc04-890452e3b726</t>
  </si>
  <si>
    <t>2bLiDrAt/TllVyLdjletJYkYAfGaCxOkSlQdr2BXMRDyPnqdIq448iIu7bXp+XWVJUDBeHVawDjZGtVjUbdLZw==</t>
  </si>
  <si>
    <t>היא שואלת מה עושים לגבי כל השריפות פסולת מי מטפל בהם אמרתי לה אך היא רוצה יותר מפורת רוצה לדבר עם מישהו.</t>
  </si>
  <si>
    <t>3e8c9268-ade9-ee11-bc04-890452e3b726</t>
  </si>
  <si>
    <t>g6x6IlxhZQxkFcKWaizMudQ+JLi78+jPEVifI9g5YUdrFL11u9s6QC8x559Q4sC98YU7LKUgFxlSgqKJM3Gjfg==</t>
  </si>
  <si>
    <t>ענת בלפור</t>
  </si>
  <si>
    <t>פסולת באתר בנייה בחדרה</t>
  </si>
  <si>
    <t>פסולת באתר בנייה, רחוב משמר הגבול בחדרה מול בית ספר המשחק.
כרגע מתבצעת מה שנראה כמו עבירה על חוקי איכות הסביבה. הקבלן שבונה את בית ספר תמנע מול הפארק הביא הבוקר משאיות וטרקטורים ומפנה את ערימת הפסולת הענקית שנמצאת במגרש כבר שנה. הם עובדים מהר, מעמיסים פסולת הכוללת גם גושי בטון ענקיים על משאיות ופורקים את זה בשדה מחוץ לשטח המגודר שלהם. ואז הטרקטורים גם משטחים את הערימה בשדה שלא תבלוט. קשה לי להאמין שמישהו בעירייה נתן לכך היתר אבל אין מענה בעירייה. (לפנות כמות כזו של פסולת לאתר הטמנה מוסדר עולה הרבה כסף).</t>
  </si>
  <si>
    <t>a32fd0ad-afe9-ee11-bc04-890452e3b726</t>
  </si>
  <si>
    <t>Ho05X2L+deXl4VBf2VbrPw6fCFHpGS9sumcK5Tcc0Cgcpfx37POyqig5fLygpG1OokqPHJi3XD01BcnOQVtfRA==</t>
  </si>
  <si>
    <t xml:space="preserve">דריה </t>
  </si>
  <si>
    <t>מזיקים בפתח תקווה</t>
  </si>
  <si>
    <t xml:space="preserve">מונטיפיורי 41 פתח תקוה, יש לה בבית הרבה חרקים, אמרתי לה שתתקשר לעירייה או שתזמין מדביר הביתה. מתלוננת בטיעונים לא ענייניים שזה בגלל השכנים. 
</t>
  </si>
  <si>
    <t>fc45a6e7-b9e9-ee11-bc04-890452e3b726</t>
  </si>
  <si>
    <t>X6M1jCkJJUcnfyvacPJWerBWrULFf/ItHldrOyUMobXNao8IDqxSXtyAEXR5ugKUWy2jAtrPdcBJ0YfguN4Ffg==</t>
  </si>
  <si>
    <t>מיטל פלוטניק</t>
  </si>
  <si>
    <t>רעש מאינטרקום בבניין דירות</t>
  </si>
  <si>
    <t xml:space="preserve">אינטרקום תקול בבניין שוועד הבית מסרב לתקן. גרה בתל אביב. </t>
  </si>
  <si>
    <t>8b16b472-c1e9-ee11-bc04-890452e3b726</t>
  </si>
  <si>
    <t>PrzYeDw/piRqHKCd1l9hJ6h68RY+ddp3Sd4r/vU+UTcvrvyV6EoqoDclFcHwrzV6aVCSR45UdTDDM/vwQatywg==</t>
  </si>
  <si>
    <t>תמר בלומנשטיין</t>
  </si>
  <si>
    <t>בשכן מתקין ארובה בבניין מגורים בבאר שבע</t>
  </si>
  <si>
    <t xml:space="preserve">מבצע דני 21 וילות מצדה בבאר שבע, השכן מתקין ארובה.
ארובה כמו של עסק, בתוך בניין מגורים, טרם פועלת. </t>
  </si>
  <si>
    <t>1b85cdce-b0e9-ee11-bc04-9ba585716897</t>
  </si>
  <si>
    <t>DRuQxEPMu78YNGC/Lt1nACFTmqBE6snzdMb4pBekDRLPyZctX0ZwkTn8wMf+po+4QRulfZ35P1HZ4nC+++OmmA==</t>
  </si>
  <si>
    <t>זרימת ביוב נחל שגור</t>
  </si>
  <si>
    <t>גילון</t>
  </si>
  <si>
    <t>זרימת ביוב לנחל שגור. בחניון נחל שגור בפניה לגילון וצורית, ממשיכים קצת קדימה במסלול הנחל ומיד רואים את זה</t>
  </si>
  <si>
    <t>54c3ad93-d0e9-ee11-bc04-890452e3b726</t>
  </si>
  <si>
    <t>3WcyG4hOexUvF0zxDcS3ngFLkdEaiEAw4Eo73LcAOiP0068r1sFsBN6llruWqo9alPiOSO9SguZh3y+R/5iCpQ==</t>
  </si>
  <si>
    <t>מיכל תבור</t>
  </si>
  <si>
    <t>עשן צהוב בארובה "באורות רבין" בחדרה</t>
  </si>
  <si>
    <t xml:space="preserve">במהלך נסיעה באוטו הבחינה בארובה בחדרה המוציאה צבע צהוב זרחני. היא גרה בפרדס חנה, 
היא חשה צריבה בעיניים. </t>
  </si>
  <si>
    <t>3e018c37-01ea-ee11-bc04-890452e3b726</t>
  </si>
  <si>
    <t>0kuG+MSZUx9OVrmkV9Df9X6f1WnP5aUoZkmFMCTgiIuUf+2DlajUya7YlbK0EBHW+uy9hMmt/1yR0TnE+ysEog==</t>
  </si>
  <si>
    <t>שריפת פסולת קיביא</t>
  </si>
  <si>
    <t>שריפה באזור קיביא מדווח מהיישוב נילי.</t>
  </si>
  <si>
    <t>1c02e3f4-ece9-ee11-bc04-9ba585716897</t>
  </si>
  <si>
    <t>SeDW64Zl7eI4xod4gUZWOX9Ih7kL3eRH92QtrOJ3WAJBEz3KXEUdnuLIVRVeyZyKa3nN8y/7ldW9c52V/cKDmQ==</t>
  </si>
  <si>
    <t xml:space="preserve">ניסים </t>
  </si>
  <si>
    <t>ריח פלסטיק שרוף בבית חשמונאי</t>
  </si>
  <si>
    <t>בית חשמונאי</t>
  </si>
  <si>
    <t>ריחות חריפים של פלסטיק שרוף. מישהו ממושב עזריה שפועל.
התחיל עכשיו כתובת יהודה המכבי 15 בית חשמונאי עצמה 6</t>
  </si>
  <si>
    <t>96c9cbfe-07ea-ee11-bc04-890452e3b726</t>
  </si>
  <si>
    <t>GGpmJ6sePXWqT7/OCoSg494tOtR6dvnJ1KN2CB0BtX+ZV5zNnYwm7XUXmRhA2u+s73bSzzuuagXYklbDnsGgRg==</t>
  </si>
  <si>
    <t>שריפת פסולת זרזיר</t>
  </si>
  <si>
    <t xml:space="preserve">ריח שרוף בגבעת אלה, מגיע מזרזיר. </t>
  </si>
  <si>
    <t>033b01e2-0eea-ee11-bc04-9ba585716897</t>
  </si>
  <si>
    <t>MGKyLhxT63WE+TKbS56C1txYtG1HwnSQrCVc++xqFwJLhFM1Oh4Sydi4tTyUBB6AK/eGPxXm2RmRTyw/cTf03Q==</t>
  </si>
  <si>
    <t>ריח שריפה כימי בשכונת הדרים האתרוג בשוהם, רק מריחה. 
בשעה 7 בערב התחילה להריח. 
עוצמה 6 
שורף באף</t>
  </si>
  <si>
    <t>a40dda04-14ea-ee11-bc04-9ba585716897</t>
  </si>
  <si>
    <t>ub8mfQExOwocajqlGkC29VOum9hp4mUtD0OyLzxCwUHcsBYehDidGxbAlrEjXa2EywTqPpW6q9S6TtSgQ/p2PA==</t>
  </si>
  <si>
    <t xml:space="preserve">ריח עשן הם עם חלונות סגורים וכולם משתעלים. 
רחוב האתרוג. 
היא הריחה מלפני שעה. 
</t>
  </si>
  <si>
    <t>397d6961-22ea-ee11-bc04-890452e3b726</t>
  </si>
  <si>
    <t>VNn9SeiD07QY3uqVR46mUQstH42pXe2g21dhgBBafQ3uqYUEI6Ktm/PIkfPNbdHV7HB60KvbOjy4hnJiIZsrQg==</t>
  </si>
  <si>
    <t>גג אסבסט שהושלך ליד גן ילדים</t>
  </si>
  <si>
    <t>ירקונה</t>
  </si>
  <si>
    <t>מושב ירקונה הוד השרון, על הגבול ביניהן יש פסולת גג אסבסט חשוף שמישהו החליף והשליך בטבע. הפסולת גובלת עם גן ילדים ולא מטופלת. שם הגן הוא "גן החלומות - בית בטבע".
לא יודעת למי הפסולת שייכת. זה על כביש ראשי שעבר שיפוץ במהלך 5 השנים האחרונות.</t>
  </si>
  <si>
    <t>d122ac7e-53ea-ee11-bc04-9ba585716897</t>
  </si>
  <si>
    <t>JjrIj/cB9xU9HynU1Ypoocw5aKNH3JsfrJ8K8QSRY41j7PFREVSEb9mqIUo5N4i2osG+urzz6YeybeCG8uxhGg==</t>
  </si>
  <si>
    <t>ריח צמיגים שרופים במגשימים</t>
  </si>
  <si>
    <t xml:space="preserve">ריח צמיגים שרופים שמזכיר את ריח שריפות הפסולת שמעבר לקו הירוק הקודמות שהריחה. 
</t>
  </si>
  <si>
    <t>3790df95-60ea-ee11-bc04-9ba585716897</t>
  </si>
  <si>
    <t>vCXAnCDSJ3EnZE+pHutFxWcfax0iSjOAPzGY0IZTA0V0Di4Z7IyLCVv2Mec4A0NDRDSyYum8arrygfcVBQxaaA==</t>
  </si>
  <si>
    <t xml:space="preserve">רחוב זמורה ריחות של שריפה כל הזמן בשוהם 
</t>
  </si>
  <si>
    <t>e1d58caf-62ea-ee11-bc04-9ba585716897</t>
  </si>
  <si>
    <t>ymHoVATLMr8mRHl/7VPgyvthX4DAWb2NSSsCecP0bpWJ7+uczX+RTiGyq3DZhkI1BMD9AxyngaPALfJ9akRcJw==</t>
  </si>
  <si>
    <t xml:space="preserve">ריח שריפה בשוהם רחוב זמורה. 
עוצמה 5 
אין תסמינים 
התעוררה מהריח. 
</t>
  </si>
  <si>
    <t>e50f7fe7-64ea-ee11-bc04-9ba585716897</t>
  </si>
  <si>
    <t>HFjnr06aDu//8soPxtIkaMgTgu6ld9Xdft0m4Ojb7rpauNedJAPRN6Oc0lSh+9C6p2XWZ5fBzSP3QviCdHOMFg==</t>
  </si>
  <si>
    <t xml:space="preserve">קובי </t>
  </si>
  <si>
    <t>גר ברחוב תירוש 13 שוהם.
ריח של שריפת גזם או פסולת. עכשיו התחיל להריח. 
לא רואה עשן או אש. משער שמגיע מהשטחים.</t>
  </si>
  <si>
    <t>00c91418-67ea-ee11-bc04-9ba585716897</t>
  </si>
  <si>
    <t>q+hMMt+O8pqLdPGdYJadtEdH5ZNb9y2+A7AlpQ7orA8qm7OJvFPxdNxNszPBRzegMFU9/sCCzLYJG5MwKAzAjQ==</t>
  </si>
  <si>
    <t>דלית אלפרוביץ'</t>
  </si>
  <si>
    <t>הרגשה רעה שנובעת מנוכחות עשן: כאב ראש, צריבה בעיניים ובחילה.
במהלך כל הלילה והבוקר הרגישה ריח של משהו שרוף ודוחה.
גרה בתירוש 5 שוהם.
כל החלונות סגורים ועדיין הריח חודר אל הבית.</t>
  </si>
  <si>
    <t>aa365137-68ea-ee11-bc04-9ba585716897</t>
  </si>
  <si>
    <t>m6fAbBuGweOq90kojanMWaTVAOkjttQx9OWJY2pqQ5R3SAEzcpN2VaDcTQf6QkCHpVrEvilZ/TC5OFk2NgdhaQ==</t>
  </si>
  <si>
    <t xml:space="preserve">חווה </t>
  </si>
  <si>
    <t>ריח שריפה - בשוהם</t>
  </si>
  <si>
    <t xml:space="preserve">שוהם תירוש ריח של שריפה ממש קשה לנשום. 
היא קמה לפני חצי שעה. 
</t>
  </si>
  <si>
    <t>b54b6ee9-6eea-ee11-bc04-890452e3b726</t>
  </si>
  <si>
    <t>3p1G8X+ZOiJ9z+Mu7qSaoLAS4MGVDlGvsK6H7UcH2h7z5uYXRpQXDmqtM7UfT5zCcUPW4q9UEmqAToLmCgFgdA==</t>
  </si>
  <si>
    <t>ריח של שריפת פסולת בבית אריה</t>
  </si>
  <si>
    <t>זהו אירוע חוזר. לבונה 59 בית אריה, דרומית לרנטיס, בין עופרים לרנטיס בבקעה, כביש 446.</t>
  </si>
  <si>
    <t>cd7ad180-83ea-ee11-bc04-890452e3b726</t>
  </si>
  <si>
    <t>pX54UoQ0hlECJWxoI4IpiR7MIyxMKlpdJkp8FMjpdD37+yozW6Z2sYvJ+eWM4bKglwB5Mq7YfQYxjbJdWdFOvQ==</t>
  </si>
  <si>
    <t>אבנר גרוסר</t>
  </si>
  <si>
    <t>ביוב זורם על כביש 71 לכיוון נחל חרוד</t>
  </si>
  <si>
    <t>זורם ביוב ממכון הטיהור של סולם , נחל אכזב סולם לכיוון נחל חרוד. זה באמצע כביש כביש 71, 2 ק"מ מזרחית למושב מרחביה.</t>
  </si>
  <si>
    <t>c8fec4e6-84ea-ee11-bc04-890452e3b726</t>
  </si>
  <si>
    <t>mNUxaCnYDf5AqmH3Jt1HJlUwUVydS3MXmA9cmBuKcPMK+kj3WmrAXmsW3qIJqVg/+UJivqSQUk1tbH3owvBhVQ==</t>
  </si>
  <si>
    <t>ריח בקדמת הגליל</t>
  </si>
  <si>
    <t>תעשיות גליל תחתון</t>
  </si>
  <si>
    <t>ריח חזק באזור תעשייה קדמת גליל, ריח של זבל, ממפעל עמיאש, מהיום בבוקר, רח' ספיר 4 בקדמת גליל.</t>
  </si>
  <si>
    <t>4b3fe4b8-8bea-ee11-bc04-890452e3b726</t>
  </si>
  <si>
    <t>xJlJ47ZQG261h7zyMI1mfB+8qvVOq+gHDr/4b8LVztx3s0E0KfTMFuAe3jdGSN0zkIBOU/1fUHk2Enhj+romVA==</t>
  </si>
  <si>
    <t>דיווח על ריח פתח תקוה</t>
  </si>
  <si>
    <t xml:space="preserve"> בין כביש  471 לרחוב פינקל   יש נחל  ממנו נודף ריח של ביוב כבר תקופה ארוכה לפחות שנתיים,  הנחל יבש  כאשר יש גשמים  הוא זורם 
פינקל  5</t>
  </si>
  <si>
    <t>d0e416ab-8cea-ee11-bc04-890452e3b726</t>
  </si>
  <si>
    <t>gRodMTUNtuTSiTFKwesP4u1VzcDpJJQdPlKu1ozQu0nUsqoB92ZiBxkO2wgwOOemqnBv0fWOttToxIJCQAfVzg==</t>
  </si>
  <si>
    <t>דיווח על שריפה קיביא</t>
  </si>
  <si>
    <t xml:space="preserve">שריפה בין קיביא  לחוות מגנזי  תושב נילי   כבר מיום חמישי   ועדיין לא  כובתה 
</t>
  </si>
  <si>
    <t>556d5af3-96ea-ee11-bc04-890452e3b726</t>
  </si>
  <si>
    <t>VtQzNafQtXrHLiBsiDRWMKETYq243CaYbUe42CsnRZmurMWhtBoLgHdXnlAR2X7KoPzCtTbQrM4TY4czql7H3w==</t>
  </si>
  <si>
    <t>ריח בקדמת גליל</t>
  </si>
  <si>
    <t xml:space="preserve">יש ריח ממפעל המיחזור    עמיאש     העסק נמצא בסמיכות  לעסק בו הפונה עובדת   י.כ. מרכבים </t>
  </si>
  <si>
    <t>d07e53c9-9bea-ee11-bc04-890452e3b726</t>
  </si>
  <si>
    <t>TjSNmpDlCIHD1xyxBr0sf1uFnOtHoMjqKSmwXo6UocdGklDrlqicJBU3hxPegP1UEgi9H63I68xVeWac5/LISA==</t>
  </si>
  <si>
    <t xml:space="preserve">אליהו </t>
  </si>
  <si>
    <t>מכונת מיחזור  אושר עד בית שמש</t>
  </si>
  <si>
    <t>המכונה לא עובדת  הועבר לפנ"צ</t>
  </si>
  <si>
    <t>219f076e-9cea-ee11-bc04-890452e3b726</t>
  </si>
  <si>
    <t>FbrbrnMkksFPwAcPRl+B8fkpfw49XfAeEi2vs1s9IJs5eftYk6tXgrBfMCYLAc17LNSsoHMSzLWdUillp86f0Q==</t>
  </si>
  <si>
    <t xml:space="preserve">ישעיה </t>
  </si>
  <si>
    <t>מפגע בבני עייש</t>
  </si>
  <si>
    <t>לדבריו צמוד לביתו שכן שגינתו מוזנחת ומלא עשבייה והוא מסרב לנקות ויש מפגע סביבתי ותברואי</t>
  </si>
  <si>
    <t>086eaae2-bbea-ee11-bc04-890452e3b726</t>
  </si>
  <si>
    <t>OPwqHh1I3XuD5oyEbMfLrs6fD/oaTqoMfZ1RqF9kFStDTKj1fzf5y+/dh+F/Yk12MvG5gQeLv9YrpE5z/GmStg==</t>
  </si>
  <si>
    <t>שריפת פסולת ליד ניל"י</t>
  </si>
  <si>
    <t>מול הישוב ניל"י מערבית לישוב נילי, אחרי צומת נילי. בזלת 219</t>
  </si>
  <si>
    <t>0e6362d9-beea-ee11-bc04-890452e3b726</t>
  </si>
  <si>
    <t>kPTq3F2a/Cz56l3sDQhuu+pdu+CK1RZHL6O6Lp/yyJwXg6THI9x9NMmGg6hSRqjr5RSl2MwJk74wLN//D83vNQ==</t>
  </si>
  <si>
    <t>דיווח על עשן תנובות</t>
  </si>
  <si>
    <t>רואה עשן  מכיוון קלונסווה  אין כרגע  ריח בתנובת</t>
  </si>
  <si>
    <t>a4426140-d0ea-ee11-bc04-9ba585716897</t>
  </si>
  <si>
    <t>UrX/qYDext0ZamzYNL7WvkFFkH5UCzzdUM25yFvrnsbmBdJpHJh6Q6M14Qpg7NTBKgU4BKSecEytawcXz4vfpg==</t>
  </si>
  <si>
    <t>רמי חנינה</t>
  </si>
  <si>
    <t>ריח של לולים - בחלץ</t>
  </si>
  <si>
    <t>חלץ</t>
  </si>
  <si>
    <t>b7af6342-d1ea-ee11-bc04-9ba585716897</t>
  </si>
  <si>
    <t>4QtlGIUej9BTAoyJbFRUA0XT86SLfotWdBsEIKYhlNbrUSNbXTurUi/poIpE7PNgcWxKe7ZJxJ00NoiXWt9YAg==</t>
  </si>
  <si>
    <t>ריח כימי - בנאות הכיכר</t>
  </si>
  <si>
    <t>57e68e72-d2ea-ee11-bc04-9ba585716897</t>
  </si>
  <si>
    <t>fPal2G5i2MVcTpYLf5idbxdyF9MXULUwQsJtTQlkLaAwayl0Xfk7U25C+obqBPx+6BFr4tOSP1B+RhcXglHesQ==</t>
  </si>
  <si>
    <t>אורית ויין</t>
  </si>
  <si>
    <t>ריח כימי - בעין תמר</t>
  </si>
  <si>
    <t>עין תמר</t>
  </si>
  <si>
    <t>d4edc6c6-d9ea-ee11-bc04-9ba585716897</t>
  </si>
  <si>
    <t>+/MNSBARCfMHQvdsJJAJ3BkBRI5ds1WvAQNLmWdftymOT93Di7AaMs5Ivs3cHKsOpupiFXs13VTtblKAKzUpOg==</t>
  </si>
  <si>
    <t>המון עשן וריח חזק</t>
  </si>
  <si>
    <t>e4cbf30d-daea-ee11-bc04-9ba585716897</t>
  </si>
  <si>
    <t>riZ2l54WsIbm6fnxa0bGW1yhu4mIFqY8ZN+fP91HULQK5pz1AfFeDoaciWrUxqMQm03FRoBaD71ewSeDOoWroA==</t>
  </si>
  <si>
    <t xml:space="preserve">ריח של זבל, יכול להיות מגיע מהמפעל אסמי עוז. 
שכונת מישור הגפן באופקים רחוב מבצע יפתח 11. </t>
  </si>
  <si>
    <t>7f9ae93e-daea-ee11-bc04-9ba585716897</t>
  </si>
  <si>
    <t>D1G1b5onBDdjhlCp0+E+hm/plFN14yRsYARRk5w1tlRgyuk1QP/1/kwOh2wFY0rGQTeN3DbT56ixRLAHHuTX/Q==</t>
  </si>
  <si>
    <t>ריח של פלסטיק שרוף - בראש העין</t>
  </si>
  <si>
    <t>3aa43ea1-daea-ee11-bc04-9ba585716897</t>
  </si>
  <si>
    <t>EsjlU4AjjhJ4Hs9Nync16t3lHGXDFIokA042oalz9IY0M5dbIgZi0K7AvjlYqEnyIAKlzAVYhA6NRWgPo3OxFA==</t>
  </si>
  <si>
    <t>עשן כבד וסמיך</t>
  </si>
  <si>
    <t>d28cceb6-daea-ee11-bc04-9ba585716897</t>
  </si>
  <si>
    <t>yi5PBK/orqvAmr3YEtisufJ8LUM8iJCdWo5puHpVhpkqOl89k0xeutcLLFjNqko1VyYzDJ67ihyUnzPSssJGnA==</t>
  </si>
  <si>
    <t>93d5f593-dbea-ee11-bc04-9ba585716897</t>
  </si>
  <si>
    <t>sG91GPXjf52kmQRUxRoP2M5aA1JdD0qXCfebhftb++UxoNRjg2LTbTSiCHQRr4xZTu8bsKi4nxHOVsG7gm+8rQ==</t>
  </si>
  <si>
    <t xml:space="preserve">כל שוהם אפופת עשן. </t>
  </si>
  <si>
    <t>b5efade5-dbea-ee11-bc04-9ba585716897</t>
  </si>
  <si>
    <t>YVukkxU5eUkms71mw2KFvjBK/E+oLKnjjjOPshAFtCIyi/O0GIGQw4CIQZEu4pKmsRiO5U0sUYCqdBIos8yNRQ==</t>
  </si>
  <si>
    <t>ריח באורנית</t>
  </si>
  <si>
    <t xml:space="preserve">ריח של פסלטיק שרוף </t>
  </si>
  <si>
    <t>8f307ad9-dbea-ee11-bc04-9ba585716897</t>
  </si>
  <si>
    <t>e/SG7FpOincQBc4sQtxsbGrd/ieqBDhPxnshB+uLiL3A8XToc/BmKRuPmYVTHvpTWOB/y3oJC5sQBCLf4D5zOQ==</t>
  </si>
  <si>
    <t>דפנה כהן</t>
  </si>
  <si>
    <t>53cb553c-dcea-ee11-bc04-9ba585716897</t>
  </si>
  <si>
    <t>WbdxwrE9XTpWrKubR0uFiOxANeXErxpq7QF/Azy6SPyyzIEzNkfH9+H7cp/E8+fX9EgLkPmuRVbOi2wZKO1sYA==</t>
  </si>
  <si>
    <t>ריח כימי - בשוהם</t>
  </si>
  <si>
    <t>6b76f342-dcea-ee11-bc04-9ba585716897</t>
  </si>
  <si>
    <t>EvwfCVmlT0iaW8NMHOiRAzUentGWPklcWr4B1CJQPedcWIindG5YE/HR3EjUrXH0hnEb8LLKz1PugEJ1kkPPjw==</t>
  </si>
  <si>
    <t>d22623b7-dcea-ee11-bc04-9ba585716897</t>
  </si>
  <si>
    <t>yQzvP9DZupQlCnL/hkPj8YOSFrN11I6GKJpFDreNcwlZvOxJM9LZig9NaIGVQ9QVYIWh/s8ju8pJTQKyAF0qWA==</t>
  </si>
  <si>
    <t>ריח של שריפה - בראש העין</t>
  </si>
  <si>
    <t>b45b2e23-ddea-ee11-bc04-9ba585716897</t>
  </si>
  <si>
    <t>kRJOH9n3MIG0ExvJCa+QcGsGjApdVeM+dTf3zdH9U9TfrSIKOL8pdwLoIsQlSn/NX5pBiuyxbDGO85kQQVUuVg==</t>
  </si>
  <si>
    <t>a44c2a09-deea-ee11-bc04-9ba585716897</t>
  </si>
  <si>
    <t>EUmUR9LL8X+7PEKy+vFgOOG/8Tyi5OcCLImFanQ5oC/oeOT/6gZlbrGKGmlrh1Duiq7LkaGB9iJmtsizm7wvNw==</t>
  </si>
  <si>
    <t>נעמה ליימן</t>
  </si>
  <si>
    <t>5b297748-deea-ee11-bc04-9ba585716897</t>
  </si>
  <si>
    <t>9Tmz7b8/hqN0zJ6Yxk408CHxkrP7YtCTCMCW6WgnBuRiw3KvArN/TLfgd35lsRPz7av+SvM1RoGSyxtyX5N/lQ==</t>
  </si>
  <si>
    <t>b03d8b3c-deea-ee11-bc04-9ba585716897</t>
  </si>
  <si>
    <t>AqbaVOcaCvAda8s/scmtuXSsCMt/v/3Eb6/xwCQrdGQkjLRqpH13eXGKJcoa7aIUWURZSTyNw0nQv4j3UYw07Q==</t>
  </si>
  <si>
    <t>e4fa5073-deea-ee11-bc04-9ba585716897</t>
  </si>
  <si>
    <t>7jrA7TRwUsBsdMsZq5ki7YcbNFQvLcMmRjLedb8BlwnPYtbje/y3uHidfiPmWZjRqqX3Ra5hYUeQMsTuKAkMzw==</t>
  </si>
  <si>
    <t>יונית דגן</t>
  </si>
  <si>
    <t>זמורה 10 שוהם</t>
  </si>
  <si>
    <t>efb4ca8d-deea-ee11-bc04-9ba585716897</t>
  </si>
  <si>
    <t>EmNsJUEO1DML/5+MB0Qc/0IlT6aTKwBsgVoF+NpsMjnzmuXeLA3fBtcbOMGVumMiSpGwYmVNx25DjCKAKIOFBg==</t>
  </si>
  <si>
    <t>6b5901bd-deea-ee11-bc04-9ba585716897</t>
  </si>
  <si>
    <t>OxziXX6ZBZES9ntznzUqBgO7EJInMUOi0V6+f1JpWyokajvXg36aSL4sr9mDSu89NeWlROO0vPM46tzoQlECRw==</t>
  </si>
  <si>
    <t xml:space="preserve">תירוש 42. </t>
  </si>
  <si>
    <t>f99e39c7-deea-ee11-bc04-9ba585716897</t>
  </si>
  <si>
    <t>XzmGGrKJJIs43Xj/6nl9C/qmXPQLz5otC4gtYzHe992Pp/g3wgqSiml5y7Scz+vjJq3AbQlHuNLe8YI7+++Obw==</t>
  </si>
  <si>
    <t>רותם אריאל</t>
  </si>
  <si>
    <t>eb033a23-dfea-ee11-bc04-9ba585716897</t>
  </si>
  <si>
    <t>HTNAFpqOSysUnNNBJSTukKG2V8yzsULYo+qvtmGMtqGc767rNBmrYwS04HTtvokFE1tDhg1CGRycAsY1LpqwEQ==</t>
  </si>
  <si>
    <t>d47d2a9a-dfea-ee11-bc04-9ba585716897</t>
  </si>
  <si>
    <t>a5eoDzNcOxTmo2RHjzn2yZUglcopokolRsFwjf4pdNe2sAeVuTLcspgqt+5YoZ60osTudChIyjq+R2yYQYfD2Q==</t>
  </si>
  <si>
    <t>1507e40d-e0ea-ee11-bc04-9ba585716897</t>
  </si>
  <si>
    <t>QG++YobmKNBvBmSyzpwE4tR9DHEtF7zuw2l9IKP3VjTFgOoRSgObrF24/dBdsERKRo14w+WaBVPVN9ghdxye6A==</t>
  </si>
  <si>
    <t>מורן אברמוביץ</t>
  </si>
  <si>
    <t>מלא עשן</t>
  </si>
  <si>
    <t>045a1851-e0ea-ee11-bc04-9ba585716897</t>
  </si>
  <si>
    <t>PWoJNo+hP2K7QD+tN/8IwQxkx9L+xy3kTiB1aTFkQgQZx2UiavfW+uf+p/mIa+2bVwQB+Q9/hq9VajvFDufMTA==</t>
  </si>
  <si>
    <t>8dbded88-e0ea-ee11-bc04-9ba585716897</t>
  </si>
  <si>
    <t>pcz4lCqyfHkKF/UAkoBMBCKfdyVK16IUYpJcJvYjuwlUmD527FAV7UBMwyQHTkBmU1t7WHXadxbk53klk3gi9Q==</t>
  </si>
  <si>
    <t>אמרתי לה שתנסה לסמן מיקום במפה</t>
  </si>
  <si>
    <t>beff4eae-e0ea-ee11-bc04-9ba585716897</t>
  </si>
  <si>
    <t>oCUXvMei6Y6muR7WykmO7hK7bU/0g60t0maBGHeLwEBS327J4b4jN/EtUvOH8va3PAxWfXylsDbc87MdRnR8Gw==</t>
  </si>
  <si>
    <t>תמי גרופונקל</t>
  </si>
  <si>
    <t>71777590-e1ea-ee11-bc04-9ba585716897</t>
  </si>
  <si>
    <t>MtiacORQrhkfY3UtKNX3qvJfNpE2SqYNgnGRoJQsKCgcySAM21fiAwVzXalYD0IdIaMEfrWSmA/q7jqLDONTyw==</t>
  </si>
  <si>
    <t>6fdb8e0d-e2ea-ee11-bc04-9ba585716897</t>
  </si>
  <si>
    <t>5YcbI/RXCUPXk+Qcqd36h3mSfx+5WRSIwFLoCFSRPaYHfU82h04+V9qDwNNa9LEYXbVc7fn4zF92Pn2H1Slgzg==</t>
  </si>
  <si>
    <t>a95cd497-e2ea-ee11-bc04-9ba585716897</t>
  </si>
  <si>
    <t>II6fjqAo6BpYjYk/Rzg8REH6uQ+EHUSo4wvK5ORdJkAtPNGD9zEwVHvGsCph27+By+FoO7odKlyXYzUb2qtM4g==</t>
  </si>
  <si>
    <t>שירי זלוציבר</t>
  </si>
  <si>
    <t>ec14ebc9-e2ea-ee11-bc04-9ba585716897</t>
  </si>
  <si>
    <t>UUnRAaI+5cEQA6HdByQVzMPM594mFTAN6Xya2NN0fICKLi7pyAIkOGO8HMGTE3Y8yUl556DQ8mGBenzKbQ5Dkg==</t>
  </si>
  <si>
    <t>לימור נקר</t>
  </si>
  <si>
    <t>f02a59e4-e2ea-ee11-bc04-9ba585716897</t>
  </si>
  <si>
    <t>ozVjXFwy30lNaARBFnhTewL12yb/GAd6/kcTz0yb7AoVgpFQikByE2plBtrZVPUOS8UQveW1WEZwJ+h2YEnUmA==</t>
  </si>
  <si>
    <t>ארז חכימוביץ</t>
  </si>
  <si>
    <t>aa710a19-e3ea-ee11-bc04-9ba585716897</t>
  </si>
  <si>
    <t>93tSi4j19Ov8V8Qmmdqf21Zj8w3LJEUpf+ZsOpxJ3e528/yMSLp0GJvxWzfa06SUiUHieCAjkOwU06ue2fTEpw==</t>
  </si>
  <si>
    <t>d4398d4c-e3ea-ee11-bc04-9ba585716897</t>
  </si>
  <si>
    <t>3zDmU+L/KqITT0s8H7KjX0Io/uErGJ3ZHX57mgaYK9tttz44iP/j8mV8rY+m7Pb0VRzClsD1wVH9bM5twiMJkw==</t>
  </si>
  <si>
    <t>7a52611c-e4ea-ee11-bc04-9ba585716897</t>
  </si>
  <si>
    <t>RK9wh867h6V/Qx+rZ9/g067mO5VwV7bzEcmYiY6LcKKvs5UppB3wp63Q7MsUocQwQ1i/Q+geqft9YaZ3WPMwNg==</t>
  </si>
  <si>
    <t>950e8005-e6ea-ee11-bc04-9ba585716897</t>
  </si>
  <si>
    <t>PO4HbBZu/Amvp/SMKUZXRfeOi1j3xH9Kzp4/rpBM6+qqyzNlG7VkSpslFDJ/CDQ9B3XBSMtO6+RRLNc1AE+G4A==</t>
  </si>
  <si>
    <t>בית עריף</t>
  </si>
  <si>
    <t>aa73a448-e6ea-ee11-bc04-9ba585716897</t>
  </si>
  <si>
    <t>JdbuvEFplhKNN0ab29bhD+qJOqCo7PNGKtN1dWDxVNXm8eStkUajr6BO+6OfTlqygkekOVl3zmDLpyxEhvPRAQ==</t>
  </si>
  <si>
    <t>79c416e6-e7ea-ee11-bc04-9ba585716897</t>
  </si>
  <si>
    <t>IZ6SwOFZyQ1p7faVU3SOlWswKqqovywW0u/sqOgoI2HiXvrSElRQMlJOe/X0Y0lDlvJw0hRSj8lmSqVn7DNMlQ==</t>
  </si>
  <si>
    <t xml:space="preserve"> צחי</t>
  </si>
  <si>
    <t>ריח מהמפעל פטריות</t>
  </si>
  <si>
    <t>feac7e3e-12eb-ee11-bc04-9ba585716897</t>
  </si>
  <si>
    <t>s8FUjumcolwq9hrTRKKy5pxlAvsJMbnRW8/LIOBNPSA5upl5D8v7tU4qOzGYBFVwpXWjydB+SueJmoYnFwzCzQ==</t>
  </si>
  <si>
    <t>5313b13b-2aeb-ee11-bc04-9ba585716897</t>
  </si>
  <si>
    <t>zghCeK/zEdQ1E/dRE4rvrkCD7VnJTvgoF+cBqJWqzQdpwYh+T66QNDwSswl+WYY9i5OHFBU8zQMSAZwi/hw5Lw==</t>
  </si>
  <si>
    <t>e1e10d5b-2aeb-ee11-bc04-9ba585716897</t>
  </si>
  <si>
    <t>1x5BchL9EH+HHSlxmehx/vyJRfgaDSlcy1HTzp8w7xacG1l8A4x42pR6XczwsZeRnl4vY1YzJ2VG3u/JtD3RPg==</t>
  </si>
  <si>
    <t>ccca6626-34eb-ee11-bc04-9ba585716897</t>
  </si>
  <si>
    <t>WxbcSzzib+TEvbpUznjl17Kz7BnS/4KHt1ZBnCtRNAKswtkGjWa6PcaKaZTFoRBAm6NbLlM5vCEnuz7nA2cUrw==</t>
  </si>
  <si>
    <t>ריסוסים בשמיים</t>
  </si>
  <si>
    <t>סובלים מרעש של מטוסים
השמיים מכוסים בשמיכה לבנה, שטיח לבן.
קורה כבר חודשים, בחודשים האחרונים מתעצם.
עיניים צורבות, אף שורף.
כלי התעופה ממש עושים עיגולים בשמיים בלילה.
הדיווח מקריית אונו שכונת עבר הירדן.</t>
  </si>
  <si>
    <t>c31f0cd5-34eb-ee11-bc04-890452e3b726</t>
  </si>
  <si>
    <t>MerlCFoc8+Hetbowi6EeSSCrVIAEbq4gUFtW3pp2obD9s7OrPE5IGr2OBbsR+UDLV6qeZ6LC+b/CTFZ3iccYeg==</t>
  </si>
  <si>
    <t>שריפת פסולת ליד כפר קאסם</t>
  </si>
  <si>
    <t>כפר קאסם</t>
  </si>
  <si>
    <t xml:space="preserve">נוסע בכביש 6 דרומה, ובין המחלפים חורשים וקסם רואה שריפה ועשן שחור שנובעים משריפת פסולת וגזם. מעריך שזה פאתי כפר קאסם-כפר ברא. ישלח מיקום. </t>
  </si>
  <si>
    <t>1ba94453-35eb-ee11-bc04-890452e3b726</t>
  </si>
  <si>
    <t>LMDV8pwdfaxKccNinWPazqOP7HaAbqN53z5rEriVS6O8xQuSTjPWjQfxz2eIW+GuF6RDgXYf25ujlY2caGlpbA==</t>
  </si>
  <si>
    <t xml:space="preserve">קנדלר נדב </t>
  </si>
  <si>
    <t>ביוב זורם בוואדי באלקנה</t>
  </si>
  <si>
    <t>אלקנה</t>
  </si>
  <si>
    <t>גר באלקנה, רחוב הכרם 12.
מתחת לבית שלו יש ואודי שקרסה בו שוחת ביוב. כתוצאה מכך מי שפכים התפרצו החוצה והם זורמים בוואדי. המצב נמשך כך כבר כחודש, אולי יותר. המועצה לא נותנת מענה. פוגע בטבע ומהווה מפגע בריאותי.</t>
  </si>
  <si>
    <t>da9f8ce5-44eb-ee11-bc04-9ba585716897</t>
  </si>
  <si>
    <t>OmCmL5jKEj4c80GEAODiY9Eg+hUH82gR89Py/yACXDLVwSDRvfv4vyayCZY2GqmtjZ+LykkJRyI5LEoKMEp62A==</t>
  </si>
  <si>
    <t>פסולת מפעל</t>
  </si>
  <si>
    <t>קרני שומרון</t>
  </si>
  <si>
    <t>מאדג' המדווח,
עובד בקרני שימרון, יש מפעל אספלט ומשם לוקחים מל"מ וזורקים אותו לתוך ההר, דיבר עם אדם בבוקר.</t>
  </si>
  <si>
    <t>2c84fd4d-4aeb-ee11-bc04-890452e3b726</t>
  </si>
  <si>
    <t>05fi2mNcNpgnpWEMdyWrlpAR8le7m7GU6zkOLX+dpw7jYW+zt4jIC7A+FrprkYNJ6LBSOo3yFT6yO95RMStYtQ==</t>
  </si>
  <si>
    <t xml:space="preserve">לריסה </t>
  </si>
  <si>
    <t>קרינה מאנטנה סלולרית בחולון</t>
  </si>
  <si>
    <t xml:space="preserve">הוריה גרים ברחוב ברקן 17 בחולון. אביה חלה בסרטן ובעקבות זאת החליטו לבצע בדיקת קרינה. בעת ביצוע הבדיקה המד הראה חריגה משמעותית מאנטנה סלולרית של חברת 'סלקום'. האנטנה לא עומדת בתקן - ישנה חריגה מהתקן המותר.
פנתה לחברת 'סלקום' והם הפנו אותה אל המשרד. בעבר נערכה בדיקת קרינה בברקן 22 ושם התוצאות היו תקינות.
הוריה גרים בקומה 7. הגג עם האנטנה צופה עליהם. האנטנה נמצאת על גג הבניין ברחוב חזית 5, בניין מספר 7א'.
הטלפון של אמא שלה: 058-5474757 סבטלנה.
</t>
  </si>
  <si>
    <t>7f33c25f-4aeb-ee11-bc04-9ba585716897</t>
  </si>
  <si>
    <t>cDBRiADFxOqlI8djEMLoIlIbpUpFqEHjKFUU0bQPFJnu9tYtgFvRWGgwZ7oKdgu+Z4JjdjMVP3xOFQYqr+TLXw==</t>
  </si>
  <si>
    <t>בנהריה שלום הגליל 2 מול הבניין שלה, יש ריח מחניק של אגזוז.
מדווחת מקומה 2, יש שיעול ושריפה בגרון, ויש כאב ראש,
קורה כבר כמה ימים והיום הריח מאוד מאוד חריף- החלונות סגורים ועדיין נכנס ריח.
קארין מדווחת
קבלן שטרן!</t>
  </si>
  <si>
    <t>b30274b6-4eeb-ee11-bc04-890452e3b726</t>
  </si>
  <si>
    <t>Lm8g4GzqQIAxknSKnbBjaodbcv8C3/H3MXYiwdVnwzN/GApkxJ1JEQqrQHwx+SQc5/E9NwJzuVGdewxLJV0+NA==</t>
  </si>
  <si>
    <t>ריח בנזין/סולר חריף בנהריה</t>
  </si>
  <si>
    <t xml:space="preserve">גרה ברחוב שלום הגליל 2 בנהריה. מתחם אזורים, שכונת אריאל שרון בנהריה - זו שכונה חדשה.
בונים 2 בניינים מול הבית שלה ומשתמשים בבנזין או סולר ואי אפשר לפתוח את החלון. יש ריח חריף של דלק שגורם לבחילות. יש לה תינוק בן שנה בבית.
היזם: חברת אזורים. הקבלן: שטרן.
</t>
  </si>
  <si>
    <t>c3f60ac5-56eb-ee11-bc04-890452e3b726</t>
  </si>
  <si>
    <t>Ew3tslAMgKd7zflHqdZEh7C6nHS1acXXWMaV/Et6wnGKq7m2yZ/kK9cZiFrCRnmaHSRrQ5LKCmgwMxxWaSPdWw==</t>
  </si>
  <si>
    <t>מטרד רעש מכלב נובח ברמלה</t>
  </si>
  <si>
    <t>תלונה על כלב שנובח 24/7 בחצר מגורים של שכנים.
היא לא חושבת שמדובר בהתעללות, אלא בכלב שזקוק לאילוף.</t>
  </si>
  <si>
    <t>9bfd166d-59eb-ee11-bc04-890452e3b726</t>
  </si>
  <si>
    <t>byq76zSYht2UQK5Zl6O3+LN830SExfmBKECQE9Zlqp9fG0Obgq8PkjtBO6mLWl4JAy4O2+7nLr1gEoLzOKutIQ==</t>
  </si>
  <si>
    <t xml:space="preserve">איתמר </t>
  </si>
  <si>
    <t>תקלה בדלת ב'גרינט'</t>
  </si>
  <si>
    <t xml:space="preserve">איתמר מ'גרינט' - דלת מספר 9 שלא נסגרת.
צפי לתיקון - יזמין היום את חברת 'עדירן' לתיקון. מעריך שיגיעו מחר. </t>
  </si>
  <si>
    <t>7ad279d1-60eb-ee11-bc04-890452e3b726</t>
  </si>
  <si>
    <t>PKLbETE4FY15vsFEVwMJ8tZ0JuZNcFpufu4avgoGyJEtHdU8QTPeo5aorbcOIQ38Rbh5IZWZdvIRGcpopT1+sw==</t>
  </si>
  <si>
    <t>מפגע שפכים מדירת של 'עמיגור'</t>
  </si>
  <si>
    <t>אמא שלה גרה ברחוב חבקוק 169/7 באשקלון בבית פרטי.
מעליה גר דייר בשכירות שביתו שייך לעמיגור.
צינור מהשירותים שלו מוביל אל הבית של אמא שלה וממנו נוזלים צואה ושפכים.
בחצר של אמא שלה נפער בור בגלל שנוחתים על האדמה צואה ומים. בעקבות זאת נוצרה גומה שממנה יוצאות חולדות והכל מחלחל לאדמה.
יש חומה שמפרידה בין הבית של אמא שלה לבין החצר הכללית.
פנתה לחברת עמיגור והשאירה פנייה, אבל אומרת שהדבר עוד לא טופל.</t>
  </si>
  <si>
    <t>774384a6-65eb-ee11-bc04-9ba585716897</t>
  </si>
  <si>
    <t>mYMFjSBapgxG3gHPFbW/hc44SqNM+8flv1d3ppGjy/ygxr2EQsyIbvKR8yRUUwqaObTepWPjsI/JhM0g8c0vEg==</t>
  </si>
  <si>
    <t>אכסאל</t>
  </si>
  <si>
    <t xml:space="preserve">המדווח הוא מהדי
יש לנו חווה, בשביל באמצע העמק יש אולם חתונות והם שופכים את המים והפסולת בשביל.
בכפר אכסאל
</t>
  </si>
  <si>
    <t>f847db3a-6deb-ee11-bc04-890452e3b726</t>
  </si>
  <si>
    <t>dGi6U3XDygUy/Vo13BDiFJh62MxNsR4rm2bvcz/0KjpxhknQ8NrTPr2NhEn1wgotxYt0w6xiChUV6pBRBBS4ng==</t>
  </si>
  <si>
    <t>רונן דגן</t>
  </si>
  <si>
    <t>פיקוח עירונית - פקחי איכות סביבה - פרדס חנה - כרכור</t>
  </si>
  <si>
    <t>ריח שריפות פסולת בפרדס חנה</t>
  </si>
  <si>
    <t>מבקש מודל ריח בעקבות תלונות מתושבים מרחוב עציון 28 בפרדס חנה. על פי התלונות, בשעות הערב, החל משעה 20:00 מתחילים להריח ריח שריפות פלסטיק.
מתלוננים על זה כבר כמה ימים - קיבל על זה כבר 4 פניות.</t>
  </si>
  <si>
    <t>bae92243-6eeb-ee11-bc04-890452e3b726</t>
  </si>
  <si>
    <t>x7ZAx0bJGTDaowJ4A8nzXmzYT9nfdh5rZYK2QRUjhn8ExPbmXmIlWY2D7ToSelI2YHrOWU8geNxAfHAEuJ+geg==</t>
  </si>
  <si>
    <t xml:space="preserve">מאיה </t>
  </si>
  <si>
    <t>רעש חריג בלתי מזוהה בחיפה</t>
  </si>
  <si>
    <t>גרה בבניין משותף בחיפה. מזה כחודש וחצי, שומעת רעש שגורם ללחץ, עייפות, צפצוף באוזניים, טנטון מאד חזק, רעד חזק בגוף. אמא שלה חוותה סחרחורות ונפילות. גם אורחים שהגיעו אליהן חשו באותם תסמינים.
הועלה חשד לנוכחות של מכשיר סונאר להרחקת יונים שנמצא בבניין המשותף.
הכתובת היא דרך צרפת 57א', חיפה.
פנתה אל העירייה על מנת לדעת כיצד אפשר לבדוק דבר כזה. העירייה אמרה שאין להם אפשרות לבדוק את זה. הפנו אותה אלינו. 
המכשיר כנראה נמצא אצל שכן מתמודד נפש.</t>
  </si>
  <si>
    <t>ede268ed-76eb-ee11-bc04-9ba585716897</t>
  </si>
  <si>
    <t>QLQ7oLlj8Ab+O/4LQxA5Yzv9GN1FYcO6PolF/TP5MAKe24dt4mFXK9jn8N7eixE8vAqYLpuixSiPPbC9EFEuEw==</t>
  </si>
  <si>
    <t>שריפת סככת אסבסט במסדה</t>
  </si>
  <si>
    <t>מסדה</t>
  </si>
  <si>
    <t>דיווח על שריפת גז אסבסט במסדה ליד צמח, כב"ה הגיעו למקום,
התקשרנו אליהם לבקש מספר של איש קשר שנוכל להנחות אותו מטעמינו, נתנו את המספר של ירון מפקד הכוח הנמצא.
ירון 0548800330
אבי וירון עשו שיחת ועידה, אבי הנחה שהבתים הקרובים לשריפה יסגרו חלונות.
ירון מפקד כב"ה דיווח שהשריפה דועכת ואין צורך בהגעת כונן מטעמינו.</t>
  </si>
  <si>
    <t>45b622bf-79eb-ee11-bc04-890452e3b726</t>
  </si>
  <si>
    <t>tPAg192k61ZwLjn+WDSbFdyBym958vpH2x8pptFDb+TJK8uZ2O0PQsF6DF78gU7+oO468H13mx9fe7OzsbkpAA==</t>
  </si>
  <si>
    <t>דני גולקמן</t>
  </si>
  <si>
    <t>השלכת פסולת בניין בשטחים פתוחים</t>
  </si>
  <si>
    <t>רמות מאיר</t>
  </si>
  <si>
    <t>מתגורר ברמות מאיר, מ.א גזר. 
השלכת פסולת בניין בשטחים פתוחים ובשדות. נוצרו אתרים פיראטיים של פסולת.
לא יודע להגיד מי השליך את הפסולת, רק יודע להגיד שזה הולך וגדל מיום ליום.
מתאר שני מוקדים עיקריים:
1. צפונית למפעל נשר, צמוד אליו יש כביש מזרח-מערב שמוביל למחצבה של נשר. הכביש עובר מתחת לכביש 6. משליכים פסולת משני צדי הכביש.
2. בשטח מ.א. גזר - כביש שמוביל מקיבוץ נען למטמנה של מען. עובר מעל כביש 6, היכן שנמצאות שתי תחנות הדלק של אזור המנוחה. בהתחלה השליכו אדמה בשטח הגדול שבצד המערבי ועכשיו התחילו לשפוך שם גם פסולת בניין.
חושב שצריך לשים מעקב, כי זה משהו שקורה כל יום. מזהה שם סימני צמיגים טריים בשטח.
ישלח תמונות.</t>
  </si>
  <si>
    <t>53aa1d9d-7eeb-ee11-bc04-890452e3b726</t>
  </si>
  <si>
    <t>WhLtLETaWsn2GhVmR64/Hb8GQVT8SprSNK5efaK8U42uas8ZQM7Qf89SiKNQAf8arms3lbMS9OFUVQW688HJ6g==</t>
  </si>
  <si>
    <t>שלי יוסי</t>
  </si>
  <si>
    <t>שריפת פסולת במושב ניר יפה</t>
  </si>
  <si>
    <t>מבקש להיות בעילום שם ושלא ימסרו את שמו.
בעל המשק - משפחת שבח.
יש לו מפעל והוא שורף את כל הפסולת של המפעל בשדה. בשבועיים האחרונים זה קורה כמעט כל יום.
המדווח רחפן וראה שהכל שייך למפעל.
עשן שחור וריח רע אופפים את כל המושב. כמו כן, בעל המשק שופך שפכים לתעלות ניקוז היקפיות של המושב.</t>
  </si>
  <si>
    <t>1cc2a5fc-8ceb-ee11-bc04-890452e3b726</t>
  </si>
  <si>
    <t>SCv1uj3mpqmCYgGPjAE3U6FyN+j6LM2uBpRe7DcPiHWtSekhQcTnL9kUhomx/tw/0X5IBXevaipqr+jFm98JcQ==</t>
  </si>
  <si>
    <t>שריפת מזבלה מקומית בזרזיר</t>
  </si>
  <si>
    <t>המזבלה המקומית של זרזיר בוערת עכשיו, על הכביש הראשי.
מבקשת שנתקשר  לראש המועצה בזרזיר.</t>
  </si>
  <si>
    <t>2bf528f9-91eb-ee11-bc04-890452e3b726</t>
  </si>
  <si>
    <t>RQxIlQPKQaqtggYKO+1uq5Pz8dJqMYNgFynS5YjBL18t0VMZWYVkSRAa5aUe7T1JmgCyhHRWG7C+rYKmpR5LMQ==</t>
  </si>
  <si>
    <t>ריח רע בשכונה הירוקה שמתחיל עכשיו ומגיע ממטמנת עברון. צופה שיתחזק במהלך הלילה. גם הבן שלו שגר במרכז נהריה סובל מאותו ריח.</t>
  </si>
  <si>
    <t>60c474dc-92eb-ee11-bc04-9ba585716897</t>
  </si>
  <si>
    <t>kkyyP/Hh+zKzUHYTJEt8WM5YRMT5M6FD5+cD1QevYZeY0hUuXXX2G6pFM52ce/4MJPJQ9vSvYpZMk13uEg1UEQ==</t>
  </si>
  <si>
    <t xml:space="preserve">אריאלה </t>
  </si>
  <si>
    <t xml:space="preserve">זמיר 7 בנהרי הירוקה בנהריה, ריח של זבל ממש חריף במתמנה באברון.
לפני שעה הריח נהיה ממש חריף, מדווחת מקומה 2. </t>
  </si>
  <si>
    <t>e065ae86-93eb-ee11-bc04-890452e3b726</t>
  </si>
  <si>
    <t>X8mZeUKMSfs0TkHP5Xl3h7/T3002aItlWGAo4Ppd8IQiotSqxONf6E4FHg2pSfvnvLwfrG8zDBr6sVPJruKM5g==</t>
  </si>
  <si>
    <t>ריח רע ממטמנת עברון בנהריה</t>
  </si>
  <si>
    <t>ריח רע ממטמנת עברון בנהריה.</t>
  </si>
  <si>
    <t>924e6f16-9deb-ee11-bc04-9ba585716897</t>
  </si>
  <si>
    <t>W0yne9tkVmhYFUO5SHemMjhm1YHZdveh47KD47ZbUq2JkJ5oUrxrwEw7enC8F09iLv1fyAmmbAhee0oYptPQcA==</t>
  </si>
  <si>
    <t>ריח זבל  חזק ממטמנת עברון</t>
  </si>
  <si>
    <t>f56e189a-aeeb-ee11-bc04-9ba585716897</t>
  </si>
  <si>
    <t>qMCqBt60jBwQX9hu7VseZwtoaJB9jAH14VmNMuNsYWs5y2mWb/9k5zKvsSgGx0qfEW4mEIxSWTtvc8dvxR9ENQ==</t>
  </si>
  <si>
    <t>שריפת פסולת סכנין</t>
  </si>
  <si>
    <t>סח'נין</t>
  </si>
  <si>
    <t>שריפת פסולת  בכביש בין אשבל לסכנין  בשכונת קאסום , כב"ה במקום ,לדברי כב"ה  פעם שנייה היום,  לדבריה במועצה לא עונים , מבקשת נציג הגנ"ס במקום  , הודעתי שאבדוק 
שולחת סרטון</t>
  </si>
  <si>
    <t>63759a17-b8eb-ee11-bc04-9ba585716897</t>
  </si>
  <si>
    <t>S9EKdTRqmZwteiW4F2Uunby2A/khvkLWMgVPstFrhOyFeY5DIG7hSw0h51adN7EDULqLktJ3mSuu0k6d4wzRhg==</t>
  </si>
  <si>
    <t xml:space="preserve">ריח בשוהם החל לפני שעה לא יודעת מהיכן </t>
  </si>
  <si>
    <t>f9935136-c2eb-ee11-bc04-9ba585716897</t>
  </si>
  <si>
    <t>da8uxLSKzmwOy4SSUOjGNcI9PV8oAlEBXvP0yPCiq+jw3Z8jUNQ48nY0Wn89aABciJ+w9yUxK5VR7YLhdkyLIg==</t>
  </si>
  <si>
    <t>a809e5bd-c2eb-ee11-bc04-9ba585716897</t>
  </si>
  <si>
    <t>F+pRvZhYVlhgzVlP5zU7h5jNShIIk5IaDDl2pbrLhTNAvxSmJhr6XA0+BX/YbXDOrVPopoxyjIDKI6imBoq8cw==</t>
  </si>
  <si>
    <t>ריח באדם</t>
  </si>
  <si>
    <t>רואה ענן שחור של שריפה מכיוון חיזמה איו ריח באדם</t>
  </si>
  <si>
    <t>853fd887-c3eb-ee11-bc04-9ba585716897</t>
  </si>
  <si>
    <t>iL/zUCxMQDWOwfQYoXOTj5eyO/7ak2cY5vHIjsib/BmG0wNPzrjLad+fmlhsy6yCXkWHJephvlpL3AHZ6mGUAg==</t>
  </si>
  <si>
    <t>ריח ברמת גן</t>
  </si>
  <si>
    <t>אריה בן אליעזר רמת גן
ריח שרוף ועשן</t>
  </si>
  <si>
    <t>009907c3-f4eb-ee11-bc04-9ba585716897</t>
  </si>
  <si>
    <t>tDo262xlBTsqYPtgBkDlLeSQvzLtS6F8aZ6urUWQ/9GrTUyrvhivksLjmRV/Cu12yvv6SaUDTG7eNSlFD+a6dw==</t>
  </si>
  <si>
    <t>ריח בכפר מנדא</t>
  </si>
  <si>
    <t>כפר מנדא</t>
  </si>
  <si>
    <t>התחלה של שריפת פסולת ככל הנראה</t>
  </si>
  <si>
    <t>89416156-f5eb-ee11-bc04-9ba585716897</t>
  </si>
  <si>
    <t>Pc5xGXSCV4JDik1EZtDlpq0xeqJ/+apu9t8Z6Moe52GOE+ja+fsfB/hHshu+mD67XY9jFKKOwVe8UGfWxKAqEA==</t>
  </si>
  <si>
    <t>אריה אטין</t>
  </si>
  <si>
    <t>cc70d034-f6eb-ee11-bc04-9ba585716897</t>
  </si>
  <si>
    <t>6p3tiW8c3E6hmuFhbOjJk5q5E6Lpi3k6GCah1C8qyVE4CQWMfeGSwIFMFo7N8EXYpNXiUDQzcIzmhzC8Z7W2Vw==</t>
  </si>
  <si>
    <t>6831d3a9-f8eb-ee11-bc04-9ba585716897</t>
  </si>
  <si>
    <t>zUaK/u2Izj5X+SsooR/Hcxob6xMS5RsPizJ40tPO3bL7D5s8gzB2lSCECqb+4kO9pjHzeLAJsLOawqpoWRJq8Q==</t>
  </si>
  <si>
    <t>4be34887-fdeb-ee11-bc04-890452e3b726</t>
  </si>
  <si>
    <t>gUhM84lZbj6ITBh7cCvrKzZ27cEa6MSLMJ4l6QEDtJ0aroDl98W1z/fClFRoqdwCGz6qUr92Ap86/CQThJ62zg==</t>
  </si>
  <si>
    <t>ריח שריפה בשוהם, שכ' הדרים. התחיל לפני שבעה ימים.</t>
  </si>
  <si>
    <t>fe381f9b-feeb-ee11-bc04-890452e3b726</t>
  </si>
  <si>
    <t>AogjMbai7uyAbjoQsk/oTLgvQsV26q2pmPpGz+Nyx3hPOx51DtsyKtnLWqwTlDqbXsl4Q8JnvKfH6natVKTJZg==</t>
  </si>
  <si>
    <t>גבעות בר, רח' זוטא 5 - רואה ענן שחור ענק מכיוון רהט. רואים מהכביש הראשי.</t>
  </si>
  <si>
    <t>621241da-feeb-ee11-bc04-9ba585716897</t>
  </si>
  <si>
    <t>DWXCdwFBZz09hdgTdVQyqH8fQd6DGRaow+qj07Evaee5mD+zF4lljB9RfQsgeGpFz7Bx1MtMMFrxWsYWiTQwiA==</t>
  </si>
  <si>
    <t xml:space="preserve">שובל </t>
  </si>
  <si>
    <t>ריח שרוף חזק, בכתובת כרכום 14 מודיעין.</t>
  </si>
  <si>
    <t>f79953f3-feeb-ee11-bc04-890452e3b726</t>
  </si>
  <si>
    <t>ZVDV9bIYShIT38V+5qDajTiP+njbIsqx5KAsB5ZH4v9FV9ZfdtO2mRdnp5Kl7cdZMS0B081KjY9jv818jyNdyA==</t>
  </si>
  <si>
    <t>מושב צוריאל - ריח ממפעל המרינה של הקומפוסט. התחיל לפני חצי שעה. עוצמה 6, כאבי ראש ובחילות.</t>
  </si>
  <si>
    <t>d75d9c08-00ec-ee11-bc04-9ba585716897</t>
  </si>
  <si>
    <t>qx1h/5kbWVw6/ghOdm+o3cWMhseI8XBGPkgox4mR5S9Ny2hhNg3j1L5s7TeXsmV127X0lY6fRTvVlwbjrRL2dQ==</t>
  </si>
  <si>
    <t>09a27c33-00ec-ee11-bc04-9ba585716897</t>
  </si>
  <si>
    <t>QHlGFCXX7FPemL+dv2juaqV5x9sFTN86xhtYoikBEkV37QaEc2QSs/8p1qtByEPT7qRe8IYBkDj5Cj9XpOcfJQ==</t>
  </si>
  <si>
    <t>אפוף עשן</t>
  </si>
  <si>
    <t>68d2ff2a-01ec-ee11-bc04-890452e3b726</t>
  </si>
  <si>
    <t>JbAftseXa5O41EnMzO7GyCoouvoU5SZsQvgDLtOeOUIE8YRd7h9ZhVJhYQb37ukEeV5v14Y0Z7GmM4FOZGufew==</t>
  </si>
  <si>
    <t>ריח חריג בשוהם, האתרוג 33
ריח שריפה כימית זבל</t>
  </si>
  <si>
    <t>9d5aa5a5-02ec-ee11-bc04-890452e3b726</t>
  </si>
  <si>
    <t>IqnB2MW9OB3G63+4ZgsM1Qp8pdO9M3otZxP9jxiBU6i4ipRcqs4yW3fj5Ws4R/LaiuZgF29icq+w132zu6YHtQ==</t>
  </si>
  <si>
    <t>אוהד אלוני</t>
  </si>
  <si>
    <t>עשן ביובלים</t>
  </si>
  <si>
    <t>יובלים</t>
  </si>
  <si>
    <t>עשן סמיך ביובלים מכיוון סכנין. רואה עשן לבן, מגיע מהמזבלה.
רח' דן ביישוב הקהילתי. חריג.</t>
  </si>
  <si>
    <t>a308c4ee-02ec-ee11-bc04-890452e3b726</t>
  </si>
  <si>
    <t>go9M1zemtEzKoUAkSSjNBOvjhs1mGGiq/oDujRLwKPzbAAY2+YkxErzXwW/iWTxsI/4b+d7mh8V6y0h3cejkog==</t>
  </si>
  <si>
    <t xml:space="preserve">שושי </t>
  </si>
  <si>
    <t>ריח שריפה במכבים</t>
  </si>
  <si>
    <t>ריח שריפה במכבים, אומרת שמגיע מכיוון דיר איבזיע
רח' אנפה, כל האזור מלא עשן</t>
  </si>
  <si>
    <t>8d2ed745-03ec-ee11-bc04-890452e3b726</t>
  </si>
  <si>
    <t>zMdI4Ye/9So81/k/sx1pzyE8WEbCBGJsJosQl0lQYQLBvbSvJemggPcCBJw91pQWFHA0I3mUI0bYJ2/WQRZEwQ==</t>
  </si>
  <si>
    <t xml:space="preserve">שכונת הדרים בשוהם 
</t>
  </si>
  <si>
    <t>d8809587-03ec-ee11-bc04-890452e3b726</t>
  </si>
  <si>
    <t>Q0MQorKYK5ldbCbCnyqdyet6He8DMMg3Z6kmNW3yH/+dxNpzuewbfse+2t0XapeNc9VdRyGy99QoXwWPGoPOHQ==</t>
  </si>
  <si>
    <t>שכונת הדרים בשוהם
שריפה בעיניים, משהו קיצוני</t>
  </si>
  <si>
    <t>82da62bd-03ec-ee11-bc04-890452e3b726</t>
  </si>
  <si>
    <t>CwS/4xpd9MPe580i3nJ0+UYp4OUHAaTcgTA8qFOTZLy94gYmEZ9AKmNkhLdoOy2BPWm2LmyMEVzSrV8o/f7CeQ==</t>
  </si>
  <si>
    <t>שכונת כרמים בשוהם 
ריח שריפה בשוהם</t>
  </si>
  <si>
    <t>9341aec1-05ec-ee11-bc04-890452e3b726</t>
  </si>
  <si>
    <t>1h4xY/ofuMThh9JYuyieiRPkSGDgvdaEztHQmwgWVfovkYRIxHfK47pPnm5zC8d7W00IrXKr5Cfwnm1f4RmVTg==</t>
  </si>
  <si>
    <t>ריח כימי ביהוד ובאור יהודה</t>
  </si>
  <si>
    <t>ריח מגיע מאתר הפסולת בדיר איבזיע. מריחים ביהוד ובאור יהודה.
שאל כמה פניות הגיעו מהאזור, אמרתי לו שהוא הראשון והוא לא האמין</t>
  </si>
  <si>
    <t>5772728d-08ec-ee11-bc04-890452e3b726</t>
  </si>
  <si>
    <t>sZYma4RQdo+QCyUBccv8shM6qaQA55SKnvqU5DjcKqd0eSuN9JAIwvBhJQ7cnaCxZ3NYc+ZaWEGWiDVytps2Tg==</t>
  </si>
  <si>
    <t xml:space="preserve">זאמן </t>
  </si>
  <si>
    <t>עשן ממכבסה בנוף הגליל</t>
  </si>
  <si>
    <t>נצרת עלית, עשן ממכבסה קרובה</t>
  </si>
  <si>
    <t>35acd74a-09ec-ee11-bc04-890452e3b726</t>
  </si>
  <si>
    <t>Tza9lPYY22myarItZ0pgjQ749DqBBs2OyIcx31MteC66RXyVsiJOHOYJQkvYhNXMevNYX8GepC9odTUrragDgw==</t>
  </si>
  <si>
    <t>מוש גרוניך</t>
  </si>
  <si>
    <t>מפגע רעש ואבק מאתר בנייה בפתח תקווה</t>
  </si>
  <si>
    <t>פתח תקווה רח' שאול חרנם 2 - שני אתרי בנייה יוצרים רעש ואבק משרוולי פסולת.
פנה לעירייה ולא מטפלים.</t>
  </si>
  <si>
    <t>6a8c6407-0aec-ee11-bc04-890452e3b726</t>
  </si>
  <si>
    <t>RYOTVDKA/7QiWAXGmLIqNy/rJdVGHFUf0xVf5SkSBkLB09YbtVzdhzxt9SiozWlJjuNjs7IcAHVpU2SUcotdzw==</t>
  </si>
  <si>
    <t xml:space="preserve">רח' האתרוג שוהם </t>
  </si>
  <si>
    <t>a4a04023-0bec-ee11-bc04-9ba585716897</t>
  </si>
  <si>
    <t>fnsSt6wq/HRst5oSJORby/Nbk9uiPE0HARgIotLnJDwUjMrLwfXeMEhe/tydq0vmgxYVXa7LuDmeBDcjsl+jrg==</t>
  </si>
  <si>
    <t>b538c836-0bec-ee11-bc04-890452e3b726</t>
  </si>
  <si>
    <t>ZCSRcMxvrm0HDMyK+OH/1MwjWK17VaSOHQZzBR1EKpcQO86JrpeduiL5vsMZiT7BnKfnlU4xkVqt0eQTTTbnVQ==</t>
  </si>
  <si>
    <t>ריח שריפה בשכונת הדרים</t>
  </si>
  <si>
    <t>aca3f656-0bec-ee11-bc04-9ba585716897</t>
  </si>
  <si>
    <t>Te74dXkN4lEqBpC1kebxbhnBKxULV6IDbNvc6KjKYGrETeSLUCAUJbI2Xg1LyJXUfmMplXR0d2uGAUFoXzzRWw==</t>
  </si>
  <si>
    <t>984efd98-0bec-ee11-bc04-890452e3b726</t>
  </si>
  <si>
    <t>InA0Hskivu5aiuH91hV/T4k7lelRaYgZsdmIClqCPLt3daO/PbNKsDv/XLHeugBeTg+xYjXtKSgcrV2Z+VjVMQ==</t>
  </si>
  <si>
    <t xml:space="preserve">מעיין </t>
  </si>
  <si>
    <t>שכונת הדרים בשוהם</t>
  </si>
  <si>
    <t>6c5b7059-14ec-ee11-bc04-890452e3b726</t>
  </si>
  <si>
    <t>BWZWzxufmPng/tEp4BEIOnSqsRx10aMluzr8QnXam9ATELU1lq1lUxyJUKdu6832Qi1q2KiEi3ZMikP2FT9p7g==</t>
  </si>
  <si>
    <t>באר שבע, שכונה ג', רח' ז'בוטינסקי.
ריח של גז באוויר, לא גז בישול, כבר כמה ימים. הבוקר התגבר. לא יודעת מאיפה זה מגיע, אולי מאחד המפעלים מסביב. חושבת שמגיע מכיוון מערב. שכנים נוספים מריחים. עוצמה 6, בחילות.</t>
  </si>
  <si>
    <t>6a016f78-1aec-ee11-bc04-890452e3b726</t>
  </si>
  <si>
    <t>lCQpRV7AW5+ZRfOF7hgIOxOuwOMwC5jBor1BETkU3siQHeVvRAt0LPgx0PIPl5MZfhZa6vQxA8P+K7f1SLdoUA==</t>
  </si>
  <si>
    <t>רח' משה סנה במודיעין, שריפות פסולת חוזרות ונשנות, ריח של פלסטיק שרוף</t>
  </si>
  <si>
    <t>7747e333-39ec-ee11-bc04-9ba585716897</t>
  </si>
  <si>
    <t>BebEnS+kyCIa2FWoYqhlymAQdwdzeh0autXZOsNn1Nz1GLiw8UhZea3j3aJ0B+HS4agYkL0Kr+IiU8gFDzYJvQ==</t>
  </si>
  <si>
    <t xml:space="preserve">הילי </t>
  </si>
  <si>
    <t>ריח של זיבול חקלאי - בחרוצים</t>
  </si>
  <si>
    <t>חרוצים</t>
  </si>
  <si>
    <t>כפר חרוצים באזור השרון
התאנה 3ב'</t>
  </si>
  <si>
    <t>3fcd84a5-3fec-ee11-bc04-890452e3b726</t>
  </si>
  <si>
    <t>eCMB01vavUjJPpnVL7qmYbjFpFF1yoAJITpLckM5pcP+2QdvQKf9lLv84sb1OB3jHnqICJQ9/xJsFXBxgyedBg==</t>
  </si>
  <si>
    <t>נורה חדיש</t>
  </si>
  <si>
    <t xml:space="preserve">רישוי עסקים </t>
  </si>
  <si>
    <t>גלישת קולחין ברמת צבי</t>
  </si>
  <si>
    <t>גלישת קולחין מקו קולחין על כביש 716 בסמוך לרמת צבי. ספיקה גבוהה גלישה לסביבה. צוות של קולחי גלבוע בדרך לנקודה.</t>
  </si>
  <si>
    <t>04c21c11-4bec-ee11-bc04-890452e3b726</t>
  </si>
  <si>
    <t>exlfJgk1+MqQaCaXYrsMQYld/4gvVGLMyNJ2xa9zLk0lFBJublwbHMBDG328pdTIIAea5Sp563bHP/ZG/GddoQ==</t>
  </si>
  <si>
    <t>טטיאנה פפקוב</t>
  </si>
  <si>
    <t>מפגע ריח ממשאית זבל בצפת</t>
  </si>
  <si>
    <t>משאית זבל פתוחה הושארה ליד בית פרטי ונמצאת שם כבר יומיים.
נמצאת בצפת, רח' נוף הגולן 31.
בעל המשאית הוא שכן חדש בבניין ומחנה שם את המשאית.</t>
  </si>
  <si>
    <t>cec6d8e3-4bec-ee11-bc04-9ba585716897</t>
  </si>
  <si>
    <t>MFbXOPEdLVK/hhLfd3TXG++py7vglDejCmHaVxzzPQZAunuq3lHNMYFVOLUm6n/9rFuH2Ywou0/HHv/xUlWubg==</t>
  </si>
  <si>
    <t xml:space="preserve">אנג'ליקה </t>
  </si>
  <si>
    <t>אנטנה בבניין - בבת ים</t>
  </si>
  <si>
    <t>בת ים 7 קומות 
אנטנה שגילו על הבניין</t>
  </si>
  <si>
    <t>bacfcd6b-50ec-ee11-bc04-9ba585716897</t>
  </si>
  <si>
    <t>DUtVO7mO3tePEmujoGNPpPbaV1k97ip300nMnQd+Wc1fGXcxAt3WvBiTTgyuTIrvsNO4iisi7LAFab1w3uJOrQ==</t>
  </si>
  <si>
    <t>ריח לא נעים - באילון</t>
  </si>
  <si>
    <t>ריח לא נעים - באילון
ממפעל המזון
כל אחר הצהריים</t>
  </si>
  <si>
    <t>899770f2-57ec-ee11-bc04-890452e3b726</t>
  </si>
  <si>
    <t>bpA4Er24roTMPptZNmgvscGh27WRPYLEbBif2fgA48tWsN/UAHO4hCLNABe0Mjv+d4uPgLDUEOIjU8E8m05eWQ==</t>
  </si>
  <si>
    <t>יהודה רייך</t>
  </si>
  <si>
    <t>עשן שריפה בניר גלים</t>
  </si>
  <si>
    <t>עשן בניר גלים וריח חזק של שריפה. רח' פיקוס.
התחיל לפני כשעה ומתגבר מאז, אין רוח ואין לו הערכה מאיפה העשן מגיע.
עוצמה 5, ללא תסמינים.</t>
  </si>
  <si>
    <t>6af1d47b-62ec-ee11-bc04-890452e3b726</t>
  </si>
  <si>
    <t>jwl32qmHX+fjpRukTcePDg2MrBt1/L4UU/JhSLjQLchS8c6Tf3cA0eEcvt3IiH4wEwBN6b4wOpXrTR2Utuxbhw==</t>
  </si>
  <si>
    <t>ריח של שריפת פסולת- טמרה</t>
  </si>
  <si>
    <t>היא נוסעת על כביש 70 לכיוון צפונה מטמרה יש ריח של שריפת פסולת.</t>
  </si>
  <si>
    <t>485f03a4-65ec-ee11-bc04-9ba585716897</t>
  </si>
  <si>
    <t>+5JkmNS+lnenixaiAaWdRXmR6NgoVVZPrkq99669PcCf7nR/7jC3gSQcrHyqwRzCAGxggOjLKtEJFbqOPZtCXA==</t>
  </si>
  <si>
    <t>ריח שריפת פסולת בקדר</t>
  </si>
  <si>
    <t>קדר</t>
  </si>
  <si>
    <t>בשבועות האחרונים יש שריפות פסולת קשות.
עכשיו התחילה שריפה חדשה וקשה. גרה בקדר.</t>
  </si>
  <si>
    <t>47f1b14f-66ec-ee11-bc04-9ba585716897</t>
  </si>
  <si>
    <t>Ru8gME1oLlG5ihfHcUfNpZbUPErmO4lMBiT7Kpo3fuRsX+42DxozkI2Y4a+hmAqeIonatKu16kf2eqBwXNXW7A==</t>
  </si>
  <si>
    <t>ריח חריף של שריפת פלסטיק - במודיעין</t>
  </si>
  <si>
    <t xml:space="preserve">ריח חריף של שריפת פלסטיק - במודיעין
</t>
  </si>
  <si>
    <t>72c6f889-69ec-ee11-bc04-9ba585716897</t>
  </si>
  <si>
    <t>QtCUw9jENcgxn9lf47PvZ7qd/hQjvf4xZwKuY4Dfqb1qc5qrIfn+UPrhyTgDV/ZsaJ8QKJ7tQuNKNJvaJstsHw==</t>
  </si>
  <si>
    <t xml:space="preserve">מטי </t>
  </si>
  <si>
    <t>שריפת פסולת ליד קדר</t>
  </si>
  <si>
    <t>שריפת פסולת בקדר.
לא נושמים ויש להם כאבי ראש.</t>
  </si>
  <si>
    <t>fb9c2308-76ec-ee11-bc04-9ba585716897</t>
  </si>
  <si>
    <t>ysTYt/FeRIHDAwmES0MLHpRodWnwxfL4b+m7tyJhX/WMJ/rIdf8AOFuFKBCG8wCJXoSnIF/ydAMI/RrLPcExUQ==</t>
  </si>
  <si>
    <t>ריח של שריפת פסולת - בכפר האורנים</t>
  </si>
  <si>
    <t xml:space="preserve">ריח של שריפת פסולת - בכפר האורנים
</t>
  </si>
  <si>
    <t>4c067a31-c4ec-ee11-bc04-9ba585716897</t>
  </si>
  <si>
    <t>trOKslYmelI5Qe9VWmQrN0BCtDByKhagar2wkxSjay3gCaWUORPhXKqArlzKes8ZUw7kK7rCdgTuun2mTTeWIA==</t>
  </si>
  <si>
    <t xml:space="preserve">עמירם </t>
  </si>
  <si>
    <t>ריח כימי בדימונה</t>
  </si>
  <si>
    <t>כבר כמה חודשים שכל בוקר (גם בשבת) יש ריח כימי חזק בדימונה. סבור שהריח מגיע מהמפעלים במקום. מרגיש שהוא נושם חומ"ס. הריח חודר אל תוך הבית.
חווה קשיי נשימה, בחילות, סחרחורות.</t>
  </si>
  <si>
    <t>ce7f7b7b-cfec-ee11-bc04-890452e3b726</t>
  </si>
  <si>
    <t>6KVDw6pFjZM4ns9qcxdwiYwKrPRYLQ3TSuD33mGbodOwblgbHoHULH1OopQ/5TBUSz7yEjkLgXMBRE44d3vdkQ==</t>
  </si>
  <si>
    <t>בת אל אוחנה</t>
  </si>
  <si>
    <t>ריח מסריח</t>
  </si>
  <si>
    <t>09b3a590-e2ec-ee11-bc04-9ba585716897</t>
  </si>
  <si>
    <t>wFoKi5mKxfZZ0Vv2en3W6Dfp/oLERn/bxetHEt9Xd45i74tX1a/k13Kmz3EuphJO2dBJHbCDxSDx+HhpPpkPhw==</t>
  </si>
  <si>
    <t>פיני איש שלום</t>
  </si>
  <si>
    <t>ריח שריפה בשהם, מדווח משכונת הדסים</t>
  </si>
  <si>
    <t>8b68f9be-e2ec-ee11-bc04-890452e3b726</t>
  </si>
  <si>
    <t>9xEzodbzGACK/5YgoDlAtxtKnLTjKTKZ16wNO8qrgft7uSyxWT09RkrcVMidPJJE7UkQF+M/616TJ1Og9stNCw==</t>
  </si>
  <si>
    <t>סויסה מכלוף</t>
  </si>
  <si>
    <t>זרימת ביוב באשקלון</t>
  </si>
  <si>
    <t xml:space="preserve">זרימת ביוב לטענתו בשטח שהוא חצי פרטי חצי ציבורי באשקלון, בכתובת אפרים צור 44 אשקלון, אמר שישלח תמונות בווטספ. </t>
  </si>
  <si>
    <t>4c6c578f-02ed-ee11-bc04-890452e3b726</t>
  </si>
  <si>
    <t>AmbbPNo7S/CK1i9ROjW1sHlwRayYj3Wvne7fQURXrSD5Ai3vXQcBIIqwxcy9ImI62cKuTzV4oEPpeJRFcH+2Hw==</t>
  </si>
  <si>
    <t>a913b7fd-14ed-ee11-bc04-890452e3b726</t>
  </si>
  <si>
    <t>rmF8I0PuTJWjqe3vgxZEN4iDdIy/LtxYCyE5dW4yi20SyBycwmhEkTXDiTsXx2hTcvPcj8AGJ7nEOqodLjTkpg==</t>
  </si>
  <si>
    <t>סעד מחמוד</t>
  </si>
  <si>
    <t>ריח מלול במעאר</t>
  </si>
  <si>
    <t>טפחות</t>
  </si>
  <si>
    <t xml:space="preserve">לול ממושב טפחות, המרחק ממנו בערך 150 מטר. </t>
  </si>
  <si>
    <t>b0505127-1ded-ee11-bc04-890452e3b726</t>
  </si>
  <si>
    <t>Srv3eNaybVBmlBwAEBFRHgq84tAQfOhH6vZXRFsoEu7SDQksEe6A2vAMkEzY9nyVQVhv6pyY4Xe+E+41Z5fOfQ==</t>
  </si>
  <si>
    <t>ריח כימי במגדל העמק ברחוב נחל הצבי</t>
  </si>
  <si>
    <t>78e11aa6-75ed-ee11-bc05-97c5211f1c30</t>
  </si>
  <si>
    <t>gK45ClHmfiPtewAKSI618GyHXg3nlcvyIQPS2L57q6CiHlCZlHjrk9y6NX0IZ7Ctd1qu0T5v0BzB4RL2GgakMA==</t>
  </si>
  <si>
    <t xml:space="preserve">רונית </t>
  </si>
  <si>
    <t>ריח שריפה חזק מאוד  לא יודעת מהיכן  רחוב מאיר 15  ראש העין</t>
  </si>
  <si>
    <t>ddc366c0-84ed-ee11-bc05-97c5211f1c30</t>
  </si>
  <si>
    <t>oaKVXqoVx7hlio4IUQB+9jXMbX50K6Vx737SRUr0JvjxtI8O7d+uI2F8kqklg0izx0cMtCscm6oMAI2JIxlymA==</t>
  </si>
  <si>
    <t>ריח שריפה   ראש העין  חזק מאוד</t>
  </si>
  <si>
    <t xml:space="preserve">רחוב אליהו הנביא 50   </t>
  </si>
  <si>
    <t>9ccd182b-87ed-ee11-bc05-97c5211f1c30</t>
  </si>
  <si>
    <t>U1dhH2Iycrhda87Sn6WE6zaVykAO8Vph18QGyEHcHHAADijJn6kiwndJD189JnSkWW9AUqdxvbq0WmI4K/ndxg==</t>
  </si>
  <si>
    <t>ריח של שריפה - בראש העין
ריח כימי</t>
  </si>
  <si>
    <t>7d7c89ec-8ced-ee11-bc05-97c5211f1c30</t>
  </si>
  <si>
    <t>8HY7o0ocdsYm59pT4gpMzkJwbmwtxQdeb6vhFlIzUFvlXpZhhVr96gpWIEEXp/KLoyB7Y2MmK7Na9HBDd2YwbQ==</t>
  </si>
  <si>
    <t xml:space="preserve">יגאל </t>
  </si>
  <si>
    <t>עשן - בראש העין
ניסים אלוני 12</t>
  </si>
  <si>
    <t>2f358c8b-90ed-ee11-bc05-97c5211f1c30</t>
  </si>
  <si>
    <t>W5CIikeOzDfVCaXJTK6KQfNQ137NZnVIOIDF4PbLQQ4UEb6QT6BET7hGmerCkmwsRUDDMFtJkAkkNSNuEK48+Q==</t>
  </si>
  <si>
    <t>ריח של עשן - בראש העין</t>
  </si>
  <si>
    <t>8c4749d4-91ed-ee11-bc05-97c5211f1c30</t>
  </si>
  <si>
    <t>4WUGM1R2XaEr6GVpJbh0JdehQmlZ6kHpkfRYKWztffJ8UThq5zi9+ddnI3mW/agWJwakxJpJZLJ/X5tMhoTtmA==</t>
  </si>
  <si>
    <t xml:space="preserve">פואד </t>
  </si>
  <si>
    <t xml:space="preserve">28.03.2024    22:06  - ריח במזרעה שכונת מזרחית
חזק מאוד מגיע ממטמנת עברון </t>
  </si>
  <si>
    <t>20580835-92ed-ee11-bc05-97c5211f1c30</t>
  </si>
  <si>
    <t>J1K1l1y0YrKbRqop0cDsKUobQ6dvLzNvX8P6Ei9TEjiCHrhohDMte+p4z8kbklb1CTqRDXU50HfIdXhL1tfBUQ==</t>
  </si>
  <si>
    <t xml:space="preserve">חאמדה </t>
  </si>
  <si>
    <t>28.03.2024  22:09  ריח במזרעה חזק מאוד מגיע ממטמנת עברון</t>
  </si>
  <si>
    <t>0dffb3cc-93ed-ee11-bc05-97c5211f1c30</t>
  </si>
  <si>
    <t>vcOyNKVw6TK8w4hj1EFxBmV3bBbBJT+VxVNc2GBUfvEaUcWj3eZaVSNSnuyH/KFjs7oll9lKFygqmFjPkajr3g==</t>
  </si>
  <si>
    <t xml:space="preserve">28.03.2024  22:11  ריח חזק במזרעה מגיע ממטמנת עברון </t>
  </si>
  <si>
    <t>6ff47961-94ed-ee11-bc05-97c5211f1c30</t>
  </si>
  <si>
    <t>NVbWHOXFZ37hLNkR0gZP8eMsUm9gm1qsiIqYXV3xSiuoXWRYU+ykm5ifsCCUM56jd04abjsht9ss0dgtArOtPQ==</t>
  </si>
  <si>
    <t xml:space="preserve">28.03.2024	22:15 ריח לא נעים  כימקלים מוכר עוצמה 6  מפגע קבוע  מרגישה בחילה
</t>
  </si>
  <si>
    <t>807109d1-94ed-ee11-bc05-97c5211f1c30</t>
  </si>
  <si>
    <t>7EyTMbCEaBTH1WnCIs1WwlHAte6vbPOTP19SvcewFbZMM4Rfmoeml3lCMAd0K+r0T/wylJ0GmLVyIT+YYCMZOA==</t>
  </si>
  <si>
    <t>ציפי לנקיס-זוהר</t>
  </si>
  <si>
    <t>ריח ראשון לציון</t>
  </si>
  <si>
    <t xml:space="preserve">28.03.2024	22:57 ריח ביוב  כבר שעה קשה לנשום עוצמה  
מגיע מהשפד"ן  רחוב ארנו  6					</t>
  </si>
  <si>
    <t>18430b38-95ed-ee11-bc05-97c5211f1c30</t>
  </si>
  <si>
    <t>ItIhbkBlUsMWymB17wj2ihW1fz1v6GjQWDKIoAfuH7HBaI/Iy++tgdkuvqnZB9iMQADKHVbR1kMlygmnquGQug==</t>
  </si>
  <si>
    <t xml:space="preserve">אן </t>
  </si>
  <si>
    <t xml:space="preserve">28.03.2024	23:12    ריח  ביוב  מהשפד"ן  קשה להיות בחוץ .
רחוב התזמורת 2 						</t>
  </si>
  <si>
    <t>55ea0b9f-95ed-ee11-bc05-97c5211f1c30</t>
  </si>
  <si>
    <t>Gtqedj7ShiE0V+EMzG8NYK9BSnL+wgX9wmg8PW4gijrLnfRFxkI9VHjQjEmeqCp2wiGpa3mmwS5ab2oJWR6XRg==</t>
  </si>
  <si>
    <t xml:space="preserve">סיגל </t>
  </si>
  <si>
    <t xml:space="preserve">28.03.2024	00:05 ריח ביוב חזק   מהשפד"ן  כבר שעה
רחוב קפח  7  ראשון   לציון </t>
  </si>
  <si>
    <t>d771d731-9bed-ee11-bc05-97c5211f1c30</t>
  </si>
  <si>
    <t>nJP39GycGPpB/P+eTusGirWuqVYtp0s9XXJKU6270BcVxsZwhoG43aNXLRfIIKxKoDP4G7g025tiVclXTSRCLQ==</t>
  </si>
  <si>
    <t>שריפת פסולת - באבו סנאן</t>
  </si>
  <si>
    <t>אשרת</t>
  </si>
  <si>
    <t>814b8323-8ded-ee11-bc05-97c5211f1c30</t>
  </si>
  <si>
    <t>sDqCMlaaXlFxTJkEwhRcuiVktkS6q5XqMsSzVn5pI2nA1z86X2NhVQeP3BrhXgbD60upBOvoTNDzT3/CYwnZUg==</t>
  </si>
  <si>
    <t>אריה לוי</t>
  </si>
  <si>
    <t>גנרטור סולר שהוצב בסמוך לבית פרטי</t>
  </si>
  <si>
    <t>החרמון 14 תל אביב, בונים בית צמוד אליו ברחוב החרמון 16 ושמו גנרטור צמוד לחצר שלו גורם לו לסחרחורות, הם אמרו שזה יהיה שם חודש.</t>
  </si>
  <si>
    <t>84d78e83-b2ed-ee11-bc05-97c5211f1c30</t>
  </si>
  <si>
    <t>ARnHItVYREFBYmYLJQAAa4wdMNq1/UrpjbNiLrYh8RGJo4qTAgwheHcsM7w4EqNgj2TXSJXVK8UhT+ofm6lzAQ==</t>
  </si>
  <si>
    <t>ברק ברייננבירג</t>
  </si>
  <si>
    <t>מפקח רשות ניקוז ונחלים גליל מערבי</t>
  </si>
  <si>
    <t>זרימת ביוב - לנחל נעמן</t>
  </si>
  <si>
    <t>אפק</t>
  </si>
  <si>
    <t>זרימת ביוב בנחל נעמן מזרחית לשמורת עין אפק, נשלח לנחלים צפון.</t>
  </si>
  <si>
    <t>8cb7b001-9ded-ee11-bc05-97c5211f1c30</t>
  </si>
  <si>
    <t>LJeTkVhANcRq56DXRZhp8AvvUAv1a7F8K0cAzfSnPYR2FGlfvCmTVljgsOdzr5MnY0EukeaoktOAYRSnuRMV2g==</t>
  </si>
  <si>
    <t>עלי יאסין</t>
  </si>
  <si>
    <t>תקלה בקו סניקה של תחנת ביוב כפר אעבלין</t>
  </si>
  <si>
    <t>תקלה בקו סניקה של תחנת ביוב כפר אעבלין. צוות של תאגיד המים בשטח, לצורך תיקון השבר בקו חייבים לכבות את המשאבות ולכן תהיה גלישה. צפי תיקון 3 שעות.</t>
  </si>
  <si>
    <t>ab942b63-9fed-ee11-bc05-97c5211f1c30</t>
  </si>
  <si>
    <t>iT5+mdq1r4/egSK0rDd5nOKbDHPlWp0u8WDUNjf7NpXoKDodtyiSlftBJVwLXQvuXlkE59F/1Q0j6zTJ/D0KmA==</t>
  </si>
  <si>
    <t>ולדימיר סדובסקי</t>
  </si>
  <si>
    <t>ריח נפט באיזור תעשיה אשקלון</t>
  </si>
  <si>
    <t>זיקים</t>
  </si>
  <si>
    <t>איזור תעשיה דרומי באשקלון ריח חזק של דלק\ נפט, לפחות שבוע וזה מתחזק. כרגע מריח את זה. כשמתקרבים לאיזור היום זה 6, כשמתרחקים לאשקלון זה פוחת. מגיע מתחנת הכוח. היה שם ביום שני וכבר הריח</t>
  </si>
  <si>
    <t>7cd80529-bbed-ee11-bc05-97c5211f1c30</t>
  </si>
  <si>
    <t>Wn442PYljBNx/lX3jcSVxZR1QayyxUhsgm1nt8HuQLsEbgTW3D26XunK38bn0bKAyZuPPUxULS8NDysAVDZ31w==</t>
  </si>
  <si>
    <t xml:space="preserve">ריח של שריפה - בראש העין
</t>
  </si>
  <si>
    <t>b7f83269-a4ed-ee11-bc05-97c5211f1c30</t>
  </si>
  <si>
    <t>pL5HuSziwz0EAJ47AB5jBLdCPtOIvOOEWeRsa4QuttkoaoZaREdU9UiPWwXSu7Wbs6FyN2MlFIKYGTBJSSbLEw==</t>
  </si>
  <si>
    <t>ריח סולר בקריית חיים</t>
  </si>
  <si>
    <t>באיזור קריית חיים יש ריח מאוד חריף של סולר או בנזין, ליד האיצטדיון, הכי מורגש בצומת האיצטדיון. עצמת הריח 3-4. הריח את הריח עכשיו, אין תסמינים</t>
  </si>
  <si>
    <t>9b68753b-c7ed-ee11-bc05-97c5211f1c30</t>
  </si>
  <si>
    <t>pUk+3ACkn3uuAf+8QxuVfRvV5uJn6x1M/4btGKR9JQtaFw5JovRjt2nTIV+HGZyr7t3/FVx0RAknMSZhRviqkg==</t>
  </si>
  <si>
    <t>שריפת פסולת - בעופרים</t>
  </si>
  <si>
    <t>c7d36b82-b9ed-ee11-bc05-97c5211f1c30</t>
  </si>
  <si>
    <t>ImH3g8XNYFfQfw71gq0LlzgOFbsWYgGRKXVAsV/TCtnguwDh4Ewt3EAGlHrEXJCvKU6257Uh+vS2ItUDJilHSg==</t>
  </si>
  <si>
    <t>בנוגע לפניה על משאית זבל שחונה בצפת. הועבר לסיגל ודובר עם הנהג להזיז את המשאית אך נהג המשאית נשאר באותו רחוב פשוט קצת התקדם.</t>
  </si>
  <si>
    <t>c4e1badf-dced-ee11-bc05-97c5211f1c30</t>
  </si>
  <si>
    <t>EKI6IPHvAQMQGl0VyNFBA4tqa8uIuZGWhVTWHUe0DoiBYBT/bGH2eJjnH0X4GVVDgZfP6wzfqjRV7C/x9Zp6Ag==</t>
  </si>
  <si>
    <t xml:space="preserve">עומר </t>
  </si>
  <si>
    <t>ריח כימי - בקריית טבעון</t>
  </si>
  <si>
    <t>ריח כימי - בקריית טבעון
צריבה בגרון ושורף בעיניים</t>
  </si>
  <si>
    <t>de7c58f1-eaed-ee11-bc05-97c5211f1c30</t>
  </si>
  <si>
    <t>QnPLGBHsgPqRLzjpQ33MsjqEMNwTjAVCSyFkx5yjub7T3PAXNwdGvSUWRKU+XGLX7jPraGjtVi/9GxosODU83Q==</t>
  </si>
  <si>
    <t>ריח כימי - ביבנה 
הרצל 54</t>
  </si>
  <si>
    <t>599b7f7d-eced-ee11-bc05-97c5211f1c30</t>
  </si>
  <si>
    <t>jNv1IBKFTikZkRJCwKQoKJ8VJod3wZcc9jFCD2Jqw4nzWyKAETLnYEjHBd/HQBCRwawuVsNnCiSjPHzjS486Ow==</t>
  </si>
  <si>
    <t>משטרה שושי תחנת מרדם מצודה תל אביב</t>
  </si>
  <si>
    <t>דליפת גפ"מ - במחוז תל אביב</t>
  </si>
  <si>
    <t>מנסה להשיג טלפון של אמישרגז לטובת דליפה שכב"ה מנסים להשיג אותם</t>
  </si>
  <si>
    <t>39535bc5-f2ed-ee11-bc05-97c5211f1c30</t>
  </si>
  <si>
    <t>cAa5fJUxC259fjK6UUv/N+pscN1vxztf2gWb5+4Pz2XT8/JDfqxbkkiDo9EpRZ+9eGt5mtzC0taUPPXI9Uh+Pg==</t>
  </si>
  <si>
    <t>אמיר אבראהים</t>
  </si>
  <si>
    <t>ריח של לול - מגאר</t>
  </si>
  <si>
    <t xml:space="preserve">ריח של לול בכפר מגאר. עכשיו ריח מאוד חזק אי אפשר לנשום. 
כל האזור מלא אבק לבן הכל נכנס לראות. 
</t>
  </si>
  <si>
    <t>85eff73d-f8ed-ee11-bc05-97c5211f1c30</t>
  </si>
  <si>
    <t>Loe6+i9J/+Nh7TfN17h/zPLa4s5n4f4RLkGU9TlKDTmz6SxnXG/hjH4tdLWUOgMYzrYX7ANOjpERo/0u/lneMQ==</t>
  </si>
  <si>
    <t xml:space="preserve">אמה </t>
  </si>
  <si>
    <t xml:space="preserve">מודיעין ריח של שריפה מאוד חריף, שכונת הפרחים רחוב דבורנית. 
לפני שעה התחילה להריח. 
ישורפות לה בעיניים. 
עוצמה 4\5 </t>
  </si>
  <si>
    <t>5aa5dd53-e0ed-ee11-bc05-97c5211f1c30</t>
  </si>
  <si>
    <t>GYerhHOBzuqOKKlmmYQUd54sV7Ke7j4W8taAfmI5Kjn6c2LcsuV0yjLPHtrBEZ98jvaOP2xZie61hPuuAmTtzw==</t>
  </si>
  <si>
    <t>ריח שריפה בכרכור</t>
  </si>
  <si>
    <t>גרה בכרכור בכרכור ומריחה מעל שעתיים ריח שרוף חזק שיבולים 18 כרכור. כשהחלון פתוח זה 6.</t>
  </si>
  <si>
    <t>6ca5cce1-fbed-ee11-bc05-99e1e4150252</t>
  </si>
  <si>
    <t>QBI75tpKwaYLVkGt7eZb1QXhc4ScRn8+Efghk2DAaeSd4nwalWFK1YFadghe9dTzFQbm0Pl+lvt1XG+2IttjpA==</t>
  </si>
  <si>
    <t xml:space="preserve">בוקי </t>
  </si>
  <si>
    <t>טרקטור בחוף בית ינאי</t>
  </si>
  <si>
    <t>בית ינאי</t>
  </si>
  <si>
    <t xml:space="preserve">בחוף בית ינאי טרקטור עובד האם המשרד אישר את זה </t>
  </si>
  <si>
    <t>52f81424-50ee-ee11-bc05-97c5211f1c30</t>
  </si>
  <si>
    <t>U8waUFECU1opkgm3B7yljafbaDLd7RwGHMjgQiNNCThnjmhmPNvWuH09MJKIujq1nG8oyb3/rDJEpQt2vZ2meQ==</t>
  </si>
  <si>
    <t xml:space="preserve">ראש העין פסגות אפק ריח של שריפה מאוד חזקה, לפני שעה הריחה, מרגישה צריבות. 
 </t>
  </si>
  <si>
    <t>b8fbcaaa-50ee-ee11-bc05-97c5211f1c30</t>
  </si>
  <si>
    <t>HRbHC/v+6sjOXhMfFTC9oRfY/7fXg8iGcy2pQbMBYWNFy4K3YSai+zZBnsTXH+aFkTCrjqkQUpXwX8/eSpX1OQ==</t>
  </si>
  <si>
    <t xml:space="preserve">עמית </t>
  </si>
  <si>
    <t>חיים הרצוג ראש העין, ריח מכיוון מזרח</t>
  </si>
  <si>
    <t>3c2453e4-51ee-ee11-bc05-97c5211f1c30</t>
  </si>
  <si>
    <t>ZNnDVldgHQSGGhKfax8N1vpg6AQrohlb4Muup98dnpUSL2YX+OesLGfgDiNHgDYOCNJCDmxT7A078tlXJeRwFQ==</t>
  </si>
  <si>
    <t xml:space="preserve">אביחי </t>
  </si>
  <si>
    <t>ריח של שריפה בראש העין לפני שעה התחיל לא רואה עשן</t>
  </si>
  <si>
    <t>0718e95a-53ee-ee11-bc05-97c5211f1c30</t>
  </si>
  <si>
    <t>8qw9xG4LJwOBAJubWs0FvwUnylfUTZFQi9EztmT6wLp06riPI3ziQdxfUA0QsphDCAMRpqiLhz6uZc5/tLy/sA==</t>
  </si>
  <si>
    <t>נמצא בפסגות, ריח שריפה שהתחיל אתמול בלילה.
אומר שזו בעיה מתמשכת שלא מטפלים בה כבר שנים</t>
  </si>
  <si>
    <t>303994fb-53ee-ee11-bc05-97c5211f1c30</t>
  </si>
  <si>
    <t>QOMLzCrta8yTp31YxctjyN0tiXHqymPGFShpFEnPGU0M7UxbuKvvtrK4KiTSu3Inf49fbaLXSTKGXgNAIsUtmA==</t>
  </si>
  <si>
    <t>215a6c17-62ee-ee11-bc05-97c5211f1c30</t>
  </si>
  <si>
    <t>DP1VkvuZpkRCLGQvVocqZoh/WS0ti5E35P7v/XVcmS54MjyOw53CKzYupztu1hR9dFSrnL4qm4TYh5OuvSZd+A==</t>
  </si>
  <si>
    <t>cb970b82-a9ee-ee11-bc05-97c5211f1c30</t>
  </si>
  <si>
    <t>8m3TaoJjd4CG11HTER1JldGQEfAhmc2uNxVqlJ/47IQFhI1bJuOnn9GLo78FryJC34Projf0+rk0Y4yu9WTwSg==</t>
  </si>
  <si>
    <t>אביטל לבון</t>
  </si>
  <si>
    <t>תשתיות חיפה</t>
  </si>
  <si>
    <t>עשן שחור - בצומת דבוריה</t>
  </si>
  <si>
    <t>צומת דבוריה כביש 65 עשן שחור</t>
  </si>
  <si>
    <t>f8d88994-baee-ee11-bc05-97c5211f1c30</t>
  </si>
  <si>
    <t>lGuXoVOmIKU9yDjpMwltbyUnhV2mDAFInuAB7PZWs7Tnt+wnZ9f4hN8Wlahjkv7YXZYxSCUyQ6Gj0ij7CUZ4Gw==</t>
  </si>
  <si>
    <t>ניצן לוי</t>
  </si>
  <si>
    <t>מנכ"ל</t>
  </si>
  <si>
    <t>ריח ברימונים "יישוב"</t>
  </si>
  <si>
    <t>רימונים</t>
  </si>
  <si>
    <t xml:space="preserve">תושב רימונים, כל היישוב אפוף עשן שמגיע מטייבה והאזור. </t>
  </si>
  <si>
    <t>131c99ea-ceee-ee11-bc05-97c5211f1c30</t>
  </si>
  <si>
    <t>ZbSr0wk1jscdETNY1IQt/2XcRQuxYxmq8YBafEwWDra2U/yfMZyRsnq0f4cL4RnzFrldoH02rw/JZAE2TTbxlQ==</t>
  </si>
  <si>
    <t>ריח שריפה  ביר אמכסור</t>
  </si>
  <si>
    <t xml:space="preserve">ריח שריפה  מממטמנה בכפר   מנדא   כבר שלושה ימים  יש ריח צמיגים חזק </t>
  </si>
  <si>
    <t>403fbdd0-cfee-ee11-bc05-97c5211f1c30</t>
  </si>
  <si>
    <t>t6NIHWx6wZnVFn4EueJnG3MWDi26DAXZa/IO/tLZoJvU3dL644kRk/nK0hUmW1o5DIQ467OL3QrRcJl1vEj5Sg==</t>
  </si>
  <si>
    <t>ריח ראש העין</t>
  </si>
  <si>
    <t>1ced5482-d1ee-ee11-bc05-97c5211f1c30</t>
  </si>
  <si>
    <t>3EczhdRnfndFHrfGXd7kB7KvW1NkncqSLt0IrsJLlUt0X0LPiUlwKx0e7EW75Uqo2OWxeUlnothf1Rgy7ySObA==</t>
  </si>
  <si>
    <t>תאמר חוג'יראת</t>
  </si>
  <si>
    <t>ריח בביר אל מכסור</t>
  </si>
  <si>
    <t>עשן המגיע מכפר מנדא</t>
  </si>
  <si>
    <t>22e3fa58-d2ee-ee11-bc05-97c5211f1c30</t>
  </si>
  <si>
    <t>Sxcv51BauApM+iev2LsKxpdHNCnYT0fo7aUB+FSRZglM+cP+SwAcUJh7N4opjUrPb/dLurQ7xjkIxN/HMCYkAw==</t>
  </si>
  <si>
    <t>גאסם חוג'יראת</t>
  </si>
  <si>
    <t>שריפת פסולת שמגיעה מכפר מנדא</t>
  </si>
  <si>
    <t>753e7af9-d4ee-ee11-bc05-97c5211f1c30</t>
  </si>
  <si>
    <t>e8bHcMPZCrb5wX1W9q6G/Dn5lLQTxO80a3uHoEY+tzqzf9qHyt6okJrkXnqUlCkqqTWoCoaxr77uGLFLv6Mh7Q==</t>
  </si>
  <si>
    <t>ריח שריפת פסולת   החל לפני רבע שעה  עוצמה 5   לא נעים באף  ובגרון  מגיע מכיוון קלוונסוה</t>
  </si>
  <si>
    <t>6f5a795c-d9ee-ee11-bc05-97c5211f1c30</t>
  </si>
  <si>
    <t>tFfr8LX5YvQOlY9RtDtds0/dvmvOPKjM7lZksmyin94P10tLA51apmC71lyhPbQunYXH+Prx5fTVjhPuRNih2Q==</t>
  </si>
  <si>
    <t xml:space="preserve">חוג'ראת </t>
  </si>
  <si>
    <t>ריח  בביר אכסור</t>
  </si>
  <si>
    <t>ריח מגיע משריפה  בכפר מנדא</t>
  </si>
  <si>
    <t>b0474755-ddee-ee11-bc05-97c5211f1c30</t>
  </si>
  <si>
    <t>bETqhU9Ez04yVZNT7cJ1ddRsVaQcP5pY/kDBglHjKeAL5GgdSDTgf+jdr4Ct9jAYVr8NMGagCVisMFxOD5DWsw==</t>
  </si>
  <si>
    <t>יעל חצור</t>
  </si>
  <si>
    <t>ריח שרוף לא יודעת מאיפה</t>
  </si>
  <si>
    <t>c0f96a51-fdee-ee11-bc05-97c5211f1c30</t>
  </si>
  <si>
    <t>/68oyqaPZbk89fI9C6dtKwvu1oLBXmHlVjtId5gF9I/uN6GSwxwBsOZgvWU2PcRZKgYGESE5F4LkjTuZNtBfkw==</t>
  </si>
  <si>
    <t>ריח ריסוס  קריית  ראשונה</t>
  </si>
  <si>
    <t>ריח ריסוס  סמוך לשכונת יובלים 
 רחוב נחל סער       סמוך   לשמורת נחל  עיון  לדבריה מפגע חוזר  
שיחה לא נעימה  בלשון המעטה</t>
  </si>
  <si>
    <t>227d8164-feee-ee11-bc05-97c5211f1c30</t>
  </si>
  <si>
    <t>hk4OD/hr72EBq2Ov3F8MC7ud3lkBwN+YJE5R+dI6md1EgVjCY8F+L30l/lm2PR/MtCOAfZ4AZ87stm45yuq42A==</t>
  </si>
  <si>
    <t>ריח רמת גן</t>
  </si>
  <si>
    <t>5e19e173-feee-ee11-bc05-97c5211f1c30</t>
  </si>
  <si>
    <t>gDJLptK85I6NCndKvD4GzwgYkKEE61Ge+VIEMYe8DZmMoyWEWjT08rpO46g3aLUY6QFF3qSWPW3w2UVO129o1g==</t>
  </si>
  <si>
    <t>ריח עשן  רמת גן</t>
  </si>
  <si>
    <t>ריח עשן כל ערב 
רחוב חד נס 42
לא יודעת מהיכן אולי מאיזורי קו התפר קלקליה  ועוד</t>
  </si>
  <si>
    <t>43eb345b-07ef-ee11-bc05-97c5211f1c30</t>
  </si>
  <si>
    <t>szY8VKwPhvjECSknk9zCS9XWUZmv4L/y3X4ACJbPrjNIx572m9Eme4jLnlHQ1gDUCRk5m33F/b/vgfvZAi6ioQ==</t>
  </si>
  <si>
    <t>2566e3dc-10ef-ee11-bc05-97c5211f1c30</t>
  </si>
  <si>
    <t>Sq4VDdc+/Q8gePAysjPOy4kuTrKH4u1fG9S3N0orm7RWByjtAKKj3AtXkvg7ShppHWfJ+aBtxT9W77HppdR3sw==</t>
  </si>
  <si>
    <t xml:space="preserve">לאה </t>
  </si>
  <si>
    <t>ריח אחוזת ברק</t>
  </si>
  <si>
    <t xml:space="preserve">ריח שריפה  כנראה משריפה בנין </t>
  </si>
  <si>
    <t>a36afb00-11ef-ee11-bc05-97c5211f1c30</t>
  </si>
  <si>
    <t>Xh8qt6MhlYwe1/HD5bfNkZgRKxmwBazCJFOhjam+mo+2vEBrxQ6l2ErTFwOp08k5AQnH8zlpBZHIirleFHohRg==</t>
  </si>
  <si>
    <t>ניצן ברקב</t>
  </si>
  <si>
    <t>ריח זרוף</t>
  </si>
  <si>
    <t>279a3c9a-12ef-ee11-bc05-97c5211f1c30</t>
  </si>
  <si>
    <t>vF/eGyf4WWT0qBxSzCFU34kuJ+gF8MvEKS/u5p+komotQzRzrp2LYssMCDt19haGomqqysv40cs249KG4tQytw==</t>
  </si>
  <si>
    <t xml:space="preserve">עמיר </t>
  </si>
  <si>
    <t>ריח ביוב  הרצליה</t>
  </si>
  <si>
    <t>ריח ביוב
כנראה ממט"ש  סמוך
נמסר מספר פניה</t>
  </si>
  <si>
    <t>31ebb211-13ef-ee11-bc05-97c5211f1c30</t>
  </si>
  <si>
    <t>hp08Ab9HmNacnxxsVD0ovuP6W33bT2hqJuzedN8ozm5L1Z6E5+D/l/bJyVysmNXm2g02oNiZOS45qCZutAAwWQ==</t>
  </si>
  <si>
    <t>מרב ראובני</t>
  </si>
  <si>
    <t xml:space="preserve">ריח שריפה כימי 
כנראה מאלון תבור </t>
  </si>
  <si>
    <t>1f67d54e-13ef-ee11-bc05-97c5211f1c30</t>
  </si>
  <si>
    <t>9Xl1h51KDmzTXcZkQ63RQXwoS/30mTaXpDeQvUfqmadPHsmKjYUpzSP7Vo5jR4yOblM/KcfftZ+6ykwEPI3TjA==</t>
  </si>
  <si>
    <t xml:space="preserve">סוזנה </t>
  </si>
  <si>
    <t>9bf17b2c-14ef-ee11-bc05-97c5211f1c30</t>
  </si>
  <si>
    <t>ShCzkyuz3tC/I5bHuLLB0NZTXblXJWAOonXFxPJ89L7bg1QzpVjPkoQCyhV2pt/osHx2JwoDhPEtu2Ps7s40Uw==</t>
  </si>
  <si>
    <t>אליחי ניסן</t>
  </si>
  <si>
    <t xml:space="preserve">ריח שריפה  לא יודע מהיכן  אול דיר בלוט </t>
  </si>
  <si>
    <t>8b2452e0-17ef-ee11-bc05-97c5211f1c30</t>
  </si>
  <si>
    <t>YkpSVzNwVSgsE9tFzovjhZS5gwwZ+yFJrjrAMUMvFUecVcLblVk5FPv1x37OA0JeM7IjkCeBn+OI01ACsDrvKw==</t>
  </si>
  <si>
    <t>0700113c-18ef-ee11-bc05-97c5211f1c30</t>
  </si>
  <si>
    <t>p2Vv3U1QUJ856EQhUBgCJtRpQgAVlT211w71hZcKsTVRSmVjzsXsGuIK4WUlgUXy1tIKsbGSIEQuiCTGMFhVOg==</t>
  </si>
  <si>
    <t>b9bd5ec5-1def-ee11-bc05-99e1e4150252</t>
  </si>
  <si>
    <t>IVTJjbvURG1QtpuTEO3PAJoLBdwYjZiiNNgOhIEXrPk24h97meBkDQ3Z9bYho0PXpFxEv/kkFRuJvG7ILos0rg==</t>
  </si>
  <si>
    <t>בועז קרצ'מר</t>
  </si>
  <si>
    <t>זרימת ביוב בנחל הבשור</t>
  </si>
  <si>
    <t>צאלים</t>
  </si>
  <si>
    <t xml:space="preserve">זרימת מי ביוב בנחל הבשור בכביש צאלים-אורים, במפגש הכבישים 234 ו-222, סמוך לצומת צאלים. ק"מ צפונה לצומת. 
</t>
  </si>
  <si>
    <t>6973a448-1eef-ee11-bc05-99e1e4150252</t>
  </si>
  <si>
    <t>IYvJYsVO5OuWjPNfPOS1A/2zLyZRy9T7N4p1nlB/t4Y7rLOpQBVXqftwu85YE8qCoI5vEdLa6pIf8Rui42CtCQ==</t>
  </si>
  <si>
    <t>ריח חזק של שריפת פסולת. גורם לבחילות, צריבות וקושי לנשום.</t>
  </si>
  <si>
    <t>22224fe5-1fef-ee11-bc05-99e1e4150252</t>
  </si>
  <si>
    <t>sLoSggS/+nueFT5HnZXgSx0FSqHe1MY93QTue6KgOrF/oDbnkdJe9EHk8CyAkqyWSBEWfzsM+JRN4a6ivO0YIw==</t>
  </si>
  <si>
    <t>ריח שריפות מחניק שמקשה לנשום בראש העין. לא רואה שריפה או עשן.
מריחים בשכונות החדשות של ראש העין. שכונות E ו-B, פסגות אפק.</t>
  </si>
  <si>
    <t>8dd953e0-23ef-ee11-bc05-99e1e4150252</t>
  </si>
  <si>
    <t>rqQLcSNoY6cENch3jCJItMJFKwMBovSZhOPavz5EqB3bMlBHQNNCE6kgP/YM0ZqPf3sZdDB/wqAe3UOA2KXqQw==</t>
  </si>
  <si>
    <t>מנחם בונדרקר</t>
  </si>
  <si>
    <t>זרימת מי ביוב במושב מצליח</t>
  </si>
  <si>
    <t>מצליח</t>
  </si>
  <si>
    <t>זרימת מי ביוב במושב מצליח. 
המיקום: בכניסה למושב מצליח, בהרחבה הראשונה ברחוב הזית בצומת עם רחוב החיטה, יש ואדי קטן וארוך שמנקז את הגשמים וכעת זורמים שם מי ביוב.</t>
  </si>
  <si>
    <t>4b1fea8d-26ef-ee11-bc05-99e1e4150252</t>
  </si>
  <si>
    <t>t0Bptqgm1VqtlihyhQfSGJ01SdlSPecHHQFNsUSMFluoLitEyE7qu4yhaY78HKKOHIhtSkNHohEn/GfwiEkbBg==</t>
  </si>
  <si>
    <t>רונן פלר</t>
  </si>
  <si>
    <t>מנהל</t>
  </si>
  <si>
    <t>חשש לזיהום בירדן בשל נפילת טרקטורון</t>
  </si>
  <si>
    <t>להבות הבשן</t>
  </si>
  <si>
    <t>בחור הודיע לו שהטרקטורון שלו נפל לתוך הירדן, מתחת לגשר להבות הבשן. רונן הודיע לפקח של רשות הניקוז גיא קולר שהיה מפקח באזור. גיא יודיע לפקח רועי אפטבי מטעם רשות המים. יש שמן ודלק בתוך הטרקטורון ולכן יש חשש לזיהום. הפקח מנסה לברר מה ניתן לעשות.</t>
  </si>
  <si>
    <t>8855e1d1-30ef-ee11-bc05-99e1e4150252</t>
  </si>
  <si>
    <t>DDDhOzesYoWo0HSlw9xfuXSZOKs9v50FNgtC32DDkrIrt1H8dVLF+vza3dzvWGuzvCUTL/wUXXfehLcKIS86dQ==</t>
  </si>
  <si>
    <t xml:space="preserve">לביב </t>
  </si>
  <si>
    <t>החלפת שסתומי בטחון במערכת האמוניה</t>
  </si>
  <si>
    <t>מפעלי שאן</t>
  </si>
  <si>
    <t>מעדכן שהם הולכים להחליף שסתומי בטחון למערכות אמוניה. זהו החלק השני של ההחלפה. ייערך בעוד כחצי שעה. 
יש שם קבלן מוסמך וחברה מוסמכת לביצוע העבודה. עושים את זה בשני חלקים כדי שלא יהיו דליפות.</t>
  </si>
  <si>
    <t>e3e6d9a2-1cef-ee11-bc05-97c5211f1c30</t>
  </si>
  <si>
    <t>Ke3xU01TrMjptFbG0UI6Q27dZIG+T0/G3HXbe90Lqw1WNqcQyRuHDGXOs5NnifzM/K/1scQ0537BWM0BCyBJhA==</t>
  </si>
  <si>
    <t>ריח שריפת פסולת ראש העין</t>
  </si>
  <si>
    <t>ריח חזק של שריפת פלסטיק חזק משעה 5:00 אלברט איינשטיין 14 ראש העין</t>
  </si>
  <si>
    <t>2198fe8d-24ef-ee11-bc05-97c5211f1c30</t>
  </si>
  <si>
    <t>61RBHC6ciQplgyE8hY0qFuXHCmN7AuS4MGy4KEqRGE6j00dt6CUniyToPkQe9cjiuk2ScSLtAnlEhH94PeWxFg==</t>
  </si>
  <si>
    <t>ריסוס שדה בקרית שמונה</t>
  </si>
  <si>
    <t>חקלאי מרסס שדה נמוך עם מפוח בקוטל עשבים בצמוד לשמורת טבע בצמוד לנחל עיון, מזרחית לשכונת יובלים בקריית שמונה, רחוב נחל סער, הקאות וסחרחורות. מרגישה שהיא בשואה באוןשוויץ מרעילים אותם שם ומדובר ביצורים שפלים שרוצחים אותם בשביל בצע כסף. רוצחים ילדים וגורמים להם לסרטן, ואת בעח בשמורת טבע עיון</t>
  </si>
  <si>
    <t>b55fd228-31ef-ee11-bc05-97c5211f1c30</t>
  </si>
  <si>
    <t>N4dbbUjt1pOWaWAfASCLxqDvZTQ3Gj1/cLcIG3UFslJs9FoW69CuBWyQlrkMJYNoc7aGGYzKXwSqaygkMHWCDg==</t>
  </si>
  <si>
    <t>תמר בצלצאל</t>
  </si>
  <si>
    <t>אבק מבניין בשיפוץ בירושלים</t>
  </si>
  <si>
    <t>נוה יעקב אשר גולאק 20-13, יש בניה פרטית ושמו מלט חול אבק וחצץ, מול הבית של אמא שלה אבל אי אפשר לפתוח חלון היא אישה מבוגרת בת 80. 
הנחיתי אותה לנסות לפנות לעירייה או למשטרה כי זה נשמע יותר כמו סכסוך שכנים כיוון שהכל קורה על פי חוק.</t>
  </si>
  <si>
    <t>f13ffa37-56ef-ee11-bc05-99e1e4150252</t>
  </si>
  <si>
    <t>eZcIpHYzQZLD7CMvDPBctIlLslwADavIEyvNF2cqK1NXehAr0aCukqJSmPQfv+tIn64PY7OCX4xmFcS2PfuiLQ==</t>
  </si>
  <si>
    <t>טאהא סאלח</t>
  </si>
  <si>
    <t>ביוב זורם בכאבול</t>
  </si>
  <si>
    <t xml:space="preserve">גר בכאבול. מדווח על ביוב שזורם ברחוב.
ישלח תמונות ומיקום. 
</t>
  </si>
  <si>
    <t>12db4c0d-41ef-ee11-bc05-97c5211f1c30</t>
  </si>
  <si>
    <t>7SnW03FAkiIJ5lWUWcKJnOLFzU0j5cpr3VNnV0ovQ0Clw0Ev8pkY/FyrVb9BOqQqWMOVF+c7NJSdzA/fyXtfhA==</t>
  </si>
  <si>
    <t>קרינה גבוהה בבית ברומת הייב</t>
  </si>
  <si>
    <t>נחל יפתחאל מ"א 3</t>
  </si>
  <si>
    <t>בתחילת חודש מרץ פנתה אלינו להתראת קרינה מהתראות הטלפון. אף אחד לא בא.  בישוב רומת הייב רחוב אל- ג'בור 129. גם אלקטרו מגנטי וגם קרינה</t>
  </si>
  <si>
    <t>96f7510d-4aef-ee11-bc05-97c5211f1c30</t>
  </si>
  <si>
    <t>Yty7F4OSECuEGIhSjrp5t6ymF6IQVWtRud00C1PRd2x+m1z//Ubj9bOfEGAqjbJ500ypfU8FXc5HMQ0i5v9uDQ==</t>
  </si>
  <si>
    <t>ביוב משיפוץ בניין באשדוד</t>
  </si>
  <si>
    <t>אשדוד הבעל שם טוב 8, בונים תמא 38 כבר שנה. הביוב התפוצץ לפני 3 חודשים ולא טופל והתמלאה בריכת ביוב סביב הבניין. מאגרי ביוב שורצים מחוץ לבניין ומלאים בזבובים ויתושים. העירייה תיקנה את הצינורות הדולפים אך מאגרי הביוב נותרו. חברת קבלן סיפורט 088667300. מספר של קבלן 0547771794 חוסר התייחסות מחברת הבניה. הילדים שלו חולים ומקיאים כבר שבועיים</t>
  </si>
  <si>
    <t>79cf1a3a-6bef-ee11-bc05-99e1e4150252</t>
  </si>
  <si>
    <t>s1XeLSjaBuLGnlXylHYEJsr+HZCzHHqNLcy6+SB+3YR+QYIBBjnQvIyFhCF0dKUbL3pOt5NwxYZjTJzUlQ3+1w==</t>
  </si>
  <si>
    <t>שריפת פסולת בקלנסווה</t>
  </si>
  <si>
    <t>גרה בתנובות. רואה עשן מכיוון קלנסווה.
תשלח תיעוד.</t>
  </si>
  <si>
    <t>baee4088-54ef-ee11-bc05-97c5211f1c30</t>
  </si>
  <si>
    <t>iKYZy2TEGR3BIUAwTsujZgdEHa4AcbFJnlkttrUM+JsjF5VAB/7t0MEX9lOOobfe9Lll9K0kBhTOIWT+/fbWPw==</t>
  </si>
  <si>
    <t>יעל עמנואל</t>
  </si>
  <si>
    <t>ריח שריפה חזק בראש העין</t>
  </si>
  <si>
    <t>רחוב חנה רובינא 8 פסגות אפק ראש העין, 3 ברצף בלילה שריפה, יש שיעולים, לא ישנים בלילה. מגיע מדיר בלוט</t>
  </si>
  <si>
    <t>1f6172f9-56ef-ee11-bc05-97c5211f1c30</t>
  </si>
  <si>
    <t>ZpD9chGb11RYZpgPBGS35+MovOT7mrzjEpe/aKKWIcOss5L1AO+5eGt4oxpE/Nw+du6nSOuGBuYQIt4VNBdWgg==</t>
  </si>
  <si>
    <t>רפי אבואלג'עה</t>
  </si>
  <si>
    <t>השלכת פגרים בכפר שעב</t>
  </si>
  <si>
    <t>גר בכפר שעב מחוז צפון ליד עכו 4 אטליזים בכפר שמשליכים לשם פגרים. על כביש ראשי בתוך הכפר מתחת לבית ספר יסודי. הם שוחטים שם את הפגרים ומשליכים את מה שהם לא צריכים. התחיל לקראת החג כבר יש שם 8-9 פגרים. שטח ציבורי של הכפר. מיקום ותמונות בווטסאפ</t>
  </si>
  <si>
    <t>07cf298d-73ef-ee11-bc05-99e1e4150252</t>
  </si>
  <si>
    <t>idBk517JPtbXvi2TErd82vpOHmGa9trqqsma9xaaef7tBzP6nIgxhnGVAHHo7fWqI6BNdSdm7L2oIQhhPrnuNQ==</t>
  </si>
  <si>
    <t>ציון עזרן</t>
  </si>
  <si>
    <t>e4c3a16a-76ef-ee11-bc05-99e1e4150252</t>
  </si>
  <si>
    <t>lD8KXbuyDVDjx1bTrip0yFgbiP0iR//6V+3ja3QEhcZO4+6uwmWF0Gz7UobEaH4YQYzZkwZvu6DEM75o9HShQg==</t>
  </si>
  <si>
    <t>ארץ נתיב</t>
  </si>
  <si>
    <t>שריפות פסולת ליד ראש העין</t>
  </si>
  <si>
    <t>שריפות פסולת ליד ראש העין.
אי אפשר לנשום.</t>
  </si>
  <si>
    <t>1b45ea83-87ef-ee11-bc05-97c5211f1c30</t>
  </si>
  <si>
    <t>4SI8eLlX3NRpHyP9NBi5ErXMY77xfsVsTDhcAdS5UXTV0ZCKI0G4da1GZiT+LE/zyVd5AGegh6X+1QK+gGNSEg==</t>
  </si>
  <si>
    <t xml:space="preserve">אלדר </t>
  </si>
  <si>
    <t>ריח שריפת פלסטיק  לא יודע מהיכן נמסר מס' פנייה</t>
  </si>
  <si>
    <t>75ddc796-89ef-ee11-bc05-97c5211f1c30</t>
  </si>
  <si>
    <t>eTQYkp0BieTpEAuxqoqUk007IYyHTBNZ1F3EtccDFQgY5N+NltkOAj0Qh0igHH5Tib2F27bz2fjaXfGJS4T0ZQ==</t>
  </si>
  <si>
    <t>7f733b77-8cef-ee11-bc05-97c5211f1c30</t>
  </si>
  <si>
    <t>PT153VEHVCQo90xBHI7vFzFq5AbJLtqguuDCYeOXFWuAQFxaZLTISYfnfl/Sg+6keY09VPjM7da1DNGX6kEkMg==</t>
  </si>
  <si>
    <t>ריח ביוב  מיתר</t>
  </si>
  <si>
    <t xml:space="preserve">ריח ביוב  במיתר </t>
  </si>
  <si>
    <t>5532c591-8cef-ee11-bc05-97c5211f1c30</t>
  </si>
  <si>
    <t>j7SbfHd1AqKxdTCUFLtHSuKi8eMib0CUPjByaTzR8231hKnv2jzM+vLEDx6PDOoC6E1UOuCh71SYIy1HAC0Dbg==</t>
  </si>
  <si>
    <t>ריח במיתר</t>
  </si>
  <si>
    <t xml:space="preserve">שדרות הזמיר במיתר ריח מסריח </t>
  </si>
  <si>
    <t>c0c143c8-8cef-ee11-bc05-97c5211f1c30</t>
  </si>
  <si>
    <t>4I8/7udm23CGq485fwNjxXs93s+GYXS4ZoQwtnhdY7nD9StSREMBi/VK84Gl7DRPiQAwTJhg3B4uzBsFHJWATw==</t>
  </si>
  <si>
    <t>בתיה פחימה</t>
  </si>
  <si>
    <t>סנונית 1 במיתר ריח של ביוב</t>
  </si>
  <si>
    <t>00b86bf9-8cef-ee11-bc05-97c5211f1c30</t>
  </si>
  <si>
    <t>uuGtR0y1G7TwvdJF6LFJefxKOzk2BEcBExJLc4oL0Kb1vZMdQeOG39XDhEkcHs+SQLElWGjsLLEXZwh3bQNx6Q==</t>
  </si>
  <si>
    <t>יאיר עמר</t>
  </si>
  <si>
    <t xml:space="preserve">ריח נוראי  כבר חצי   קשה לנשום </t>
  </si>
  <si>
    <t>feddb96f-8def-ee11-bc05-97c5211f1c30</t>
  </si>
  <si>
    <t>tEJ7764e2SowIYT10DdzvGo54KPrN0gjMb+HO5rjbnr91jOW1BpI9xwAFpBqpo1VTtZZzKhqUHVkisVoNn30TQ==</t>
  </si>
  <si>
    <t>מפעלי רותם אמפרט. מתגורר בדימונה, ריח של חומצה זרחתית, מרגיש צריבה בגרון.</t>
  </si>
  <si>
    <t>6ca553cf-8def-ee11-bc05-97c5211f1c30</t>
  </si>
  <si>
    <t>HbZuXfw5oPBHGmuBD5RPadCBv68GAxhaNwkvHGSAEGZtn+H4abBpP9C55uqt9K89GbqABGWK+UKj1svS2UG6Cg==</t>
  </si>
  <si>
    <t>ריח באר גנים</t>
  </si>
  <si>
    <t>ריח  ביוב  מגיע מהמט"ש</t>
  </si>
  <si>
    <t>4a0b0fee-8eef-ee11-bc05-97c5211f1c30</t>
  </si>
  <si>
    <t>2jsM87RQmfCH0kDs8jil3KJMhd+cNc1bS9DuyDP6H/jCbf3YRaIHRimptsh46Fv2T4tD/kAhRwRmLNm2BRXxKw==</t>
  </si>
  <si>
    <t xml:space="preserve">זמיר 15 דימונה, ריח כמו של חומצה, או כלור.
</t>
  </si>
  <si>
    <t>2da78c58-8fef-ee11-bc05-97c5211f1c30</t>
  </si>
  <si>
    <t>fmMwSTj+tn+ibotfgu3kEqmpxOL+S07aEHapv6wXY9OUmbVrGWzeyZEizLehfKWd35mGUkJ2jsBoel3OGJvW4Q==</t>
  </si>
  <si>
    <t xml:space="preserve">שריאל </t>
  </si>
  <si>
    <t>רבי מלובביץ 26,
ריח חריף</t>
  </si>
  <si>
    <t>64bdc8a5-90ef-ee11-bc05-97c5211f1c30</t>
  </si>
  <si>
    <t>ZVTFRaFbripljU14M7VkZ9IG+QHOT/WtQfQoX1jWFN/9VZSuzinRIlh9EKerGee85qZvopbbvRwBSH0F36Qi8g==</t>
  </si>
  <si>
    <t>זיוון פלקר</t>
  </si>
  <si>
    <t>מבקשת מודל ריח</t>
  </si>
  <si>
    <t>7a8d6ab9-91ef-ee11-bc05-97c5211f1c30</t>
  </si>
  <si>
    <t>Dr2mF+0OnRG1tL1JSKQRolHRsHzf2MKom5FjbGskV1ziZ3MpFXxlGr9BMc2XxUYuHKGhQ4KNga/SwWIjbvYWXw==</t>
  </si>
  <si>
    <t>בן אברהם אילן</t>
  </si>
  <si>
    <t>הר דב 1.</t>
  </si>
  <si>
    <t>d95e3e29-92ef-ee11-bc05-97c5211f1c30</t>
  </si>
  <si>
    <t>glnUOlCjig95Tq16OI9F5dVmxQKJuKRCvjpJ7tq9k/fJw1jr2QgsV8pkY1cv6mlCZmJi+hzIRTR1sbeO+72tuw==</t>
  </si>
  <si>
    <t>ריח ביישוב חלץ</t>
  </si>
  <si>
    <t>ריח של שריפת פגרים המגיע משדה דוד</t>
  </si>
  <si>
    <t>47d5d85e-92ef-ee11-bc05-97c5211f1c30</t>
  </si>
  <si>
    <t>kootfW94ymae5Vlr/5mJd8fDpZZeV3uYMNkoqSslxjFgijqx9vMjyTtFFzDTXJyVt+LK+G5UAkWeXC/t2bOaFg==</t>
  </si>
  <si>
    <t>4eb566b7-94ef-ee11-bc05-97c5211f1c30</t>
  </si>
  <si>
    <t>cGbAGbQZVjd3TlRliM+gaI6kL2L3sMQ4p1TIgmQRmlgrzb9E6+Xatv505BtMN0yBANZX6KfJR17YzVYZPQQ+fA==</t>
  </si>
  <si>
    <t xml:space="preserve">ריח  דומה לאמוניה לא יודע מהיכן </t>
  </si>
  <si>
    <t>d9436501-95ef-ee11-bc05-97c5211f1c30</t>
  </si>
  <si>
    <t>DAQc4lbYs/oQ3Q0jaQtSs3i/C0bQLFF2m/Dz+Yf77C4nq7BBXjY4wgEkrdYz2ou0eFH8Kr2dbxn2IkKgxPo2Fw==</t>
  </si>
  <si>
    <t>ריח ביר אל מכבור</t>
  </si>
  <si>
    <t>מכפר מנדא</t>
  </si>
  <si>
    <t>ebdb30b0-a5ef-ee11-bc05-97c5211f1c30</t>
  </si>
  <si>
    <t>rAOLz7EoqoHFMaJO5WhgeIoSxgd53Oq5y9jZTu0oHB8xU/ExoF4Illr6SznrJeN2y8IRkX6Uo29rFvOCtXViTA==</t>
  </si>
  <si>
    <t xml:space="preserve">חוגיראת </t>
  </si>
  <si>
    <t>ריח ביר מכסור</t>
  </si>
  <si>
    <t>ריח ושריפה  חזק מאוד מגיע מכפר מנדא</t>
  </si>
  <si>
    <t>bbaab5ce-b8ef-ee11-bc05-97c5211f1c30</t>
  </si>
  <si>
    <t>wJaRd/ru8AgOzh3cxC1008WWUGRKPSGbsw+ST3mhx3rVmgiLwjDEMWD2E6kWeXdyHWIZqDih5nXMx+JiZhy+MA==</t>
  </si>
  <si>
    <t>ריח  אחוזת ברק</t>
  </si>
  <si>
    <t>ריח פלסטיק שרוף חזק מאוד     קשה לנשום בחוץ 
דבורנית  19   קושי בנשימה  מגיע מאלון תבור או כפר נין</t>
  </si>
  <si>
    <t>51165b38-ddef-ee11-bc05-97c5211f1c30</t>
  </si>
  <si>
    <t>H6dBuEYVquZgTN5uAOXU5+1hFvjGLCSupwl4UwE65xAAWYVIOtVG3YXUa1q4G0+AzjBP52fwz5h0H2nfNHpzpA==</t>
  </si>
  <si>
    <t>ריח לולים / עופות מוכר מגיע ממפעל מיחזור</t>
  </si>
  <si>
    <t>cbae9304-e2ef-ee11-bc05-97c5211f1c30</t>
  </si>
  <si>
    <t>7S/E2RwzTjFft1FV/9TnhKLWS9EWM5Em0MZzPOQsOxHfxfV9+ZguU0IAvItwgQAunADWALv0abB1niNLnWNlNg==</t>
  </si>
  <si>
    <t>ריסוס - בקריית שמונה</t>
  </si>
  <si>
    <t xml:space="preserve">ריסוס - בקריית שמונה
ריסוס עם טרקטור ומפוח בחומר גלייפוסט - קוטל עשבים
שכונת יובלים נחל סער
ליד שמורת הטבע עיון
הקאות, בחילות וסחרחורות
</t>
  </si>
  <si>
    <t>50c9e772-e5ef-ee11-bc05-97c5211f1c30</t>
  </si>
  <si>
    <t>kgoj+GJIBFIryn4Zb9XXLt55HGKRFjhdP5+Cz0208rGOO8y2OdmIosBcqWzKA3DCM/jYuPFqAKZzVygzoIinLg==</t>
  </si>
  <si>
    <t xml:space="preserve">נתי </t>
  </si>
  <si>
    <t>שריפות פסולת - ליד גבעות בר</t>
  </si>
  <si>
    <t xml:space="preserve">על כביש 310 מאשל הנשיא לגבעות בר 
מתחם המכולות צמוד לתראבין </t>
  </si>
  <si>
    <t>4e3955a3-e7ef-ee11-bc05-97c5211f1c30</t>
  </si>
  <si>
    <t>I26YpNj+QUlfblmgE1S3W+BhlSoS1Blaf5C1x7kMUJjRfv9A4ytXH96cG1mKoETCK6J4IGkekVQbXoElYsI/nQ==</t>
  </si>
  <si>
    <t xml:space="preserve">שמואל הנשיא ריח חזק של פלסטיק שרוף, ראש העין . לא רואה עשן </t>
  </si>
  <si>
    <t>2b6b1506-edef-ee11-bc05-97c5211f1c30</t>
  </si>
  <si>
    <t>seFnFhXWkgJb41EZ/FqU9qGXYTan/fOtWHKjPBPs+cl8TcIHlJRFoHPhpEsjPQ2s/WlXFoc+0VopzJGvtg6Wyw==</t>
  </si>
  <si>
    <t>גלישת ביוב - לסביבה</t>
  </si>
  <si>
    <t>גלישת ביוב ליער מיר בפסגת זאב, צוות הגיחון נמצא במקום, צפי לטיפול 3 שעות, נשלח לנחלים ירושלים.</t>
  </si>
  <si>
    <t>104e3b33-efef-ee11-bc05-97c5211f1c30</t>
  </si>
  <si>
    <t>2AgZ/iENKs4nuA1xkf5pEh+dy6qSpS6iEkThTePZTfwSqAW52NkHEUaO0PFuXan4+WHIgKYqP4AeiVFuZoyJYg==</t>
  </si>
  <si>
    <t xml:space="preserve">ישראל </t>
  </si>
  <si>
    <t>חפירות - בירושלים</t>
  </si>
  <si>
    <t>רעש 7-19
אבק 
תכלת מרדכי חפירות שבועיים</t>
  </si>
  <si>
    <t>cf8c0a35-f6ef-ee11-bc05-97c5211f1c30</t>
  </si>
  <si>
    <t>2Dedu7AR3LqqB0Pe1AqqZTUXXHADhuBQ7QZH2UIqr67TijMOBA3UevlyuYLSaPDzzb9Cdw4N568Yehjq8G8E4A==</t>
  </si>
  <si>
    <t>שברי אסבסט - באילת</t>
  </si>
  <si>
    <t>בעל הנכס - בצבא מפקח אסבסט מטעם חיל הים
חיל הים פגיעת כתב"מ
פגיעה בהאנגר באילת 800 מ"ר</t>
  </si>
  <si>
    <t>9e8d7d60-f9ef-ee11-bc05-97c5211f1c30</t>
  </si>
  <si>
    <t>Cu9F+DdCU0AVGv7DM+3rvFr586GPNUbE4zBZe+4xhkG9rdc1Zq46UCHfaktiAsplLVjszlb+DYXGciAxy5kYdQ==</t>
  </si>
  <si>
    <t>אזרחית טובה</t>
  </si>
  <si>
    <t>הייתה אתמול באירוע באולם
השרון
ארטיסטה</t>
  </si>
  <si>
    <t>d8a443ca-faef-ee11-bc05-97c5211f1c30</t>
  </si>
  <si>
    <t>DQ/XaUrgR/xZ5uMBnswqDSv6NlKJrl8be+V3jZHmVnoc0NkNPFMeA78JE6JccZOWWN9rGaClJOYZBrh5UYgPfA==</t>
  </si>
  <si>
    <t>גיא לנדצמן</t>
  </si>
  <si>
    <t>קרקעות מזוהמות - בעין השלושה</t>
  </si>
  <si>
    <t>עין השלושה</t>
  </si>
  <si>
    <t>שפך סולר בעין השלולה 50,000 בהערכה גסה נשפכו 25,000 ליטר
הייתה פגיעה גם במאצרה כך שלמעשה יש גלישה לאדמה 
בעקבות פגיעה של טנק</t>
  </si>
  <si>
    <t>50c52244-fcef-ee11-bc05-97c5211f1c30</t>
  </si>
  <si>
    <t>t31nHnA+oFzUFVKltFSXcqWFqUkNUT7Y2g0ua89UgzHIN+EHAX9GBRSNL4xC1E1XfIJIc2k9d2fC+elcb7jDyA==</t>
  </si>
  <si>
    <t xml:space="preserve">אהרון </t>
  </si>
  <si>
    <t>רעש בבני ברק</t>
  </si>
  <si>
    <t xml:space="preserve">ברחוב כהנמן רעש מכביש הראש. </t>
  </si>
  <si>
    <t>e7b8819d-ffef-ee11-bc05-99e1e4150252</t>
  </si>
  <si>
    <t>Fk95jSnOqOuq0VWXy1JkpEVnVV7hR++lo0UUtFgmZFPAEHKf6UMqn9+laBVMxtllfpTgvycqQHG5klmdTRS6yQ==</t>
  </si>
  <si>
    <t>ריח של שריפת פסולת מודיעין מכבים רעות</t>
  </si>
  <si>
    <t xml:space="preserve">ריח של שריפת פסולת בשעות הערב </t>
  </si>
  <si>
    <t>7d0cbc1c-03f0-ee11-bc05-99e1e4150252</t>
  </si>
  <si>
    <t>kTPlCqYe2shyoUiK3SZsEEJJVzTO0hpBf1tF/ngPLwypbj9MVi0aLNxOxsGXSQ5MKGgkgz6onesIPO6VEQMaMQ==</t>
  </si>
  <si>
    <t xml:space="preserve">אנוסיימיונס </t>
  </si>
  <si>
    <t>חומ"ס ברהט</t>
  </si>
  <si>
    <t>4 בלונים ברהט שכונה 34/14 במסעדה מקסיקן רול.</t>
  </si>
  <si>
    <t>8b72c8fd-0df0-ee11-bc05-99e1e4150252</t>
  </si>
  <si>
    <t>FounNQa7VNzyxYjJWfaYA1mOrYa5G7ui6yYcuv80HiY4sKxk7TmbdboPfjduO2w25FsXivMCdG0qrqoRUa4bog==</t>
  </si>
  <si>
    <t>אבק בתל אביב</t>
  </si>
  <si>
    <t xml:space="preserve">בצלאל 4 תל אביב פירוק בית כל השכונה אבק לא מרטיבים התבקש לשלוח מיקום ותמונות. </t>
  </si>
  <si>
    <t>696fdfc4-10f0-ee11-bc05-97c5211f1c30</t>
  </si>
  <si>
    <t>+iZVekLeuBR2wqwHbzSfXmxrXrue/Xn/H4DE8k3LqMNHRJ5VDRMlE8TRhcYIB1avbXNVZVhROaUBbwuDR5F+Vw==</t>
  </si>
  <si>
    <t>גילי וסרמן</t>
  </si>
  <si>
    <t>מפגע פסולת ביתית</t>
  </si>
  <si>
    <t xml:space="preserve">שכן זורק פסולת ביתית בשטח פתוח. </t>
  </si>
  <si>
    <t>708d6073-17f0-ee11-bc05-97c5211f1c30</t>
  </si>
  <si>
    <t>PRJlzVjSMBKzrZLgqHbBXdmqMQWbIVN0Li/Uo4OsrDJrxhWNUsIDMZKP8DCQr6IM0S9coFn+CC9nkwLDdxn2jw==</t>
  </si>
  <si>
    <t xml:space="preserve">איגור קרילוב </t>
  </si>
  <si>
    <t>ריח בגורנות הגליל</t>
  </si>
  <si>
    <t>גורנות הגליל</t>
  </si>
  <si>
    <t>ממפעל פרופל ריח כימי . מגיע עם גלי רוח .  עוצמה 3</t>
  </si>
  <si>
    <t>39560e7e-18f0-ee11-bc05-99e1e4150252</t>
  </si>
  <si>
    <t>prTsM0fLqJnMP8wqiYbBCXPvob71OYG9pgCUOom7unZjWTMVsAp1p9I/sCIBmYqTXL3l4Lh+AUJl2DU2lIsS6A==</t>
  </si>
  <si>
    <t>ריח של ריסוס בהשרון</t>
  </si>
  <si>
    <t xml:space="preserve">ריח של ריסוס בהשרון. עם תסמינים שיעול. שואלת האם ידוע לנו במה מדובר. היא אמרה שתעביר לנו תמונות. אך לא שלחה </t>
  </si>
  <si>
    <t>55ca5f91-18f0-ee11-bc05-97c5211f1c30</t>
  </si>
  <si>
    <t>6JO8l1njuqMrM4UQoDSbnnwscl5ADqivHNhjEOITMB7knP8afvkp0UB2oCl5VDZbNfiMYXF4Y3kpoY4C79oAkg==</t>
  </si>
  <si>
    <t>ארתור שטיינברג</t>
  </si>
  <si>
    <t xml:space="preserve">ריח ממפעל פרופל, עוצמה 3. </t>
  </si>
  <si>
    <t>e8003afd-1cf0-ee11-bc05-99e1e4150252</t>
  </si>
  <si>
    <t>SFUc9OOc29koZd1pB12rsvh2PfE7WeCVw7mAT09hyWJpGUc+vnzcpeuMCaisoi/PUwG/gojNS8eOMgRKSS5Gxg==</t>
  </si>
  <si>
    <t>מרקארק גולדמן</t>
  </si>
  <si>
    <t>מפעל פרופאל ריח חריף כימי עוצמה-5, תסמינים אין.</t>
  </si>
  <si>
    <t>672a7c09-1ef0-ee11-bc05-97c5211f1c30</t>
  </si>
  <si>
    <t>YpmfxcAo2Ll1jG4XBXwPvvPzm52qX1eRK3MRY/PszQKGSRBA3QHU0GL+Mgy79KA2E4fiCvzK8EFy5MywrErJKQ==</t>
  </si>
  <si>
    <t>021d3aa8-1ef0-ee11-bc05-99e1e4150252</t>
  </si>
  <si>
    <t>ybwefGkgTyBVsVNWJSkxIHUz+gpsI1LXM7XZEAWukhwJWrNget155Qby+AcmKvwkW0hRXFPoB70om40Zc75xpA==</t>
  </si>
  <si>
    <t>6d0fb4ad-39f0-ee11-bc05-99e1e4150252</t>
  </si>
  <si>
    <t>1BMQb7yGEajD7BHRbbPWXrpDupJOuxZjPVnojrwfY0ySnUXSZDMH9FZsAHAJk1TQIqHSxU+irCpWVyj5hCFYfw==</t>
  </si>
  <si>
    <t>ריח של שריפת פסולת מעל אליאב</t>
  </si>
  <si>
    <t>אליאב ריח של שריפה מול הישוב</t>
  </si>
  <si>
    <t>453ab47f-43f0-ee11-bc05-99e1e4150252</t>
  </si>
  <si>
    <t>m0JymRXOorclSaL0tlEJ0P3q8ez4EMB2uOkPIQ5oJ+OZSUEkhEzWsr8mz/YcyCQg7w+M9dmo5hv9W+ao02So4A==</t>
  </si>
  <si>
    <t>אסיה אושנסקי</t>
  </si>
  <si>
    <t>ריח של שריפת פסולת במודיעין</t>
  </si>
  <si>
    <t xml:space="preserve">ריח של שריפת פסולת מתחילת המלחמה </t>
  </si>
  <si>
    <t>44723de0-46f0-ee11-bc05-99e1e4150252</t>
  </si>
  <si>
    <t>dv/pk+WoopAj3E5TQ4TSsHq3nvaJAP7tT5qEPW71T31NAO8mj5WWEL+6YNJJs0Msie0mRlEexuzyTjMlYeSo7Q==</t>
  </si>
  <si>
    <t>יאיר כהן</t>
  </si>
  <si>
    <t>1def181f-49f0-ee11-bc05-99e1e4150252</t>
  </si>
  <si>
    <t>DMfjCFO4so74my/5jYnqNTomjn7QDyB7kMmM8H46Q16FJsgPgyCyi/ALbHVkEc0eCmCOsShPRRXu4Jo8IBF6BQ==</t>
  </si>
  <si>
    <t xml:space="preserve">ספיר </t>
  </si>
  <si>
    <t>ריח של שריפת פסולת- מודיעין</t>
  </si>
  <si>
    <t>הלוח העברי 30 /7 מודיעין ריח של שריפה</t>
  </si>
  <si>
    <t>daec302a-49f0-ee11-bc05-97c5211f1c30</t>
  </si>
  <si>
    <t>g5QF5rZM5gjPZJk90CwWc4a6KHUBLCgxb1uiShEQ6Kki9+5GjSy5yZnFQFQ5J0S+gE6YRhScZH87pwN2B27jeA==</t>
  </si>
  <si>
    <t>ריח בקיבוץ אילון</t>
  </si>
  <si>
    <t>ריח ממפעל המזון בקיבוץ אילון.
התחילה להריח אחה"צ.</t>
  </si>
  <si>
    <t>70dc445c-49f0-ee11-bc05-99e1e4150252</t>
  </si>
  <si>
    <t>oBbaTVd8Ku21pDTsXHLOq6LdU1r5DmU3dR6JqcGwSBECkbE6GB1nxuTHjWJG8zHSVUSTzo6lMYsNvmtrFPVdZQ==</t>
  </si>
  <si>
    <t>9bd10b54-49f0-ee11-bc05-97c5211f1c30</t>
  </si>
  <si>
    <t>49Y12xFyHNRPtBg6Vl7KXJGatYdOL2z6pJl+yTu9paecv9aVnuexXdjP7ZcfiMDmvLurtOnQCO3ztlzcp12+4g==</t>
  </si>
  <si>
    <t xml:space="preserve">קרן </t>
  </si>
  <si>
    <t>אי אפשר לפתוח את החלון. חנק משריפות מהכפרים מעבר לקו הירוק.</t>
  </si>
  <si>
    <t>a8d3e2dc-49f0-ee11-bc05-99e1e4150252</t>
  </si>
  <si>
    <t>1g8Rpe1AdjGmlA49pBN4Qz1L+XhiK7/G4tILaJaoWoMw+Y755S3VRPxVQHTXSCf+FE42UOIa9FTq2Bj9LEE3lA==</t>
  </si>
  <si>
    <t xml:space="preserve">בשכונת הכרמים מודיעין ריח של שריפת פסולת </t>
  </si>
  <si>
    <t>35fcac0f-4af0-ee11-bc05-99e1e4150252</t>
  </si>
  <si>
    <t>Z6MG4UPnmClbkih3XH44RW+0JkKx97FtwzW81BjIhR+n6BtBKpzP34bQWyAAFLdBLotGYFaKlsEVjb8/K+8JBQ==</t>
  </si>
  <si>
    <t>3a88553a-4af0-ee11-bc05-97c5211f1c30</t>
  </si>
  <si>
    <t>jmnWbU77mXArRW/Bef+woqT9kwZESQgyiVi/VhnTqUlsEIszkk2XGlyfEW/j72MbX26s7oi8tONDzvqmv2VHHA==</t>
  </si>
  <si>
    <t>יעוז פרידמן</t>
  </si>
  <si>
    <t>ריח ועשן ממסעדת בשרים בזכרון יעקב</t>
  </si>
  <si>
    <t>זכרון יעקב</t>
  </si>
  <si>
    <t>ורה בר - מסעדת בשרים. כתובת: השמורה 1, זכרון יעקב.
מטרד ריח מהצלייה של הבשרים. סובלים מהריח ומכמויות גדולות של עשן בעיקר בשעות הערב, מבערך 19:00-18:30 עד חצות כל יום. פעילים בימים א-ה ובמוצ"ש. לא פעילים בימי שישי. כנראה גם יש השפעה של הרוחות.
המדווח גר ברחוב ספיר 1, זכרון יעקב, במרחק כ-250 מטר מהמסעדה, שממוקמת צפון-מזרחית אליו.
פנה כבר אל המועצה באופן טלפוני ואין מענה. כמו כן, לא הגיבו למכתב ששלח בשבוע שעבר.
פנה גם אל האיגוד ונאמר לו שהמועצה היא זאת שצריכה לפנות אליהם.</t>
  </si>
  <si>
    <t>5a85ee00-4bf0-ee11-bc05-99e1e4150252</t>
  </si>
  <si>
    <t>1oFtH+xLcMTZ3f8faKTCkiOaZeNcnfbXRd7xIP8WIOYfl+C41TzDhIQdAfW+Efm4H19KAz1T0tRKTJ/BwjPH9Q==</t>
  </si>
  <si>
    <t>0f1e4030-4bf0-ee11-bc05-99e1e4150252</t>
  </si>
  <si>
    <t>U03GKumGCXRqvN1lIo6JlUyq/gAljjRYCOa5RfFhLLMhbZG60ZZOPW0UczSpav2n/u3+/pVCdMRzSjpOvcTHMA==</t>
  </si>
  <si>
    <t>שכונת הכרמים ריח של שריפת פסולת- מודיעין</t>
  </si>
  <si>
    <t>e520107f-4bf0-ee11-bc05-99e1e4150252</t>
  </si>
  <si>
    <t>vCuBscrwrqnpebeWljXS8WVEuX2DdbfHzJ64zNGccL+x0qGWrBS3T7u4gVo57JCACRUwTjFLgqjYo7fTjOsLDw==</t>
  </si>
  <si>
    <t>055c358a-4bf0-ee11-bc05-97c5211f1c30</t>
  </si>
  <si>
    <t>Cqx4pZMxem1UUPwypfkr5UYXLgXj/vUpzsflt2e7ha8zMk2EWf3txBKIxKfN0jTVRqINGOGfQ9Pb+qwChH+gjg==</t>
  </si>
  <si>
    <t>מירב דפני</t>
  </si>
  <si>
    <t>מנהלת יח"ס בת ים</t>
  </si>
  <si>
    <t xml:space="preserve">גרה מודיעין ברחוב הפרחים.
לא נושמים בתוך הבתים, צריבה בעיניים.
</t>
  </si>
  <si>
    <t>2bb58aa9-4bf0-ee11-bc05-99e1e4150252</t>
  </si>
  <si>
    <t>qldahroi5SsUw1gy4Ulk2yIgBd3zhWfIlpq/vGoXSmfV0U4kO53Px4tjz7Qm+AIowVQHOY0a85vrkxVB5KWpyw==</t>
  </si>
  <si>
    <t xml:space="preserve">אילן </t>
  </si>
  <si>
    <t>271f2ab1-4df0-ee11-bc05-97c5211f1c30</t>
  </si>
  <si>
    <t>F89JqpRlbhZ2q7wegoHRwrVFxYGhN6aVAB7fOasgh2iGx+aAz5q4pkoSGDXTdxuwL6b7n5ePjSfQvrG9T5oahQ==</t>
  </si>
  <si>
    <t>ריח שריפות צמיגים וכימיקלים. גר במודיעין מכבים רעות בשכונת מורשת.</t>
  </si>
  <si>
    <t>99f720b3-4ef0-ee11-bc05-97c5211f1c30</t>
  </si>
  <si>
    <t>h4qmxGWOaTXQnr7qDHhgvJ0hbScJU5ofgc23JHpidO0GLV9mb8e2bHuSFs2GsON2v99quDDOYYUfkt09iKcZ3g==</t>
  </si>
  <si>
    <t xml:space="preserve">גדי </t>
  </si>
  <si>
    <t xml:space="preserve">ריח של שריפה במודיעין בשכונת מורשת רחוב חיים ויצמן מודיעין מכבים. 
לפני שעה וחצי התחיל להריח. 
ריח מאוד חריף עוצמה 6 
</t>
  </si>
  <si>
    <t>312e2436-4ff0-ee11-bc05-97c5211f1c30</t>
  </si>
  <si>
    <t>SX4dLofe8QppvMWBPmaj1R/oomQGEJ0LRZZhArp5fo0Uq/xj1RoawJP3/CPm5agV9ENjZjEcyQMmOK4JUfnmRQ==</t>
  </si>
  <si>
    <t>מעין פרי</t>
  </si>
  <si>
    <t xml:space="preserve">גרה בשכונת נופים, רחוב יער חרובית 19.
ריח עשן נורא במודיעין </t>
  </si>
  <si>
    <t>b13adebc-4ff0-ee11-bc05-97c5211f1c30</t>
  </si>
  <si>
    <t>wRB0DWg7e2ogtD+SBCMGkBZfGX45C71cW7IBh87oRE9rl1pb7pdf01q9FCgbeHrDGwokB0zvS35at1KAsZFtEQ==</t>
  </si>
  <si>
    <t>ריח של שריפה - מודיעין</t>
  </si>
  <si>
    <t xml:space="preserve">ריח של שריפה, צורב בעיניים. 
הגיע מלפני חצי שעה וישר הריח במרכז העיר מרחים ממש חזק עוצמה 6 וצריבה בעיניים, במערב העיר פחות חזק אבל מרגישים את הריח 
חיים ויצמן </t>
  </si>
  <si>
    <t>03424bdf-51f0-ee11-bc05-97c5211f1c30</t>
  </si>
  <si>
    <t>WAqoIdjZOVgL9DPNZhUB5ZU/Uyd06ouE+mDGTANOZwCRZUQgFXEAXXjM2hTAnX0n8VRnmWFyG8ECUhmcaMhVVA==</t>
  </si>
  <si>
    <t>ריח שריפות פסולת באדם</t>
  </si>
  <si>
    <t xml:space="preserve">ריח שריפות פסולת באדם.
לא ניתן לראות עשן או שריפה כרגע בחושך </t>
  </si>
  <si>
    <t>de03bbad-53f0-ee11-bc05-97c5211f1c30</t>
  </si>
  <si>
    <t>WZTQ2kRoA9fhjXK13IO19K5rNoiYp3jvHeK4NGX3hBqARBingElKtY6/t416MKS8GmO4oUw+qt2UDktAkmEzcA==</t>
  </si>
  <si>
    <t>שריפת תחנת המעבר בכפר מנדא</t>
  </si>
  <si>
    <t xml:space="preserve">שריפה של המזבלה בכפר מנדא.
הציתו אותה שוב לפני כרבע שעה.
</t>
  </si>
  <si>
    <t>280bfec2-54f0-ee11-bc05-97c5211f1c30</t>
  </si>
  <si>
    <t>lGTy6HysVCQWjI6qZyhp71OTIxPrnac1PD+GvJ053OzdVBaObZAhT7d5MH9NIRVlonNcaKmkiVH26ddxcuxapQ==</t>
  </si>
  <si>
    <t>תקלה טכנית במפעל ביו אקולוגיה</t>
  </si>
  <si>
    <t>תקלה רגעית כשל טכני ב-RTO. תופעל על ידי אנשי אחזקה. חזרו לעבודה רציפה אחרי כ-30-25 דקות. לא ניכרת נוכחות ריחות חריגים באוויר.</t>
  </si>
  <si>
    <t>2c553b8d-5cf0-ee11-bc05-97c5211f1c30</t>
  </si>
  <si>
    <t>QfddwaR7AvBMMfPfGbYqUS8NjbRAAeWJz7AUvOWCCvCtl0WTkRtcz/1eh5lUCMMG85ujrVWGuhNVjP8dP92I8w==</t>
  </si>
  <si>
    <t xml:space="preserve">ריח של שריפה ועשן בראש העין, פסגות אפק יוסי בנאי 
משעות הצוהריים עכשיו פחות חזק </t>
  </si>
  <si>
    <t>19fdbedb-64f0-ee11-bc05-97c5211f1c30</t>
  </si>
  <si>
    <t>CPuJK4RR++bJLZtayFraEq/q57k6hk3VxHHqlaLPuna3BLMZOZfB+409TRJY0UJyz+P1W01DxeICed5AXZPg1w==</t>
  </si>
  <si>
    <t xml:space="preserve">בת אל </t>
  </si>
  <si>
    <t>מנהלת מוקד בני שמעון</t>
  </si>
  <si>
    <t>ריח ביוב - בכרמים</t>
  </si>
  <si>
    <t xml:space="preserve">בני שמעון ישוב כרמים ריחות של ביוב חזק, 
65 פניות התקבלו במוקד מגיע מכיוון מתחנת מעבר מיתר. 
בשעה האחרונה כל הדיווחים היו. 
</t>
  </si>
  <si>
    <t>4c712d68-73f0-ee11-bc05-97c5211f1c30</t>
  </si>
  <si>
    <t>f66xN9laSEKDiXWFU0d/cdLrMxz4u21rMWuLBr+lDVUK3vdZR5bN2WwFrRq7cI/EgEMfZknVoLD/b8iBgeYY1w==</t>
  </si>
  <si>
    <t>חדווה הרשקוביץ</t>
  </si>
  <si>
    <t>ריח עשן במודיעין</t>
  </si>
  <si>
    <t>ריח עשן תמידי במודיעין בכל יום.</t>
  </si>
  <si>
    <t>0e8605bd-95f0-ee11-bc05-97c5211f1c30</t>
  </si>
  <si>
    <t>9VA9hJaLPlzzCXlsPbrO1uIB65OAF+6L4znBly3yjk56N6aMKflHwUmdUMopk/iK3Fa3CYBwSb0NVrHyNqCxsg==</t>
  </si>
  <si>
    <t>ריח נוראי של שריפה. גורם לצריבה בגרון ולקשיי נשימה.
הרוח מגיעה ממזרח. יש ממזרח כמה מוקדי שריפה ידועים.</t>
  </si>
  <si>
    <t>05daf2e4-9af0-ee11-bc05-97c5211f1c30</t>
  </si>
  <si>
    <t>l2khXd3RJS7zP7uAfKZfg105yHKxI1X1GTMSq1JKx8m3Pb4UZwwrMGQn0iRob5kOCfLUxvrNePqhdq2jNvIO6g==</t>
  </si>
  <si>
    <t xml:space="preserve">ריח חריף של בז"ן רחוב יוסף לפני רבע שעה התחילה להריח את הריח </t>
  </si>
  <si>
    <t>2b685a89-a1f0-ee11-bc05-97c5211f1c30</t>
  </si>
  <si>
    <t>PUqxzJfuAMkI+QHEwvgqLaZMCQxYiyiVJeIGBX79+tE5RfTekfOy5/1P0sq+stGi5BM22EgpFwcyGjJba76crg==</t>
  </si>
  <si>
    <t>ריח אשפה בנהרייה</t>
  </si>
  <si>
    <t xml:space="preserve">במעלה ירוקה לפני שעה וחצי ריח חריף של המזבלה מעברון. 
ישוב נהרייה </t>
  </si>
  <si>
    <t>76811606-a5f0-ee11-bc05-97c5211f1c30</t>
  </si>
  <si>
    <t>CTpQfJYAHlXLPp89184+qYmAdVjNSJMyOCXvroX73ceRTvLPFQUwzdiXezFaA+3syHigjp6L2lOcH5zJCUzVoQ==</t>
  </si>
  <si>
    <t>גליה טוביאס</t>
  </si>
  <si>
    <t>ריח רע מחירייה</t>
  </si>
  <si>
    <t>ריח זבל תוסס חזק שמגיע מחירייה.
התחילה להריח אותו לפני כרבע שעה. הריח גורם לה לבחילה.
מכירה כבר את הריח ויודעת לומר בוודאות שחירייה היא המקור.</t>
  </si>
  <si>
    <t>19cbd047-a8f0-ee11-bc05-97c5211f1c30</t>
  </si>
  <si>
    <t>K0QFRmXTtceA+eW1bbTEDOWEsA6QqnUw+K06mjJ7U8z9xuu2iV1bMMliTMUJ2Vvl7mcoAJlsKJyG70m/MlFW0w==</t>
  </si>
  <si>
    <t xml:space="preserve">ריח של שריפה בראש העין בזכריה הנביא 4 . 
בשעה 7:15 התילה להריח .רק מריחה. 
</t>
  </si>
  <si>
    <t>5a286c6f-a8f0-ee11-bc05-97c5211f1c30</t>
  </si>
  <si>
    <t>/WOTNhFgjj32BhIAq13zsrb6iJgCP3DD7f/Ys7t5Hk6ZwRvOIOtIwpcSYKg9CJUJ8WaVafK1RNbpqOqGbM/ryQ==</t>
  </si>
  <si>
    <t>חשד לשימוש בקוטל עשבים לא חוקי בקריית שמונה</t>
  </si>
  <si>
    <t>זה כבר היום החמישי ברציפות שחקלאי מרסס את השדות שלו בקוטל עשבים מסוג גלייפוסט (Glyphosate) - חומר רעיל ומסרטן, שלדבריה, נאסר לשימוש בארה"ב ובאירופה. החקלאי מרסס בסמיכות לשמורת הטבע נחל עיון מצפון לדרום, וגורם להרס שמורת הטבע, לזיהום נחל עיון ופוגע בבריאות התושבים.</t>
  </si>
  <si>
    <t>93f9d914-a9f0-ee11-bc05-97c5211f1c30</t>
  </si>
  <si>
    <t>5DYUGEKhYRTjXjItMvC+BFDPn5QVtLacwu6InO7T7CNbawxxP2MXy2oGSVIGrmF9EpelcuwcfU6yARsEPn8hxQ==</t>
  </si>
  <si>
    <t>עשן בחוץ שחודר לבנין ואי אפשר לנשום. 
שלחה קישור לאיתור שריפות און-ליין</t>
  </si>
  <si>
    <t>93cca49f-a9f0-ee11-bc05-97c5211f1c30</t>
  </si>
  <si>
    <t>agFHDltScu7tRMl3LU0nDzNYYDD624D+WnVsx4SEhwC0NKwcLyQ/dMifBcO6eV6CCFncIG/fKYDvwU4nP7I9FA==</t>
  </si>
  <si>
    <t>849e5fca-abf0-ee11-bc05-97c5211f1c30</t>
  </si>
  <si>
    <t>VHuVAKCqTN1fpKapbAaE5zxJlzbU1KgQmf38shkJtbgtOlI0q91x78ou2vckEnUtbpXvL39xHDHIfYyRCxjQUg==</t>
  </si>
  <si>
    <t>דיווח על שריפת פסולת רהט</t>
  </si>
  <si>
    <t xml:space="preserve"> שריפת פסולת    סמוך לכיכר הכנסה הראשונה   מכיון 40 לכיון גבעות בר </t>
  </si>
  <si>
    <t>2495e8f6-acf0-ee11-bc05-97c5211f1c30</t>
  </si>
  <si>
    <t>AhIMwZMRV4olTXLNuI/JIK3sunl/EfqK13Iun0NNpKWZcluvJJeHysGDsgDBZDrDB6HUU4IJ9JoAek5jffpmNA==</t>
  </si>
  <si>
    <t xml:space="preserve">התפוז 21, </t>
  </si>
  <si>
    <t>b50bb162-adf0-ee11-bc05-97c5211f1c30</t>
  </si>
  <si>
    <t>pa2FW4DfO22RzG9iscfz9BRrkKS0PlabFSATAqdB2YfTo65+vLIoWlrKB+KKlFbsrGFNEdGi4V+1oTEZeM/j0A==</t>
  </si>
  <si>
    <t>משה מוצפי</t>
  </si>
  <si>
    <t>04a5828d-adf0-ee11-bc05-97c5211f1c30</t>
  </si>
  <si>
    <t>gAY78VfQ9m+7GJpTJ2BDXuQ9vMsieSZXi5vlyBXgxDc5S3DIyjsVB2f/NfKkxSsBxHs02QKhE6HY+0lB8PzUMg==</t>
  </si>
  <si>
    <t>אנה יוסף</t>
  </si>
  <si>
    <t>67b514a8-adf0-ee11-bc05-97c5211f1c30</t>
  </si>
  <si>
    <t>k/xtrkMObZYEI18eN0Yxtwp6QA/JCXiRj0Tt56m+nm3RX/6yeFAEjaAc+ottyK3WwWe7xK55lygBfBnutUEy1A==</t>
  </si>
  <si>
    <t xml:space="preserve">ריח שרוף. </t>
  </si>
  <si>
    <t>1767a2f1-adf0-ee11-bc05-97c5211f1c30</t>
  </si>
  <si>
    <t>5w5tTzMKIjWJ12nQqCnWHQnSnNFYS77TZyyIiIOCOdpKD9mSxtUFYCAk6hwQmHzeuWm6MSog7La1tXoxsYnC9w==</t>
  </si>
  <si>
    <t>750f6955-aef0-ee11-bc05-97c5211f1c30</t>
  </si>
  <si>
    <t>X315dbzypRFYqoQ4P1iE34lfQC1uskMARIBoI0Kl6V0Q8IGcU1UH1tWMmZtnpQhQtZyJTxqslTz2wW5I4l2dWg==</t>
  </si>
  <si>
    <t>b3a94770-aff0-ee11-bc05-97c5211f1c30</t>
  </si>
  <si>
    <t>UMfIaHSnG5xCVWZ3Vr/ToJx510NBI97en1lXoL0TEiNFkETX5GcioGYdqDuXmK8pRO/Vj8mUt1xHrODx5E3DUg==</t>
  </si>
  <si>
    <t>4761239b-aff0-ee11-bc05-97c5211f1c30</t>
  </si>
  <si>
    <t>pHyRZG3RdS9J7aMb74abiN/IGnB4v8xzDb8jscsQaIhWslylDi0gx58x//A6Wmj4lduR48eR6k2xalVgBHiUgw==</t>
  </si>
  <si>
    <t>b6229dcf-aff0-ee11-bc05-97c5211f1c30</t>
  </si>
  <si>
    <t>2mtPDIBd1Mq4kwY3Y5RG5MOZCzyET0IeOVUUMEIzZhWzHEcVsqcUW9GD3l0+6a9InyBcL0gzjbEjYC4TyDZfoA==</t>
  </si>
  <si>
    <t>ריח כפר טרומן</t>
  </si>
  <si>
    <t xml:space="preserve">ריח שרוף, לא יודעים מאיפה מגיע. </t>
  </si>
  <si>
    <t>16f3bbe5-b0f0-ee11-bc05-97c5211f1c30</t>
  </si>
  <si>
    <t>wcuXlC3COV7Ad0Iw6yllQsv/LOZMqgJ/hV4z+cQFiHqjKG8575NNgKBe3KUDHyLuzxAvBi8i4p6bWn+4g7rwxw==</t>
  </si>
  <si>
    <t xml:space="preserve">ישראלה </t>
  </si>
  <si>
    <t>e97e3c9f-b1f0-ee11-bc05-99e1e4150252</t>
  </si>
  <si>
    <t>X16IrpLLqp7u6y47IqYQb61e5yAU3+ScmW94iqL1mFDfQEZ/7YfBkMy0KkNsiYnRY+T3HGPE3h90g+NHhZ5uFQ==</t>
  </si>
  <si>
    <t>אלה סלע</t>
  </si>
  <si>
    <t>דיווח על הזרמת  חומרים  מושב בארותיים</t>
  </si>
  <si>
    <t>בארותיים</t>
  </si>
  <si>
    <t xml:space="preserve">לדבריה  לשכן  יש חממות   והוא מזרים את השפכים/ דשנים של החממות בתעלה שעוברת בין המשק של הפונה למשק  השני  הזרימה  מגיעה לתעלה פתוחה שעוברת לאורך הרחוב הראשי של המושב וגורם לזיהום.  פנתה  למועצה וועד מקומי  ,  פקח הגיע   הזהיר  וביקש שיפסיק  לפני מס' ימים . היום  בעל החממה חידש את הזרימה    בתעלה .   המפגע נמשך  כבר כשנה . </t>
  </si>
  <si>
    <t>e2427fd9-b2f0-ee11-bc05-99e1e4150252</t>
  </si>
  <si>
    <t>mxlVEIIn1fmKadSxFinmM48Mp7CKOXMz64xImrSG1t+tFOLgrOc4tHhhgFrOq4vvXqo8uLySPbafUwANQ9vTkQ==</t>
  </si>
  <si>
    <t>ריח עשן ופלסטיק  החל מהבוקר   עוצמה 5   גורם לכאב ראש 
רחוב האקליפטוס 142
נמסר מס' פניה</t>
  </si>
  <si>
    <t>dfc7442e-b3f0-ee11-bc05-99e1e4150252</t>
  </si>
  <si>
    <t>UxbX3kt2wq1LC3fxAZola7VC2P4Vkoaqc3J85z9lAWecBT6lcQpZY71qqbY/AI1hQzcfvVSjtrOLQ4ZK92ldYQ==</t>
  </si>
  <si>
    <t>רי</t>
  </si>
  <si>
    <t>ריח שריפה בשכונת הדרים  קשה לנשום החל מהשעה 07:30  עוצמה 5  מהשטחים   ממזרח  
האתרוג 40  נמסק מס' פנייה</t>
  </si>
  <si>
    <t>5b875b91-b3f0-ee11-bc05-99e1e4150252</t>
  </si>
  <si>
    <t>dqc+SAOjQ3yuGdeRHL7MXrKSsESB9oA1wIKIiGOVf9w2YUAGeHI4lNKqpudbJ+20w3vksOsWgrYv+r4xKMjAQQ==</t>
  </si>
  <si>
    <t xml:space="preserve">הדרה </t>
  </si>
  <si>
    <t>ריח בכרמים</t>
  </si>
  <si>
    <t xml:space="preserve">ריח ביוב כבר כשבוע מגיע  ממתקן התסיסה   של חברון  מחסום מיתר 
עוצצת הריח 6     ללא תסמינים  אי נוחות  
</t>
  </si>
  <si>
    <t>2ec430f9-b3f0-ee11-bc05-97c5211f1c30</t>
  </si>
  <si>
    <t>NXra4o+tbO8+1E5uNePTzWPq6ukMQIf2C9sWwQvxwJ+C5oq/fBbJrDRDBs6t0cIz1Va4kPsyDBVXkWGLrIiqHA==</t>
  </si>
  <si>
    <t xml:space="preserve">ריח שרוף, לא יודע מאיפה. </t>
  </si>
  <si>
    <t>e7f8fae0-b3f0-ee11-bc05-99e1e4150252</t>
  </si>
  <si>
    <t>NJC5o6BRI3be2NrJMrGhCAqbKcitmeGo8aEw7JGwJqck0LyYlM3flnvf31sXnGAL7CDS+i+gdjhz6i6cGiofyg==</t>
  </si>
  <si>
    <t>ריח שריפה
נמסר מס' פנייה</t>
  </si>
  <si>
    <t>cbc8421f-b4f0-ee11-bc05-97c5211f1c30</t>
  </si>
  <si>
    <t>iGeUQOhQHs2gYW/GzNPE13Aj6xspMoNYlH60DAQGW5OvXM+Q5tTGgrGD0EfJBwtDpvW1NJaGsbYFgVTqOLyghg==</t>
  </si>
  <si>
    <t>ריח שרוף, לא יודע מאיפה</t>
  </si>
  <si>
    <t>db28ea97-b4f0-ee11-bc05-99e1e4150252</t>
  </si>
  <si>
    <t>clYltTno/QbLbrpq5VEkqA/jFbkYZenbdixlTR38Hg/Pes34CoWjz+Mof+4mpNPP84z4QDbY77o39HDxJ2PkFg==</t>
  </si>
  <si>
    <t>ריח שריפה כפר טרומן</t>
  </si>
  <si>
    <t>b5ae4eec-b4f0-ee11-bc05-99e1e4150252</t>
  </si>
  <si>
    <t>ReLWbdcKk127Bw9h6Ir2Tdul0HHoXyK1ZI6yTYCvtkLvxgRYrXEjxX2llioLKogsYJW3DOhnBBIbmu7tEUUQUw==</t>
  </si>
  <si>
    <t>ריח שריפה  בנתב"ג</t>
  </si>
  <si>
    <t>נמל תעופה בן-גוריון</t>
  </si>
  <si>
    <t xml:space="preserve">ריח שריפה </t>
  </si>
  <si>
    <t>a1629730-b5f0-ee11-bc05-97c5211f1c30</t>
  </si>
  <si>
    <t>zsAv2S2hW+4geRkewKRTsg1CHqauuNHLlb+R9tQs3yFwt4IbFaRnBDSmQPX9snNJ010tiJesMVjfJC9K2RJydQ==</t>
  </si>
  <si>
    <t>ריח שוהם</t>
  </si>
  <si>
    <t>1f9b7f2b-b5f0-ee11-bc05-99e1e4150252</t>
  </si>
  <si>
    <t>y+Hg1c0aZ8AsGe15S+DicEjAzjpZ78Rqu5hLu5f5XEfa0LP1M/aQpWwlMvQEksNclk8GXomE2PTlXfSv9T6GSA==</t>
  </si>
  <si>
    <t xml:space="preserve">שחר </t>
  </si>
  <si>
    <t>רעש בחולון</t>
  </si>
  <si>
    <t>רעש מוזיקה 
רחוב שמעיה 7 חולון 
 הופנה למשטרה  ולעיריה  הופנה בחזרה למוקד 
הוסבר שהמשטרה אוכפת את חוק הרעש</t>
  </si>
  <si>
    <t>905cb397-b5f0-ee11-bc05-97c5211f1c30</t>
  </si>
  <si>
    <t>uSb0CTbBsQbqIUDD4y6ZwWvmaMTTBgvE5wQf2DjmYiV11Qzig+IHFVTNQbc31BM4LvsRtlbAMnUSx6bruRDCVA==</t>
  </si>
  <si>
    <t>d9dd4db9-b5f0-ee11-bc05-99e1e4150252</t>
  </si>
  <si>
    <t>5vYixjamtXOKnGkH4t+732KsX07KnXGz5AC9qw6yED34aIbM2/D6C+bys4eTQm7fUIIv6sG3cElz3yVy+jaXRQ==</t>
  </si>
  <si>
    <t>ריח שריפת פסולת בכביש בין שוהם לתל חדיד</t>
  </si>
  <si>
    <t>ברקת</t>
  </si>
  <si>
    <t>ריח בכל בכל האיזור של שוהם   ולתל חדיד ריח עשן  בנסיעה על הכביש</t>
  </si>
  <si>
    <t>5c51fa7d-b6f0-ee11-bc05-97c5211f1c30</t>
  </si>
  <si>
    <t>rivdr+zsB4JdAChPNY7YaTyzwBpbDJ1uDSKRx0Wf5HlkrFb1pPVc5dmhcgyOYZ4jZFPCcUQNw3HtjqvPzvdViw==</t>
  </si>
  <si>
    <t xml:space="preserve">אומרת שמגיע מדיר בלוט, לא בטוחה. </t>
  </si>
  <si>
    <t>aebf8943-bdf0-ee11-bc05-99e1e4150252</t>
  </si>
  <si>
    <t>nqpgxQIMmG7QxNrXhHu8AoZBpFUDSnB4b2f/YPgUQ5lxUFqvt/GYjbkEH/L5g6WdIcWm8Ol5u4o8IkqEQZh4+Q==</t>
  </si>
  <si>
    <t>אדוארד יוסופוב</t>
  </si>
  <si>
    <t>מפגע אבק חולון</t>
  </si>
  <si>
    <t>אבק מאתר בנייה, כבר כמה ימים, הדר 4 בחולון.</t>
  </si>
  <si>
    <t>f6650142-c2f0-ee11-bc05-99e1e4150252</t>
  </si>
  <si>
    <t>p41AotcjnW/EHzXK8wvuRFYJ0xSqz3DUMgByMXoZpzGRtNugeSlzJL5AjBwwnLqZvPDDX5hMCqtiBVU3av36pA==</t>
  </si>
  <si>
    <t>ריח שריפה 
חסידה 33</t>
  </si>
  <si>
    <t>e76d30c2-c2f0-ee11-bc05-99e1e4150252</t>
  </si>
  <si>
    <t>febBYPGrnB2+8i0Ypw/JNrUHenu5mr6g9OcuGthWYQLbp+fYSBCxUs6atrtfUw12yzRJnXZYXjZTgI6ibV7Zvg==</t>
  </si>
  <si>
    <t xml:space="preserve">לינה </t>
  </si>
  <si>
    <t>ביוב בצפת</t>
  </si>
  <si>
    <t>ביוב זורם  ברחוב  נופר 18 צפת  כבר שבועיים  ויש גם מפגע ריח
פנו לעייריה  ולתאגיד    ולא טופל  עד היום 
שייך לפלג הגליל</t>
  </si>
  <si>
    <t>dd28f49c-c9f0-ee11-bc05-99e1e4150252</t>
  </si>
  <si>
    <t>JE63pJANFAdmCKwU8YQcG+/j52Q4GDhorsQHnIZFHEfLevrqhTBxVKE5GyVoljqfx0aXSBmOzahtqzEzC8orMQ==</t>
  </si>
  <si>
    <t>מפגע אבק רכסים</t>
  </si>
  <si>
    <t>אבטין</t>
  </si>
  <si>
    <t>בכניסה לאבטין יש פרוייקט בנייה  ויש טריילרים שיוצאים מהמקום  עם אבני מחצבה גדולים יש מפגע  אבק  באיזור   כבר כחודש וחצי 
התבקש לפנות למועצה  כמו כן ישלח תמונות</t>
  </si>
  <si>
    <t>5db13b4c-d4f0-ee11-bc05-99e1e4150252</t>
  </si>
  <si>
    <t>hsFOpvQ+wI2y8fFwf0XL3p1AUNXrbRpoRrBbMVs6BMskKVHx0FUlAW08SaMKpGJNUCchMQzoukiVdDR6WCULpQ==</t>
  </si>
  <si>
    <t>דיווח על ריח גז יבנה</t>
  </si>
  <si>
    <t>שובל : רחוב הרצל 31  ריח של גז  
התבקשו לפנות לכב"ה  עידכנה שדיווחו לכב"ה</t>
  </si>
  <si>
    <t>bf898816-d7f0-ee11-bc05-97c5211f1c30</t>
  </si>
  <si>
    <t>maDyLbv6Kv7cYEg0OicFQN0ImcdGIhYgJV4f99XpIVTfkvNfYZLY58CR3sQufhPiv+iJ2ofN5PYsO1kLxDfCMQ==</t>
  </si>
  <si>
    <t>ריח של גז, כב"א מיודעים, היו במקום עשו ניטור ולא מצאו ממצאים.</t>
  </si>
  <si>
    <t>79d4e985-d8f0-ee11-bc05-97c5211f1c30</t>
  </si>
  <si>
    <t>SrvUsofjWZfq4fDJYiPmtAhSjmq+Rx+gyDos1J9N09+jI2RRZxS1Fkw3F3sJ9kNcC5qURskl5mVmwA4UU8E5ow==</t>
  </si>
  <si>
    <t xml:space="preserve">פולינה </t>
  </si>
  <si>
    <t xml:space="preserve">דבורה עומר 6, ריח של גז. </t>
  </si>
  <si>
    <t>a28585b4-dbf0-ee11-bc05-97c5211f1c30</t>
  </si>
  <si>
    <t>Agg2FskxL+u4WgTQJYB4K3MV0ryhTRu6MCEB2YtPpoTiIOzp8F2LCEiJ56lpI6+JHCxW/zoqGUYTo12YiZRhGg==</t>
  </si>
  <si>
    <t>לי שפיאלטר</t>
  </si>
  <si>
    <t>חשד לשריפה עם מעורבות אסבסט במבנה פרטי בהרצליה</t>
  </si>
  <si>
    <t xml:space="preserve">נשרף מבנה בהרצליה על יד גן ילדים שבו נשרף מבנה  יש לוחות אסבסט, השריפה קרתה ביום ראשון. השכן נכנס פנימה וראה שיש שם אסבסט. אנצו סירני 7/שלמה בן יוסף. הגישו תלונות לעירייה. המרחק מהגן ילדים בערך כ-100 מטר. 
בשיחה עם כבא. </t>
  </si>
  <si>
    <t>a7e36a73-e9f0-ee11-bc05-99e1e4150252</t>
  </si>
  <si>
    <t>Dpsf1RNpSX+7FZm52rCheKq4e9Tym8STZGyUyali6bIlJWHObAoQCR6ymEgJ865u6pme5VNhoBEr7gGH9E8t3g==</t>
  </si>
  <si>
    <t>אסתר וינרב</t>
  </si>
  <si>
    <t>מפגע תברואי  תל מונד</t>
  </si>
  <si>
    <t>תל מונד</t>
  </si>
  <si>
    <t>לדבר הפונה בשטח צמוד לבית  ברחוב יער להב  27  יש  שלולית   גדולה כבר  מס' חודשים  המים עומדים   יש מפגע   יתושים  חרקים ופסולת   
פנתה לעירייה  ללא מענה 
הופנתה לפנ"צ</t>
  </si>
  <si>
    <t>ca7bc77c-eef0-ee11-bc05-99e1e4150252</t>
  </si>
  <si>
    <t>wIPcNMN9qh53OoNnfGQJz+hoEwP5/KhW50LnkUTxgaF27p9+XSk/5FDop5s2FlLVq4P6u8iwUSl3WUtzZ2uh/w==</t>
  </si>
  <si>
    <t xml:space="preserve">יאסין ווליד </t>
  </si>
  <si>
    <t>זרימת ביוב שפרעם</t>
  </si>
  <si>
    <t xml:space="preserve">ביוב זורם ברחוב כבר 12 ימים    ברחוב  כנראה שוחה   דיבר עם התאגיד מס' פעמים   ולא טופל 
</t>
  </si>
  <si>
    <t>b4e995ae-f6f0-ee11-bc05-99e1e4150252</t>
  </si>
  <si>
    <t>/n/AOaJxjBjksB+a2hjnSaawvK9ktptNvzSltAjZi1FtYMXzzfZq7Je0OflGa1SVyW2mXy5xTQkpzBgZoh9xzA==</t>
  </si>
  <si>
    <t>ריח ביוב  מפגע חוזר מידי ערב</t>
  </si>
  <si>
    <t>f8901933-faf0-ee11-bc05-99e1e4150252</t>
  </si>
  <si>
    <t>TfXTpv0PNEG1yQ+Ifiw7cy0UZ5YqabMC7RKSvqHkh0gFEz0yK51dNJbewIppCXBTt0xvGcbRXLdUcggf6KoPJw==</t>
  </si>
  <si>
    <t>ריח בתל אביב</t>
  </si>
  <si>
    <t>ריח שריפת  פסולת  מגיע מחירייה</t>
  </si>
  <si>
    <t>9ea6cefe-fef0-ee11-bc05-97c5211f1c30</t>
  </si>
  <si>
    <t>PXbxshyO8q2tDGWFMCcpHK3ukHI+qWRj/ulE9GujQL01lHg8AghHd2SyeLzVEK8iJY9fsIuaQLHRXcLSZ8BB3Q==</t>
  </si>
  <si>
    <t xml:space="preserve">שדרות הזמיר 23 מיתר, יש ריח מסריח. </t>
  </si>
  <si>
    <t>c26d8d93-02f1-ee11-bc05-97c5211f1c30</t>
  </si>
  <si>
    <t>qr2ayXuR1U7QcAayLDO3qOvfO/ZVV4uq6u3m20fbZ8GERYQdtMagNk6p9zn3navfsFxHF/tcDy6/Si+BSV4/ag==</t>
  </si>
  <si>
    <t xml:space="preserve">ריח בשדרות הזמיר מיתר, יש עובדים במקום אפשר לראות מרחוק, שיש גבעה לבנה שכל הבוצה שם, כי היא צריכה להתייבש, אי אפשר לפנות את זה במצב נוזלי על המשאית. </t>
  </si>
  <si>
    <t>4210c7ff-03f1-ee11-bc05-97c5211f1c30</t>
  </si>
  <si>
    <t>122NmsJgcLH95VMLql2leeJu8LCHp11nYptMTteo9YDL9osS8Uo57HHaTHzPGOL5leVzRrI7QDuU0E1VUbeq6w==</t>
  </si>
  <si>
    <t>שריפת פסולת מאליאב</t>
  </si>
  <si>
    <t>37b475eb-07f1-ee11-bc05-97c5211f1c30</t>
  </si>
  <si>
    <t>kZHAwcoWsMUvPKjVeKpDVeb0T2vWNAi1zTLZhxqyQeej5pLpth/8oCrD0TIDifnTwUHeCcxjK+c0XBp4Pk6YIg==</t>
  </si>
  <si>
    <t xml:space="preserve">עשן וריח שרוף </t>
  </si>
  <si>
    <t>a0342dab-09f1-ee11-bc05-97c5211f1c30</t>
  </si>
  <si>
    <t>w2h1Fw93ulzEJQrU5tkXkHPPNHlax916JyeLBOQLRx/Ehct+W7P5dTNwNv3AH9Gz0SMPTN0e1oYLIYAaU0TfUA==</t>
  </si>
  <si>
    <t>שריפות בטירה וקלקיליה</t>
  </si>
  <si>
    <t xml:space="preserve">שריפה בטירה בצד הדרום מזרחי שלה, אחת בצד של קלקיליה מזרחית למעבר אייל, עוד אחת בצד המערבי של קלקיליה. </t>
  </si>
  <si>
    <t>9ca17e39-11f1-ee11-bc05-99e1e4150252</t>
  </si>
  <si>
    <t>GDztci6ja3eluj29qDIQkr6iyI9WFYtV0YRM7TIowtuB2wuvNSQvDOgfMLmJhSQEGMVPZyG99i7mv07VWemS8g==</t>
  </si>
  <si>
    <t>מדווח על שריפת פסולת מכיוון מסחה/א-זאווייה</t>
  </si>
  <si>
    <t>d4c012a2-1bf1-ee11-bc05-99e1e4150252</t>
  </si>
  <si>
    <t>jPdVfidLAOfHUbYKPAhTWxQxuLWR4p9AUKy/7KDEXYtDxvs58l5fhyW4gcmwzelocVJZb2LHrrnZRDIbs12rrA==</t>
  </si>
  <si>
    <t>אסמאא נששיבי</t>
  </si>
  <si>
    <t>733694c6-25f1-ee11-bc05-99e1e4150252</t>
  </si>
  <si>
    <t>yjuHLfWL7SXTtWNxzWIf4y6CB+KaraY0+fqgCXXTqqKzZxJCgFiWVM/qQxeSKEiY3VYboN8fP3H61UVh+hVHbg==</t>
  </si>
  <si>
    <t>ריח שריפה בנס ציונה</t>
  </si>
  <si>
    <t>נס ציונה</t>
  </si>
  <si>
    <t>ריח חזק של שריפה לא רגילה. לא רואה עשן. 
מדובר בריח שחוזר על עצמו השבוע</t>
  </si>
  <si>
    <t>8241b2bc-26f1-ee11-bc05-97c5211f1c30</t>
  </si>
  <si>
    <t>K1LLpe8fiLIGZCDal7F9S9SUcqj/Haz+OjB3gH17KGv9iblJaWLSDpltIc6hMUdZUhIgYI1nrm0TAwfZMQGDwA==</t>
  </si>
  <si>
    <t>רעש ממחצבה - פסגות אפק</t>
  </si>
  <si>
    <t xml:space="preserve">מחצבת ראשונים פסגות אפק. 
יש רעש של חפירות באבנים, כבר משעה 6. בלתי סביר 
שדרות בן גוריון 19 ראש העין פסגות אפק. 
רואים שיש אבק ותאורה בתוך המחצבה עושים עבודות חציבה. 
היום הפעם הראשונה שהוא שומע.  </t>
  </si>
  <si>
    <t>9388d4c8-28f1-ee11-bc05-99e1e4150252</t>
  </si>
  <si>
    <t>DILekhR4WZ/rjceAchlRpzAhgUFFGyh4g6ixiOzaUss4heOUi/qfP309TZz1L7Akp0JPDfqZq2iYD3wdAzOBsA==</t>
  </si>
  <si>
    <t>שריפה בתחנת המעבר בכפר מנדא</t>
  </si>
  <si>
    <t>מתלונן שאף אחד מהגורמים של המשרד לא מוכן לבוא לראות את השריפה בתחנת המעבר ואת ההצתה שמתחדשת בכל ערב.
הסברתי לו שמדובר בתהליך שכרגע תקוע בשל העדר שיתוף פעולה של גורמים חשובים. התרצה לקראת סוף השיחה.</t>
  </si>
  <si>
    <t>ee144de6-44f1-ee11-bc05-97c5211f1c30</t>
  </si>
  <si>
    <t>tyYcjiGyK0oTjF5imICdetr2KfNl3DFJVCACgyG3s8I91DM0EOs6IiBXnND+QDOTJdRWKmXchdeELFi2paRr+A==</t>
  </si>
  <si>
    <t>ריחות ממפגעי פסולת - נהרייה</t>
  </si>
  <si>
    <t xml:space="preserve">נהרייה הירוקה ריח חריף כל הלילה 
עכשיו ריח מטורף הם לא יכולים לישון מהריח </t>
  </si>
  <si>
    <t>1452fcd4-64f1-ee11-bc05-99e1e4150252</t>
  </si>
  <si>
    <t>XXkICnrUjIwlDyTrh9nWLMEFM717zs7f2Gvkwp+SX8x9G2aKZ8aRDp3IQJ4Un/mMT/MqzyEeRHtcG6YAyhuNyw==</t>
  </si>
  <si>
    <t>ריח שרוף בראש העין
רחוב ניסים אלוני</t>
  </si>
  <si>
    <t>0569ea14-7cf1-ee11-bc05-99e1e4150252</t>
  </si>
  <si>
    <t>lKLOL/ETihR7W1HX/UUdTFBQnkdkJ7xHBVLJwJYMZyFw3HH6pxeBAzJnZoaEhpINh+fAEn+Bwdr4m8FDg34y0w==</t>
  </si>
  <si>
    <t>זרימת ביוב בכביש יער ירושלים</t>
  </si>
  <si>
    <t xml:space="preserve">זרימת ביוב בכביש יער ירושלים מבית זית לגבעת שאול. </t>
  </si>
  <si>
    <t>9ad4265a-7df1-ee11-bc05-97c5211f1c30</t>
  </si>
  <si>
    <t>990IZbeg2kuEMwqbBkg3iAnfgDNP1iF4DjQ8IHuNAKr7Q2m5Es5RFiZMIG8CX5VJjRILTax2jPWjwCwUVt6uaQ==</t>
  </si>
  <si>
    <t>הדברה בבית - תל אביב</t>
  </si>
  <si>
    <t>לפני יומיים עשו הדברה בדירה מעליה, כל החלונות שלה היו פתוחים, דלתא סופר, הכלבה שלה הקיאה באותו יום. 
תל אביב רחוב נחשון 10 
רוצה לדעת אם יש סכנה או לפנות את הדירה,</t>
  </si>
  <si>
    <t>58281453-7ff1-ee11-bc05-99e1e4150252</t>
  </si>
  <si>
    <t>hRySaCdCHY+wa9KwxFmUmKJhBjfXItfwz8/BuTS3j/qQljY6opgBWL6YxEa737KpVak5sw+rVqj4j0RaSlEgCg==</t>
  </si>
  <si>
    <t>דימונה ממשית. ריח של נבלה. התחיל בשעה 7 בבוקר היא לא נמצאת כרגע בבית .</t>
  </si>
  <si>
    <t>4ebe7cbe-8bf1-ee11-bc05-99e1e4150252</t>
  </si>
  <si>
    <t>FGukty18ed97PJlUaDx2PKWrjXej3MBJ9dG5TLekPouWjA5v8IVTf5pvYwNRNC+5lAkMpyBf30HsFsyUBYpePw==</t>
  </si>
  <si>
    <t>מני יוזביץ</t>
  </si>
  <si>
    <t>ריסוס חקלאי בכפר חב"ד</t>
  </si>
  <si>
    <t>כפר חב"ד</t>
  </si>
  <si>
    <t>ריסוס פרדס אתרוגים בכפר חבד</t>
  </si>
  <si>
    <t>167bd561-76f1-ee11-bc05-97c5211f1c30</t>
  </si>
  <si>
    <t>QsXBucqnJo3dMg8EtjuqOfEB3MLy9xuIT/AVTOAWB8lN8Zh2OA+hYE1t6w2kHP3exbMM6Y1p86v+6KoAxuV1qg==</t>
  </si>
  <si>
    <t>משאית מובילה חומס</t>
  </si>
  <si>
    <t>מספר רישוי 6398468, רשום מטען מעורב של חומר מסוכן, יוצא עשן מהלמעלה. נמצאת ברחוב בן גוריון נס ציונה, המשאית ממשיכה לנס ציונה אולי ממשיכה ל431.</t>
  </si>
  <si>
    <t>911e1239-7df1-ee11-bc05-97c5211f1c30</t>
  </si>
  <si>
    <t>VG35tnmHnzKHemJw7lMFiraEX0I3wg/0H4O2mRG4dOj8ctXe9NsJaOEtA/4ynGBo/QDNmiMvj2jzmHjzMeTvAw==</t>
  </si>
  <si>
    <t>אדיר יוסף</t>
  </si>
  <si>
    <t>ריח ממפעל מחזור חומרים בדימונה</t>
  </si>
  <si>
    <t>ריח דגים או נבלה הבוקר ב7:00, הרודיון 26, שכונת ממשית היה ריח עד רבע ל8. עצמת הריח 5. ככל הנראה ממפעל בדימונה מפעל מחזור חומרים</t>
  </si>
  <si>
    <t>eb895d73-99f1-ee11-bc05-99e1e4150252</t>
  </si>
  <si>
    <t>INmMeBbq0Jv889QMLt/PyXVATAZ7EKZY1WHh+4pVEV7cAjkN4YWY3OO4V73Tc5BEnKj1vmhnVfoxyYHZ6rIJhQ==</t>
  </si>
  <si>
    <t xml:space="preserve">שגיא </t>
  </si>
  <si>
    <t>אופקים ריח ממפעל אסמי עוז . עוצמה-5, בתוך המתמנה שנמצא בכפר מנדא</t>
  </si>
  <si>
    <t>4bc38b23-9bf1-ee11-bc05-99e1e4150252</t>
  </si>
  <si>
    <t>Bw/5HbdjyenPKYBUoYrwCY84QxOQuwlPvmTXx9/0pzVq76fiGXIplb/ulpIcrkKy/5tENAtC0nC/iF4Ptyi9bw==</t>
  </si>
  <si>
    <t>שריפת פסולת כפר מנדא</t>
  </si>
  <si>
    <t xml:space="preserve"> ליד שפרעם בן כפר מנדא לביר אל-מכסור  יש מטמנה ובתוך המטמנה שורפים פסולת </t>
  </si>
  <si>
    <t>ca018f0a-84f1-ee11-bc05-97c5211f1c30</t>
  </si>
  <si>
    <t>P9npAxgchpNP89+87g6SLz4ahuy1v9IiFq8coModdDqua+NKySoDquF/bi01k8FVeasHpJHFOmGzK06DLy8fvg==</t>
  </si>
  <si>
    <t>ריח של זבל בנהריה</t>
  </si>
  <si>
    <t>נהריה ריח של זבל ממש חזק מעברון גרה בנהריה הירוקה זמיר 7. היה ריח כל הלילה. אי אפשר לנשום, כולם באים עם מסכות.</t>
  </si>
  <si>
    <t>5f2f3513-8af1-ee11-bc05-97c5211f1c30</t>
  </si>
  <si>
    <t>IzMMLgjo8DFi6Rr/vmmDsnNmWXtRNDiv7apU8Yv5gZ1B9LZQQXADFcUm0D/iKhmiH700RDwwpOS8rhckY1DIng==</t>
  </si>
  <si>
    <t>קובי אתד</t>
  </si>
  <si>
    <t>קבירת אסבסט בתאשור</t>
  </si>
  <si>
    <t>תאשור</t>
  </si>
  <si>
    <t>קבירת אסבסט בשטח בניה. מושב תאשור 29. אין תעודות על קבירת אסבסט. כל זה קרה ב2021. סיים לקבור הכל. אם יביאו שופלים ימצאו.</t>
  </si>
  <si>
    <t>ee618302-8ef1-ee11-bc05-97c5211f1c30</t>
  </si>
  <si>
    <t>ow5qt9Tf9edAEoopmWforZ2ouM3O0oEKjctHlsE6KtM6hf6BPjjcce0s7r3vqkzmM4rBg8aYS4xsQIQCzz4FAw==</t>
  </si>
  <si>
    <t>ריסוס פרדס בכפר חבד</t>
  </si>
  <si>
    <t>מתגורר בכפר חבד, יש לו קשיי נשימה, הריסוס התחיל לפני כשעה אור התורה 8, ריסוס בפרדס אתרוגים ממש על קו הבתים. אדם ששם משפחתו לוריא גם מכפר חבד. קשיי נשימה ודמעות</t>
  </si>
  <si>
    <t>81adbfa8-a8f1-ee11-bc05-99e1e4150252</t>
  </si>
  <si>
    <t>8yNJ9hMLDfgsxGnVGaCluKqfGuDyBF4agWqXbiVJjs7uO12qdlYUr6xLtG3lsr4QY0JHQOXdvdryz72+uKM1vw==</t>
  </si>
  <si>
    <t xml:space="preserve">עינבל </t>
  </si>
  <si>
    <t>ריח של דשן בהוד השרון.</t>
  </si>
  <si>
    <t>הוד השרון שלמה המלך 28 ריח של דשן. צמוד לכביש 4 התחיל עכשיו. עוצמה-6</t>
  </si>
  <si>
    <t>650e1344-91f1-ee11-bc05-97c5211f1c30</t>
  </si>
  <si>
    <t>Cij4kdbwvOtBna7PD+HMUpia9Cf6b48D4u2MWhMJzNHukYft7awyzuWSO7CRACtCph+/ZrX67q3e81D42EsQZw==</t>
  </si>
  <si>
    <t>ריסוסים בפרדס אתרוגים בכפר חבד. אור התורה 6</t>
  </si>
  <si>
    <t>2c69fd96-94f1-ee11-bc05-97c5211f1c30</t>
  </si>
  <si>
    <t>fNRCGAhhG5fLY7sqnOdG//7ktY1z4+BAMuUI2unHl2XExs3zXzRQBeCeVxYRpThBLPNalnVlq3O5m9F/lm/JqA==</t>
  </si>
  <si>
    <t>עדי גולדשמיד</t>
  </si>
  <si>
    <t>אור התורה 8 ריסוס שדה אתרוגים. קשה לנשום ולבעלה יש את המחלה.</t>
  </si>
  <si>
    <t>78ca044f-cef1-ee11-bc05-99e1e4150252</t>
  </si>
  <si>
    <t>Qnlvmy5YNhHXHqBxS5dOEe/BJXbnjBLDicblGjPAcBmiCiMd0ux4PdNF8Xe3kvWFa6M0hJNqegmY4cLMUV3M0g==</t>
  </si>
  <si>
    <t>פינוי האמוניה מבית הקירור פורגל בתל אביב</t>
  </si>
  <si>
    <t xml:space="preserve">מעדכן שהם מתחילם בפינוי אמוניה ממפעל פורגל בתל אביב המשטרה סוגרת צייר הגישה ממפעל.
</t>
  </si>
  <si>
    <t>ddc54ce7-d5f1-ee11-bc05-99e1e4150252</t>
  </si>
  <si>
    <t>dueUbAo5e94Nsqhg6J9TNIuJkUeroSzfTyCiX2rXTJHIK0MJwftFqMdWW1G4dVNFbKzUoET65dow/Vhn2WerQQ==</t>
  </si>
  <si>
    <t>עשן באשקלון</t>
  </si>
  <si>
    <t>בשכונת אגמים באשקלון עשן מכיוון המפעלים. התבקש לשלוח תמונות +מיקום.</t>
  </si>
  <si>
    <t>cb18fd1a-daf1-ee11-bc05-97c5211f1c30</t>
  </si>
  <si>
    <t>ixnAXtOtGCH+XjQSAJBeZj4yxs4p7WxPOQa8ArKOCuHL3ub6P3RpvuMLJ53mGy/QgM2HT8sfRGDY5Lk9rS1HTw==</t>
  </si>
  <si>
    <t xml:space="preserve">אליאור </t>
  </si>
  <si>
    <t>זיהום  אוויר אשקלון</t>
  </si>
  <si>
    <t>ברחוב נחל תנינים   יש תחושה של עשן באויר   אך אין  ריח   כנראה זיהום  אוויר   מאיזור קצא"א</t>
  </si>
  <si>
    <t>64d83d3a-dcf1-ee11-bc05-97c5211f1c30</t>
  </si>
  <si>
    <t>Vv53oCCdfzfex9WD58f3vbHPpDLBSpi3+2dWbgjZzFbFDwJDpB8Q62l5t+mUOlolnEQqu9z3iDdV8KgFNLM0Wg==</t>
  </si>
  <si>
    <t>מיטלי רביבו</t>
  </si>
  <si>
    <t>מפגע אבק ראשון לציון</t>
  </si>
  <si>
    <t xml:space="preserve">מפגע אבק מגיע מאתר בניה  בבת ים   החל לפני מס'  דקות  
אתר הבנייה  ממוקם מול שכונת  שער הים בראשון לציון אתר הבנייה בבת ים נקרא שער הים  
</t>
  </si>
  <si>
    <t>99f55b1e-c4f1-ee11-bc05-97c5211f1c30</t>
  </si>
  <si>
    <t>mGMl5P1ie9fkY0kNlnhYQXEaOL1Em1sMzJxedauE95QP4JY6E5tJG/cImV2pCNVceZcLOog41EsRp4TojOpozA==</t>
  </si>
  <si>
    <t>ריח ביוב במיתר</t>
  </si>
  <si>
    <t>שדרות הזמיר 51 מיתר. ריח של ביוב, במשך חצי שעה. כנראה מהמטש. ככה כל יום במיוחד בצהריים ערב. עצמת הריח 5.</t>
  </si>
  <si>
    <t>dd140361-dff1-ee11-bc05-97c5211f1c30</t>
  </si>
  <si>
    <t>NyqmLsSAfVqce66V/XemNoY3DkEK0WYPcAZt5r2mwXV3w5T1pECaXK3Se1bZ5cXh1dHV6dVKeBV/SbCR0xhlow==</t>
  </si>
  <si>
    <t xml:space="preserve">שינדי </t>
  </si>
  <si>
    <t>ריח בירוחם</t>
  </si>
  <si>
    <t>ריח כימי
לא יודעת מהיכן</t>
  </si>
  <si>
    <t>500d7630-e0f1-ee11-bc05-97c5211f1c30</t>
  </si>
  <si>
    <t>IGlMMDTCiLVRBe6rT+sVWk75X0mff2gUbDTAHgR/hv9wSIksdFpt4/+cRGlD7/O9Uz9EBnoZAkYLm575WwHdiw==</t>
  </si>
  <si>
    <t>זיהום בשמי הקריות</t>
  </si>
  <si>
    <t xml:space="preserve">ריח מוזר ועננות בשמיים בקריית שמואל. </t>
  </si>
  <si>
    <t>40bfe024-e1f1-ee11-bc05-97c5211f1c30</t>
  </si>
  <si>
    <t>4r8wQafK9B8adGlAEyKNeu23OFYgsJE3C8RTcxsZZ1AUHaZ97qhUsf7Bv/wlpIo/ugdI5N34lDTp5Gby/KsZOw==</t>
  </si>
  <si>
    <t xml:space="preserve">ריח מסריח במיתר. </t>
  </si>
  <si>
    <t>924b2131-c8f1-ee11-bc05-97c5211f1c30</t>
  </si>
  <si>
    <t>mf1I0luLMDyQmyXQ49+WeBaq9HMiGSga47PD9v6eoAIgLB76EjcObQt6HJ2MUlGqPAfD2WEN7SfSXZITTdQkZQ==</t>
  </si>
  <si>
    <t>מאיר טולדו</t>
  </si>
  <si>
    <t>דליפת ביוב בבית מגורים ברמת גן</t>
  </si>
  <si>
    <t>גר בבניין משותף ומעליו 2 קומות. זבוטינסקי 96ב דירה קומה 1. מעליו יש צינור ביוב, בחיבור בינו לבין השכן יש רטיבות כבר כמה חודשים. ועכשיו זה החמיר. לא מקבל עזרה משום מקום ומשום גורלם דיבר עם העיריה . כל גורם מפנה אותו לגורם אחר. כבר כמה ימים משלשל, השכן לא רוצה לתקן את הבעיה ולכן הוא רוצה דוח רשמי שהמפגע מסכן בריאות. דיבר איתי 20 דקות על הקו.</t>
  </si>
  <si>
    <t>7fc2a610-e2f1-ee11-bc05-97c5211f1c30</t>
  </si>
  <si>
    <t>hvqXPCYrgsL31zQ3MK1F5KWGG1CiNwWyNExSsWJ0f7sn416n6fBG6cylgYdo8ozkTSy9UUb6LKMI4r0c3SexbA==</t>
  </si>
  <si>
    <t xml:space="preserve">מוקד עירוני קריית מוצקין </t>
  </si>
  <si>
    <t>ריח בקריית מוצקין</t>
  </si>
  <si>
    <t>דיווח על ריח חריף, בכתובת עופרה חזה 8, קוראים לה ליטל, מספר טלפון 0506549188.</t>
  </si>
  <si>
    <t>d5827178-d3f1-ee11-bc05-97c5211f1c30</t>
  </si>
  <si>
    <t>pEiXBX4MKhf9glf6EC41X7HGH4Uw/SQAMz/JrsuT39I0cBBP0sD5PWVwbntua9cCq13TX6pnOIZgt1R61LkDyA==</t>
  </si>
  <si>
    <t>שריפת פסולת בראש העין ליד מסחה וא-זאווייה.</t>
  </si>
  <si>
    <t>1c7482b1-d3f1-ee11-bc05-97c5211f1c30</t>
  </si>
  <si>
    <t>VgKk8SZ4I4g19SO4MfWS2a5yBO7Bl+eXEY2UK2USP5CvYvgOQrk2Rk76zeKyl0nIKxDsGfKzVcTgat+oLlX3FQ==</t>
  </si>
  <si>
    <t xml:space="preserve">רגינה </t>
  </si>
  <si>
    <t>ערפיח בקרית מוצקין</t>
  </si>
  <si>
    <t>קרית מוצקין נוה גנים. ערפל כבד מעל מכון דוד. מקריית ים עד ביאליק. מגיע מכיוון מערב מזרחה. הברוש 4.</t>
  </si>
  <si>
    <t>3cbbf619-d6f1-ee11-bc05-97c5211f1c30</t>
  </si>
  <si>
    <t>a1FpQnviWgmKIiK+/rSvUVOXXmxnmtUrX8KkJq2HwtWOw2OLhPF3Is751d/BzmY0+EEnyzBuyttnUIzS8uBzhw==</t>
  </si>
  <si>
    <t>ערן וואס</t>
  </si>
  <si>
    <t>מיתר ריח של ביוב, בא לו להקיא. עושה בחילות.</t>
  </si>
  <si>
    <t>3510f891-f5f1-ee11-bc05-97c5211f1c30</t>
  </si>
  <si>
    <t>OEwGUrn2BUmvaXPffG+XPeiRIelgLHHWrO5e+dmcNXfDvupfgkO9c+1fjbxPv+tahrQGvhpZFRb35RIViAWwHw==</t>
  </si>
  <si>
    <t>a8eab62d-f6f1-ee11-bc05-97c5211f1c30</t>
  </si>
  <si>
    <t>28Wh3NSC2NGofMBTjj6XfrX5wf7CCCVvEkjjz8L5I4x8xn0wvjPNk3dh48ejeyGbOzxVhO3oWk+2z42gpfYb+g==</t>
  </si>
  <si>
    <t>ריח  בראש העין</t>
  </si>
  <si>
    <t>ריח שריפה עוצמה 6  החל לפני 10 דקות   ללא תסמנים  
 נמסר מס' פנייה</t>
  </si>
  <si>
    <t>33bdddb5-f6f1-ee11-bc05-97c5211f1c30</t>
  </si>
  <si>
    <t>9WM7E0vBSrmREaMn1ut55Ush4eHlNdpjbwmO6ciuWSjGJD1ec7ckLqCwykyYi1DpDjpbd8BKZ3EdC/ZgmhKgHw==</t>
  </si>
  <si>
    <t xml:space="preserve">ג'ני </t>
  </si>
  <si>
    <t>1ee58ed1-f6f1-ee11-bc05-97c5211f1c30</t>
  </si>
  <si>
    <t>EfO1nt0wV1UDgPrqN8HBeMPud1QVYmV7Q/Kd3CsR/fghSiAxCHXn0nQxFOAdYNImRbWGxnFmbeahrXXyZ7KztQ==</t>
  </si>
  <si>
    <t>ריח  ביגור</t>
  </si>
  <si>
    <t>יגור</t>
  </si>
  <si>
    <t xml:space="preserve">ריח כימי / ביוב </t>
  </si>
  <si>
    <t>45d9615c-f7f1-ee11-bc05-97c5211f1c30</t>
  </si>
  <si>
    <t>yuQ4kpK1GdL4hy8VzB4nTNlo2eXSFqQV0AwuSNoaQZk4UkyfOm2Qf+kSCymZmxXMgU9PA4PoBEKsTCkbaU+Ikg==</t>
  </si>
  <si>
    <t>6cc5f762-f7f1-ee11-bc05-97c5211f1c30</t>
  </si>
  <si>
    <t>6E2lO2RHWFn6aLBywlJqZSW+ru+klcuOBKmkrEJ/vJJbmxwcYp+9jXSqhduH+iOa6qYcndzmIzWC+HT70OdJ8g==</t>
  </si>
  <si>
    <t xml:space="preserve">ריח ביוב   </t>
  </si>
  <si>
    <t>8879fd76-fdf1-ee11-bc05-97c5211f1c30</t>
  </si>
  <si>
    <t>SKK9BzeUUEImVVUcwV5fQTgJDq+I9ccWl44FBTjULanh9Nk9ar3VCiMOQUZFfMEAoxH8AzOMwWfiUVdK+4//Fg==</t>
  </si>
  <si>
    <t>רחל ראובן</t>
  </si>
  <si>
    <t>c1777840-06f2-ee11-bc05-97c5211f1c30</t>
  </si>
  <si>
    <t>LrRY99bdw8acKpFXtPP8reAYxdt9uoMNneygQv+B0QoQoqkU3gEC0TpLiPyxhMfA6RigfKDofWK+l/4M79skiQ==</t>
  </si>
  <si>
    <t>אדית שרעבי</t>
  </si>
  <si>
    <t>ריח קריית אתא</t>
  </si>
  <si>
    <t>בורוכוב 23 קריית אתא, ערפל בסמיכות בלתי רגילה</t>
  </si>
  <si>
    <t>9a9aac74-0ff2-ee11-bc05-97c5211f1c30</t>
  </si>
  <si>
    <t>M2wN00PTtREuxn1LPLb25jq/BefeuW8tMRxqt6v7JvxevwlhYNIBLncFa+sT64jgCMwLUwqDPtMbb00kM5KGhQ==</t>
  </si>
  <si>
    <t xml:space="preserve">עומרי </t>
  </si>
  <si>
    <t xml:space="preserve">ריח   
אופייני לחירייה </t>
  </si>
  <si>
    <t>632dd9af-16f2-ee11-bc05-97c5211f1c30</t>
  </si>
  <si>
    <t>5M2wG8IRiUZuqo7aJHpEjClY2ytD/q5jXSxptu2OpK89iGtS3qSOfLKVxzczIV2dKXkdlH8sjoGSDf3a7dxmVg==</t>
  </si>
  <si>
    <t>ריח שריפה 
רחוב תירוש נמסר מס' פנייה</t>
  </si>
  <si>
    <t>25d30966-19f2-ee11-bc05-97c5211f1c30</t>
  </si>
  <si>
    <t>50KbXa32SU0lDxAGKrwkTxL8Ta7NurWyHaAGnAYCuRO3YbLxf66XQ2sj2sJFg0nITQY5WO8x+vlk01tVv81udw==</t>
  </si>
  <si>
    <t>אסדת כריש</t>
  </si>
  <si>
    <t>דיווח  אסדת כריש</t>
  </si>
  <si>
    <t xml:space="preserve">לא רשום                  </t>
  </si>
  <si>
    <t xml:space="preserve">יולי  : בשעה  03:00   הופעל גלאי עשן   הסתבר שהגלאי נפגע  ,  הכל תקין  </t>
  </si>
  <si>
    <t>e2fdfb5e-30f2-ee11-bc05-97c5211f1c30</t>
  </si>
  <si>
    <t>q8npaqWetSJQ0Bf7kRztDvk23SB2jadylgE2kRYDQ22oHV7qUq1Ize17cO3muJ9DtqfELAd+0j+rVkemEh72KA==</t>
  </si>
  <si>
    <t>ריח שריפה שך פסולת   מגיע מעבר לקו</t>
  </si>
  <si>
    <t>533b8395-33f2-ee11-bc05-97c5211f1c30</t>
  </si>
  <si>
    <t>bHftb05VVAtcTRmsng7loBl6k5IrV0dFDf6yYMIRWWfw/4mBZ3ez0JSTspGpWwwFtgV/PW63KPfWWy3SOEUhPw==</t>
  </si>
  <si>
    <t xml:space="preserve">מירב </t>
  </si>
  <si>
    <t>ריח   במודיעין 
ריח שריפה כל הלילה</t>
  </si>
  <si>
    <t>9c474ec6-36f2-ee11-bc05-97c5211f1c30</t>
  </si>
  <si>
    <t>D0K7rowjTy3TGUp5h4Qr2fiZfbOdFXgz7Bos3hBJAZCvLg7Qu6wwvYTvtxX/F9zkd102uvsvN+JU72CKhnvGyA==</t>
  </si>
  <si>
    <t>ריח נאות הכיכר</t>
  </si>
  <si>
    <t xml:space="preserve">ריח שריפה בנאות הכיכר, מגיע מדרום. </t>
  </si>
  <si>
    <t>9c85ac08-39f2-ee11-bc05-97c5211f1c30</t>
  </si>
  <si>
    <t>PGh/XNRqieHU65/ecV/1qClurgX9brFaElq1qDJbB2HXxAPQ/eoMgLmjTV2vCpY31CQsZra/zG8My8AaQ7nN3A==</t>
  </si>
  <si>
    <t>ריח שריפה כימית, כל הבית עשן.</t>
  </si>
  <si>
    <t>b7ed0cb8-49f2-ee11-bc05-97c5211f1c30</t>
  </si>
  <si>
    <t>nqnZto90euIjAm7s2wSYplFdwfIVjnSoUHRZ/vj+r1DzK9NXQ28j9lRrgEmb2LhMhDP1peGVrrU0oQiEoupFfw==</t>
  </si>
  <si>
    <t xml:space="preserve">מתתיהו </t>
  </si>
  <si>
    <t>ריסוס - בעפרה</t>
  </si>
  <si>
    <t>עפרה</t>
  </si>
  <si>
    <t xml:space="preserve">עפרה גנן מטעם הישוב מבצע ריסוס
גנן מבצע ריסוסים בטייפון
בגינות משחקים 
12 שעות אסור להתקרב לחומר ללא מיגון 
</t>
  </si>
  <si>
    <t>843b54a5-52f2-ee11-bc05-99e1e4150252</t>
  </si>
  <si>
    <t>Zy37qlBrYAbOZ7wDTQqVFiY3baISqR71BLBj5gj8yXOyDReqUUSiRYiSttC1BPWOEXUvsbt5w/kIC2cJkJOPRA==</t>
  </si>
  <si>
    <t>עשן צהוב באזור כפר מנדא</t>
  </si>
  <si>
    <t>נוסעת על כביש 784 ליד כפר מנדא מדרום - עשן צהוב מארובה של מפעל. לא הספיקה לצלם ואין לה מיקום מדויק, לא בטוחה שמדובר במפעל בכלל.</t>
  </si>
  <si>
    <t>e938f857-5af2-ee11-bc05-97c5211f1c30</t>
  </si>
  <si>
    <t>yCZWNKuWrGZBdzjAaVkYmojlLhVb8yLrrtTijj34yuc51XNSRMzhkSgguzfdwzznP3XF9UYwZei3aBDkTahUNg==</t>
  </si>
  <si>
    <t xml:space="preserve">אוראל </t>
  </si>
  <si>
    <t>ריח לא נעים - מאסמי עוז</t>
  </si>
  <si>
    <t>שכונת נוח באופקים 
ריח של אסמי עוז
רחוב אגמית 10</t>
  </si>
  <si>
    <t>954fb3e9-6df2-ee11-bc05-99e1e4150252</t>
  </si>
  <si>
    <t>YN1JfQ8txPOUxHa7Ahn8D14pwD7uG663niEYv7ASVGNepMWSq1VWAeEpQhJ21Cz20E4cC95/VrqHId7fF7LTPw==</t>
  </si>
  <si>
    <t>שמן על הכביש בבאר טוביה</t>
  </si>
  <si>
    <t>באר טוביה</t>
  </si>
  <si>
    <t xml:space="preserve">ליד מבנה מועצה אזורית באר טוביה
רואה על הכביש שמנים שזורמים מצינורות מי גשמים (?) זורם לתעלות ניקוז.
</t>
  </si>
  <si>
    <t>a5caad95-78f2-ee11-bc05-97c5211f1c30</t>
  </si>
  <si>
    <t>7Q0ssijL7HrtKudywOp95r5yn4ItwIh+2izBmcHJuUSCjM2t/IYqK8/804ow9jt48q1rEq/V4EVeV6CHUb70zQ==</t>
  </si>
  <si>
    <t xml:space="preserve">וויסאם </t>
  </si>
  <si>
    <t>ערמות פסולת של זבל עופות - במעיליא</t>
  </si>
  <si>
    <t>מעיליא
ערמות פסולת של זבל עופות</t>
  </si>
  <si>
    <t>28526c9d-8ff2-ee11-bc05-99e1e4150252</t>
  </si>
  <si>
    <t>VxvWrPzwHuYnSboCgv2OnmBZ0MXnn65DyUcGEv16mXX9k+Uv++r/CgPVdIljHB8cOWdJBsWA4tmORA1SjdcwLA==</t>
  </si>
  <si>
    <t>ריח זיבול חקלאי בתל מונד</t>
  </si>
  <si>
    <t>תל מונד - ריח של צואה שמגיע מהשכנים. כאבי ראש ובחילות מהריח.
רח' ההדרים 12, משליכים פסולת לשטח פתוח, אומרת שיש שם פרדסים. נשמע כמו סכסוך שכנים</t>
  </si>
  <si>
    <t>eb3ab8f3-92f2-ee11-bc05-97c5211f1c30</t>
  </si>
  <si>
    <t>Lu0QhC3ejntMYyLEkPnkEH8Kj8i0XxtJWIPlmX5Jrph5ijH9KMmc5VcLzae8c84NkL9j9EAHM1N0mABk5q/Ayw==</t>
  </si>
  <si>
    <t>רעל חיצוני למתקן האכלה - בראשון לציון</t>
  </si>
  <si>
    <t>ראשון לציון מתן הדברה לחולדות
ירושלים 12</t>
  </si>
  <si>
    <t>1fb59c55-97f2-ee11-bc05-99e1e4150252</t>
  </si>
  <si>
    <t>lDYseewvEMLPZhoD9cqd+xNMqTg56iUvjZMBbwzSAfwxZvaZTEGtTvy+A+Fg5Hup597w5d6hfycppypcmpla5A==</t>
  </si>
  <si>
    <t xml:space="preserve">אמסלם </t>
  </si>
  <si>
    <t>ריח שפכים במיתר</t>
  </si>
  <si>
    <t>ריח במיתר מכיוון מתקן תפיסה של שפכים במעבר חברון</t>
  </si>
  <si>
    <t>8f31f4c3-97f2-ee11-bc05-97c5211f1c30</t>
  </si>
  <si>
    <t>KVW5MwElAmJvGXjNOnnc4uB3F3+zvxcjT0NNi20DvLc3jlXYy7dkoUiG1JjVviQ8MwILo9Tn8kf/fV5mMr2zhA==</t>
  </si>
  <si>
    <t xml:space="preserve">ריח של ביוב - במיתר
שדרות הזמיר 23 במיתר </t>
  </si>
  <si>
    <t>81bb07ed-98f2-ee11-bc05-97c5211f1c30</t>
  </si>
  <si>
    <t>kxCmklWWzf5y8aw6DWmXKfSrV8c7NYzblwzwTu38PqJPdn3rSwQ6tpWr2y28ZTMuvruHQg7PUd3bJi5tuzuXJw==</t>
  </si>
  <si>
    <t>ורדית ביטון</t>
  </si>
  <si>
    <t>823b02a1-99f2-ee11-bc05-99e1e4150252</t>
  </si>
  <si>
    <t>IiBAO7KeLYcl2oZ1n4dplPkh5C44uxuhU2dp8NnASyJlp3Yo+6oUQIyd46jXYv4RAtsS3ywISAld18etkFoKFA==</t>
  </si>
  <si>
    <t>ריח ביוב בכלניות במיתר. נאמר לה שהתקלה מוכרת והועברה למנהל מחוז דרום, הייתה עצבנית.</t>
  </si>
  <si>
    <t>fe70184d-9bf2-ee11-bc05-97c5211f1c30</t>
  </si>
  <si>
    <t>L8VKRCLf9pNVOpGJzrz+9QbfDw8BKHo6HA7//A/+/z6WyqMgx2qisDIVNYu4NwwtcOcMADkKsmU3E5l33WQcpw==</t>
  </si>
  <si>
    <t>5bb8ab4e-9ef2-ee11-bc05-99e1e4150252</t>
  </si>
  <si>
    <t>ilrK00Iso1pA6N6DwvywBk/nh41/nmr5+geP8rIkeDcfli3rwR/dPTjeYZCgapBMakiu0WQYaWBY+RsCINGv/w==</t>
  </si>
  <si>
    <t xml:space="preserve">יובב </t>
  </si>
  <si>
    <t>ריח ביוב חריף בשכונת הכלניות</t>
  </si>
  <si>
    <t>83194285-9ef2-ee11-bc05-97c5211f1c30</t>
  </si>
  <si>
    <t>qJOQDXDMZU1D4AB6twTjsmkcfCVbyjojAhosWstiXZPdIH7Kyz5eE3OjGW9TpmxeWwS7HUXPSfWkd+sqtGUxzw==</t>
  </si>
  <si>
    <t>שריפת פסולת - בטירה</t>
  </si>
  <si>
    <t xml:space="preserve">שריפת פסולת - בטירה
בצד המזרחי של טירה קרוב לכביש 6 ישנה שריפת פסולת
גר בצור יגאל </t>
  </si>
  <si>
    <t>0ae0b351-9ff2-ee11-bc05-99e1e4150252</t>
  </si>
  <si>
    <t>R0sED/87m54BQ5E+R/ZTrBpMLTnpx2RPknphS51+UUh4MZB98pWtd8fwSxaCuN0q5XJsRsmTrZi0RrX6F/csWg==</t>
  </si>
  <si>
    <t>יסמין מזרחי</t>
  </si>
  <si>
    <t>שריפת פסולת בכפר מצר</t>
  </si>
  <si>
    <t>שריפת פסולת בכפר מצר שמגיעה לקיבוץ גזית, רח' ברקת</t>
  </si>
  <si>
    <t>baef1f98-a2f2-ee11-bc05-97c5211f1c30</t>
  </si>
  <si>
    <t>tUiULMyLiyxydQVLKUAyG0Qj3Az680mVNkDG4gHxrxWTAJsU1pXqDyHjp15Uzoveg4H4syAiXVEked02UkvbaQ==</t>
  </si>
  <si>
    <t>ריח של ביוב החל עכשיו . כנראה מהמט"ש.  עצמת הריח 5.</t>
  </si>
  <si>
    <t>9b4a03e3-a5f2-ee11-bc05-99e1e4150252</t>
  </si>
  <si>
    <t>UTG+5Ckdd+oMa54zdqKQYtjy8kpS74B4mqSi1aXqVNPXwE27q8Iz1vrcmTSqZxUmfhgKjLO+F/Ka+Rj+CvG/yg==</t>
  </si>
  <si>
    <t>רמי אשל</t>
  </si>
  <si>
    <t>ריח שריפת פסולת בגזית</t>
  </si>
  <si>
    <t xml:space="preserve">ריח חזק של שריפת אשפה שמגיע מכפר מסר.
זה מפגע רגיל ולכן יודע שזה המקור. השריפה מתחוללת בצד הדרומי הגבוה של הכפר.
</t>
  </si>
  <si>
    <t>ada72fd9-a8f2-ee11-bc05-99e1e4150252</t>
  </si>
  <si>
    <t>0/EFRfskeQJrho3F+8391uSY6OnwBlME/ZC+K9EuHJ8zGZlzCvDRRqzLXOYTZmucDBTbszXvmc36Kmigxi+kqA==</t>
  </si>
  <si>
    <t>ריח צואה בבאר גנים</t>
  </si>
  <si>
    <t xml:space="preserve">ריח חזק מאד של צואה שמגיע ממט"ש אשקלון.
גורם לקצת סחרחורת. התחיל לפני כשעה, הולך ומתחזק.
6
מט"ש אשקלון
סחרחורת
</t>
  </si>
  <si>
    <t>792cc31f-aef2-ee11-bc05-99e1e4150252</t>
  </si>
  <si>
    <t>w92CfOnME/23DJHj/FtK4z2s7yh4Z9ku/rnURMRMq5nqvOnHn/mQlLoQbCaZV7cVMz5zoIQkW4MA9E//yc+dPQ==</t>
  </si>
  <si>
    <t xml:space="preserve">ליטל </t>
  </si>
  <si>
    <t>שריפות פסולת ליד רימונים</t>
  </si>
  <si>
    <t>שריפות פסולת מאסיביות באזור יישוב רימונים. למעלה משבוע.</t>
  </si>
  <si>
    <t>83745af1-b2f2-ee11-bc05-97c5211f1c30</t>
  </si>
  <si>
    <t>hzI3DTYIMN8VHX7gw8HpeawLPjrHr0rWgsQaNeBsQJQkj6K3Et79JU3oebtG8pX0ClCFkM9m1v+LF6aDfxQ9hg==</t>
  </si>
  <si>
    <t xml:space="preserve">FGC קומפרסור נפל  21:28   וב 21:29  מערכת השבת אדים נפלה לחמש   וחזרה לפעולה  תקינה 
שולחת מייל </t>
  </si>
  <si>
    <t>8c877395-b5f2-ee11-bc05-99e1e4150252</t>
  </si>
  <si>
    <t>5OEbKTScE7Ex1GlvVsDYOYofP6Io7bFSZusC2vOt3TEqdRb+h2d3gx6HtjV1y5NgP33gFKXuxivRQC9n9yVOaA==</t>
  </si>
  <si>
    <t>ריח פלסטיק שרוף בראש העין, בשכונת פסגות אפק, בכל השכונה.
סובלים מהריח כבר תקופה, אבל היום הוא משמעותית חזק יותר מאי פעם.</t>
  </si>
  <si>
    <t>b7d1b28e-b6f2-ee11-bc05-97c5211f1c30</t>
  </si>
  <si>
    <t>bSWfp+O5uHtT/8cHNw2bcB7r0lTXxMh/PLpmWG9hZXu9Ym59mFWTCUesSKRMQXqtgLe0bRoHuyCftCY+wTeXXg==</t>
  </si>
  <si>
    <t>ריח במודיעיו</t>
  </si>
  <si>
    <t>ריח שריפת פסולת החל  לפני חצי שעה עוצמה  מהשטחים
רחוב טבת
נמסר מס פנייה</t>
  </si>
  <si>
    <t>811cd1b2-b6f2-ee11-bc05-99e1e4150252</t>
  </si>
  <si>
    <t>QSWIJJTEsBPD853T3HeQ+Vk6OebzDZpWyQRE9Sgmaqn7kcPDzEEflBHsMP7Jax3zso20rCBEd4oXrenC3yF3fg==</t>
  </si>
  <si>
    <t>זיהום בנחל עדה</t>
  </si>
  <si>
    <t xml:space="preserve">קצף בנחל עדה.
ישלח תמונות ומיקום
 </t>
  </si>
  <si>
    <t>e96f52e8-bef2-ee11-bc05-99e1e4150252</t>
  </si>
  <si>
    <t>s21xdsfh4S9d+4OkyAzxN3+N1yBJBY792OKd6JcEQmbnsPJjZwDBP4UkUxekS/jbhby3UYnS92b0hlJOZJm+9w==</t>
  </si>
  <si>
    <t xml:space="preserve">ריח שריפת פלסטיק חזק. אי אפשר לפתוח חלון
</t>
  </si>
  <si>
    <t>687128b3-c4f2-ee11-bc05-97c5211f1c30</t>
  </si>
  <si>
    <t>SV8fLoIvGxntkPK8CXx5u7lbj83eF1DIg0gfFc7qAhM3pe6eHgQQIPH7eZtEjBMNeT/mMHZDksH5W0pJ9LKOxA==</t>
  </si>
  <si>
    <t>ריח שריפה ראש בעין</t>
  </si>
  <si>
    <t xml:space="preserve">ריח שריפת פסולת פלסטיק עוצמה 5
</t>
  </si>
  <si>
    <t>c2eec82e-c5f2-ee11-bc05-97c5211f1c30</t>
  </si>
  <si>
    <t>MOxd6pfpFPjQtMxvc3425UeGr18NoUhsQERCEtluSizKyEAwhUUhOebOa7nBNEvPvuGnvTRRszrKGKBHgjwwEw==</t>
  </si>
  <si>
    <t xml:space="preserve">תמר </t>
  </si>
  <si>
    <t>ריח בראש  העין</t>
  </si>
  <si>
    <t>ריח חזק  במיוחד    החל לפני שעה 
נמסר מס  פנייה</t>
  </si>
  <si>
    <t>7e389fec-f0f2-ee11-bc05-97c5211f1c30</t>
  </si>
  <si>
    <t>C+/bZw4lyvD8TUvmbwsrBQgdVtxXRy6tZa06fD6L8fd96767XNzO4byh6BR+uAjvxzkMmsNWDVMirzE2kjxb+Q==</t>
  </si>
  <si>
    <t>ריח ביהוד ומגשימים</t>
  </si>
  <si>
    <t xml:space="preserve">ריח עשן   ביהוד  ומגשימים 
עוצמה 6  ללא תסמינים 
רחוב הערבה מגשימים
 </t>
  </si>
  <si>
    <t>bdadf2e5-faf2-ee11-bc05-99e1e4150252</t>
  </si>
  <si>
    <t>EAv1NZoo4XL9XKM8GwcMcQtZEfssWq7vGuGHzLZL6gEzp9akHLsFHDdyhtSndjHLc8WiMwBkQVfn9Srr4DqsXg==</t>
  </si>
  <si>
    <t xml:space="preserve">יריב </t>
  </si>
  <si>
    <t>ריח חזק מאד של פלסטיק שרוף במודיעין</t>
  </si>
  <si>
    <t>739cf63b-00f3-ee11-bc05-97c5211f1c30</t>
  </si>
  <si>
    <t>MJ1KlsLu0JxS6T5ayJdD2FZk2YrI/FJMLhyqYTAO1UpUUD2VFxw1HLN4DKx6gVOOjWKDQBPXk409652cQONOww==</t>
  </si>
  <si>
    <t xml:space="preserve">ריח שריפה  חזק בלתי נסבל  ללא תסמינים  מגיע מהשטחים  קשה לשהות בחוץ
רחוב חטיבת גבעתי  15 מודיעין
</t>
  </si>
  <si>
    <t>d7391d49-07f3-ee11-bc05-99e1e4150252</t>
  </si>
  <si>
    <t>XbPsTKETqnVL9j7bIw7hKT+LcRnzK8UI7tVgAJqaDDXFLw8qLbtLhyXg3ujtdYAdO0caP1LGACyJf092yKbt1g==</t>
  </si>
  <si>
    <t>פסולת לא מפונה מקבר בנימין</t>
  </si>
  <si>
    <t>נווה ימין</t>
  </si>
  <si>
    <t>מועצה אזורית דרום השרון לא מפנה ישוב מקבר בנימין, ליד מושב נווה ימין. התקשר אליהם מעל 5 פעמים, שבוע לא פינו את הפחים.</t>
  </si>
  <si>
    <t>ea54e0ec-09f3-ee11-bc05-99e1e4150252</t>
  </si>
  <si>
    <t>jPNEEYdQ6HU6qqDr13yGRLP9IRa52lPGem3sOaBlSRTTpoNIBf11MjgwcpX95rkNkDGlxLhEqjMYLanT5n81Sw==</t>
  </si>
  <si>
    <t>ריח מאתמול בערב, לא יכולים לנשום.</t>
  </si>
  <si>
    <t>9f558df3-0df3-ee11-bc05-99e1e4150252</t>
  </si>
  <si>
    <t>5dL/qm0IdlZd7fXoxZ09n8FT5TUAZCDNVubiwzFWJHy0TyPk4q7PP1OCBourJ6dzylIpB0kyK4HYHkcCcXHDhQ==</t>
  </si>
  <si>
    <t xml:space="preserve">גיא סוויסה </t>
  </si>
  <si>
    <t xml:space="preserve">מושב צוריאל, בהרחבה. כבר שעה ריח חזק מאוד ממפעל קומפוסט טבעפוסט.  </t>
  </si>
  <si>
    <t>fccba4c8-0ef3-ee11-bc05-97c5211f1c30</t>
  </si>
  <si>
    <t>v7iF1DOXtAzK+yF02490lvOMSfrJ0Z3mK0bqkUMaAPkf/3/4vymJ9GZS7wnTK65yEvdU7a/KPrIrLtImJRZkiA==</t>
  </si>
  <si>
    <t>עוצמה 6, ריח מהמפעל</t>
  </si>
  <si>
    <t>9ae364cd-0ff3-ee11-bc05-97c5211f1c30</t>
  </si>
  <si>
    <t>c/r5+8+VhAZz/0WNMvEhVWlmRBfZq1Mw4Gb6kP/L7DL3oqwgnRjCJtkaPtmfa3mCHTenszT8X0Imoo9kbccfOA==</t>
  </si>
  <si>
    <t>הדר המור</t>
  </si>
  <si>
    <t>ריח בצוריאל, מהמפעל בעוצמה 6. מאוד קיצוני ומאוד חריג</t>
  </si>
  <si>
    <t>120f7029-12f3-ee11-bc05-99e1e4150252</t>
  </si>
  <si>
    <t>diaklXJYqNIKji9hJboC20vtmZOC/E3Eh622oliB+6vmfQYs7RtJ1G8sBQc1m4TVIUq8XI1TYGt0c8bCob8MNA==</t>
  </si>
  <si>
    <t>עשן בישוב קידר</t>
  </si>
  <si>
    <t xml:space="preserve">ישוב קידר יש ריח חריף של שריפה מהלילה באזור עזריה . </t>
  </si>
  <si>
    <t>a02df49a-12f3-ee11-bc05-99e1e4150252</t>
  </si>
  <si>
    <t>lfbr72Ly8TutDvQLVQ3NtuYeyDgbFCeQuTXuMAX5usgKEV4XvUc89arlDo6CY5kpSI0In6l72sMnECMJx0MZuQ==</t>
  </si>
  <si>
    <t>ריח ממפעל קומפוסט בצוריאל,מהבוקר 5-6, גורם לבחילות עוצמה 5 בהרחבה.</t>
  </si>
  <si>
    <t>ef41ed7c-14f3-ee11-bc05-99e1e4150252</t>
  </si>
  <si>
    <t>rs3UNhzTIJbyB1suPObxrScKzqngvMPTnZxJx3M6zvf9RjQtjeH6tcmq/zmrPJWcPx+Pw/dVokpsBNtvxMWJoQ==</t>
  </si>
  <si>
    <t xml:space="preserve">איציק </t>
  </si>
  <si>
    <t>שריפת פסולת ליד קידר</t>
  </si>
  <si>
    <t>טוען שזה מפגע חוזר.</t>
  </si>
  <si>
    <t>a423e7b7-14f3-ee11-bc05-97c5211f1c30</t>
  </si>
  <si>
    <t>OQHYvDqSDXRvy22uyQSKo/HZLbayk1EwzCnE10PlEniCrYz0WNJt555fCnSmG/nLvPC09NV6JU87oDODlGi0FQ==</t>
  </si>
  <si>
    <t>ריח שריפה בקידר</t>
  </si>
  <si>
    <t xml:space="preserve">כל בוקר מתעוררים לריח נוראי של שריפה. </t>
  </si>
  <si>
    <t>9954f312-1af3-ee11-bc05-99e1e4150252</t>
  </si>
  <si>
    <t>i32Y9AbFoHmxQUEGCbdlPxK0S4gS0iqa8JTCYoZB8iFP/uleRm5FGVb4yWeCmZDlNIaDDanVWxmC1oLTTZcCPA==</t>
  </si>
  <si>
    <t xml:space="preserve">יעקב אביטל </t>
  </si>
  <si>
    <t>ריח בשוהם,  אין אפשרות לגשת לשטח לפינוי, שריפה בדיר אל זביע, מגיע גם למודיעין, השריפה בוערת כבר חודש, טוען שלא יכול להגיע למקום.</t>
  </si>
  <si>
    <t>f68fc7cd-34f3-ee11-bc05-97c5211f1c30</t>
  </si>
  <si>
    <t>STrrB2o2lFfnOlsNDRl/rdUQczjUo5JooNRrTFOdSKVTbQyjqTLEK0om/830CcaZYejlE1Yew8cl6HVMIxW6+A==</t>
  </si>
  <si>
    <t xml:space="preserve">אני עו"ד ואני חיידק. תעשי עליי גוגל אם את לא מכירה את השם! אני נדבק כמו חיידק ולא משחרר. בחורה שדיברה איתי מעיריית פתח תקווה לא עשתה כלום, כי אבק ממשיך וגם רעש. אני יודע שאתם אחראים לטפל בזה. תסגרו את האתר בנייה. </t>
  </si>
  <si>
    <t>0035b070-45f3-ee11-bc05-99e1e4150252</t>
  </si>
  <si>
    <t>XhtV2JdFl1JIt6rvSVzx0aQDQ6gXEKMqaFJhAwC/ryVejRZ1cXRxKX8Jsj32OyJOBG6crq7vCq/BgK8JDJLhhA==</t>
  </si>
  <si>
    <t>נאדר זועבי</t>
  </si>
  <si>
    <t>יועץ סביבתי "סביבה שווה"</t>
  </si>
  <si>
    <t>שריפה פסולת ליד כפר מנדא</t>
  </si>
  <si>
    <t>תחנת מעבר כפר מנדא, כל יום כמעט חודש שלם.</t>
  </si>
  <si>
    <t>60117a94-46f3-ee11-bc05-97c5211f1c30</t>
  </si>
  <si>
    <t>ArzKRe8JBMNp2WxdRBpGi2weQTMqtcyz1mHRa8ncM5ejx/PhXMJcC6ArJVrRc1iPC8L4SeT6cfmVKO6P/hus8g==</t>
  </si>
  <si>
    <t>סתו גילוץ</t>
  </si>
  <si>
    <t>מרכז/ת בכיר/ה תכנון, מדיניות ואסטרטגיה</t>
  </si>
  <si>
    <t>שריפה בכביש 40</t>
  </si>
  <si>
    <t xml:space="preserve">צומת על כביש 40 רואים שריפה ליד צומת של איקאה . </t>
  </si>
  <si>
    <t>b9db1b07-60f3-ee11-bc05-99e1e4150252</t>
  </si>
  <si>
    <t>cEgc5WS1twgvOSCdVmqPmDOQX9bfZpzATTz8YxCjQd4h+I/vbpEvCLXSqlDZdY1jNJ5O8xq9huymQ/uN/N8qWw==</t>
  </si>
  <si>
    <t>גלישת ביוב בירושלים</t>
  </si>
  <si>
    <t xml:space="preserve">סתימת ביוב שגורמת לגלישה ביער מיר, צוות הגיחון בדרך לטפל במפגע,  </t>
  </si>
  <si>
    <t>1f652675-6af3-ee11-bc05-99e1e4150252</t>
  </si>
  <si>
    <t>9gtCKyWsIZyxNQRhJTiLuhZblMM40U8/ee1GJmo2FzlkcRuO0XKmvE9uWD0dwTYaJRBz587+WVz/c5Tl+gSw2Q==</t>
  </si>
  <si>
    <t xml:space="preserve">אוריאן </t>
  </si>
  <si>
    <t>שריפה ליד צור יצחק</t>
  </si>
  <si>
    <t>שריפה בטירה, היא נמצאת בצור יצחק , ראתה מנחל צלמון. תשלח תמונות.</t>
  </si>
  <si>
    <t>27b386a3-83f3-ee11-bc05-97c5211f1c30</t>
  </si>
  <si>
    <t>1PFJ3NqMvANe0x+9FLsNQlBUF6GGGWeUzrfPD3iWAby5BJe5ZcKV+g9nZePRy11ZHQGWgQGZCVwuOJHpu8YbMQ==</t>
  </si>
  <si>
    <t>ריח ממפעל הפטריות - בצוריאל</t>
  </si>
  <si>
    <t>671087cc-84f3-ee11-bc05-99e1e4150252</t>
  </si>
  <si>
    <t>+UAL3ybHkOpTbbRMKANrYokiLCkuhKGFX9eLK5f1ZjIa60iEhnQSjJxJhQOms0uXolcGJXeRXhK3P9nCo3skbQ==</t>
  </si>
  <si>
    <t>ריח רע ממפעל 'מרינה'</t>
  </si>
  <si>
    <t>ריח של פטריות ממפעל 'מרינה'. התחיל לפני כ-20 דקות</t>
  </si>
  <si>
    <t>ea7503ff-d0f3-ee11-bc05-97c5211f1c30</t>
  </si>
  <si>
    <t>9F29UUs8gR9G9pCgoTa72jG4ZOpAAGbc4q31VpysUB4hjPqC9mr/ZusHnso76uKvFYSr8AHlcYHutcni6ZYdog==</t>
  </si>
  <si>
    <t xml:space="preserve">ויקטור </t>
  </si>
  <si>
    <t>רעש ברחוב - בחיפה</t>
  </si>
  <si>
    <t xml:space="preserve">חיפה שער הגיא
צפצופים ואזעקות שיש בשכונה 
</t>
  </si>
  <si>
    <t>295caaef-daf3-ee11-bc05-97c5211f1c30</t>
  </si>
  <si>
    <t>npDYOTSmvpofNhMtnD6OEz7Y9nuXHl7gilpeMqdaNQ6AY4x/8WYzYgI/zF8OwONBvzsJRfUhhbBJNT6NecWqbw==</t>
  </si>
  <si>
    <t xml:space="preserve">יבגני </t>
  </si>
  <si>
    <t>מטמנה מעשנת בעמק יזרעאל</t>
  </si>
  <si>
    <t>מטמנה מעשנת בעמק יזרעאל - בשדה ליד אחוזת ברק-דברת.
רואה עשן, אומר שיש ריח של פלסטיק שרוף.
העביר תמונות ומיקום בוואטסאפ</t>
  </si>
  <si>
    <t>255be3e7-dcf3-ee11-bc05-97c5211f1c30</t>
  </si>
  <si>
    <t>JHBvYbSuNCmLRbEVlKSs8TCKUI0lkMTzbIaHPaZz0K/92yyl2zAgPk66LXYGctUM9o6ZozZyP1PnfxYRCOhtKw==</t>
  </si>
  <si>
    <t>שריפת אסבסט בנתניה</t>
  </si>
  <si>
    <t>תרזה: שריפת אסבסט נתניה רחוב שמואל 39 יחידת דירות הצוות של כב"ה בדרך יעדכנו אם הם צריכים אותנו.</t>
  </si>
  <si>
    <t>6466a0fd-0ff4-ee11-bc05-97c5211f1c30</t>
  </si>
  <si>
    <t>zU2rmiLDEX2WWUAvY1AlF6KAHAgXGIRrmLb5eYXjUOC0s0EKeUu52vNHknezjC1q2nilbcR9E/MiHjkeKhhh7A==</t>
  </si>
  <si>
    <t>זיהום בחוף ניצנים</t>
  </si>
  <si>
    <t>ניצנים</t>
  </si>
  <si>
    <t>זיהום בחוף ניצנים מאשקלון כל השפכים של מט"ש אשקלון נכנס לחוף.</t>
  </si>
  <si>
    <t>78cf7b08-23f4-ee11-bc05-97c5211f1c30</t>
  </si>
  <si>
    <t>928JrpOGd0iskfJF3LBzQ4uOhiV0YhRjjN8qZgtDXt9jssG2STitRlesXae2frurCaIKX8RBoIRcWR9+7NHLqw==</t>
  </si>
  <si>
    <t>נמצא בקיבוץ גזית - שריפת פסולת מכפר מצר - רואה עשן, אבל עבר את המקום אז לא יכול לשלוח תמונות. לדבריו השריפה נמצאת ליד מגרש כדורגל בכביש מכפר מסר לגזית, מדרום לכפר מצר.</t>
  </si>
  <si>
    <t>ec01f6d4-26f4-ee11-bc05-97c5211f1c30</t>
  </si>
  <si>
    <t>7CLyrJ1NTsNVOnQn1nbrRy/iM3lo57mVhpgTQmTWw1y8RxgYylmq6Ma82WjkXw6+zfVYTMn3/RmSI3HSkg4jQw==</t>
  </si>
  <si>
    <t>מכת זבובים בבני עי"ש</t>
  </si>
  <si>
    <t>בני עי"ש החיטה 43 ממושב חצב מכת זבובים. התבקש לשלוח תמונות</t>
  </si>
  <si>
    <t>e7960ec3-29f4-ee11-bc05-97c5211f1c30</t>
  </si>
  <si>
    <t>NCfZ+gl6jGg0/DAexRVVWx8/3Ucei5Vo+nk0y6rj7+LGjKoi/72V3QAW5PGRh3RkRG4xWbKf1zU0JOeFsQIROA==</t>
  </si>
  <si>
    <t>ריח של שריפת בגן השומרון</t>
  </si>
  <si>
    <t xml:space="preserve">גן השומרון  קרקור ריח של פסולת. התחיל לפני חצי שעה, </t>
  </si>
  <si>
    <t>56670d91-2bf4-ee11-bc05-97c5211f1c30</t>
  </si>
  <si>
    <t>Lur+1EuSL94aqM7l/i034ZsLPijBL921eWj6r1ol9GQhIVUmuA40Y2h0eWZdLyepyzYps3XdIOuBy6RPJjUBOg==</t>
  </si>
  <si>
    <t xml:space="preserve">משי </t>
  </si>
  <si>
    <t>הקיבוץ אפוף עשן, ריח פלסטיק שרוף שמגיע מכיוון כפר מצר.
התחיל כבר אתמול.</t>
  </si>
  <si>
    <t>8c9edca8-2ff4-ee11-bc05-97c5211f1c30</t>
  </si>
  <si>
    <t>qYYhX2W/bLN76d7Abjf9Nc++ohXp8Ul5P0S9/D/DJ8NkvcI84jR3yCc4D8CUAll/+awpPKYmBomvWHCfpqMlgA==</t>
  </si>
  <si>
    <t>ריח שריפה מכיוון כפר מצר, כל קיבוץ גזית מלא בעשן. צמוד למגרש הכדורגל בכפר מצר</t>
  </si>
  <si>
    <t>112bb023-30f4-ee11-bc05-97c5211f1c30</t>
  </si>
  <si>
    <t>XsMGrG1deKV01XyUnLG/zyV/86yRM/tT9H4NXYx10qXhrWyE9xPt4jcT6BRVTDylYBYx+U0nnsx+BX/L8pMLog==</t>
  </si>
  <si>
    <t>ריח של שריפת</t>
  </si>
  <si>
    <t>ריח של שריפת פסולת בכפר גזית</t>
  </si>
  <si>
    <t>54909fd3-30f4-ee11-bc05-97c5211f1c30</t>
  </si>
  <si>
    <t>BonzHPb4mQl8KcR7HARfj8NLL1PmdTckIE8jw/+43JQeDXXIMJbJGZYCH/i/Pf66Eo1/ZVNg9hBqy1Bi5HuBbw==</t>
  </si>
  <si>
    <t xml:space="preserve">ישי </t>
  </si>
  <si>
    <t>שריפת פסולת גדולה ליד מגרש הכדורגל בכפר מצר. כל קיבוץ גזית מלא עשן</t>
  </si>
  <si>
    <t>8155d24f-31f4-ee11-bc05-97c5211f1c30</t>
  </si>
  <si>
    <t>TEBCDiPyF7/zE61L2bDd5U3qyGU/n4ZznS0QRLpshVtVi/3lXQNjlDhKa2DQOKDr7+1AnFSaIOYP7MmMFXqFKA==</t>
  </si>
  <si>
    <t xml:space="preserve">מגד </t>
  </si>
  <si>
    <t>נמצא בקיבוץ גזית, שריפת הפסולת מגיעה מכפר מצר</t>
  </si>
  <si>
    <t>791f6975-34f4-ee11-bc05-97c5211f1c30</t>
  </si>
  <si>
    <t>XMbxQ7nFt7HadsEqUnA4rKn1s9xHdui24xWiwv0C4QzbJhBvSIfHmDPvLr4yNoZGwruwtwnaEUMm3Cd3OJV+uQ==</t>
  </si>
  <si>
    <t>ביוב בשמשית</t>
  </si>
  <si>
    <t>שמשית</t>
  </si>
  <si>
    <t xml:space="preserve">שמשית - בדרך בין שמשית לזרזיר, יש מסעדה באמצע הדרך, זורם ביוב ברחוב לרחוב ולשדות חקלאיים. סובב שפרעם לא עונים, המועצה של עמק יזרעאל אומרת שזה באחריות סובב שפרעם. </t>
  </si>
  <si>
    <t>1c91bd20-37f4-ee11-bc05-97c5211f1c30</t>
  </si>
  <si>
    <t>cGwhZLouukxKXR/NG+O05L7Y8Sq90D3vQuxbl24hCKr0brFsuoQQgLDYWrptdeT2l11L0ItsJd989o4MMRrFzw==</t>
  </si>
  <si>
    <t>שריפת פסולת - בכפר קאסם</t>
  </si>
  <si>
    <t>709dc430-38f4-ee11-bc05-97c5211f1c30</t>
  </si>
  <si>
    <t>WWMiYtPmVIUqm6Du6NXimHT7C2aGTEyfNPCGOsedzfmjDxv9RZV0YKwdMgEYGlt7/vAVYSMra36ycjCVxKYWSg==</t>
  </si>
  <si>
    <t>רון זוהר</t>
  </si>
  <si>
    <t>ביוב זורם - לנחל ציפורי</t>
  </si>
  <si>
    <t xml:space="preserve">ביוב זורם - לנחל ציפורי
בין שמשית לזרזיר יש זרימת ביוב לנחל ציפורי </t>
  </si>
  <si>
    <t>a4a1ecb0-4ef4-ee11-bc05-97c5211f1c30</t>
  </si>
  <si>
    <t>URPY5CC6S2dgSs/61512ki3ez7IeAVOFOKPf4c/E+2ADYlxxHrVf6Z3kJSCPMLS8jNeDBOsHf98b5auHespQjQ==</t>
  </si>
  <si>
    <t>ריח בדולב</t>
  </si>
  <si>
    <t>5efa666a-8af4-ee11-bc05-97c5211f1c30</t>
  </si>
  <si>
    <t>jmabXPrHTPEY7Q9egWg2bka2a2cxuK02QC8mKjkm3cGbZGr9UkRduTQ2k25/R/RC/gV12Rtyb/LTtMUtCudg7g==</t>
  </si>
  <si>
    <t>דיווח על ריסוס קריית שמונה</t>
  </si>
  <si>
    <t xml:space="preserve">התקבל דיווח על ריסוס  בשכונת יובלים  רחוב סהר 12 קריית שמונה  טלפון של המדווחת 0543415680
כב"ה יוצאים לשטח  לבדוק ביקשו נציג </t>
  </si>
  <si>
    <t>69b7543d-94f4-ee11-bc05-97c5211f1c30</t>
  </si>
  <si>
    <t>ZhDo1KOGZ/1ibIde90dq1D4norB4ABbo6A7b7HKnUHqBr1FS2xEnN70nLXNCm8metXAw6lMCzhUoH4XW8pCedg==</t>
  </si>
  <si>
    <t>יעל פרדמן</t>
  </si>
  <si>
    <t>ריח ברוחמה</t>
  </si>
  <si>
    <t xml:space="preserve">ריח זבל מאתר הקומפוסט הסמוך לקיבוץ.  שייך לנגב אקולוגיה </t>
  </si>
  <si>
    <t>b25312b6-94f4-ee11-bc05-97c5211f1c30</t>
  </si>
  <si>
    <t>Mq5PWtZW8QbCZfgpVJO9bRFo7vabmeN4alzX+B9O+W5kcJfbNIMGtxlsOmKvWcmdxI/EV3VmVARS1B8/yVNA5g==</t>
  </si>
  <si>
    <t>רעש משיפוצים במושב אחוזם</t>
  </si>
  <si>
    <t>אחוזם</t>
  </si>
  <si>
    <t xml:space="preserve">מושב אחוזה ובעל הבית החליט שהוא משפץ את הדירה לידה, כל היום במשך חודשיים מעיר אותם עם קונגו, טוענת שהרעש מאוד חזק. </t>
  </si>
  <si>
    <t>533ba303-96f4-ee11-bc05-97c5211f1c30</t>
  </si>
  <si>
    <t>/LN4pPIY5sSNoft5NTduD9C4cAB2F4A85wyuIIcx4dagbxjG6msnU48mdVDNi7sVCS/4s24hPlmb13bP+VbuSA==</t>
  </si>
  <si>
    <t>ריח ביוב מיתר</t>
  </si>
  <si>
    <t>ריח ביוב  חזק  קשה לצאת החוצה   שואל מה עושים עם המפגע המתמשך הזה הופנה לפנ"צ</t>
  </si>
  <si>
    <t>6592ae84-97f4-ee11-bc05-97c5211f1c30</t>
  </si>
  <si>
    <t>Aj+me1ZRE++dtWnknuVBAYnJxq70y2zlKPY4g/1sRX1j5udrXFvJzcRF1kzWZCo1WJSrkTCOWVlXIIzgTDM/tw==</t>
  </si>
  <si>
    <t>שדרות הזמיר, ריח מסריח</t>
  </si>
  <si>
    <t>c25c902d-99f4-ee11-bc05-97c5211f1c30</t>
  </si>
  <si>
    <t>eOGW5Wj3WSyA7UUzclwrCD86GWCjTax8lMc2IuOR+hHIIwbd84tSe3BrFU1/+xK534PwXsrblPEj3Szauj/V8Q==</t>
  </si>
  <si>
    <t>29047bf7-9df4-ee11-bc05-97c5211f1c30</t>
  </si>
  <si>
    <t>w4ceZQFZoCYmX+GFjvrCVXyhuhPwApEghk7Oy78gwwM7q9hgbFVLmjAaQ9wb3cjStPG/wI57WLCqgKdNcMQmiA==</t>
  </si>
  <si>
    <t>63b28b0a-a2f4-ee11-bc05-97c5211f1c30</t>
  </si>
  <si>
    <t>THf/Cm7NeaTaa08wIvk9slX/pA5gbH3x/FqNd3rMaQcXOJyISmP6YJcGyaXqt7N28231irbvjCNeBf4FjrvKmw==</t>
  </si>
  <si>
    <t>בן חזן</t>
  </si>
  <si>
    <t>ריח של קוטל עשבים - במודיעין</t>
  </si>
  <si>
    <t>קוטלי עשבים
ישעיהו הנביא 18</t>
  </si>
  <si>
    <t>b99ab495-acf4-ee11-bc05-97c5211f1c30</t>
  </si>
  <si>
    <t>hCJgPXYtP3yfK4xglk3j8UdakNAIkFodPdhimpXB9mPi7IoHCFEl3YRkEiWe0daIajCCONi97T5t8pDUCWHU6w==</t>
  </si>
  <si>
    <t>הגלשת שפכים - בשמשית</t>
  </si>
  <si>
    <t xml:space="preserve">הגלשת שפכים בשמשית </t>
  </si>
  <si>
    <t>60d17bb5-b2f4-ee11-bc05-97c5211f1c30</t>
  </si>
  <si>
    <t>XPBtY//trVP/zbNF1rf9kC08EVgrLGBNak7IHDnar5FCdSzpAEpKACKqkcBWiSo/ekqD4WxwH7dvFOHOgAN4MQ==</t>
  </si>
  <si>
    <t>עשן - מקלנסווה</t>
  </si>
  <si>
    <t>עשן - מקלנסווה
תנובות חורב 25</t>
  </si>
  <si>
    <t>cc7feeb2-b5f4-ee11-bc05-97c5211f1c30</t>
  </si>
  <si>
    <t>yG3KuwgybIqi9S41DmZUVe33jvkv1C2kyYny9bg/0MOJkebQVCSzmitsjgKyg8RHUbH4ULdjlxYyBpqlUi11Gg==</t>
  </si>
  <si>
    <t>איגור אפנסייב</t>
  </si>
  <si>
    <t>גלישת ביוב - לתעלת ניקוז</t>
  </si>
  <si>
    <t>עילוט</t>
  </si>
  <si>
    <t>מהנדס תאגיד הרי נצרת מעדכן כי ישנה תקלה בתחנת שאיבת ביוב בכפר עילוט זורם לתעלת ניקוז לכיוון שמשית, צפי לתיקון במהלך היום, נשלח לנחלים צפון.</t>
  </si>
  <si>
    <t>ff7b171e-9ff4-ee11-bc05-97c5211f1c30</t>
  </si>
  <si>
    <t>82ehkGrJIc4kBnsKWBtWQbRxgzdhgnI7K37751kvetdtMbQGbYY0xU111K2Zl3mdccd5CNGm6JHM0Vhsr3m6wg==</t>
  </si>
  <si>
    <t>שדרות הזמיר 33 על הבוקר ריח של המטש על הבוקר נכנס לו לפה ריח של קקי של אנשים מחברון. יש לו בחילות</t>
  </si>
  <si>
    <t>25320319-a0f4-ee11-bc05-97c5211f1c30</t>
  </si>
  <si>
    <t>NsNbusZeH0QfGmBQgBtXh2KTH53FdwOVmmnwww73MuWo1eGKjlVMwh59zR4GTQn2C7Yb40UL1iXXuaJYn8wl+w==</t>
  </si>
  <si>
    <t>גלעד ענקי</t>
  </si>
  <si>
    <t>זרימת ביוב בואדי בין שילת לחשמונאים</t>
  </si>
  <si>
    <t>שילת</t>
  </si>
  <si>
    <t>זרימת ביוב רצינית כבר שבועיים בין שילת לחשמנאים. נחל שחור מלא ביוב ברחשים בצבע שחור זרימה. בואדי בין הישובים.</t>
  </si>
  <si>
    <t>1a751c67-acf4-ee11-bc05-97c5211f1c30</t>
  </si>
  <si>
    <t>DNDZBvzR07SHbs5ViE6UsTgagtS3F32hPyj3yCufHJfs2UTm9FERM8EVCbYX0EhCbkqSHAQs00pbQOV/8nqr8w==</t>
  </si>
  <si>
    <t>זבל עופות בשטח חקלאי במעיליא</t>
  </si>
  <si>
    <t>שטח שזורקים בו זבל של עופות (קומפוסט חום), מפריע לזיתים ולמה שקורה שם. יש תמונת בווטסאפ. חלקה לא שלו, יש לו זיתים ליד. כבר ככה 3 שנים.</t>
  </si>
  <si>
    <t>8347c1b9-c7f4-ee11-bc05-97c5211f1c30</t>
  </si>
  <si>
    <t>IG+8GpYQsjmgRPg7dwGgR+q0IgbJhbJnXUR0FNFRE0x8IAAQM68M632lhFmdRXikEKS9NYZ34+wvUfOXSM8x1g==</t>
  </si>
  <si>
    <t>קידוח - בתל אביב</t>
  </si>
  <si>
    <t>אבן גבירול בתל אביב חברת נטע
קדיחות שמרעידות את כל הבית</t>
  </si>
  <si>
    <t>3487d45a-b0f4-ee11-bc05-97c5211f1c30</t>
  </si>
  <si>
    <t>Dx37ub5ihRNuSqeSopM4pp90ILFd+1ptTA+Eu8qjeC5XfO5TC6I4muRfFSXHj58Wk/r70b3IEdAcUGVsMQ9Mag==</t>
  </si>
  <si>
    <t>שמואל שלדן</t>
  </si>
  <si>
    <t>זרימת ביוב בשטח פרטי בירושלים</t>
  </si>
  <si>
    <t>ביום רביעי שבוע שעבר נפתח ביוב ליד הבית שלו. הוא חושב שזה סכנה יש ריח לא טוב גר בירושלים חנה 17 שכונת עזרת תורה. קו ביוב של הגיחון החצר לו מתחת החצר היא כמו -1, למעלה יש קו של הביוב ברחוב אלקנה, מגיע לחצר שלו. תיקנו את הזרימה אבל לא טיפלו בשלולית.</t>
  </si>
  <si>
    <t>ae08b296-d8f4-ee11-bc05-97c5211f1c30</t>
  </si>
  <si>
    <t>l5IEXYGSbc4UBeTGPzYNBogiSr4HgRyONI7M819lXFpEjm/Me4psqbbCw9bcpY5eplUI2WRZGfhwOu0xlbgKWQ==</t>
  </si>
  <si>
    <t>פליטה של ארובות החדרה</t>
  </si>
  <si>
    <t>ארובות בחדרה, הארובה הנמוכה מוציאה משהו צהוב בכמות מאוד גדולה.</t>
  </si>
  <si>
    <t>5481d8d0-ecf4-ee11-bc05-97c5211f1c30</t>
  </si>
  <si>
    <t>ngwP9pjODhE/fJrvzZA4gyFrwwc5x7MpAygIf4CrHLnnzmUJeYiHOOE+GL+pC37dnBxWcBDFWw9Zv9uydDv/TA==</t>
  </si>
  <si>
    <t>ליאור דייגי</t>
  </si>
  <si>
    <t>שריפה מצפון לכפר בית סירא</t>
  </si>
  <si>
    <t>כפר רות</t>
  </si>
  <si>
    <t>נמצאת במכבים ומזהה שריפה הרבה מאוד עשן שחור, המקור מצפון לכפר בית סירא</t>
  </si>
  <si>
    <t>11b9b5d2-0af5-ee11-bc05-97c5211f1c30</t>
  </si>
  <si>
    <t>veHl8JPiJ8O+RX1NlESqMulfifGh4F7e2MOnhqLdQzmRDTD49tbCuXHQ22TNfEzVq+M4TXF6SVYXtXiPNomo1g==</t>
  </si>
  <si>
    <t>ריח בלתי נסבל, מסריח וחזק מאוד, המגיע ככל הנראה מקיבוץ עברון</t>
  </si>
  <si>
    <t>8423bac5-0af5-ee11-bc05-99e1e4150252</t>
  </si>
  <si>
    <t>jKYjjjH7DQ9HUo4mHPiQqZpzvKKSHCZJsF7NUl7n2XI0+AEgbz/bmT5FLuGanHydePlqszvW2dnETBNdrcn4PQ==</t>
  </si>
  <si>
    <t xml:space="preserve">סרגי </t>
  </si>
  <si>
    <t>ריח של גז בנהרייה</t>
  </si>
  <si>
    <t xml:space="preserve">סרגי פינסקר 11 נהרייה ריח של גז. תסמינים. </t>
  </si>
  <si>
    <t>d6451214-0bf5-ee11-bc05-99e1e4150252</t>
  </si>
  <si>
    <t>jehAQz1vC/4v9DhLr0qVsZ/EYXM/QUFRXnIJZ+Nu77G9wRMFb1NvLNITi/uV9DGjVZZrKv4bfQXA5e4VlK5VRA==</t>
  </si>
  <si>
    <t>ריח כימי שרוף מודיעין</t>
  </si>
  <si>
    <t xml:space="preserve">מודעין מכבים כימי שרוף.  עוצמה-4. התחיל לפני </t>
  </si>
  <si>
    <t>b0b35e2f-1bf5-ee11-bc05-97c5211f1c30</t>
  </si>
  <si>
    <t>wbD+AhyfJsm4FQNnEGMs277ovfyCuQGppk8BmWFayFM0tIbyXJRmDTaRBYDM+PwRpU6s4qi+w+zqOa8zwOTM8A==</t>
  </si>
  <si>
    <t>ריח של שריפת פסולת ממול הגדר ראש העין</t>
  </si>
  <si>
    <t>f5659280-1cf5-ee11-bc05-97c5211f1c30</t>
  </si>
  <si>
    <t>A8ysYYV9qUg0hP+3+NiQDTr3BArwt3YP1lPVwCw6RfOUbnKbikV9Xsx2kQTkvq/AQC1YpeiOq6DvOBvcFuB8ng==</t>
  </si>
  <si>
    <t>ריח מודיעין</t>
  </si>
  <si>
    <t>48fa5f0a-1df5-ee11-bc05-97c5211f1c30</t>
  </si>
  <si>
    <t>4YT65poLZx+4s6lzAnLzkjWomuKKzqHU4DakToToAdJSiqAA88B992vRvY/9o6tGKfUnTrLjYZatsZP1DPwDOQ==</t>
  </si>
  <si>
    <t>ריח שרוף ועשן</t>
  </si>
  <si>
    <t>7a7cf950-1ef5-ee11-bc05-97c5211f1c30</t>
  </si>
  <si>
    <t>T9Ss5xgGsLj5WAhx7SocCB71DEcvbiZYm84mITsIyRCx4+BGBLQNDzgNidFF7wM6e0HaVOqZMq1OvXgSufOGnw==</t>
  </si>
  <si>
    <t>08b5d72c-1ff5-ee11-bc05-97c5211f1c30</t>
  </si>
  <si>
    <t>hOMixest5+xJQkiUTPzDpq7gQoiZ8nq0sat50VLMDBeDo3eYIiaqO6NtPoUGu/1UXf2h34NW3e3T9MbqF/t6hA==</t>
  </si>
  <si>
    <t>ריח של שריפה במודיעין עילית</t>
  </si>
  <si>
    <t>eb4fcafe-1ff5-ee11-bc05-97c5211f1c30</t>
  </si>
  <si>
    <t>C25d6pW8vvw6Qo3O/Za1RXc5zh+pCuqJSGbugusjmWhIQ+2dfQvCCwqci3gV0dGBne8jEzyc7eU2eT2YA31Oug==</t>
  </si>
  <si>
    <t xml:space="preserve">לאון </t>
  </si>
  <si>
    <t>8d248339-36f5-ee11-bc05-97c5211f1c30</t>
  </si>
  <si>
    <t>fozEl5NcD3avcHHvglWLRP0qXCAzy3JFV6c/6sIBPoVQjK0tI/Pr99Uj3XUSKwWEI0telalicJmdYTC+goQ5iA==</t>
  </si>
  <si>
    <t>שריפה ועשן שעף לביר אל מכסור</t>
  </si>
  <si>
    <t>491c6654-36f5-ee11-bc05-97c5211f1c30</t>
  </si>
  <si>
    <t>W9VllRQEmgpBHNB5+5IvsA88oFM16grGMl7gk/2vD9E7qjHH5Lt46YVeInUwtn1SGDuaPHhJy/KP3K8hIMS0NA==</t>
  </si>
  <si>
    <t>שריפה בכפר מנדא</t>
  </si>
  <si>
    <t>יש שריפה בכפר מנדא כב"ה בדרך</t>
  </si>
  <si>
    <t>13e9fdf9-3bf5-ee11-bc05-97c5211f1c30</t>
  </si>
  <si>
    <t>sFOtT+Tc94s8lIQD96GhO/rqzZafc13DlU9whlBrnhvOTtmQQEattx/PAnksA0rQVOgNeM7bVdQTfuXZ8pIWTw==</t>
  </si>
  <si>
    <t>ריח כפר מנדא</t>
  </si>
  <si>
    <t>ריח שרוף שמגיע לביר אל מכסור</t>
  </si>
  <si>
    <t>73e4f33b-5ef5-ee11-bc05-97c5211f1c30</t>
  </si>
  <si>
    <t>OzAe6Vkhclm0wCJpSjQMbefq2YUz1RE6jq/CW8GJwOCBUclPt6hiOK9vA8dCf5NH+y5pfzG5gGqsnAecU0yqyQ==</t>
  </si>
  <si>
    <t>מרב מירון גורן</t>
  </si>
  <si>
    <t>עו"ד</t>
  </si>
  <si>
    <t>ריח מהקומפוסט רוחמה</t>
  </si>
  <si>
    <t>c31eb3cc-5ef5-ee11-bc05-97c5211f1c30</t>
  </si>
  <si>
    <t>S6DJ6LUyTU9d9BhJrgW6+9z9Jqp073KlUSaGV1j30O31xiNZvstHo5EvbdT5TOxuCU7520KNdhKU+lMSTeTH5A==</t>
  </si>
  <si>
    <t>שירה גורן</t>
  </si>
  <si>
    <t>ריח בקיבוץ רוחמה</t>
  </si>
  <si>
    <t xml:space="preserve">ריח מהאתר קומפוסט </t>
  </si>
  <si>
    <t>82e2d3a1-61f5-ee11-bc05-99e1e4150252</t>
  </si>
  <si>
    <t>yf/37FLxvaWiV2JYJcJ8/fS/GcqS5iFGVCBWs3G8gU+zwLwjikQJW7omvh3027SJHeGBKmvX7dIGw+OurlZUvQ==</t>
  </si>
  <si>
    <t>אלה אלחיאני</t>
  </si>
  <si>
    <t>ריחח ביוב החל מהלילה  מגיע  מנחל חברון  מהמט"ש</t>
  </si>
  <si>
    <t>c344571c-6af5-ee11-bc05-97c5211f1c30</t>
  </si>
  <si>
    <t>x3ubKkziODQ4TlW21Lm8QBpsSQdLOyHWqTkTChMElZV/CKU4Nf3drvTYv5oBCAw3SxfcBSu2n+Jdz/cAZK8alQ==</t>
  </si>
  <si>
    <t xml:space="preserve">מאור </t>
  </si>
  <si>
    <t>חשד להתעללות בכלב</t>
  </si>
  <si>
    <t xml:space="preserve">יללות של כלב מתוך בית מגורים.
כבר ניסה לפנות אל העירייה וההתנהלות של הפיקוח העירוני היתה לוקה בחסר. 
</t>
  </si>
  <si>
    <t>8b2029fc-6af5-ee11-bc05-99e1e4150252</t>
  </si>
  <si>
    <t>xlRFKlzlc+8eZbSmg/NvF7kKEXqXDrWuHUNbKgU9QQTOKbpdFaKuVduBY90JfbXFkyXZ3FPfIgd9d8EotvyFYA==</t>
  </si>
  <si>
    <t xml:space="preserve">אסדת כריש </t>
  </si>
  <si>
    <t>דיווח מאסדת כריש</t>
  </si>
  <si>
    <t>יולי : הפניית גזים  ללפיד (פלרינג )במשך כדקה  החל  מהשעה 08:40  עד 08:41    
תשלח מייל</t>
  </si>
  <si>
    <t>453b7267-7ff5-ee11-bc05-99e1e4150252</t>
  </si>
  <si>
    <t>yjo/dlWxdPXysDDmf8cn9fTrn0uL2osq+E9RzKja5beX0i59wvonXQbkJBRNYyf0S2BgaOineDFDYDWMnqCmrQ==</t>
  </si>
  <si>
    <t xml:space="preserve">ריח ממפעל הקומפוסט  מגיע בגלים  כרגע חזק מאוד עוצמה  ללא תסמינים
 נמסר מס' פנייה
</t>
  </si>
  <si>
    <t>bd1640c1-7ff5-ee11-bc05-99e1e4150252</t>
  </si>
  <si>
    <t>pg692Na3xbJudgqrmcpZVFUGrpgomYskRaM+TS2K8L32ViZ7vw0F0Is37BD9jEcpoUTH9shCSH8xRpJ7iAtmeQ==</t>
  </si>
  <si>
    <t xml:space="preserve">אליעד </t>
  </si>
  <si>
    <t xml:space="preserve">ריח מטבע פוסט  מהבוקר עוצמה 5 מרגיש בחילה 
 נמסר מס' פנייה </t>
  </si>
  <si>
    <t>71e0f22a-80f5-ee11-bc05-99e1e4150252</t>
  </si>
  <si>
    <t>euBNpb/dJyY6M0rI43NmUde3RsB2fe4vHQuNKBx0Liwbdpk1ftCtw0Sa2fLNu514sF4LViVjYU6rPOZnTddkBg==</t>
  </si>
  <si>
    <t>ריח מטבע פוסט מהבוקר  עוצמה 6 מרגיש בחילה 
נמסר מס' פנייה</t>
  </si>
  <si>
    <t>ff4b276d-80f5-ee11-bc05-99e1e4150252</t>
  </si>
  <si>
    <t>WiW9+Fs8JIvmDBw1Uam2zLoHBvQF1sMXxtanEwLuwIZQ/iKMe2on7ju1OBKPHLmmOroQ3KeoHE/SglwktFSlBg==</t>
  </si>
  <si>
    <t>אחיעד אמור</t>
  </si>
  <si>
    <t>ריח החל לפני שעתיים מגיע מטבע פוסט  עוצמה 6  ללא תסמינים
נמסר מס' פניה</t>
  </si>
  <si>
    <t>2cec92ed-80f5-ee11-bc05-97c5211f1c30</t>
  </si>
  <si>
    <t>okl675OK1mS60qnSekj5/4IAW4GFHtAWVCnd/7HXnKxbHrTOU8n31gsoU98WkpcU8VM0ksWZIICYKuYzEYysgA==</t>
  </si>
  <si>
    <t>יולי סויסה</t>
  </si>
  <si>
    <t>ריח בצוריאל ממפעל הפטריות</t>
  </si>
  <si>
    <t>ריח חזק ממפעל הפטריות.
נמסר מספר פניה</t>
  </si>
  <si>
    <t>95402ad3-80f5-ee11-bc05-99e1e4150252</t>
  </si>
  <si>
    <t>La2Fpxgoy9gWQdIbwRnQDdPnYtHHPPFDM+jjsCi4Ymg6+t3hmT7pXhP5emSvU526L7dU2BFOs8SDy+6LIpeb3g==</t>
  </si>
  <si>
    <t>ריח מטבע  פוסט   עוצמה 6    צורב  באף 
נמסר מס' פנייה</t>
  </si>
  <si>
    <t>fc472e30-81f5-ee11-bc05-97c5211f1c30</t>
  </si>
  <si>
    <t>EOnJmdHdLrprWHEPo/F2sngWYT4RBiI4L6H7MJkgojFWxK6DwFeNyzbDwXNYIhvmbYnvK7IaHwGPG5rFR4i0Lw==</t>
  </si>
  <si>
    <t>ריח ממפעל הפטריות בצוריאל</t>
  </si>
  <si>
    <t>ריח ממפעל הפטריות בצוריאל.
התחיל לפני כשעה.</t>
  </si>
  <si>
    <t>d77145d4-85f5-ee11-bc05-99e1e4150252</t>
  </si>
  <si>
    <t>KHeB4AOqxW/5RrgB0Y6eb2R+XMDiVaI2ZdlyRd+uGtsdAENFj7SYVZwez8Y6U6/rY+Iu/ex5/fAZZxM4fWS96w==</t>
  </si>
  <si>
    <t xml:space="preserve">ריח  צחנה מהבוקר מטבע פוסט    עוצמה 6  ללא תסמינים </t>
  </si>
  <si>
    <t>c505441c-8ff5-ee11-bc05-99e1e4150252</t>
  </si>
  <si>
    <t>wVbTvSHEGVXmpiHS6mdN47jJFSwgIfIduLjQPvIQbulh9qhclvkjNu5W+t8wdNMqwbbe+jRp0aKJYDvFCnH46w==</t>
  </si>
  <si>
    <t>שריפות בכפר מנדא</t>
  </si>
  <si>
    <t xml:space="preserve">שלח תמונות של שריפה בתחנת  המעבר של כפר מנדא 
</t>
  </si>
  <si>
    <t>115a2aac-98f5-ee11-bc05-99e1e4150252</t>
  </si>
  <si>
    <t>y8TN+U/kx3Lw2SaD0+p1I5w3Len6zgQAtmZObIy3/GYwbRst18PplSSmtOyf0BmJb0wSzsYRMA79CQAj7UdtTg==</t>
  </si>
  <si>
    <t xml:space="preserve">ריח  סירחון עוצמה 6   ללא תסמינים קשה לשהות בחוץ
 נמסר מס' פנייה </t>
  </si>
  <si>
    <t>6b93e93c-9ff5-ee11-bc05-99e1e4150252</t>
  </si>
  <si>
    <t>htt8MjmmK9PlcCXsIjK0DF9lE9dDAfRWM7G9zsaInJXyaQ5oJTLEiulc/h/5HDR+5WyN117zenXO18e8zUk1Bg==</t>
  </si>
  <si>
    <t>ריח    בהוד השרון</t>
  </si>
  <si>
    <t xml:space="preserve">ריח דשן   החל בערך בשעה 13:00  זיבול שדות   של פרות 
ללא תסמינים 
 מגיע ממערב  שטח חקלאי </t>
  </si>
  <si>
    <t>85009e40-a8f5-ee11-bc05-99e1e4150252</t>
  </si>
  <si>
    <t>goXdOjyXlQOlr0M86UQ9C/x7gWd5tyLYWvGi/zZck/KTw2s6Rdo6nS5bbbME6ep6Ygaz+EoXop04+1s74q3jvQ==</t>
  </si>
  <si>
    <t>דיווח על אירוע חומ"ס  בנמל חיפה</t>
  </si>
  <si>
    <t xml:space="preserve">ג'וליה:  אירוע חומ"ס בנמל חיפה , דליפה  מזערית  מאיזוטנקר  20 רגל,  דליפת אמוניה  מס' אום 1005 ,  המצב בשליטה ,  המכולה נמצאת ברציף כרמל     כבאית  של הנמל  במקום אין נפגעים , כב"ה עודכנו ובדרך 
 כרגע לא ידוע המקור , לא ידוע כמה דלף   המכולה שייכת לחיפה כמיקלים </t>
  </si>
  <si>
    <t>226cd84c-abf5-ee11-bc05-97c5211f1c30</t>
  </si>
  <si>
    <t>Z9A4q+PtC9ReDffd9dpdpNHlLOxb1Bs0TNDm97hblozdM7NRdyALoOlmyH2cWwSmpfshdAMBjGd04Rf3nzGnMQ==</t>
  </si>
  <si>
    <t>כפיר ממן</t>
  </si>
  <si>
    <t>ריח שריפת פלסטיק בצור יצחק</t>
  </si>
  <si>
    <t>גר ברחוב נחל ערוגות בצור יצחק.
מריח ריח פלסטיק שרוף שמגיע מאזור התעשייה טייבה.
רק מריח, לא רואה עשן או אש.
גל ריח שגורם לבחילות. התחיל להריח לפני כ-10 דקות.</t>
  </si>
  <si>
    <t>af53f2d6-acf5-ee11-bc05-99e1e4150252</t>
  </si>
  <si>
    <t>PGCMyLD+Tp1xAKvwsR2eqb63LrZGiG2aZzSt4ziDouH/AfgQKF9GX45MWCgK6SqW/fh0UK45hY3/gZydQ+Aigg==</t>
  </si>
  <si>
    <t>דייוח על שריפה טייבה</t>
  </si>
  <si>
    <t xml:space="preserve">נוסע על כביש 444  רואה שריפה  של פסולת בטייבה סמוך  לכניסה לצור יצחק דיווח למשטרה    
</t>
  </si>
  <si>
    <t>a7b0435e-b0f5-ee11-bc05-97c5211f1c30</t>
  </si>
  <si>
    <t>hnEDFInZj5Nf4Kghm0uKIT4GDUT9KCBemKcof3vCfCrBMvkFqNqOpllzhx6RhCO3DnsiuD719kNh6AC7/PW2HQ==</t>
  </si>
  <si>
    <t>דנה רודד</t>
  </si>
  <si>
    <t>מטרד ריח בירוחם</t>
  </si>
  <si>
    <t>מטרד ריח גוש עציון 197 ירוחם. מבקשת מודל ריח 3 שעות אחורה מעכשיו.</t>
  </si>
  <si>
    <t>cc6df3c9-b0f5-ee11-bc05-97c5211f1c30</t>
  </si>
  <si>
    <t>wBdW07h01HglqfIHkrBB3P1aciDidFqlaayOLqTSrr6A0s5FqeORTXQX9TVdg90gMRIv02bfPFyAjqRdFEW2+w==</t>
  </si>
  <si>
    <t>יהודה עמר</t>
  </si>
  <si>
    <t>שפך דלקים / שמנים על הכביש בקריית גת</t>
  </si>
  <si>
    <t>ברחוב איתן נאוה 14/5 בקריית גת יש טרקטור שחונה בחניה של המבנה.
מתחת לטרקטור יש סולר ושמן מנוע שנוזלים על הכביש. יש ריח חריף.
פנה לבעל הטרקטור  וכלום לא נעשה.
כמעט שנה שזה כבר ככה.
פנה לעירייה. שלחו פקח. הפקח פנה אל בעל הטרקטור ודבר לא השתנה.
ישלח תמונות.</t>
  </si>
  <si>
    <t>59c11810-b2f5-ee11-bc05-97c5211f1c30</t>
  </si>
  <si>
    <t>ew7xT74aKGNtZbUUyCcwB0eoZn1A1VDmhsFl44C9yD/Q635eT+XbrBBnG0EZHbpAQffIGIUOK8KYdePmjegGEg==</t>
  </si>
  <si>
    <t>צפניה הלוי</t>
  </si>
  <si>
    <t>מחזור סוללת אופניים חשמליים</t>
  </si>
  <si>
    <t>שאל לגבי מחזור סוללות של אופניים חשמליים</t>
  </si>
  <si>
    <t>2d74e97a-bcf5-ee11-bc05-99e1e4150252</t>
  </si>
  <si>
    <t>TX+4cSIBpDtW1yWv/rm4lyP/RPBdBsm9K17Ghf5zDhHpkGbwS9BmJgbUqLfMOAXEv0Vvn81bOjI+L0fQ8lVydg==</t>
  </si>
  <si>
    <t>ריח  במיתר</t>
  </si>
  <si>
    <t>ריח ביוב  חזק  עוצמה 6  מגיע ממט"ש נחל חברון  מרגישה בחילה</t>
  </si>
  <si>
    <t>54bfa8e3-bcf5-ee11-bc05-99e1e4150252</t>
  </si>
  <si>
    <t>pXnF1wxB0idHvrf46qhn01hHLiO/ozpX0ZTm9PuZaL3j3rP7EjCHRBVcf+n4puQ5TUnzD4T6F402PUiiafnwuw==</t>
  </si>
  <si>
    <t>חן סגיס</t>
  </si>
  <si>
    <t xml:space="preserve">ריח ביוב מחניק </t>
  </si>
  <si>
    <t>ced13088-bef5-ee11-bc05-97c5211f1c30</t>
  </si>
  <si>
    <t>nsX8lWiPa4VPTZWRIuh3IBkqBHzYB8Kzky2Pfsc5pouDSoPl3DiCxzqzIbmgdNlMcW8ClQeaXiVIW6E55LL9LA==</t>
  </si>
  <si>
    <t>ריח רע במיתר</t>
  </si>
  <si>
    <t>ריחות זוועתיים, אי אפשר לצאת מהבית.
גר במיתר. ריחות ביוב מנחל חברון, כל הזבל של חברון הוצא החוצה ומיובש בחוץ ותושבי מיתר.
שלח סרטון.</t>
  </si>
  <si>
    <t>e43fcee8-c5f5-ee11-bc05-97c5211f1c30</t>
  </si>
  <si>
    <t>NCarMFUfJFLMSrc58tck0teJoErjDXbdFdO76ZxDUdQwabR4+kt4H/6lB3RClPucw6c5CISOm/y2Tb3vlCMQ9Q==</t>
  </si>
  <si>
    <t>שלומית אילון</t>
  </si>
  <si>
    <t>הזרמת שפכים לנחל סעדיה</t>
  </si>
  <si>
    <t>הזרמת שפכים דרך מערכת ניקוז צ'ק פוסט לנחל סעדיה בחיפה.</t>
  </si>
  <si>
    <t>3dbfee91-c9f5-ee11-bc05-97c5211f1c30</t>
  </si>
  <si>
    <t>axmXIkpoekXHqh3JKVXI2OTohGltOuKLSjyZG/WYRTiuMQAhvISlRlgz2U4cAIpv0C1whpdv/0q6pItTXSPAHA==</t>
  </si>
  <si>
    <t xml:space="preserve">רח' סנונית 1 במיתר, ריח של ביוב וזבל. עושה בחילות. התחיל בשעה האחרונה, אבל בא והולך מהבוקר. עוצמה 5 </t>
  </si>
  <si>
    <t>5666234c-cef5-ee11-bc05-97c5211f1c30</t>
  </si>
  <si>
    <t>h8eAFqJXijbmKaZee1Vi+C7l+DZ6MdXUP+tsTSZuSzV+2NsT0q3zW+7QXymRxCVxKPxbRgSKiu8LbVgHzpMJtQ==</t>
  </si>
  <si>
    <t>3a63296b-e6f5-ee11-bc05-97c5211f1c30</t>
  </si>
  <si>
    <t>dUW7QQCslLNLO1vBIKAVlqNXLV/xY4WrjaZQAEW1YFrCQqKbM6fSYFEnJYxmLdwOWfc2JerZmHk8BTTmnGPkLg==</t>
  </si>
  <si>
    <t>כפר מנדא - עשן משריפת פסולת, הדליקו עכשיו.</t>
  </si>
  <si>
    <t>86428ef5-eaf5-ee11-bc05-97c5211f1c30</t>
  </si>
  <si>
    <t>UhC1sKfAqvORwY0eufGB/FDJIj7bJzmhFSG8JP6WdXC7FmdlG7Fl2RAvaSu6SkspkMap5C5LmVtpBwg9EOT5dg==</t>
  </si>
  <si>
    <t xml:space="preserve">מנחם </t>
  </si>
  <si>
    <t>ריח שרוף - בעכו</t>
  </si>
  <si>
    <t>6cbd2ef7-1ef6-ee11-bc05-97c5211f1c30</t>
  </si>
  <si>
    <t>0202e4l0UMePD7so9MhnieLp37asOdY6tEeiHzuNJ18i//KcBfw/saK+tiL5fdB0qHONJBZDSi7IVBbjFtB8mA==</t>
  </si>
  <si>
    <t>שכונת הפרחים במודיעין ריח שריפת פסולת שהתחדש אחרי יומיים רגועים</t>
  </si>
  <si>
    <t>1b8a2618-2af6-ee11-bc05-99e1e4150252</t>
  </si>
  <si>
    <t>UZnxQ0vyee5Cp8GMoMQVjX3PtbHH0S4Q2ShTwLVWL8LcyhCjRua2TR7icNdyVnbfEc94Y+0j9j5hBg9v7tMVlQ==</t>
  </si>
  <si>
    <t>ריח ביוב חזק במיתר. אי אפשר לפתוח את הדלת</t>
  </si>
  <si>
    <t>e0f2f491-2bf6-ee11-bc05-99e1e4150252</t>
  </si>
  <si>
    <t>FNeN5ZBo+KvWBGIU8f5Amj0SxQCxLfPKZ45jIwKYPnWFUVvPNaIDW5UV/FKj9SD9/ycIPupS1uyjUTNaqzajJg==</t>
  </si>
  <si>
    <t>ריח ביוב במיתר. התחיל ב-20 הדקות האחרונות.</t>
  </si>
  <si>
    <t>a154b572-2df6-ee11-bc05-99e1e4150252</t>
  </si>
  <si>
    <t>CK7iD9Kh/SH6j854oKJPNPCsy9ZSHy8xMmP0FetJ9CZkSsOxuwmDrEwYElWwQBWgIwWEXquis+KxmdPa8ynJhQ==</t>
  </si>
  <si>
    <t>ריח רע במיתר מהמט"ש</t>
  </si>
  <si>
    <t xml:space="preserve">ריח בלתי נסבל מהמט"ש. התחיל לפני כחצי שעה-שעה.
גורם לבחילות.
</t>
  </si>
  <si>
    <t>77d9c6ba-36f6-ee11-bc05-99e1e4150252</t>
  </si>
  <si>
    <t>cXnAYkEREc/PLIZhxhsxXyqt4G3HygkuN0CpTfMC5GDHybRq/YrtUvUZP/edvZeixzvN5+SF7JiOmuuDf7M3sg==</t>
  </si>
  <si>
    <t>ד"ר אלן הורוביץ</t>
  </si>
  <si>
    <t>תסמינים מצבע טמבור</t>
  </si>
  <si>
    <t>חלמיש</t>
  </si>
  <si>
    <t>התבקש לדבר איתנו מטעם המרכז להרעלות רמב"ם. 
רופא משפחה שעובד בקופ"ח 'לאומית' - מרפאת נווה צוף/חלמיש.
בזמן פעילות של הקופה צבעו את הקירות והמשקופים. בשלב מסוים כשהיה עסוק בתור טלפוני, צבעו את המשקופים לידו והוא התחיל לחוש כאבי גרון, תסמינים אוטו-אימוניים, כאבי ראש, סחרחורת מוזרה, העדר פוקוס.
נסע הביתה ולקח זמן עד שעברו כל התסמינים. היום הגיע למרפאה לאחר שהחדר לא היה מאוורר כל הלילה וחש שוב את עקצוץ בגרון.
ישלח תמונות של הצבע שנעשה בו שימוש.</t>
  </si>
  <si>
    <t>9a4883b9-37f6-ee11-bc05-97c5211f1c30</t>
  </si>
  <si>
    <t>jWInSPQxjsY1nT9/LD3nNMMfHUC1Bv4mX1YtnXEVwK2ALfl3gMlpUJ3dRX6aS1X4PIqtEGUfA6PZeHO/JS6PBw==</t>
  </si>
  <si>
    <t>ריח דלק מקצאא באשקלון</t>
  </si>
  <si>
    <t>c78db7db-3df6-ee11-bc05-97c5211f1c30</t>
  </si>
  <si>
    <t>tEYibUs8W6E7zfv3v3TMat+hKJIa9siHkrUbXqovc+99xgYmDFp5//MKDC72LbW9RJjDRBQkNwcqNWkRgEn3DA==</t>
  </si>
  <si>
    <t>ריח בקריות</t>
  </si>
  <si>
    <t>כפר ביאליק</t>
  </si>
  <si>
    <t>ריח כימי בכביש 22</t>
  </si>
  <si>
    <t>e30a82cb-3ff6-ee11-bc05-99e1e4150252</t>
  </si>
  <si>
    <t>+KYl/C4jEO8JGXWso/WWbU0WvHswjgsucyiQh97nwszCwiI84JfADVQFOGWVPr32DHbl4C/ZeY9Zu+y1mfl5SQ==</t>
  </si>
  <si>
    <t>חשד לריסוס חקלאי לא חוקי</t>
  </si>
  <si>
    <t>טרקטור שמרסס מטע בקוטל עשבים. נמצא במרחק ק"מ וחצי משמורת הטבע נחל עיון. הרוח היא לכיוון השמורה ושכונת יובלים.</t>
  </si>
  <si>
    <t>a2492462-40f6-ee11-bc05-97c5211f1c30</t>
  </si>
  <si>
    <t>UF9aUSwHMHfIAX2LMd2jwPUrFrLIqrMxwh2y61IxOY9wfVEfy9k6bB05KOGoi+OQI+Oqg0xpYVnTx95dmF7GHA==</t>
  </si>
  <si>
    <t>יפתח סגל</t>
  </si>
  <si>
    <t>משאית דולפת חומ"ס על הכביש בין יוקנעם למגידו</t>
  </si>
  <si>
    <t>יש את הפרטים האלה על המשאית: 2R ולמטה את המספר: 1814
נוסע בכביש בין יוקנעם לצומת מגידו
מספר רישוי: 91790001
יש צינורות שעולים למעלה מאחורה ליד הסולם כל פעם שהמשאית בעלייה נשפך גל גדול. 
קיבולת של 22 אלף ליטר.</t>
  </si>
  <si>
    <t>f752979f-44f6-ee11-bc05-99e1e4150252</t>
  </si>
  <si>
    <t>id3U1RirY0YoPJ/j8wLiybGXx2tDQtENWFLL2xsvyFMk6ye6S2hkl4H7xxD8hureub+GtgITKEBA11eJU6r+ng==</t>
  </si>
  <si>
    <t>יוסף אבו כף</t>
  </si>
  <si>
    <t>ביוב זורם בנחל חברון</t>
  </si>
  <si>
    <t>ביוב זורם בנחל חברון ממט"ש שוקת.
ריח מסריח.</t>
  </si>
  <si>
    <t>186ca65e-46f6-ee11-bc05-97c5211f1c30</t>
  </si>
  <si>
    <t>ypTpvhjRCYO1M1J5TKR38WIr29I9+Z1O4GRZFql6c4x8IwCFXL4wmmOmP1viPaDyx1pDNhc6vhupijOAUeS4MQ==</t>
  </si>
  <si>
    <t xml:space="preserve">עלי </t>
  </si>
  <si>
    <t>דליפת ביוב באום בטין</t>
  </si>
  <si>
    <t>אום בטין</t>
  </si>
  <si>
    <t xml:space="preserve">זרימת ביוב בנחל שוקת ככל הנראה קשור לתקלה במט"ש של מיתר. </t>
  </si>
  <si>
    <t>62b05d91-47f6-ee11-bc05-99e1e4150252</t>
  </si>
  <si>
    <t>Of9uglg3Rjy/Grr8VT06b6cPoWDbo0BqZ36E52IOa617f8Fx0d9GPDl33n8TtKyoPhztbivQ8KkXB/0DxQTjXw==</t>
  </si>
  <si>
    <t>מטרד ריח ממשאית זבל</t>
  </si>
  <si>
    <t>משאית זבל חונה מתחת לחלון שלו באופן קבוע ומפיצה ריח רע.
גר בשכונת נאות כנרת, רחוב נוף גולן 31/10. 
אי אפשר לפתוח את החלון ברגע שהמשאית חונה.
אומר שיש לו תסמינים.
דיבר עם העירייה ונאמר לו שזה חוקי שהמשאית חונה שם.</t>
  </si>
  <si>
    <t>e90dbc04-4df6-ee11-bc05-97c5211f1c30</t>
  </si>
  <si>
    <t>O1xO34xNtjX1PZRtU5uDHfw8D3NYZalH+0Y1R5n6nXJVi4pE0xWmQMa/BSQ7+QXvkpiB/NToFl6x+Wje327w2g==</t>
  </si>
  <si>
    <t xml:space="preserve">אינה </t>
  </si>
  <si>
    <t>פסולת בניין באור יהודה</t>
  </si>
  <si>
    <t xml:space="preserve">תחום בנייה על הפיקוח בעיריית אור יהודה, מישהו רוצה לפנות פסולת בניין, רוצים קבל עודפי עפר. 
</t>
  </si>
  <si>
    <t>674a54ba-5cf6-ee11-bc05-99e1e4150252</t>
  </si>
  <si>
    <t>fyqaf8I0uX5GU+sSFocz8Y/OEqD9lTfP92FKwcd5maE2oPjeUBPSlnCaqVt2nG0qw46g8wPBBk9xCJi5K53y8A==</t>
  </si>
  <si>
    <t>שם פארק</t>
  </si>
  <si>
    <t>ארובת קמין פרטי בגבעת זאב</t>
  </si>
  <si>
    <t>גר בגבעת זאב.
לפני כחודש כמעט נשרף הבית שלהם בשל ארובה של קמין מהשכן שלו. כמו כן, הארובה לא מתוחזקת ומסכנת.
כבר פנה אל העירייה בעבר.
הופנה לבדיקת חוק עזר עירוני לעניין קמין בעירייה.</t>
  </si>
  <si>
    <t>2ba495d4-62f6-ee11-bc05-97c5211f1c30</t>
  </si>
  <si>
    <t>a6HqKbSZ8bUECKOHeBbRI6C3lslGcaHKPR2tXKpSnT5DrEs3hA0qeB1Htl3fcoQN2fX7ibo4atWFo0iijXUxlA==</t>
  </si>
  <si>
    <t>הדברה חקלאית ביישוב מבועים</t>
  </si>
  <si>
    <t xml:space="preserve">ביישוב מבועים יש ריסוס חקלאי, זה קורה באופן שגרתי, ריסוס אחרון היה אתמול והיום בבוקר, היא טוענת כי אין שדה ספציפי, הם משחררים חומר על הבתים לפני שהוא נוחת על השדות יש ריח, לא מרגישה תסמינים פזולוגיים. הכתובת שלה היא הנרקיס 94. </t>
  </si>
  <si>
    <t>ed62494f-77f6-ee11-bc05-99e1e4150252</t>
  </si>
  <si>
    <t>Hdg9W6wBgjp8ixTWZWDLw/gyIg6wA3fZyHJ9qf81R8dn/NWyQCANaht62DAk7NHRm0PkOq7thqOIZ6Hkz4x8Vg==</t>
  </si>
  <si>
    <t xml:space="preserve">בן </t>
  </si>
  <si>
    <t>ריח גז בזכרון יעקב</t>
  </si>
  <si>
    <t>ריח חריף כמו של גז בחוץ בחצי השעה האחרונה. גר ליד היקב של כרמל מזרחי ולכן משער שזה המקור.</t>
  </si>
  <si>
    <t>22dd7f3e-7af6-ee11-bc05-97c5211f1c30</t>
  </si>
  <si>
    <t>bs2HjYYNkadRiG+6avd+P0qAnFNdlV+z8NwOX7sfUn5QGVZVwJD2A+uqzUMWcBYjml6flnajAHQF34vtvrrcDQ==</t>
  </si>
  <si>
    <t>דוד רוזנבלום</t>
  </si>
  <si>
    <t>אחראי רעלים תנובה תל יוסף</t>
  </si>
  <si>
    <t>efee0711-7bf6-ee11-bc05-97c5211f1c30</t>
  </si>
  <si>
    <t>wZa+jc/6sGLO89/O4bb+vqZhQLSJUm4ouQ5FF4OOwAo4Ydtft9xqbyDkwmYVJGMVZm09OhofAlG2BoLGrUBLSw==</t>
  </si>
  <si>
    <t xml:space="preserve">המון עשן </t>
  </si>
  <si>
    <t>2cd668a6-7bf6-ee11-bc05-97c5211f1c30</t>
  </si>
  <si>
    <t>0MmTYjuoCzquViHiEsH7p1v/PfdUPsDRok/nPDKyXuE10w+GMDD0PkSfG2q8VF6gZcP5DI+ERoVtYfMcceOSOQ==</t>
  </si>
  <si>
    <t>יניר בן אריה</t>
  </si>
  <si>
    <t>פקח יחידת ינשו"פ</t>
  </si>
  <si>
    <t>שריפת פסולת מושב שתולים</t>
  </si>
  <si>
    <t>שתולים</t>
  </si>
  <si>
    <t xml:space="preserve">שריפת פסולת במפגש של מושב שתולים מועצה אזורית באר טוביה, כרגע כב"א במקום, הפיקוח של המועצה בדרך וגם שופל מטעם המועצה לכבות את השריפה. </t>
  </si>
  <si>
    <t>505b1ab1-7ff6-ee11-bc05-99e1e4150252</t>
  </si>
  <si>
    <t>R0FgfAxFE1eObhT/yLZoYAHFCPPNiOYax6XKTFNg7C3DRUxrZg3Qxd10BQvOs8A/8PPIOdNcNqKKtJGFqK2k2A==</t>
  </si>
  <si>
    <t>שריפה מכיוון דיר בלוט</t>
  </si>
  <si>
    <t>שריפה מכיוון דיר בלוט.
שלח תמונה.</t>
  </si>
  <si>
    <t>9b8c29ff-85f6-ee11-bc05-97c5211f1c30</t>
  </si>
  <si>
    <t>kkwYNHYejUjVJGsyJSZVVs4zBc5I/OY7Dw/1k4VfVzVM9TIrGMVuxSz/ugcofJITMPM6dpRJiSgWA/fgAQWV+Q==</t>
  </si>
  <si>
    <t>שריפה בקידר</t>
  </si>
  <si>
    <t>6b449325-86f6-ee11-bc05-99e1e4150252</t>
  </si>
  <si>
    <t>iQoMIUSjCr+hQMCGtEXpHRwKX+vhePeJb/ExqPJD1FKmKvcfpmv5KmXR5LQ8XpN2foiSCfGsDBFGqUoIYh/8bw==</t>
  </si>
  <si>
    <t>יוסף עזר</t>
  </si>
  <si>
    <t>שריפות פסולת ליד קדר</t>
  </si>
  <si>
    <t>שריפות פסולת ליד קדר.</t>
  </si>
  <si>
    <t>89b116cb-86f6-ee11-bc05-97c5211f1c30</t>
  </si>
  <si>
    <t>ibeRdLxkbwlhrRf1N4OXIxj0fUsURfCDGVOggkEd+59gcBnnTqlHyJMS5tK7vZa4xH6f8AYXTi3smttoLn25IA==</t>
  </si>
  <si>
    <t>a36d1073-8bf6-ee11-bc05-99e1e4150252</t>
  </si>
  <si>
    <t>G2gQZHp8RgYifuApK41hzk5yOUL1JZq6UMXEoOdPluf2y1stQUxUJ2wnQMChFR8oqb6ZJoVe8KCB6tzdW1CSuQ==</t>
  </si>
  <si>
    <t>מספר מוקדי שריפה בטורעאן</t>
  </si>
  <si>
    <t>1. שריפה אחת בין מחלף גולני לטורעאן, דרומית למחצבה של טורעאן.
2. לפחות עוד 4 מוקדי שריפה בתוך טורעאן עצמה. טורעאן כולה אפופה בעשן.
המדווחת באוטובוס שעבר שם ולא יכולה לצלם.</t>
  </si>
  <si>
    <t>9b49e526-91f6-ee11-bc05-97c5211f1c30</t>
  </si>
  <si>
    <t>uFIFQAUtpAtlKrStnTYOtGj+iNF2VvxDtxV3ZOh6KpevinO9/iBKdctRVNqr/sULbnsWJ+bzj8Mat92HoA7MQg==</t>
  </si>
  <si>
    <t xml:space="preserve">מנור </t>
  </si>
  <si>
    <t xml:space="preserve">ריח גופרית בהרצל 50 יבנה מאשדוד התחיל עכשיו עוצמה-5. אין תסמינים זה הריח הרגיל </t>
  </si>
  <si>
    <t>ade7edc6-95f6-ee11-bc05-97c5211f1c30</t>
  </si>
  <si>
    <t>TTqZEoHKD6H0YJydx9ujpFVMYP9fy36IPoy+xIIVGmbOMEZcQXqfeqDZtRANswUINabsR3EBUYxtHQ2ZLz5k5g==</t>
  </si>
  <si>
    <t>רם דוד פור</t>
  </si>
  <si>
    <t xml:space="preserve">ריח של גופרית חושב שזה מאשדוד </t>
  </si>
  <si>
    <t>5ba034bc-9df6-ee11-bc05-97c5211f1c30</t>
  </si>
  <si>
    <t>Hky2yNcUzwij7IiRyepKCXM/RnFtzJiC4z8nePYzZ13bDTWOCYy3yoYzNd5h2lnv5C+DwtNgI2oUKB+oEOu+Cg==</t>
  </si>
  <si>
    <t>דפנה נצר</t>
  </si>
  <si>
    <t>ריח של דלק - בתל אביב
תל אביב רחוב ירושלמי</t>
  </si>
  <si>
    <t>5e7206d0-9ff6-ee11-bc05-97c5211f1c30</t>
  </si>
  <si>
    <t>iz/IQN7ceHno1gCJ9q68VkunSBTfvo4ddm4F6ucjzIRyeeo8qIAZOTlVgXHpHsul69uMOoc+eQn2Q8rCkS/jNQ==</t>
  </si>
  <si>
    <t>צפריר עזרה</t>
  </si>
  <si>
    <t>ריח של שריפה בבני דרום</t>
  </si>
  <si>
    <t>בני דרום</t>
  </si>
  <si>
    <t xml:space="preserve">ריח חריף צריבות בעיניים </t>
  </si>
  <si>
    <t>89eefb6d-a0f6-ee11-bc05-97c5211f1c30</t>
  </si>
  <si>
    <t>hNwSnVnD0Es0Jmnue97lQND+XBImAeh3TaWyejLGH7tB6deB1YzWKSitJfzCcLNFzxFHcxQxps3H9Vg3tzS/Bw==</t>
  </si>
  <si>
    <t>ריח של שריפה - בכפר מנדא</t>
  </si>
  <si>
    <t>56cdaee5-a0f6-ee11-bc05-97c5211f1c30</t>
  </si>
  <si>
    <t>Nnjy8H9eZhMpjoTQpq5+grwR5inCrRGAraBRFa78XsbOgdreb5AlibgZVdxKi8VklELzFQafkf6pC0EIsdN/qw==</t>
  </si>
  <si>
    <t>ניר קרן</t>
  </si>
  <si>
    <t>ריח של שריפת פסולת בבני דרום</t>
  </si>
  <si>
    <t xml:space="preserve">בני דרום שריפה חימי החריש 1 לפני שעה </t>
  </si>
  <si>
    <t>b99539df-a1f6-ee11-bc05-97c5211f1c30</t>
  </si>
  <si>
    <t>GWH4sodVfnXVjSDSk1BcZROjtgSIxlVVFmcG9b69WDJenCL1mEM1WHuZBBpioptT7SfNh9EiCKv+csaDHHZnsA==</t>
  </si>
  <si>
    <t>שריפה באתר קיביא</t>
  </si>
  <si>
    <t>קיביא שריפה גדולה דווח משוהם</t>
  </si>
  <si>
    <t>fd1f0f87-a2f6-ee11-bc05-97c5211f1c30</t>
  </si>
  <si>
    <t>XMCi4ZmyxGwYJzq3e3H/YeKSZRoNZ6del4EAMdyZxFP93JwYrhdfN5AoV9c302v0VQLtkdjqhARhCY03feNcaw==</t>
  </si>
  <si>
    <t>ריח של שריפת פסולת בראש העין מקיביא</t>
  </si>
  <si>
    <t>efa5a705-a5f6-ee11-bc05-97c5211f1c30</t>
  </si>
  <si>
    <t>W5Vbf7J2G2L7hEcvLZI+EwOFHMZhj35lS5P+ug9ee3E+KbeVu8Tl4ZZufkH6Zo26M0kVDuSx+SvCRuoy5fDIzw==</t>
  </si>
  <si>
    <t>מורן כץ</t>
  </si>
  <si>
    <t>ריח שריפה  - ביבנה</t>
  </si>
  <si>
    <t>ריח שריפה - ביבנה</t>
  </si>
  <si>
    <t>14703e2a-a5f6-ee11-bc05-97c5211f1c30</t>
  </si>
  <si>
    <t>MDACQUU7IzaIE4tx9cHHG06oaus/VatUr/bWGdN05M3Wi7vF0vmtj3zLDh+xEYqrpWDaoZJXL0TCICPQ8ML2sA==</t>
  </si>
  <si>
    <t xml:space="preserve">רון </t>
  </si>
  <si>
    <t>שריפה באתר קיביא-שוהם</t>
  </si>
  <si>
    <t xml:space="preserve">שריפה באתר קיביא </t>
  </si>
  <si>
    <t>ad82f3e6-a6f6-ee11-bc05-97c5211f1c30</t>
  </si>
  <si>
    <t>50fuLL6R20mSpoBTD3glTEwWLBdvR+QZqOc8/ssHmTFX1buH1G8rDASpXlCDj3hM8GqGhvzxn17Ii4XR5TScYg==</t>
  </si>
  <si>
    <t xml:space="preserve">ריח חזק ביבנה רחל המשוררת 6. </t>
  </si>
  <si>
    <t>32680a66-a8f6-ee11-bc05-97c5211f1c30</t>
  </si>
  <si>
    <t>/XKr0Lr55hOjeawMX3w9IKxoCtPfdtIZTh4uqsYuGeaJlsl9h3sd23lmJ/yuuLs9hfPa/AzC/h+sdVM38QJg2A==</t>
  </si>
  <si>
    <t>רעש בלתי סביר - בקריית אתא</t>
  </si>
  <si>
    <t>ff7658d2-a8f6-ee11-bc05-97c5211f1c30</t>
  </si>
  <si>
    <t>RX3pS0sJUY+zEUT0iJraIW+JA8w+iOSi4rteAEXJ7cD5fobCdm3RdtNSMHW67wlX4l9nFn3qU8g9ZY9Q5BbKvA==</t>
  </si>
  <si>
    <t>ריח של שריפה ביבנה</t>
  </si>
  <si>
    <t xml:space="preserve">ריח של שריפה ביבנה </t>
  </si>
  <si>
    <t>8deea139-abf6-ee11-bc05-97c5211f1c30</t>
  </si>
  <si>
    <t>MkGjiAUrr9T9lpH4WmXk7YMddsbiUHnP2KgNYQ6oxpDVURlCrOUtlpAHWUnm98c6sI/JuFCp35pBU3orKZ83rw==</t>
  </si>
  <si>
    <t>463fc275-acf6-ee11-bc05-97c5211f1c30</t>
  </si>
  <si>
    <t>KAHrsPy6n5tLWWsWhY92Vr2AFX7THdKzLDtdVecR+XPmYzCz98UDhTJW8xr/u3ZY39QHy1kmqypP3GflcYK0BQ==</t>
  </si>
  <si>
    <t xml:space="preserve">טובה </t>
  </si>
  <si>
    <t>383d2dfa-edf6-ee11-bc05-97c5211f1c30</t>
  </si>
  <si>
    <t>4dLxMSuYQHnFGqTri1l/ysA/7H77gmOXGzB9MBQP1UM2MaHZT4BVuUBgBvm01JGiAnFwbBel9+CbBWl1iK3exQ==</t>
  </si>
  <si>
    <t xml:space="preserve"> בוצעה הפניית גזים ללפיד, הגורם בבדיקה. דיווח המשך יועבר כנדרש.</t>
  </si>
  <si>
    <t>10ad7599-fbf6-ee11-bc05-99e1e4150252</t>
  </si>
  <si>
    <t>5msdZc+E6+/KZQ5/8eX1mR8AFIrM6doH3iXyIv09qCd9z9PtEEdNlFzV4Z1vmYTYWqgtozck62FgFr1kndORHA==</t>
  </si>
  <si>
    <t xml:space="preserve">אלמוג </t>
  </si>
  <si>
    <t>ריח דלקים קרית אתא</t>
  </si>
  <si>
    <t>ריח דלקים סולר או מזוט חריף חזק ללא תסמינים אך קשה לשהות בחוץ
מגיע מבז"ן או דשנים</t>
  </si>
  <si>
    <t>6de375ad-fcf6-ee11-bc05-99e1e4150252</t>
  </si>
  <si>
    <t>7GzlwbITa4JBFM/fmDq9RirWc0YqN5qSDPOEAUqrV/5HZQl0XdtD4gGS4iyrtPwEpHMt13oBssCg0bzJdDkdAQ==</t>
  </si>
  <si>
    <t>מפגע סביבתי  נהרייה</t>
  </si>
  <si>
    <t xml:space="preserve">ברחוב יוסף שהרי 21  באתר בניה  נטוש   מסי חודשים  יש בור  ענק באדמה    מגודר  יחד עם  זאת    הצבר במקום  מים שכנראה מקורם בביוב  וגם גשמים   יש מפגע ריח ומפגע יתושים  / מזיקים בסביבה    המפגע לפחות חודשיים  פנו לעיייריה מס' פעמים  ללא מענה </t>
  </si>
  <si>
    <t>d62ca059-2cf7-ee11-bc05-99e1e4150252</t>
  </si>
  <si>
    <t>QGH6Ud/gPCHb8W3uSfv+yN4Kabgh/GjQssS5qOOfob93lLSk7fDBePlD+uZxU/usEyKXTrbGa2J8ciJ20iSGAg==</t>
  </si>
  <si>
    <t>רעש מעבודות בנייה</t>
  </si>
  <si>
    <t>עודכן שמותר בשעות אלו יחד עם זה  הופנה לרשות המקומית ו למשטרה</t>
  </si>
  <si>
    <t>d04611e2-3af7-ee11-bc05-99e1e4150252</t>
  </si>
  <si>
    <t>/cYo/DkttcNuK0vXBucdrUpw0IIDd/gnzhTjlMFx4gGMmqpRKEwIkBFzgYhxX99Nd96eNiBzx4Lrb9K2IYXzrQ==</t>
  </si>
  <si>
    <t>ריח בנילי</t>
  </si>
  <si>
    <t>ריח פלסטיק  החל מאתמול  בערב  עוצמה 6  צורב בעניים ,  מגיע   מנעלין שריפת פסולת
נמסר גם טלפון מוקד המנהל האזרחי</t>
  </si>
  <si>
    <t>6ebe8d10-2af7-ee11-bc05-97c5211f1c30</t>
  </si>
  <si>
    <t>VnfxiVPi4rl4EzK6w8Ks5yCozXh0xx0Yp7cTO5VWKzSSH3Tid/wGBJmRE0caRoVbOxuO0GHPEPeEa+DP1VqB4g==</t>
  </si>
  <si>
    <t xml:space="preserve">נויה </t>
  </si>
  <si>
    <t>ריח מדירה בעפולה</t>
  </si>
  <si>
    <t>עפולה רחוב עומר 12, רוצה להתלונן על שכן שמעל שנה יש לו בשר מקולקל במקרר והוא לא מוכן לפנות אותו. הריח עושה כאבי ראש. העירייה אומרת שהיא לא מטפלת במקרים פרטיים. המשטרה הייתה במקום ורק נתנה דוחות.</t>
  </si>
  <si>
    <t>8133f895-5af7-ee11-bc05-97c5211f1c30</t>
  </si>
  <si>
    <t>K9yj+iAg2uP4JsnUY2/J44o1qAv8r4B9IJtDBmEGbWY4CSaUpl1k3uMnTqQ52n02ihxxfaNM0ARA9Iti8vxTPQ==</t>
  </si>
  <si>
    <t>ריח של מט"ש כימי</t>
  </si>
  <si>
    <t>27320d3f-5ef7-ee11-bc05-99e1e4150252</t>
  </si>
  <si>
    <t>g/IuhjtDdbvqhB2mS2nH7FC5iipwr3VqH1DWs1QT/oeANsrmjzwFzb9sWUOzmSRwfNV/Z+1xKJP3h6MLylEmYQ==</t>
  </si>
  <si>
    <t>מפגע רעש בירושלים</t>
  </si>
  <si>
    <t xml:space="preserve">רעש ממסיבה ברח' אגריפס בירושלים. המשטרה הפנתה אותו אלינו
התחיל לפני שעה וחצי. </t>
  </si>
  <si>
    <t>2c69c8a2-5ef7-ee11-bc05-97c5211f1c30</t>
  </si>
  <si>
    <t>/Q2AagIDd5MzUAC5rR9bKt4WQqwDnOD+ZSDbmgEKc4m85W2UbpqJ2T0D4W4o5rYZfpCxEu/I+/z9zVDqkCsbbg==</t>
  </si>
  <si>
    <t xml:space="preserve">ריח של ביוב מהמט"ש </t>
  </si>
  <si>
    <t>21619b51-49f7-ee11-bc05-97c5211f1c30</t>
  </si>
  <si>
    <t>zHQe9XGERWh+B1dSsNbXdCDJoFtE4ngVFs+w7NGR9hglROPxHt5KdMpdk8CV+dcY03FQrGOV6Az6aN5fKKLFRA==</t>
  </si>
  <si>
    <t>שריפת פסולת ליד נילי</t>
  </si>
  <si>
    <t xml:space="preserve">גרה בנילי, השכנים הערבים שורפים זבל. השריפה התחילה מהבוקר. מערב מנילי לכיוון נתבג. קרוב לכביש 446. </t>
  </si>
  <si>
    <t>5bbd896c-7cf7-ee11-bc05-97c5211f1c30</t>
  </si>
  <si>
    <t>Fh8y6AiUKG8AYyygPyUZ06BeTzLMbTjnKtqLSPwZZH70plqsouHsmMrKX647Po05b+gZmMsQyzvc586UQk81HA==</t>
  </si>
  <si>
    <t>7a04c706-7df7-ee11-bc05-97c5211f1c30</t>
  </si>
  <si>
    <t>mZnvtP65QOJzrVdDOqxxNEbzqaAhfNQ2X2l5tkPewZSwdbQXGXMVzaeae23qClSkZXCF5DofosREZunsAw/sCQ==</t>
  </si>
  <si>
    <t>a316af70-7ef7-ee11-bc05-97c5211f1c30</t>
  </si>
  <si>
    <t>o40/Bq/Nxh75JlGLE+BUwGHnrKx0bj5dsk5S9Mb+ZA6OgvM8rSrksHBiX04fJzQX2Ch24JqUAXdrqQ/r+XMowA==</t>
  </si>
  <si>
    <t xml:space="preserve">ריח שרוף, שייקה אופיר 12. </t>
  </si>
  <si>
    <t>3947c25a-7ff7-ee11-bc05-97c5211f1c30</t>
  </si>
  <si>
    <t>4Ft8A3Zp7kODx7j3X4L5Vceg6jGVQ2Q0q27BT5EswmlP0T2BTc45Gktq0jLv4T8wp92o4MhnuKIEDpFnzXoaTQ==</t>
  </si>
  <si>
    <t xml:space="preserve">עינת </t>
  </si>
  <si>
    <t>ריח שרוף, נחנקים מסירחון. רח' עופרה חזה 2, ראש העין</t>
  </si>
  <si>
    <t>1c9b3804-80f7-ee11-bc05-97c5211f1c30</t>
  </si>
  <si>
    <t>pV8Z/zEJsviumHf+OyDKNRU35JQ9d9bWqukFLo2KfOYv2bh7tJeR3MDd6PMYQ8AlP64yyJ8GgNoRrozjoGyI/g==</t>
  </si>
  <si>
    <t>ריח שרוף, אפוף עשן</t>
  </si>
  <si>
    <t>239b3804-80f7-ee11-bc05-97c5211f1c30</t>
  </si>
  <si>
    <t>AJzXPl+Nj8xMGuM99PtTeYWuOtO5lLl6wvL5eBphdK2Ybz8wy4BDg5M0Hx7IBnFBFsxOus3OqOl6v/vkVnJSOA==</t>
  </si>
  <si>
    <t xml:space="preserve">תניה </t>
  </si>
  <si>
    <t>ריח שריפה בראש העין, רח' דליה רביקוביץ.</t>
  </si>
  <si>
    <t>a2bf1116-80f7-ee11-bc05-97c5211f1c30</t>
  </si>
  <si>
    <t>6Fhw3a+yod1c86IUOOtbXQUnx+RV+FbPO39U5lzp3cTPOSGoC98wSByYfSDTklrU8XQsF643FeUR8aUMvMEUfw==</t>
  </si>
  <si>
    <t>17a5372d-80f7-ee11-bc05-97c5211f1c30</t>
  </si>
  <si>
    <t>ClObECDTTTwYtkB5L54mtAP4f48DwRIfrsyokAtiq+WBRvxMQPrMLrRo0dUmmumlGuXNLya6G7nxhrrgKsZ1JA==</t>
  </si>
  <si>
    <t>ריח שריפה חזק בראש העין, רח' זיקו גרציאני בפסגות אפק</t>
  </si>
  <si>
    <t>0d623a50-80f7-ee11-bc05-97c5211f1c30</t>
  </si>
  <si>
    <t>k55svEKAg1sjuIj1BFWSG4lJgVE8vKEmTy4oSOS11nhhj2zdr2v/SVxk/RPYhwjKucuoaUrMfSHHzvc6i79YSg==</t>
  </si>
  <si>
    <t>רח' זכריה הנביא, אמרה שתשלח מיקום בוואטסאפ</t>
  </si>
  <si>
    <t>3e45a484-80f7-ee11-bc05-97c5211f1c30</t>
  </si>
  <si>
    <t>p8A/ABMinQkhaRUkcWdtiPNCLZS3jcmZ3+Bordac4+LDvPm5cNvLctkaQ1rnjmJoLlYMzkRTBeJeO5hlawojlw==</t>
  </si>
  <si>
    <t>ריח שריפה בפסגות אפק</t>
  </si>
  <si>
    <t>3810dfad-80f7-ee11-bc05-97c5211f1c30</t>
  </si>
  <si>
    <t>v6JRBr2VLZEf3Mjyl/INyZj3eXIdLwZ5KrIM3AZ1q0UVXVvb5ucT9haFVWFnab2aJ6WWqfiS6cpguftmIC9P0g==</t>
  </si>
  <si>
    <t xml:space="preserve">נדב </t>
  </si>
  <si>
    <t>ריח שריפה בשכונת פסגות</t>
  </si>
  <si>
    <t>2bb873e4-80f7-ee11-bc05-97c5211f1c30</t>
  </si>
  <si>
    <t>a+YWWotUVl1gszM0RgWzzInydFhIldGcPHXE8gvAZTZiGf4nzGvyIUrgBhrWJQfEMlE7voBtPOWmc02UKe8AUw==</t>
  </si>
  <si>
    <t xml:space="preserve">סווטלנה </t>
  </si>
  <si>
    <t>רח' דליה רביקוביץ, אי אפשר לראות כלום ואי אפשר לנשום</t>
  </si>
  <si>
    <t>17f6a1c9-82f7-ee11-bc05-97c5211f1c30</t>
  </si>
  <si>
    <t>yJjmyruTqt9xuPsyRYFucETKY0Z0IPbtAIu7bPTArgSi1ORvYas5MG7wOVF2t92onTjN1ZhdSBwBzfuIkcxkog==</t>
  </si>
  <si>
    <t>ריח שרוף אפוף עשן</t>
  </si>
  <si>
    <t>cffd480e-baf7-ee11-bc05-97c5211f1c30</t>
  </si>
  <si>
    <t>wlfOkF2t3141P4FkFh57YroxV3uSyndfQ8yjTEtOrydqVT/TL7ElOjho+Qlv4AsRmdtjWd2/G1u3jm0hOKGhkg==</t>
  </si>
  <si>
    <t>רח' יוסי בנאי 79, בוער מהלילה</t>
  </si>
  <si>
    <t>44fb713b-bbf7-ee11-bc05-97c5211f1c30</t>
  </si>
  <si>
    <t>24rVRLKvTUmyjp1xGvyFe5TUunJnsBiH8ACD1OXtAYqLJ0iIyLo/MX6KGlVV3Gs0whdpH8cQy2xcXOXcE9x9rw==</t>
  </si>
  <si>
    <t xml:space="preserve">מלי </t>
  </si>
  <si>
    <t xml:space="preserve">היה כל הלילה עשן וגם הבוקר, לא מפסיקים להשתעל. </t>
  </si>
  <si>
    <t>16b35e37-bcf7-ee11-bc05-97c5211f1c30</t>
  </si>
  <si>
    <t>6q4tK1qKdbnAlfq9bTwTc/QV7b6ueFSjdbi6C0XYaSEczucp+HAjU5J/FdGH+/hEcQlVgunVv+Z/HtTDX1TB0g==</t>
  </si>
  <si>
    <t>רח' מלווין קלווין 5, ושכונת גבעת טל. ריח כימי של שריפה מהלילה.</t>
  </si>
  <si>
    <t>da5a3a01-bef7-ee11-bc05-97c5211f1c30</t>
  </si>
  <si>
    <t>G8tG+rse8ifsl8y5DyPF/Kdx6+MRg0MhFR3C2gGqrZUPQA+uWdyoPcDqr06FgFGurLtorZ4rE2lf28ZpDkEwyw==</t>
  </si>
  <si>
    <t>ריח בגן השומרון</t>
  </si>
  <si>
    <t xml:space="preserve">ריח שרוף מכיוון מזרח, חריש. </t>
  </si>
  <si>
    <t>0fa90d8b-bef7-ee11-bc05-97c5211f1c30</t>
  </si>
  <si>
    <t>PjeqZmFuD3kMtxBNgCOYFhP4jS626Z3NDtfpqM9YTKjQT7Zay3x9JHUmyiDLBRLBOSpIPMuzYcj0J5gH+7/pWw==</t>
  </si>
  <si>
    <t xml:space="preserve">ריח שרוף, בכתובת שמואל הנביא. </t>
  </si>
  <si>
    <t>92d6c502-c1f7-ee11-bc05-97c5211f1c30</t>
  </si>
  <si>
    <t>GGkdxeM8b62GDb1Wv3D9Po9AohszvY8ANyTre1v9oO8hE+cQ1oWXZmV/wJqJANlw6sqxK3uI15CBBx9TqjbE8w==</t>
  </si>
  <si>
    <t xml:space="preserve">	ריח שריפות בראש העין</t>
  </si>
  <si>
    <t>42e26cdd-c1f7-ee11-bc05-97c5211f1c30</t>
  </si>
  <si>
    <t>ES8ymqPVcPGzzhMGO1cMAFsiCQbQR6vEpCYU7eA60CsEND29HoYlgKII1iJrgDrnniB6mSKEZmDOREbKWLlg9w==</t>
  </si>
  <si>
    <t xml:space="preserve">מרגניט </t>
  </si>
  <si>
    <t xml:space="preserve">ריח בעוצמה 10 . כולנו משתעלים . ריח מחניק . </t>
  </si>
  <si>
    <t>c5f5ca21-c2f7-ee11-bc05-97c5211f1c30</t>
  </si>
  <si>
    <t>lx23cVwdZRDReySxGO02OC+EOXb9glZt2R0wfxtF8QteN0d5Kz2kNsoe60h05YnLPzcHm+UXn9VSePzQZc9vig==</t>
  </si>
  <si>
    <t>ריח עשן ראש העין</t>
  </si>
  <si>
    <t xml:space="preserve">ראש העין ריח של שריפה. </t>
  </si>
  <si>
    <t>b8366c22-cbf7-ee11-bc05-97c5211f1c30</t>
  </si>
  <si>
    <t>Onx5LwHT+CjAq0nIwUVCyX4yupnszjBCsAKhVU4LGcNbxlyGQtAcOszoUhdiApCTHy5/wJL9FNfKSwiv9OJtFw==</t>
  </si>
  <si>
    <t xml:space="preserve">נדיה </t>
  </si>
  <si>
    <t>ריח מסריח - בנהריה</t>
  </si>
  <si>
    <t xml:space="preserve">ריח של זבל כל לילה  נשר 10 ריח מעברון. </t>
  </si>
  <si>
    <t>b55af781-d7f7-ee11-bc05-99e1e4150252</t>
  </si>
  <si>
    <t>//KK73XfyefzNEcOG7RpwPx4Bl+RaB0KQN7NsTIaSCTaBIQst+gyLoj2d1CwPhoVW1HMVmMM+Mucw7HAyPFDBw==</t>
  </si>
  <si>
    <t>פגרי חולדות בבניין מסחרי בגבעתיים</t>
  </si>
  <si>
    <t xml:space="preserve">עובדת במכון שמיעה מדטכניקה אורתופון, בסניף בגבעתיים. הסניף ממוקם בבניין מסחרי ישן בכתובת דרך בן גוריון 182, פינת כצנלסון בגבעתיים.
בקומה מתחת לעסק שלהם יש סניף של רמי לוי. רמי לוי בקומת הקרקע, המכון בקומה מעל. בין רמי לוי למכון השמיעה יש מחסני אוכל של רמי לוי. חולדות עולות לשם וכנראה שם גם מתות. 
בהתחלה היו פגרים בדרך אל המכון ואנשי המכון דאגו להזמין חברה שתנקה את זה. עכשיו הפגרים נמצאים בקומת הביניים.
הדבר יוצר מפגע תברואתי וריח נורא. מטופלים, אנשים עם מוגבלויות, ועובדים של המכון לא יכולים להגיע אל המקום בשל כך.
פנו לרמי לוי ואלו מסרבים לטפל או לתקשר.
הפונה דיברה עם מנהל אגף התברואה בעירייה והוא אמר שמכיוון שמדובר בבניין פרטי זה לא עניינו. לא נראה שמבין את אחריות רישוי העסקים מצד העירייה. 
הפונה שוחחה עם משרד הבריאות והם אמרו לה שזה לא עניין בריאותי והעבירו אותה אלינו.
תשלח תמונות בהמשך.
</t>
  </si>
  <si>
    <t>7d4d0fa2-daf7-ee11-bc05-99e1e4150252</t>
  </si>
  <si>
    <t>ONVwCs380ydVMxh0An5oV/4vQaGmKBbJ56K7+fwgpqMlMMmgecA2USw7MpjRfQ/w3yVWgCdnqrHp4k22dsyAOg==</t>
  </si>
  <si>
    <t>שריפת פסולת בקיביא</t>
  </si>
  <si>
    <t>תושב מודיעין. מדווח ומוחה על השריפה באתר קיביא, מול ניל"י. 
עכשיו לא מריח את הריח. יודע שיריח את זה בערב.
כועס על כך שלא מונעים את השריפות מראש.</t>
  </si>
  <si>
    <t>19d6f55d-e8f7-ee11-bc05-99e1e4150252</t>
  </si>
  <si>
    <t>RGothUWI9AzHiQrfvrv50kqk/EJ9cYNO+sOo3fjb2Nm9xuO99uxGqIpQaeI8PTY/exyW2BWtvRy/1X5ar1t2Uw==</t>
  </si>
  <si>
    <t>דליה טל</t>
  </si>
  <si>
    <t>זפת בחופי נהריה</t>
  </si>
  <si>
    <t>זפת בחופים הצפוניים של נהריה, צפונית לחוף שירת הים, מול רחוב העלייה.
תשלח תמונות ומיקום.</t>
  </si>
  <si>
    <t>46a7ed34-e9f7-ee11-bc05-97c5211f1c30</t>
  </si>
  <si>
    <t>tW+r3WkWqh0p7VvT3sTqw65VVmErPCiF7gPxTFvhUFdbi183ufRfm+t5YRGZPytw+m3Pvl3RTVyKJabMKuhvpw==</t>
  </si>
  <si>
    <t>שריפה בנילי</t>
  </si>
  <si>
    <t xml:space="preserve">שריפה בנילי כבר שבועיים. </t>
  </si>
  <si>
    <t>9abd3e3e-edf7-ee11-bc05-97c5211f1c30</t>
  </si>
  <si>
    <t>CCVkuBR3L8CnbXrrXhZNM5ffF9BPeWU2TNR2Jz/+mzPCFpf/dUd/JxbT3sK78Z8H819XJoZXLXo9i7+lp7bcvw==</t>
  </si>
  <si>
    <t xml:space="preserve">שימרית </t>
  </si>
  <si>
    <t>ריח כימי שרוף באשדוד</t>
  </si>
  <si>
    <t>ריח חריף של כימיקלים שרופים באשדוד, רובע י"א</t>
  </si>
  <si>
    <t>d9bf6cff-f0f7-ee11-bc05-99e1e4150252</t>
  </si>
  <si>
    <t>0u+5fm3Rv3748pmPkKAico/HMsj/JaWo2z1R87wB/QXhArT4KjeJxzh1VyTfNzDRpRZMdYLwG+UETbxD+EYP6w==</t>
  </si>
  <si>
    <t>שריפת פסולת חריפה בניל"י</t>
  </si>
  <si>
    <t>ריח שריפת פסולת חריף. זו כבר שריפה של מספר ימים. העשן גורם לחנק, לדמעות ולקוצר נשימה למרבית התושבים.
היום המצב חמור מהרגיל. חושדת שהיום שרפו שם משהו שבניגוד לימים הקודמים לא היה.</t>
  </si>
  <si>
    <t>35efe17d-f2f7-ee11-bc05-99e1e4150252</t>
  </si>
  <si>
    <t>uUTQhcGy+2zQaD+qr2A7moYz+i3X1+8aypmJZBBxJlXbD43lb4s/kmbkBI8TG0pRidH10uUjkVUffS35VFImEw==</t>
  </si>
  <si>
    <t>גרה בניל"י. הילדים חוזרם עם דמעות בעיניים. אומרת שהם בני ערובה בבתים שלהם</t>
  </si>
  <si>
    <t>5a959012-11f8-ee11-bc05-99e1e4150252</t>
  </si>
  <si>
    <t>q9+lI2BRW9skNmbiIrlCxgTby9vYJq2ZEglFa4xQHuN2i4rs0P/gQ3IXHWHYxUs2AaAgOpE9PvPxNmLWNMIB9A==</t>
  </si>
  <si>
    <t>אליענה חג'בי</t>
  </si>
  <si>
    <t>שימוש שגוי בחומר הדברה ראונד אפ</t>
  </si>
  <si>
    <t>תושבת כוכב יעקב. 
היום בסביבות השעה 11 ריססה בטעות חומר הדברה בשם ראונד אפ כי חשבה שזה חומר ניקוי. היא ריססה אותו בארון שירות של כתר. ריססה 4 שפריצים על כל מדף וניגבה עם מגבת.
רק היא נחשפה לזה והיא מרגישה בסדר.</t>
  </si>
  <si>
    <t>67fd6b39-28f8-ee11-bc05-97c5211f1c30</t>
  </si>
  <si>
    <t>cllvsw1O0E4M9o2emGveeZVLxHB8pl0kjUdz/bzqJAFbvL7e/IxpwPBfTrbu7dFvUFtH2clGCzHO1zKdX2+44Q==</t>
  </si>
  <si>
    <t xml:space="preserve">אביעד </t>
  </si>
  <si>
    <t>ריח ביוב החל לפני שעה  עוצמה 5 מרגיש בחילה  מגיע  מהמט"ש
הזמיר 6</t>
  </si>
  <si>
    <t>9c87be01-29f8-ee11-bc05-97c5211f1c30</t>
  </si>
  <si>
    <t>2W+VgVt/h9+uZCzFLoy5W96WU4vHZ8aiEkcufi5aYkFXDkMWgQC49rDra/MeWvebgeZd4I7dCxNP9q3T7C3HWQ==</t>
  </si>
  <si>
    <t>ריח ביוב  החל לפני כשעה    עוצמה 6  מרגישה בחילה   מגיע מאיזור   המחסום מהמט"ש</t>
  </si>
  <si>
    <t>d7781e8e-2af8-ee11-bc05-99e1e4150252</t>
  </si>
  <si>
    <t>+MC1pmcSrVBBUT5pQW0J+I7kiIHhoy+vkfMjE77Y/enlUN6dhbdhvcpgg9Q8Z1ClshK8kcc5uq4M/l46T5IDlA==</t>
  </si>
  <si>
    <t xml:space="preserve">ריח ביוב החל משעות הצהרים עוצמה 6   מרגישה  בחילה מגיע מהמט"ש
</t>
  </si>
  <si>
    <t>7f8a08e7-26f8-ee11-bc05-97c5211f1c30</t>
  </si>
  <si>
    <t>Ck/cuomiP4LgEmiL1vG+Yn1qHVSA64cuBQtN5tKDMG7+1cjT/J8GD33nMLFqmoZixJwgd48PWYEkcuSMNdLusg==</t>
  </si>
  <si>
    <t>ריח מהמטש במיתר</t>
  </si>
  <si>
    <t>ריח במיתר בשדרות הזמיר התגבר עכשיו בערב</t>
  </si>
  <si>
    <t>24d0c911-2af8-ee11-bc05-97c5211f1c30</t>
  </si>
  <si>
    <t>pHK1qJAxlVqAtT64b0qEjn1m0tpj88tnRIcEC/iDOBzGXE+17iplHH/xaWePCQ5T4Bt72d79S0vNTg3h2HrWTQ==</t>
  </si>
  <si>
    <t>רחוב סנונית 5 במיתר מריח  ריח חזק של ביוב, אי אפשר לנשום. טוענת שלא מקבל מענה ולא חוזרים אליה משום גורם שהיא ניסתה ליצור איתון קשר. רוצה לדעת איך אנחנו אוכפים את העניין.</t>
  </si>
  <si>
    <t>86dca710-2bf8-ee11-bc05-97c5211f1c30</t>
  </si>
  <si>
    <t>35HNiiu/717V1yEg6GfccactZqP2jI3WYoksvvGApMbsSn2lcpPPnX3Urt9g8HNJnTTEQ/L9c2tfS7lHmkhakA==</t>
  </si>
  <si>
    <t>איריס עמוס</t>
  </si>
  <si>
    <t>שדרות הזמיר 29 מריחה כ10 דק.</t>
  </si>
  <si>
    <t>0fb22df3-41f8-ee11-bc05-97c5211f1c30</t>
  </si>
  <si>
    <t>4WKVZlDoFJZVTdISCRS0k5IFeLtw6QfY2Tod38E40eRzeLG+oGAgQoX9o98Xc+SgXO2tvo29hhYhV16nQJ8lmg==</t>
  </si>
  <si>
    <t>מודיעין רחוב דפנה, ריח נוראי של פלסטיק</t>
  </si>
  <si>
    <t>3461a8c0-44f8-ee11-bc05-97c5211f1c30</t>
  </si>
  <si>
    <t>LMRmGcVoFEhihp8sQ5crNY/Et2WJQ2siKhqrSgLkbkBXB3AcWaibgAi/um9O27MMHrnwmrx1oJTW0SbmZSMYnQ==</t>
  </si>
  <si>
    <t>רחוב מגדל עוז במודיעין, ריח שריפה חזק אי אפשר לפתוח חלון</t>
  </si>
  <si>
    <t>2bf42fa6-5ff8-ee11-bc05-99e1e4150252</t>
  </si>
  <si>
    <t>b6M2oW0B8m/LCOe1Wozt/XA9DrI73dYr1rlwHqHkBlwCf7dTGcEgHFdFwtkN6N50JU3VVSLWWF3iEynABRItmw==</t>
  </si>
  <si>
    <t>כפיר חמד</t>
  </si>
  <si>
    <t xml:space="preserve">ריח שריפה  חזק במיוחד חודר לבית </t>
  </si>
  <si>
    <t>5464701e-65f8-ee11-bc05-99e1e4150252</t>
  </si>
  <si>
    <t>6TD60VCOUWzPgrPD3j+v/weM4FVkisfpjulJHwm1XxWPnMI4GIwMs7/x7Xeug2ALO7QWOhdrWzmp4WP1pzilbw==</t>
  </si>
  <si>
    <t>ריח  שריפה  חזק במיוחד עוצמה 6 חודר לבית מגיע ממזרח
 נמסר מס' פנייה</t>
  </si>
  <si>
    <t>f82807a1-6af8-ee11-bc05-99e1e4150252</t>
  </si>
  <si>
    <t>SS1T8rEIDXCM6nVPWeZhGz+8wglC5phNh8zVVDIvvULm434rlokqKhgyj8DnVP8kCbpnKUZYVNcYoOrB490cLA==</t>
  </si>
  <si>
    <t>ריח של עשן רמת גן</t>
  </si>
  <si>
    <t>ריח עשן   החל לפני מס' שעות   עכשיו חזק במיוחד  קשה לנשום  
עוצמה 5  קשה לנשום   משריפות פסולות  פירטיות ממזרח  
רחוב חד נס 42</t>
  </si>
  <si>
    <t>69143ab8-7df8-ee11-bc05-99e1e4150252</t>
  </si>
  <si>
    <t>YdGjnHDs2EromB90ZtsYMpdSR5SIJodLooXFMR7BB4dQOsO8mxzJgmJjMXw9ThxqECuPjrrRmxh8/FZS5gxV+g==</t>
  </si>
  <si>
    <t>ריח שריפה  פסולת מגיע ממזרח מהכפרים  עוצמה חזקה  צורב בגרון</t>
  </si>
  <si>
    <t>165300ff-81f8-ee11-bc05-99e1e4150252</t>
  </si>
  <si>
    <t>ScYC6y/vT/MSdhQUY1VasnauhJZ2oXGcoS695DUQ7L5896CzXmGobSuBH1XnySW6/+IPhHVi3URXalHYcNeMiw==</t>
  </si>
  <si>
    <t xml:space="preserve">אודי </t>
  </si>
  <si>
    <t>ריח  פלסטיק  שרוף תל אביב</t>
  </si>
  <si>
    <t xml:space="preserve">ריח פלסטיק  שרוף  החל מהשעה 06:30   עוצמה 5  מרגיש אי נוחות 
 כנראה מגיע מחירייה </t>
  </si>
  <si>
    <t>e4544773-85f8-ee11-bc05-99e1e4150252</t>
  </si>
  <si>
    <t>3ci/toIhYaZhnsKqvPlClqa6KCBEdM8NuT9X5VcuiQqVzg3kXxZOR1f4h1jBDUp/qYZquGTfLL/TVFvKx6379A==</t>
  </si>
  <si>
    <t xml:space="preserve">אווה </t>
  </si>
  <si>
    <t xml:space="preserve">ריח שריפה מהלילה  </t>
  </si>
  <si>
    <t>a224c35d-85f8-ee11-bc05-97c5211f1c30</t>
  </si>
  <si>
    <t>aWGdpCC/Bc5yBz0U/jIvMwXqtH6PbfgScFkGQUBY2emcArSGbVxeTl4nLGCzNVPECvocRUFX1G0eo2Kg23vWPw==</t>
  </si>
  <si>
    <t>0acd8f60-86f8-ee11-bc05-97c5211f1c30</t>
  </si>
  <si>
    <t>2l4lxslBud4W4shckn8144ec+Hf5ybTRbGOyGSvhKcu83t+R02zJU4yheCNUkLeLfttk56lkFh/lzFRHDWxV0g==</t>
  </si>
  <si>
    <t>eaa3ef08-87f8-ee11-bc05-97c5211f1c30</t>
  </si>
  <si>
    <t>vSIyG9b+Qeqz5uEcET5mUh1bhz7JvfIh6dpwFsUhJo/JL9CTysx/xrjf0IvqWohQAogaKxUH00/uQjUbMRNKUw==</t>
  </si>
  <si>
    <t>ריח של צמיגים שרופים - במגשימים</t>
  </si>
  <si>
    <t>196785a2-88f8-ee11-bc05-99e1e4150252</t>
  </si>
  <si>
    <t>oTxOuHexcHv475njoh5rlBri+4Tl+BTljyogxb8Q56/U6F/x/qjLEwPhT4lewwWXSF0CSI4KEpldR+bMZWQCtg==</t>
  </si>
  <si>
    <t>ריח שרוף, מכיוון נעלין</t>
  </si>
  <si>
    <t>d2dbf51b-8af8-ee11-bc05-99e1e4150252</t>
  </si>
  <si>
    <t>TxY5kq7l3V8jzCkIUnYL/hcXGyc08vDi+you9OUs66cS3AIDTfE1moV9Y1tG3X+OPdYroCn/YZ1JVEGgs1OcHQ==</t>
  </si>
  <si>
    <t xml:space="preserve">יגאל אלון 142 תל אביב. </t>
  </si>
  <si>
    <t>151ff532-8af8-ee11-bc05-97c5211f1c30</t>
  </si>
  <si>
    <t>l5TIDr3iTStFDGls485NbL9qmIIbdqpQwDFBd86329X8aZPALxdAeE8mDzEhMzOpWgk0pyZCtyUTf5MmU24F0w==</t>
  </si>
  <si>
    <t>ריח של שריפה - בקריית אונו</t>
  </si>
  <si>
    <t xml:space="preserve">ריח של שריפה - בקריית אונו
בקעת אונו </t>
  </si>
  <si>
    <t>dd18ac8b-8af8-ee11-bc05-99e1e4150252</t>
  </si>
  <si>
    <t>pcWza6ybLQy/xrLo/Vzhu2LLsdoKus4tzqJz0tfLzYfenXtmYVw3Z6r9wvP8IRkCk0YSf5t975g4jl1bM/rRkw==</t>
  </si>
  <si>
    <t>ריח שרוף מכיוון מזרח</t>
  </si>
  <si>
    <t>d13b1fea-8cf8-ee11-bc05-97c5211f1c30</t>
  </si>
  <si>
    <t>yTc6Ol0mc3daci3h0iW1A1SQXBEzYZ0TQ/a+4jzf3YsgYsHFZ6Oyl7Sir87xWYDkY/rg9CX26yDB1j/t4WxR3w==</t>
  </si>
  <si>
    <t>ריח של שריפה - ביהוד</t>
  </si>
  <si>
    <t>10b48da0-8ef8-ee11-bc05-99e1e4150252</t>
  </si>
  <si>
    <t>cGZHPA/q94ETWVBvCK0pDTNWtC1xULE7OgVZKUqvyLhnHiSC2BSGHCFmX11OFHtFULCdT/j14roXGaZDAkCfJg==</t>
  </si>
  <si>
    <t>ריח שרוף, חושבים שזה מגיע מכיוון מזרח.</t>
  </si>
  <si>
    <t>26720ef6-82f8-ee11-bc05-97c5211f1c30</t>
  </si>
  <si>
    <t>/1zEEKdR7irUdYfJPU7iZGF3yrb2jLVqovDREt338Kdj8NwsDRrGajrNfu1AMKbmk5TEga1afxRk1n5zJAXXnA==</t>
  </si>
  <si>
    <t>יהוד רחוב בגין 13 שריפת פסולת. ריח חזק של עשן קשה לנשום</t>
  </si>
  <si>
    <t>25d469c0-9df8-ee11-bc05-97c5211f1c30</t>
  </si>
  <si>
    <t>e9X8W+iCWcPOQcavM09pN2mOhO5ZlTEyL0yrfx7EXBNpvsDceokLYl/SFSGKo5pSA3zua5rAuza/k3wdRgnDCg==</t>
  </si>
  <si>
    <t>שרה פרלמן</t>
  </si>
  <si>
    <t>עשן מגנרטור - בירושלים</t>
  </si>
  <si>
    <t>עשן מגנרטור - בירושלים
שלמה אלקבץ 24 בירושלים
טוענת שזאת קבוצת רכישה 
ואח של אחד הרוכשים אמון על תיק התכנון בעיריית ירושלים</t>
  </si>
  <si>
    <t>513e10f2-a7f8-ee11-bc05-97c5211f1c30</t>
  </si>
  <si>
    <t>lkOois5s4Kof7zUAaHKJ9S7j8uKiUm87E3/1LCPeNLwdTkeGYSfsL4cU68+JTRs5eKdYwwWmK1yd9OF0XGv3Cw==</t>
  </si>
  <si>
    <t>ליאור שלזינגר</t>
  </si>
  <si>
    <t>ריח לא נעים - בכפר סבא</t>
  </si>
  <si>
    <t>ריח לא נעים - בכפר סבא
בית ספר לאה גולדברג כפר סבא ברחוב ספיר פינת אנגל
ריח מהמפעל תערובת בראון</t>
  </si>
  <si>
    <t>fd6aa51e-e1f8-ee11-bc05-97c5211f1c30</t>
  </si>
  <si>
    <t>1rbO5ZonIr5Q5/YNWkOy6W+4BcSCB6PlglFQ/kXz6qDELYOxlJOVuC5EqeFhTJ+OC2mEKPDXezpcSeYATNijnw==</t>
  </si>
  <si>
    <t xml:space="preserve">ריח של ביוב - במיתר
שדרות הזמיר 51 </t>
  </si>
  <si>
    <t>8d07b43a-bdf9-ee11-bc05-99e1e4150252</t>
  </si>
  <si>
    <t>TlfMgkAGryy1onXqwloC1hcz3qgifmLyWpEc90cx7WPLTHi+0X+d49F4ujzrl9XzD0H4lzlkHygiaChf02u/xA==</t>
  </si>
  <si>
    <t>ריח בעין תמר</t>
  </si>
  <si>
    <t>ריח כימי חזק- מגיע לטענתה ממישור רותם</t>
  </si>
  <si>
    <t>368d8f84-c5f9-ee11-bc05-99e1e4150252</t>
  </si>
  <si>
    <t>JyZDzLDJlUK33T+AYw6vUm8MElzdNGg5DhRi35GbtLJjirDs1pDClJbaOuDBgg1ofBeGNP/Eb1niSHbPXdCbiQ==</t>
  </si>
  <si>
    <t>ריח ברחובות - כב"א בודקת</t>
  </si>
  <si>
    <t xml:space="preserve">אירוע ברחובות ברחוב נחום קסלמן 6, ריח בלתי מזוהה עם תסמינים, צוות בדרך. </t>
  </si>
  <si>
    <t>0f5153c1-d4f9-ee11-bc05-99e1e4150252</t>
  </si>
  <si>
    <t>ktw7zc1zNaPHH7kKGcdxthMfKzoTCiV0okLodlyBXFglDGxWCYxEPes1KRAIygPlZRXQ8xCc0iHN3FSV1yJ7nA==</t>
  </si>
  <si>
    <t>ריח ורעש מלולים ביישוב חבר</t>
  </si>
  <si>
    <t>שוב חבר בגב של הבית שלי המצרים לולים שלא נותנים לנו לחיות פשוט 24 שעות של ריחות ורעשים בלתי נסבלים אבק וחרקים אין סוף וזה מביא מחלות קל וחומר שאנחנו הדירים לא מסוגלים לפתוח חלון הלולים נמצאים 30 מטר מהבית שלי ושל השכנים זה בלתי נסבל</t>
  </si>
  <si>
    <t>67b04232-1ffa-ee11-bc05-99e1e4150252</t>
  </si>
  <si>
    <t>eeCHMjVXT3TuTbInbOzSg4B/t6rDkD2Bc+K70UHrgLMmiNpc7ILR6glKWFOMmIcSwb2f6k1H88uJJtAMVZmpIw==</t>
  </si>
  <si>
    <t xml:space="preserve">דודי </t>
  </si>
  <si>
    <t xml:space="preserve">שד' ההסתדרות חיפה, ריח חריג של שמן שרוף. התחיל בסוף שבוע שעבר. עושה כאבי ראש. עוצמה 6 </t>
  </si>
  <si>
    <t>8f9fecc6-1ffa-ee11-bc05-97c5211f1c30</t>
  </si>
  <si>
    <t>0AxEpTWTT/WCQFF/pf8SQa/gcFF5zMVrT2QRpEnqDtz18LZ3GlL04ylqLhcdMHu4R5VLgX9F8/WvrVJ2ccyBZw==</t>
  </si>
  <si>
    <t>שריפה מכיוון טירה/קלנסווה</t>
  </si>
  <si>
    <t>שלחה תמונה של שריפה שמתחוללת כעת מכיוון טירה או  קלנסווה.
צולם מחורב 25 תנובות.</t>
  </si>
  <si>
    <t>cc9c5daa-20fa-ee11-bc05-99e1e4150252</t>
  </si>
  <si>
    <t>kyBhSIkCREXPR0h6plaG+EHJDhFMXutSYX+b8c1tgfG/+5QKPzyt8pcZp9aB6GnLn/CbKMHT4upvXZFbOSs+tg==</t>
  </si>
  <si>
    <t>עוז גופמן</t>
  </si>
  <si>
    <t>מפקח אגף הדיג</t>
  </si>
  <si>
    <t>כתמי זפת בקריית חיים</t>
  </si>
  <si>
    <t>קריית ים</t>
  </si>
  <si>
    <t>העביר בוואטסאפ תמונות של כתמי זפת בחוף בין קריית חיים לקריית ים</t>
  </si>
  <si>
    <t>a0553e42-27fa-ee11-bc05-99e1e4150252</t>
  </si>
  <si>
    <t>36rOhV883NWZOyiWwAYs+N6X0s5qaKl59ts/YBVJU0Q8z97a/x7N/mPPS9m0sR+Fo4bYHhp4QbEsp9/nCvW7wg==</t>
  </si>
  <si>
    <t>מפגע אבק מאתר בנייה בנהריה</t>
  </si>
  <si>
    <t>רח' רבי עקיבא 7 נהריה, אבק מאתר בנייה, בעלי הבית והקבלן לא משתפים פעולה. העירייה הפנו אותו למשרד להגנת הסביבה.</t>
  </si>
  <si>
    <t>95b71ffb-32fa-ee11-bc05-97c5211f1c30</t>
  </si>
  <si>
    <t>iWU6NI7k/RPlFNt1Qvtd4um8Pphke8sbEej0pm/arjvW4CedwKTIfhJzTRHdiBl+2hIJeS8awJtU55rsvoznFA==</t>
  </si>
  <si>
    <t>מוקד פסולת שעלול להישרף</t>
  </si>
  <si>
    <t>מול אליהו הנביא 58, ליד הבדואים, משאית פורקת זבל שיישרף בוודאות בקרוב. שואל אם יש מה לעשות עם זה.
שלח תמונה ומיקום.</t>
  </si>
  <si>
    <t>71ba1fdb-42fa-ee11-bc05-99e1e4150252</t>
  </si>
  <si>
    <t>cFr47Oaz61fAzucQmko38orTpK9DY00BSnyvFlDAVxm4gaB7QTyKh2nG/65XzwOmTGKilBonucy0r2fiu8hwfQ==</t>
  </si>
  <si>
    <t>מחמד שמאלי</t>
  </si>
  <si>
    <t>מטרד מעזים ותרנגולות בעראבה</t>
  </si>
  <si>
    <t>עראבה</t>
  </si>
  <si>
    <t>השכן שלו מגדל עזים ותרנגולות בעראבה. לבני המשפחה יש תסמיני אלרגיה על הגוף. דיבר עם רועי ארד, שאמר לו שיטפל בנושא.
בעקרון הופנה לפיצו"ח.</t>
  </si>
  <si>
    <t>07e6f86a-4cfa-ee11-bc05-99e1e4150252</t>
  </si>
  <si>
    <t>XMmgiN+xEvU5KRsS0Yg29n1zCyj2NWym0eaXQUCaYVOSn8BW1ugZGHFNp1l+Ne8Jkdkgo10BT7FKdgayF2+yuw==</t>
  </si>
  <si>
    <t>בן ברנס</t>
  </si>
  <si>
    <t>מפגע פסולת במזכרת בתיה</t>
  </si>
  <si>
    <t>מזכרת בתיה</t>
  </si>
  <si>
    <t>מפעל של תפוחי אדמה "תפודי הארץ הטובה" רוצים לשפוך פסולת בשטחים חקלאיים מול מזכרת בתיה. לבעל הבית קוראים  יגאל ימין, יש לו צו הרחקה, היה עצור. אמר שיעביר תמונות ומיקום בוואטסאפ</t>
  </si>
  <si>
    <t>7c133090-4dfa-ee11-bc05-97c5211f1c30</t>
  </si>
  <si>
    <t>/nQhNy+dRHCs+st0aRGrXEozXm9AwDvTQqsJc9mmJjB1NcPrfzl1Y17ltl34xmwm+5YNxyLZr2weWmkB5ZbXYA==</t>
  </si>
  <si>
    <t xml:space="preserve">ח'אלד </t>
  </si>
  <si>
    <t>חשד להטמנת קומפוסט לא חוקית</t>
  </si>
  <si>
    <t>גר סמוך לעמק שרה, בפזורה הבדואית.
מזה חודש שמובילים קומפוסט וטומנים אותו באתר של מִחזור בטון. הדבר גורם לריח רע מאד. 
המיקום: רחוב להב בעמק שרה, מאחורי מפעל בטון 'אורן תעשיות', בגב המפעל. 
מבקש להישאר אנונימי.
ישלח תמונות.</t>
  </si>
  <si>
    <t>d7031767-51fa-ee11-bc05-97c5211f1c30</t>
  </si>
  <si>
    <t>qdpGsroT8Z5aUXByUXUIamzeQUHpXFERBvpfOG9o9l5Vzi8Zsi2ozPMp8KfFcZZT/eylEvgYTIjEp7bi+JpgAg==</t>
  </si>
  <si>
    <t>מפגע ריח ורעש במושב חבר</t>
  </si>
  <si>
    <t>גר במושב חבר וסובל ממפגעים ממושב ברק הסמוך. 
אתמול מחצות עד הבוקר היה רעש משאיות וטרקטורים.
העסק הזה עובד ללא רשיון עסק.
מבקש לדעת איך הדבר מטופל.</t>
  </si>
  <si>
    <t>4e027ed3-5cfa-ee11-bc05-97c5211f1c30</t>
  </si>
  <si>
    <t>wJuK0v7v/1RbxCNVYo52RFW0Nyk7inbHhu4qtZIB5ULFrliki80JTRe501eAENPkvIUpBCVjFQOPy3yyVFUlxQ==</t>
  </si>
  <si>
    <t>שריפת פסולת ק"מ צפונית לגבעות בר.
ישלח תמונות ומיקום.</t>
  </si>
  <si>
    <t>57dd0614-60fa-ee11-bc05-99e1e4150252</t>
  </si>
  <si>
    <t>N5BWxfveL1lO7MJ6IGxuyEGOhCeLPn+Bz0g/Mv3csxQp/4qs7LyFutwnaagUQsEo6Ze5htsd180Q5VCAEpFCRA==</t>
  </si>
  <si>
    <t>איציק פרנקו</t>
  </si>
  <si>
    <t>חשד לאסבסט בנס ציונה</t>
  </si>
  <si>
    <t>מנהל מחלקת תברואה בעיריית נס ציונה - אזרחית דיווחה על אסבסט בשמורה בגבעות הכורכר, ביקשה שיפנו אותו.
ביקשתי שיעביר תמונות לוואטסאפ כדי להחליט כיצד לפעול.</t>
  </si>
  <si>
    <t>bd801b22-70fa-ee11-bc05-99e1e4150252</t>
  </si>
  <si>
    <t>deWy5H+Ojvstb3DwPw9qdGGJZCMM67b7yJi8UFaI5vrL7c4IUnpuaiK5hhyZQrMWZrB0dszumHrIDawnD+W0ug==</t>
  </si>
  <si>
    <t>ריח פסולת באזור תעשייה עטרות</t>
  </si>
  <si>
    <t>ריח בא.ת. עטרות - מגיע מגרין נט, המקום שאוסף את הפסולת של עיריית ירושלים.
היום הריח חריג במיוחד, הוא נמצא ברח' תוצרת והריח בלתי נסבל. ריח של פסולת חמוצה. עוצמה 6, התחיל ב-3 שעות האחרונות ורק מתגבר. ללא תסמינים.</t>
  </si>
  <si>
    <t>9494eea6-8afa-ee11-bc05-97c5211f1c30</t>
  </si>
  <si>
    <t>YzESDgevcTTeDBgi6HAmg3hvDhURq/hpV+J4+zU8vbV032H8L+3QXU15YIikYacrpXryHJPQrSa38sBRMRUUNg==</t>
  </si>
  <si>
    <t xml:space="preserve">ריח שרוף, מגיע מכפר קאסם. </t>
  </si>
  <si>
    <t>9b7acd18-8efa-ee11-bc05-97c5211f1c30</t>
  </si>
  <si>
    <t>XPIh5er0jjGIwIpZF4IYVd954DX2tUSl5taY7uk4/RaGRSmR5feM5g2z1okdsTYyvkK/nmoRQ9wi6iX1iKaiGg==</t>
  </si>
  <si>
    <t>ריח של ביוב - באר גנים</t>
  </si>
  <si>
    <t>ריח חזק של ביוב בבאר גנים לפני שעתיים עוצמה 6</t>
  </si>
  <si>
    <t>1de7e699-d9fa-ee11-bc05-97c5211f1c30</t>
  </si>
  <si>
    <t>jWXyE0AEtuaYXAN+Ey8PpAEMsfFOOz/v2Z0H+i5iWADigES7tSN21dTTURg28FM5ou1I7rva8/e5bWfophMddA==</t>
  </si>
  <si>
    <t>מפגע ריחות במושב חבר</t>
  </si>
  <si>
    <t xml:space="preserve">מושב חבר 
טרקטור כל הלילה עובד, עובדים בצורה לא חוקית, הריח מחניק ויש שפכים שזורמים
אי אפשר לחיות ככה הוא לא ישן כל הלילה.
משרד החקלאות נתנה לו אישור, קיבל צו סגירה. 
</t>
  </si>
  <si>
    <t>0f967dfc-eefa-ee11-bc05-99e1e4150252</t>
  </si>
  <si>
    <t>Z51/NXgobQWBJoiYeYOfKCM1EDmdHwPBtYKf2aT9fanhztPTW7inC0Ao5e40pRvnMxAZrq3hPltc3MEC4OeS7Q==</t>
  </si>
  <si>
    <t>מטמנה  לא חוקית בכפר מנדא</t>
  </si>
  <si>
    <t>דיווח בדיעבד  לדבריו כבר תקופה ארוכה יש מטמנה לא  חוקית בכפר מנדא ומידי ערב שורפים פסולת במקום , כרגע אין שריפה במקום ,  שואל במידה ויש פרטים 
  למשל צילומים מס' רכב וכדו' למי להעביר , הסברתי שניתן לשוחח עם המוקד ולהעביר את החומר או למשטרה ירוקה , ובמידת  הצורך מוכן לדבר עם משטרה ירוקה</t>
  </si>
  <si>
    <t>24566822-f7fa-ee11-bc05-97c5211f1c30</t>
  </si>
  <si>
    <t>j4sWC7RDow3o67Dsy8wsAMcapmGWcvfBi8jrg7V6IaeLnQ1XKa87kybKicGpiPlTErKNPqhWiAnzEi/kTD8iPw==</t>
  </si>
  <si>
    <t>חשד להזרמת שפכים בכפר החורש</t>
  </si>
  <si>
    <t>כפר החורש</t>
  </si>
  <si>
    <t xml:space="preserve">כפר החורש מאפייה אנג'ל מזרימה שפכים ברגע זה לשטח פרטי של הקיבוץ. אנג'ל אורנים . </t>
  </si>
  <si>
    <t>4764d714-fcfa-ee11-bc05-99e1e4150252</t>
  </si>
  <si>
    <t>fUGY/bX2znevBupj8fBE5GZd+Y/nnWF3awUPlvyuRQPtqXKbTC3j9gDIswEhbKf3y+nwIKBB6cPYZc4QFehiIg==</t>
  </si>
  <si>
    <t>דיווח על שריפה בית הערבה</t>
  </si>
  <si>
    <t xml:space="preserve">שריפה  צפון מערבית לקיבוץ בית הערבה   יש ריח בבית הערבה </t>
  </si>
  <si>
    <t>81a40f29-0bfb-ee11-bc05-97c5211f1c30</t>
  </si>
  <si>
    <t>uzUZLZlzOlx1woYn/v4a0eWtn6pgXAoNYkunhU0PJQ+k3NeamdZ6LmqSBn1EhrbEfOys5sWf7UUqQX1ovF7xjw==</t>
  </si>
  <si>
    <t>חשד לתחנת מעבר פסולת פיראטית בתל אביב</t>
  </si>
  <si>
    <t xml:space="preserve">בדרך בן צבי 53-51 מתחם גדול, בזק לשעבר, קבלן קיבל היתר בניה לפני 7 שנים, עד היום לא בונים, רק ממיינים פסולת, נכנסות לשם המון משאיות עם פסולת בניין , גורסים אותו ואז משאיות מפנות את המצע. 
עיריית תל אביב מקושרים לקבלן, לכן לא עושים לו כלום. התלוננו הרבה פעמים להגנ"ס לא נעשה דבר. 
התבקש לשלוח תמונות ולהגיד למי בדיוק פנו. </t>
  </si>
  <si>
    <t>6c58c863-19fb-ee11-bc05-99e1e4150252</t>
  </si>
  <si>
    <t>dTn6M2H9k2nLNO+w+thb1r3XUYSqhjL/UjCZtxHS1PKX9V/3jTeM4ltFdNpxPLIeQ6DhRZrHIEtdO/Rb6hh+hw==</t>
  </si>
  <si>
    <t>דיווח על פסולת בנייה  באשדוד</t>
  </si>
  <si>
    <t>מפגע  פסולת בנייה  בקצה רחוב המגדלור  לדבריו יש במקום ערימות , התבקש להודיע לעירייה וכן במידה ויראה  משאית  שמגיעה למקום ייצור קשר עם המוקד</t>
  </si>
  <si>
    <t>6ab332c3-22fb-ee11-bc05-97c5211f1c30</t>
  </si>
  <si>
    <t>vyUHeokD/EA7tLsDUjtBMlpXKVxKvSPyStTKR05epBaXWVFkGOtZNMrOrnKPk69Numoa/Y30zdOGo5Rw6FiMWg==</t>
  </si>
  <si>
    <t>שריפת פסולת במנשית זבדה</t>
  </si>
  <si>
    <t xml:space="preserve">שריפה של בלות, רוצים אותכם במקום. 
ליד רמת ישי , במנשית זבדה שריפת פסלת גדולה, בעל המקום לא נותן להיכנס לכבות. רוצתים אותכם במקום. </t>
  </si>
  <si>
    <t>e7e7a51a-24fb-ee11-bc05-99e1e4150252</t>
  </si>
  <si>
    <t>3X5YH4bp9s62BFFGhSaHJXf0Ymf8K2z+Yd044E261uU2tITtjkNq9sRuee+zUsB47rqiRdbh/flVQ8ZxWyrLtA==</t>
  </si>
  <si>
    <t>גבי בוגנים</t>
  </si>
  <si>
    <t>מפגע אבק  פתח תקווה</t>
  </si>
  <si>
    <t>רחוב סטרכלביץ     בניין במסגרת תמ"א   החל מאתמול  יש  מפגע אבק</t>
  </si>
  <si>
    <t>f8b0e148-29fb-ee11-bc05-97c5211f1c30</t>
  </si>
  <si>
    <t>5kwwVRe04ZomN3ZEs/MHuM4iDjTMlj4RGVLQC167QlZ6V4OEgvmtT9hRx15t0T+WNb4hZS4/3OqLVxb9bTUcoA==</t>
  </si>
  <si>
    <t>מירה בן שבת</t>
  </si>
  <si>
    <t>רעש - מגדל העמק</t>
  </si>
  <si>
    <t xml:space="preserve">רעש - מגדל העמק מאזור תעשייה. רעש מאוד חזק. </t>
  </si>
  <si>
    <t>8290c162-4dfb-ee11-bc05-97c5211f1c30</t>
  </si>
  <si>
    <t>r1EMMPr/QMujQcG/ZSq4QCRIIaJMoKjpnnTeL6xTchexrpMwGSZ/iYl7usnBpsp9eHXQY/H6OmWyD79EGwj5XA==</t>
  </si>
  <si>
    <t>מוקד הבטחון להבים</t>
  </si>
  <si>
    <t>ריח שריפת פסולת בלהבים</t>
  </si>
  <si>
    <t>להבים</t>
  </si>
  <si>
    <t xml:space="preserve">
תושבת להבים בשם אפרת (מדווחת על מספר מוקדים של שריפות באזור 300 מטר אחרי תחנת הרכבת של להבים.
התלוננה על ריח וצריבה בעיניים ועל קושי לנשום. נאלצה לסוגר את כל החלונות.</t>
  </si>
  <si>
    <t>697456ea-56fb-ee11-bc05-97c5211f1c30</t>
  </si>
  <si>
    <t>vK0HL9362f1EHJXYW1auIse5L2Cyrg6WwyhK45yLze3jGKccCBjqM/i5g175hAE6RdsdtzbIdqmfRLjGAWfNHA==</t>
  </si>
  <si>
    <t xml:space="preserve">אלה </t>
  </si>
  <si>
    <t>ריח שריפה - גבעתי</t>
  </si>
  <si>
    <t xml:space="preserve">גבעתי, ריח של שריפה הרגישה מלפני שעה או פחות ועכשיו ממש חזק. 
שרפה של חומ"ס זה לא ריח של שריפת עץ או צמיגים, עוצמה 5. 
אין תסמינים.
לא רואה שריפה ולא יודעת את המקור. 
אתמול היה וגם שבוע שעבר היה. </t>
  </si>
  <si>
    <t>4366ea31-60fb-ee11-bc05-97c5211f1c30</t>
  </si>
  <si>
    <t>ceT0L//IxsLy0XYS6VanNyz0vFnqNLzXIvXQHMHnh2Vu+Vw2Jm9/GcPR4GZSwVJPoDxSK4hA7FosLQTU4KxcTQ==</t>
  </si>
  <si>
    <t xml:space="preserve">עכשיו התחיל ריח של שריפה מאוד חזק. 
כל פעם שיש רוח מזרחית הריח חונק אותם. 
</t>
  </si>
  <si>
    <t>b79c7c27-68fb-ee11-bc05-97c5211f1c30</t>
  </si>
  <si>
    <t>84H7FlIFMzEWPRKIKQVjy6+J5GTi1sSQ7HsEhVshNzB9Y//Bb2yXFF70FPBIlWQpjMmU27L1MsMdo29NJpY4Eg==</t>
  </si>
  <si>
    <t>ריח ממפעל הקופוסט. התחיל ךהריח פני כ-10 דקות.</t>
  </si>
  <si>
    <t>604410a2-6afb-ee11-bc05-97c5211f1c30</t>
  </si>
  <si>
    <t>MWXNLHwS39QVpYfZ3K19vUjFj5rpfBqvY2mrnCUU6SMGxWE9m5clwEL2ltvbWSm4ZIL9aPRnAJUMJgiP5QVEXw==</t>
  </si>
  <si>
    <t xml:space="preserve">רחוב ארז ריח של שריפה, התחיל עכשיו </t>
  </si>
  <si>
    <t>bc61bf2e-70fb-ee11-bc05-97c5211f1c30</t>
  </si>
  <si>
    <t>Anr/27BYRkO1HT+YKwdnacOZjelPxfjACqyaLUnmXt9ET6ytdzo612xZJXNb3WQA+CNR6N2+HcQE80FMPempIw==</t>
  </si>
  <si>
    <t>לירון וייס</t>
  </si>
  <si>
    <t>ריח שריפות פסולת במודיעין</t>
  </si>
  <si>
    <t xml:space="preserve">מחצות יש ריח שריפת פסולת מיו"ש.
</t>
  </si>
  <si>
    <t>347e3aca-a3fb-ee11-bc05-97c5211f1c30</t>
  </si>
  <si>
    <t>7eqq8pUbRAQB4Q5L5vVkvTM+rH9QNjbEGU3ow6w+o11l1WjTj+2md1JYF+PRJd8chEY1YqYBiVQaLzc+z0xDQw==</t>
  </si>
  <si>
    <t>מפגע רעש וזיהום אוויר ממנועי משאיות בקריית אתא</t>
  </si>
  <si>
    <t xml:space="preserve">בלב שכונת גבעה בקריית אתא, בין הרחובות אסף שמחוני ליוספטל יש שטח שמוגדר בייעוד שלו כשטח ציבורי פתוח. בשטח זה חונות משאיות סמי טריילר ענקיות. היא אינה מוחה על עצם החנייה של המשאיות בשכונה (היא יודעת שבהעדר תמרור מתאים מותר למשאיות לחנות שם), אלא על מפגע הרעש והזיהום שהן יוצרות. נהגי המשאיות מפעילים מנועים בזמנים שונים במהלך היממה. הפעלת המנועים אורכת זמן ארוך - כ-25 דקות ארוכות. לדברי אחד הנהגים הם חייבים לעשות זאת לשם הרצה לפי נסיעה ארוכה. 
כאמור, הדבר יוצר מפגע ריח, זיהום אוויר ורעש. 
האזרחית פנתה אל העירייה - אל אחראית איכות סביבה, אל אגף הנדסה, אבל ההתנהלות היא בעצלתיים. פנתה אליהם במייל רשמי לפני יומיים.
</t>
  </si>
  <si>
    <t>0482e755-a5fb-ee11-bc05-97c5211f1c30</t>
  </si>
  <si>
    <t>xwVtJyUwUfdNPZm9fzaHZ81vTQ7l9A+EpQdi/46fSfR09uaG6XCjrcyowAkJhYNcT/r05A1t+rgn7ob+dcAXyw==</t>
  </si>
  <si>
    <t>ריסוס חקלאי בקריית שמונה</t>
  </si>
  <si>
    <t>תל חי (מכללה)</t>
  </si>
  <si>
    <t xml:space="preserve">טרקטור שמרסס ליד בצמוד לשמורת נחל עין, קרוב למכללת תל חי. 
היא מריחה את החומר. 
הוא מזרחית אליה. 
נחל סער. </t>
  </si>
  <si>
    <t>1d2a09a3-abfb-ee11-bc05-97c5211f1c30</t>
  </si>
  <si>
    <t>d/OhgAtOzUfhmPP/+Ag9XX4DvqWVNaj8gXfs0/wPw0bVybTbVPOg0lcirWTUoBrAZk6SNnfbsGc7+JMG66Y8Zw==</t>
  </si>
  <si>
    <t>מטוס ריסוס ליד מושב יושיבה</t>
  </si>
  <si>
    <t>יושיביה</t>
  </si>
  <si>
    <t xml:space="preserve">מושב יושיביה, בהרחבה. מתלונן על מטוס שמסתובב מעל הבית. </t>
  </si>
  <si>
    <t>a9e97157-b2fb-ee11-bc05-99e1e4150252</t>
  </si>
  <si>
    <t>tdq04GgGzkEpoxlrhxUg1S8IDGvzqaM8sjWe+RQR32WHrDi85QomEDDEHfFy6x5DnQKzGmVQ6n1RtKTWIZZ3xg==</t>
  </si>
  <si>
    <t>זרימת ביוב ביער מיר</t>
  </si>
  <si>
    <t xml:space="preserve">זרימת ביוב מפירים אל השטח הפתוח ביער מיר בירושלים, התאגיד כרגע מטפל. </t>
  </si>
  <si>
    <t>90b2c9d0-c1fb-ee11-bc05-99e1e4150252</t>
  </si>
  <si>
    <t>oRp7sGfU95uT6uoZjzZXofLAIpZJ3Ikhd8hNogUrsMnGVw0+oJfru3kcMSG4V7/0EY0lp3zh/P1u0gu5W22B1A==</t>
  </si>
  <si>
    <t>לא מקבלים ביישוב שלו בקבוקי פלסטיק למחזור</t>
  </si>
  <si>
    <t xml:space="preserve">לא מקבלים בקבוקי מחזור בשום מקום ביישוב שלו באלעד. </t>
  </si>
  <si>
    <t>dc4117f1-d0fb-ee11-bc05-97c5211f1c30</t>
  </si>
  <si>
    <t>0Bvp2IDA/uc6CVS0t2cmRsU+zMV1+k20Ay+aheMPpCz33sadjyIG4opM9m7NkJosOukPSXokvocEv9OIc/Mvjg==</t>
  </si>
  <si>
    <t>סוקר אסבסט</t>
  </si>
  <si>
    <t>חדש לאסבסט בהריסה.</t>
  </si>
  <si>
    <t>בוני הים התיכון הורסים מבנים במסגרת תמ"א 38 או פינוי בינוי, שאולי יש בהם אבסבט. בקריית אונו רח' ש"י עגנון פינת יחזקאל. יתכן אסבסט במסתורי כביסה.
הוא סוקר אבסבט ועבר במקום וראה את הכיסוי הצהוב של המסתורי כביסה ולכן חושד שיש אסבסט במקום.</t>
  </si>
  <si>
    <t>97be635c-dffb-ee11-bc05-97c5211f1c30</t>
  </si>
  <si>
    <t>BDgurTCPCG9VW2H3aroBproqOcY7eyRG43AbtcUCZtlGikkG95DGvtQUwS7lVJVNIGAg1xj+ZcbvhM1DuE76PQ==</t>
  </si>
  <si>
    <t>שריפה לי בית הערבה</t>
  </si>
  <si>
    <t xml:space="preserve"> ריח מתכתי או פלסטיק שרוף, השריפה נמשכת כשעה. מגיע מהאזור התעשייה של יריחו.</t>
  </si>
  <si>
    <t>26e6e889-e2fb-ee11-bc05-99e1e4150252</t>
  </si>
  <si>
    <t>6JXndrlqviz3FMr3pIDiHms21kOi28a1hgP6DV1KpKhrUNIqWWcQ0+1gTAMKpqjpT3rKQIAJXS7jnoyLrd3RRA==</t>
  </si>
  <si>
    <t>לירון אבלי</t>
  </si>
  <si>
    <t>מפגע רעש וזיהום ממשאיות בשכונה בקריית אתא</t>
  </si>
  <si>
    <t xml:space="preserve">משאיות שמובילות מכולות, חונות על יד השכונה, בכתובת אסף שמחוני 36 בקריית אתא. העירייה לא הסדירה תמרורים, היא אומרת שייקח לה כמה חודשים לטפל בזה. המפגע הסביבתי שנוצר זה הרעש ופליטת הגזים מהמשאיות. </t>
  </si>
  <si>
    <t>2f0d409b-ebfb-ee11-bc05-97c5211f1c30</t>
  </si>
  <si>
    <t>dltXqrF1O3RoyhUBDL652A5mm61BCtY2l1+Gu2+dAnOAyhJuokF+0lHzsEzjhu8rt19bEMb5CcP0tShHz3/TsA==</t>
  </si>
  <si>
    <t>מפגע של חיבור ביוב פיראטי בבני ברק.</t>
  </si>
  <si>
    <t>מפגע תברואתי ברחוב שלמה המלך 10-12 בבני ברק, ליד סופר יש חסד, על המדרכה ליד מכונת מיחזור הבקבוקים. משאבה שמוציאה מי גשמים החוצה מציפה פעם בשבוע, מישהו חיבר צינור ביוב למערכת, המחסנאי התלונן לעירייה והיא לא עזרה, הגיע פקח ואמר שמשרד הבריאות אישר אך הם לא ידעו כלום על הנושא.</t>
  </si>
  <si>
    <t>4a005ad7-edfb-ee11-bc05-99e1e4150252</t>
  </si>
  <si>
    <t>hYgaqzx/FLU7bYDCunIgLu28XYQXUIsYa2ilsktGIggwcEaf5vI6u77vMtB/CmXsxAvnpLALSip1IpPJAsdojg==</t>
  </si>
  <si>
    <t>מוישה פשווזמן</t>
  </si>
  <si>
    <t>ריח של גז בבניין בבית שמש</t>
  </si>
  <si>
    <t xml:space="preserve">אור שמח 16 בבית שמש, יש ריח מהארון גז הראשי של הבניין, בכניסה של הבניין, יש ריח מאתמול לטענתו, השכנים טוענים שזה כבר כמה ימים, אף אחד לא חש בתסמינים פיזיולוגיים בעקבות הריח.   </t>
  </si>
  <si>
    <t>1ef7bd1f-f2fb-ee11-bc05-97c5211f1c30</t>
  </si>
  <si>
    <t>izci4w8ePX85PGIEVWjl511BARh2VERn3w44uLhg1dHZPsIvOAyxo8M/qMdR5MhxQwl9bmfG0KlQqMr1qX3XyA==</t>
  </si>
  <si>
    <t>חשד לדליפת חומר מסוכן במאגר מים בבניין בראשל"צ</t>
  </si>
  <si>
    <t>בראשון, בניין שמנוהל ע"י חברת ניהול ששלחה להם הודעה שבמהלך עבודות איטום במהלכה דלפו חומרים מסוכנים למאגר המים, והם לא יודעים מהם החומרים האלה, או מה ההשפעות למי שכבר שתה מהמים או מתי יחזרו המים לבניין. הודעה לפני שעה. דודו דותן 4 ראשל"צ. יש דיירים עם תסמינים של צרבות או מחנק בגרון, אין ריח.. מנים הספק מים. ניסתה לתפוס את משרד הבריאות ללא הצלחה. חברת הניהול היא אזורים.</t>
  </si>
  <si>
    <t>d11b260e-fefb-ee11-bc05-97c5211f1c30</t>
  </si>
  <si>
    <t>EXLKujZp4LVLsp9kjJULcFH7QR7aR5FIzH0Qt99BRkxQ5bA3sLHN5zME6AnK9mruvXHPeKYyC4ky6b37SS+tkw==</t>
  </si>
  <si>
    <t>חשד לזיהום בחוף מעגן מיכאל</t>
  </si>
  <si>
    <t>מעגן מיכאל</t>
  </si>
  <si>
    <t>חוף מעגן מיכאל, ריח של ריקבון מהים, וגם יש דגים מתים לאורך החוף, יש הזרמה מהבריכות לים, אין לו תסמינים, רואה את ההזרמה לים. 
ישלח סרטונים ומיקום.</t>
  </si>
  <si>
    <t>96901384-08fc-ee11-bc05-97c5211f1c30</t>
  </si>
  <si>
    <t>mRslJ1HlQvRmw7wio6C7wcl092ou87OATKZ9QHYRetsZ/Bn6JCKtZgFVgeeHygk/hrywyNX6wgBZsPJJEzML0A==</t>
  </si>
  <si>
    <t>ריח בקיבוץ איילון</t>
  </si>
  <si>
    <t>ריח חזק בקיבוץ איילון ממפעל המזון, ריח של אוכל מהמפעל מזון, כשעה, אין תסמינים. המפעל נמצא בשולי הקיבוץ.</t>
  </si>
  <si>
    <t>65195718-09fc-ee11-bc05-99e1e4150252</t>
  </si>
  <si>
    <t>Jojug8/h8C1GrKeC767vUFTagsXVPbB04sOvKRGgdO97RtBihJUm8U2kEdIyucJjdOpLGRjlXe5sJXW10sbp0Q==</t>
  </si>
  <si>
    <t>אירית ישראלי</t>
  </si>
  <si>
    <t>סנונית 10 מיתר ריח מסריח</t>
  </si>
  <si>
    <t>6593b0b3-0dfc-ee11-bc05-97c5211f1c30</t>
  </si>
  <si>
    <t>xUZKHU49cIrm/54PCBwGiYbG3oyki+Y8D08mem3kGsbdbJl/pGcAIBFFIN8sD9bwab9YWMpg+wbeWO8yHL2kZA==</t>
  </si>
  <si>
    <t>ריח של עשן בקידר, מגיע מעזריה. בוער כשעתיים</t>
  </si>
  <si>
    <t>d4de5018-0efc-ee11-bc05-99e1e4150252</t>
  </si>
  <si>
    <t>FHeP20QGixJiAABnECnVFp9bqyQNLzQvBpf66lP/eUW7qq7DoulTWCD+pC0FEopD06sOgiwOO4b6IP7u0CTOBA==</t>
  </si>
  <si>
    <t>ברוך טננוידל</t>
  </si>
  <si>
    <t>תרשיש באופקים ריח של תערובות מזון "אסמי עוז".</t>
  </si>
  <si>
    <t>9c0584de-0efc-ee11-bc05-97c5211f1c30</t>
  </si>
  <si>
    <t>WJGwwqI0zsWcERvLyixyd+RG0BjENWYF0ixWbKAdqa+lOsdcToVGPcNQbsBzTxN2bTLRJKEDx4xfznpIvuYp9A==</t>
  </si>
  <si>
    <t>עשן בקידר</t>
  </si>
  <si>
    <t>נהיה חולה מהשריפות החוזרות בקידר. יש לדים עם דלקות, יש לו כאבי ראש.</t>
  </si>
  <si>
    <t>3a51c84b-0ffc-ee11-bc05-99e1e4150252</t>
  </si>
  <si>
    <t>7hV1/CsvN6+tGE9pwVZshDOO2qoO3Z+wozrjGpwqSHXREs9q8zcnM4goRLhzraUwpGW/S8pubfmuEHklpf/iOA==</t>
  </si>
  <si>
    <t>טליה טופולנסקי</t>
  </si>
  <si>
    <t>ריח בקידר</t>
  </si>
  <si>
    <t>27c8c04e-0ffc-ee11-bc05-97c5211f1c30</t>
  </si>
  <si>
    <t>h6X5TdJ3prCoiNmY3WTMnC+IUqlxU7m+oU50IyxUqeb13uG/PDKywSEnQpM4uV0X2UgY4CQWSx6ku6UJFQoHDw==</t>
  </si>
  <si>
    <t>עשן ליד קידר</t>
  </si>
  <si>
    <t xml:space="preserve">שריפה בעזריה </t>
  </si>
  <si>
    <t>dc448e1d-17fc-ee11-bc05-97c5211f1c30</t>
  </si>
  <si>
    <t>+tAS2N7lMGA+pIIHLp88ghiA3jpe2PUi7SwXfKkWZysiZQS6Jm8SIv9nHJkefatLBvTpdlNgatsiT2k3V414OA==</t>
  </si>
  <si>
    <t>מה עושים עם השריפה בקידר</t>
  </si>
  <si>
    <t>470bb1f8-1efc-ee11-bc05-97c5211f1c30</t>
  </si>
  <si>
    <t>+02U1rRMzLxAdSd032n0r/o6Wc0z1bKOYrXfpjUip16UKJvB9vWn0prkFezvPKLt9X5p5GsBCYB/j/DnAEvZVQ==</t>
  </si>
  <si>
    <t>מאיר אשכנזי</t>
  </si>
  <si>
    <t>ריח שריפה כוכב יאיר</t>
  </si>
  <si>
    <t xml:space="preserve">ריח שריפת פסולת  כימית ופלסטיק  התחיל לפני כשעה ומתגבר   עוצמה 5   ללא תסמינים  אך תחושה לא טובה בפה  הריח מגיע ממזרח לישוב מהשטחים
 הורד 13 כוכב יאיר </t>
  </si>
  <si>
    <t>6256f4c9-20fc-ee11-bc05-97c5211f1c30</t>
  </si>
  <si>
    <t>mcWvtq5OnVSlXg86xVQDR4V+pCDoKfNU5ZZb7sqnhVhX/w+Td9DQzj6ibjCMPZXJyBYfV1Vm18xDcbc3VMzm7g==</t>
  </si>
  <si>
    <t>רעש מהופעה  עומר דם פארק הירוקן</t>
  </si>
  <si>
    <t>הפונה גרה  ברחוה כופר הישוב רמת גן כ 5 ק"מ  מההופעה  ורעש מגיע עם למקום בעוצמה גבוהה 
הופנתה מהמשטרה</t>
  </si>
  <si>
    <t>5657fbe0-2cfc-ee11-bc05-97c5211f1c30</t>
  </si>
  <si>
    <t>YAoI9bkzrKUmujeXtcQD5RWkzuEZ+kD5FZ9AwnR40HaGPsxRt8Q2T1gms2LxB7Dm9uIX5Zb7El5WMnFMzsetoQ==</t>
  </si>
  <si>
    <t>ריח של שריפה -חריש</t>
  </si>
  <si>
    <t xml:space="preserve">ריח כימי שרוף חריש הקהילה 26 </t>
  </si>
  <si>
    <t>b7748506-31fc-ee11-bc05-97c5211f1c30</t>
  </si>
  <si>
    <t>Uj0sCw93g++m3P+OdyiL+JDftXtJYX5/tB8t5ZySetYWKPecYGK99hBJPLJ9YoeE2Na4ih0uTLQ0fOeQmClT3w==</t>
  </si>
  <si>
    <t>ריח של שריפת פסולת בגן השומרון</t>
  </si>
  <si>
    <t xml:space="preserve">בגן השומרון ריח של שריפת פסולת לפני שעה וחצי התחיל </t>
  </si>
  <si>
    <t>171db473-36fc-ee11-bc05-97c5211f1c30</t>
  </si>
  <si>
    <t>SPOMdM0puqFfEzcALYS9SaKIF8J4519yRC/0uNz8PgTn9Y55Mm9amiiO4ariHKbMB8csONuyKvjN5GhFAXi4XQ==</t>
  </si>
  <si>
    <t>ריח של שריפת פסולת רמת גן</t>
  </si>
  <si>
    <t>רמת גן ריח של שריפות</t>
  </si>
  <si>
    <t>9da9297d-38fc-ee11-bc05-97c5211f1c30</t>
  </si>
  <si>
    <t>Gx8EIAnl1XAUtEoGj8ywItYiLWBR5g7HXLzfe36E5ZzfJQxq6YUbIgbZWPcDcoHgRW/Tg81UqkEioXxT+tS7Qg==</t>
  </si>
  <si>
    <t xml:space="preserve">ריח כימי שרוף בשוהם לפני חצי שעה </t>
  </si>
  <si>
    <t>90f9e8df-68fc-ee11-bc05-97c5211f1c30</t>
  </si>
  <si>
    <t>04EWn6GcGmGOOeY5iffqQaezmlWhAh8aLO55Y/kmEacCtWzLqWCqoITvRhd0tJ9GzAtXGYLsaQZLrDpW/JfhQA==</t>
  </si>
  <si>
    <t>ריח של שריפה</t>
  </si>
  <si>
    <t>ריח חזק מרדכי גבירטיג 11  תל אביב</t>
  </si>
  <si>
    <t>9ba9a805-82fc-ee11-bc05-97c5211f1c30</t>
  </si>
  <si>
    <t>0infqUDGO69iRJzljbGbJjj91yHnKM2D5z+5OOxsj9UW7X40/XmkHbUJpY4f0aVIgWTs7E5LovzAdn6QIg62gA==</t>
  </si>
  <si>
    <t>זבל - בתל אביב</t>
  </si>
  <si>
    <t xml:space="preserve">זבל - בתל אביב
גליפולי תל אביב
</t>
  </si>
  <si>
    <t>039855ec-83fc-ee11-bc05-97c5211f1c30</t>
  </si>
  <si>
    <t>UnBj9o6lAER49w6bOGhpfrbS2j7iT38Etui5TAYMmNB7eVLTkDVrUX2p0u7mKwl4gh75QtGgROksflcMuny66Q==</t>
  </si>
  <si>
    <t>עשן שחור - באורות רבין</t>
  </si>
  <si>
    <t>918ef6d1-95fc-ee11-bc05-99e1e4150252</t>
  </si>
  <si>
    <t>fhBlKo7tK15JAIQlw5oyHhEj77Jl7R5YUACANCtK2CBlZ7yH7ildVQbq771C4txoiY380+KCJxbtNEQ1jxMYRg==</t>
  </si>
  <si>
    <t xml:space="preserve">מסרב להזדהות </t>
  </si>
  <si>
    <t>מפגע אבק ממשאית עבודה בכביש 2</t>
  </si>
  <si>
    <t>משאית של קבלן שעושה עבודות בכביש. יוצר מפגע אבק לשני הכיוונים. אי אפשר להיות במקום. 
ישלח תמונות ומיקום.</t>
  </si>
  <si>
    <t>f77440d3-95fc-ee11-bc05-97c5211f1c30</t>
  </si>
  <si>
    <t>ZsyZTgFe9oFsH3G9uoEA60/Y3MFNC3v0C2KqxzaGKcLKwtF5xstFPCQCUKcxmD0cQNhXKGiAkT6wYvP54plhMg==</t>
  </si>
  <si>
    <t>מפגע ריח - בצוריאל</t>
  </si>
  <si>
    <t>7216f18d-96fc-ee11-bc05-99e1e4150252</t>
  </si>
  <si>
    <t>KyMyhcUDlZkaUzARviJhS5JUQOU5Gqd5oZJGTQ56jwntI7Y0lEVBpfX7ntvcRu6hxprRP4mdShcT9jy0bAKE5A==</t>
  </si>
  <si>
    <t>ריח קומפוסט ממפעל הפטריות בחוסן.
התחילה להריח לפני כשעתיים.</t>
  </si>
  <si>
    <t>b35c0c65-98fc-ee11-bc05-97c5211f1c30</t>
  </si>
  <si>
    <t>aNUTS8nMRneqyeUagsZjhFhr2DF/cIF0y/EAr07cOeXnjnkpRK5scq2Th/0UVWY7por7HSYn3zwRf7lnXXicPg==</t>
  </si>
  <si>
    <t>שריפת פסולת - במושב זרוע</t>
  </si>
  <si>
    <t>זרועה</t>
  </si>
  <si>
    <t>זרוע
בנגב ליד נתיבות
משק 22</t>
  </si>
  <si>
    <t>d0fc6d41-9cfc-ee11-bc05-99e1e4150252</t>
  </si>
  <si>
    <t>Meel9nJU9sqzCmjOn9fAZjP7ak06mTkhx8zgnJMkwu5WGBwwvdjr3gkzzAn9P+II9wTO/FpqTMT9bE57AKUK4g==</t>
  </si>
  <si>
    <t>עשן שחור מתחנת הכוח בחדרה</t>
  </si>
  <si>
    <t>עבר ליד תחנת הכוח בחדרה. יש שם ארובה נמוכה שפולטת עשן שחור כבר הרבה זמן. כל האוויר שמסביב לתחנה שחור.</t>
  </si>
  <si>
    <t>727a064c-a4fc-ee11-bc05-99e1e4150252</t>
  </si>
  <si>
    <t>7htFBllsLlQP3lkK3W2SPrTy6ksbBKY79BPZ3VPX9SauACslKHWOGojKlwRwQXPFHIAGz2gJTb0KoD76XFN6kw==</t>
  </si>
  <si>
    <t>מפגע אשפה, ריח ומזיקים בשפרעם</t>
  </si>
  <si>
    <t>חנויות ברחבי העיר, כמו ירקנים ואטליזים, זורקות את האשפה שלהן ליד העירייה. כנראה בשל העדר הסדר בין העירייה לבין בעלי העסקים. הדבר גורם למפגע ריח קשה ולסכנה של מזיקים שונים. האשפה פזורה ברחבי העיר. כל שפרעם פח אשפה גדול, בעיקר ליד העירייה.
פנה לעירייה, אבל הבעיה לא נפתרה.
ישלח תמונות.</t>
  </si>
  <si>
    <t>148c5b57-bffc-ee11-bc05-99e1e4150252</t>
  </si>
  <si>
    <t>RMEjwP03toEK4awp8FENEX4FueYikVv96muZKH2HrAS2kYBWZG4DYK+SUmsqBH3o3r8UPKNjcae55DfkjDbXcQ==</t>
  </si>
  <si>
    <t>אור בידר</t>
  </si>
  <si>
    <t>עשן שחור וזיהום אוויר כבד מתחנת הכוח בחדרה.</t>
  </si>
  <si>
    <t>50ee5907-c3fc-ee11-bc05-97c5211f1c30</t>
  </si>
  <si>
    <t>UEX1GRIR98DTPcY1Q5jogz2IbblgAvAl0J5ip79CvNCUvzX9YPpV3fQxWljq+3BlIIX+bEj7vTo1pMecuhvLDA==</t>
  </si>
  <si>
    <t>גל קרמר</t>
  </si>
  <si>
    <t>גלישת ביוב - למט"ש</t>
  </si>
  <si>
    <t>מנהל מכון טיהור שפכים של נהריה, יש זרימת ביוב מתחנת השאיבה נהריה למט"ש (סמוך לחוף הים), צינור סניקה התפוצץ בקוטר 24 צול, נשלח לנחלים צפון.</t>
  </si>
  <si>
    <t>a65ac1e2-cefc-ee11-bc05-99e1e4150252</t>
  </si>
  <si>
    <t>RvxyLCJKB1maKYopV0ivWlWvMyBRIq7lJnJf1VqWiCFPTqu9m4NIYjM4cUtE1JQavJacUsKytWg2RpsvVFXi3w==</t>
  </si>
  <si>
    <t xml:space="preserve">גרה בשדרות הזמיר 51 במיתר. יש ריח חזק מהמט"ש. התחיל לפני כשעה.
</t>
  </si>
  <si>
    <t>1a08a223-d1fc-ee11-bc05-97c5211f1c30</t>
  </si>
  <si>
    <t>yDiiFMuU2O0JYOZnZv/Txdf68DEXt4GAZ2rMH15VOsu8h/CUvuSYEuaHjGu14HEFyoAQ2rRLygnN5co24JlE1g==</t>
  </si>
  <si>
    <t>ריח של ביוב - במיתר
שדרות הזמיר 29</t>
  </si>
  <si>
    <t>5b8b6052-d1fc-ee11-bc05-99e1e4150252</t>
  </si>
  <si>
    <t>dsN4dNH2eVgmBrgUOBstHDaIqfIx+KLCgEw8IVQqXuvJL3q6vKx2y4zWc/W7SLORHn2x5TuktsxI0YycDkQRnQ==</t>
  </si>
  <si>
    <t xml:space="preserve">גרה ברחוב סנונית 9 במיתר. יש ריח צואה, ביוב.
חשה צריבה בעיניים.
</t>
  </si>
  <si>
    <t>789e2509-d5fc-ee11-bc05-99e1e4150252</t>
  </si>
  <si>
    <t>tJHFkQk5HEzp+u/qEran/F3ZooiyywUAfQ3TUrUl9+Rj24d8nbKC4+omDgk7KNQHlNdg2YIgTgIbwadG8tpRQA==</t>
  </si>
  <si>
    <t>דר ברחוב הזמיר 33 במיתר. 
יש ריח מהמט"ש.
הגיע עכשיו מהעבודה והלך לשם.</t>
  </si>
  <si>
    <t>fbea4f61-d9fc-ee11-bc05-97c5211f1c30</t>
  </si>
  <si>
    <t>Xld9heanFALznAu7JFitbo+HS/ugAXjFpPogJ4oXrpHhSNYo0C4iJL0p3YR4vsxigLlnMiBE3v8jtA0FdVpz8w==</t>
  </si>
  <si>
    <t>מוקד עירוני מטה בנימין</t>
  </si>
  <si>
    <t>מוקד עירוני מעוצה מטה בנימין</t>
  </si>
  <si>
    <t>יתושים וביוב בנחל מודיעין - חשמונאים</t>
  </si>
  <si>
    <t xml:space="preserve">הגות: וואדי נחל מודיעם, אזרח פנה אליהם, ואומר שיש ביוב שזורם לנחל, מתחיל ממחנה עופר. 
חשמונאים נחל מודיעים. 
בעקבות המים שעומדים יש שם יתושים. 
</t>
  </si>
  <si>
    <t>9c79a87e-d9fc-ee11-bc05-97c5211f1c30</t>
  </si>
  <si>
    <t>p3wosHOtu4q/2MQK8Q2lEp2EgkUPyq5VVSfEZSRVNZw06P2+GPoy7A/wcJmAmCO2FKMtLNFAS6LsRIq7jiU/yQ==</t>
  </si>
  <si>
    <t>דיווח שריפה תנובות</t>
  </si>
  <si>
    <t xml:space="preserve">רואה   ממזרח   לתנובות  עשן שחור  שלחה תמונות . כנראה מדובר בשריפת פסולת  אין ריח בתנובות  </t>
  </si>
  <si>
    <t>513811dc-ddfc-ee11-bc05-97c5211f1c30</t>
  </si>
  <si>
    <t>S3qy07H3Q73x4y6pAnoLdjICg1AukEAhoodzo51YNRaqn3E4s9Fewpb4K+IzLyoof/4GxhcQLL2sLQ5MPJ/Z4A==</t>
  </si>
  <si>
    <t xml:space="preserve">ריח ביוב לפני חצי שעה   עוצמה  6  מרגיש בחילות 
מפגע מתמשך לא מטופל
נמסר מס' פנייה </t>
  </si>
  <si>
    <t>caa1215e-dffc-ee11-bc05-97c5211f1c30</t>
  </si>
  <si>
    <t>oNLrJw0BXTYHWwVxtqbJFv3JaJlGWCprjnC6AINLCs3qHLJkD/CC5L6wNOMFZ5AL199hboaJU/IehYtQwtID0Q==</t>
  </si>
  <si>
    <t xml:space="preserve">ריח שריפה בשוהם, עם ריח מוזר של פלסטיק. 
רחוב תבור, לפני 20 דק' חצי שעה. </t>
  </si>
  <si>
    <t>841f6cf3-e1fc-ee11-bc05-97c5211f1c30</t>
  </si>
  <si>
    <t>Vsu2uL3EGlWt5HjfOmbiVZ9nDOOt4PTzx4+B9nY4bTu1r58N5rFVkLlTMnYq4EtyUYvIhfEW5iQlABouK8jyUg==</t>
  </si>
  <si>
    <t>ריח שריפה - מודיעין</t>
  </si>
  <si>
    <t xml:space="preserve">ריח של שריפת פסולת במודיעין, רחוב דפנה. 
התחיל להריח עכשיו. 
אצלו עדיין לא חזק. </t>
  </si>
  <si>
    <t>ca54803b-e2fc-ee11-bc05-97c5211f1c30</t>
  </si>
  <si>
    <t>qNOdz2WdlcMjvP0MJWt0S+zls3BtlUtkeIBjm5CNzAM1Cqb2HLpRBgd29fXQUjl83K8Yu8wwM7TvWpMn46W27Q==</t>
  </si>
  <si>
    <t xml:space="preserve">ריח שריפה במודיעין, רחוב חיים בר-לב. 
ריח שריפה מיו"ש לא יודעת מאיפה. </t>
  </si>
  <si>
    <t>c254803b-e2fc-ee11-bc05-97c5211f1c30</t>
  </si>
  <si>
    <t>vRYJcCNGDu3WMlcKaJEiYPWqgTpSaboWguDhd2dhQuAGpoO+UrorvEv6S1MpTj9b2ieibgQhSZEldTKpCCMrKA==</t>
  </si>
  <si>
    <t>ריח שריפה  מודיעין  ורעות</t>
  </si>
  <si>
    <t xml:space="preserve">ריח שריפת פסולת   החל לפני רבע  עוצמה 6   שיעול וצריבה  קושי בנשימה מגיע מהשטחים
רחוב טבת 8 </t>
  </si>
  <si>
    <t>8d3cd33d-e4fc-ee11-bc05-97c5211f1c30</t>
  </si>
  <si>
    <t>4jXXzIs2fKeyOgKCfl166/aKBq19NAOjX+y5o6c/tCbuf7b4RzruPnrkPkmmxP1R/71YGs7kXIYuCKNGx+p5IQ==</t>
  </si>
  <si>
    <t>ריח כימי - נהרייה</t>
  </si>
  <si>
    <t xml:space="preserve">ריח כימי באזור נהרייה היה בבוקר בסביבות 6:30 
ועכשיו עוד הפעם התחיל. 
עוצמה 6. 
אין תסמינים. 
רחוב המלך דוד 3. 
</t>
  </si>
  <si>
    <t>6072ced6-e4fc-ee11-bc05-97c5211f1c30</t>
  </si>
  <si>
    <t>vTq7NYcEMf6I7Li6lvzTvGVm8lFU/P/c8NwU+syr0oE/87Uyhm4HZMeGCmLuZBOLq6CyB6gEbag0CsVUJvUK5Q==</t>
  </si>
  <si>
    <t>דיווח על ריח מודיעין</t>
  </si>
  <si>
    <t>ריח שריפת פסולת   החלה לפני  כשעה  עוצמה 6   קשה לשהות בחוץ
חטיב גבעתי 15  מודיעין</t>
  </si>
  <si>
    <t>5d2dc2e2-e4fc-ee11-bc05-97c5211f1c30</t>
  </si>
  <si>
    <t>QJ9/GxZvGUIEnl1jPVB6vZ4NtWHgnBpNgzdA7cTdpbAT7BiuRxm1bN3rJQ82YJmtFZzDv3rD2Y+QleTPkIcz0w==</t>
  </si>
  <si>
    <t xml:space="preserve">ריח של שריפה בחריש רחוב הקהילה 26. 
התחיל לפני שעתיים. 
עוצמה 6 . 
</t>
  </si>
  <si>
    <t>3bafdeef-e5fc-ee11-bc05-97c5211f1c30</t>
  </si>
  <si>
    <t>EaDQeOfjU9gPsIylcN0FH6SJhb/g47kfI11X9LcnKIIHuPmYOqSudKa8S0p3Fh5SIRX0pbnMfCoynkktGmIpRQ==</t>
  </si>
  <si>
    <t xml:space="preserve">רחוב מצפה בשוהם ריח של שריפה. 
לפני שעה התחילה להריח. 
עוצמה 5 </t>
  </si>
  <si>
    <t>8c476628-e7fc-ee11-bc05-97c5211f1c30</t>
  </si>
  <si>
    <t>59re7ZzUPpXA6bNr5oat2hS2VuGUVLW/T2Gwyxm+284Oa6haRMu814Jg50krgsmz3MCYfI0n/bXyR0bF4rD0BA==</t>
  </si>
  <si>
    <t xml:space="preserve">טטינה </t>
  </si>
  <si>
    <t xml:space="preserve">ריח חזק של שריפה במודיעין אלישע הנביא. 
לפני שעה התחיל הריח. 
עוצמה 6. 
</t>
  </si>
  <si>
    <t>9227430b-e8fc-ee11-bc05-97c5211f1c30</t>
  </si>
  <si>
    <t>+pPssmgYXrheL2hfs9LrkBpcNGvnY9/L1ZGsQhwbaJEz+NZDz+DwE3/2RGrctTgmyV54ZSFUDmvmdhItCa/30g==</t>
  </si>
  <si>
    <t xml:space="preserve">מודיעין רחוב הדר יש ריח של שריפה. 
אי אפשר לנשום. 
</t>
  </si>
  <si>
    <t>02d8c37c-f8fc-ee11-bc05-97c5211f1c30</t>
  </si>
  <si>
    <t>PWQVGis/FGoKO26AoYDLuOSkLZYcQlwG1JLpOXLTn4Ah78rr1VP079PwPbycWF5jB76iIbLAQu6Kmx9bvoAWfQ==</t>
  </si>
  <si>
    <t>מיטל מוקד גני תקווה</t>
  </si>
  <si>
    <t>דיווח על ריח / זיהום אוויר גני תקווה</t>
  </si>
  <si>
    <t>התקבלה פנייה אחת  על ריח כנראה שריפה / זיהום אוויר בגני תקווה
נמסר מס' פנייה</t>
  </si>
  <si>
    <t>954cc65c-39fd-ee11-bc05-97c5211f1c30</t>
  </si>
  <si>
    <t>AqjrbyM4IY/ifDoDgN20GhYshYRdktL/rAl5QYDk2JKEXbgRJ7PQx6SqNa4Fz2eWmfm/QvaG3xS6ICLmrrRTgg==</t>
  </si>
  <si>
    <t>טרקטור שמרסס בקריית שמונה</t>
  </si>
  <si>
    <t xml:space="preserve">ליד בית העלמין מערבית לשמורת טבע. 
מאוד קרוב לנחל. 
טרקטור שמרסס בקריית שמונה </t>
  </si>
  <si>
    <t>4bd439f5-3ffd-ee11-bc05-97c5211f1c30</t>
  </si>
  <si>
    <t>CfeF7JwpD1SBrMTPeFnQnuXtTvy/ApGQVU2UBSQu8kGleR4PsGXwL+WmLKRoAUYdUW47D2yXgVPJfUl7IkM9mA==</t>
  </si>
  <si>
    <t>ריח חזק בצוריאל משש בבוקר מהמפעל, ילד עם כאבי ראש ובחילות. הרחבה בצוריאל</t>
  </si>
  <si>
    <t>a80f2af4-40fd-ee11-bc05-97c5211f1c30</t>
  </si>
  <si>
    <t>Atbshhf3VmKypxO8AfH3rPhNoqdegA4isJhxG/fwL+k54l00RNMuWT399fw14JyAXdea4r+Nlw1n+PGTZvGhSA==</t>
  </si>
  <si>
    <t>חובב עמור</t>
  </si>
  <si>
    <t>מפגע ריח בצוריאל, מהמפעל, כבר יותר משלוש שעות, 6, כאב ראש מתחיל.  מושב צרוריאל 101.</t>
  </si>
  <si>
    <t>4d8f5933-41fd-ee11-bc05-97c5211f1c30</t>
  </si>
  <si>
    <t>SeX6fKzEyiHdgIaB6OnlyB23tjmILU0kURguWef7SMGMm80QTuMMqE5wSWAV0Jry60C9mQ9+K4EH/o556HLsWA==</t>
  </si>
  <si>
    <t>מהמפעל, כבר 4 שעות, היה בשיא כארבע בבוקר. בית 133 בהרחבה בצוריאל.</t>
  </si>
  <si>
    <t>23fdcc93-41fd-ee11-bc05-97c5211f1c30</t>
  </si>
  <si>
    <t>aQ72II4qkm04wTAkpJv3wzRTx8WIZHJgsqeyZ5Jc7bjykMRqLWy5VQrB4bLn9qMfu3qKgGFtzikFLtzAdFPQyw==</t>
  </si>
  <si>
    <t>מפגע ריח, כשעה, ריח חריף, בהרחבה.</t>
  </si>
  <si>
    <t>455d02cf-41fd-ee11-bc05-97c5211f1c30</t>
  </si>
  <si>
    <t>i5EyVFKUHnt8WP9QneFxgIQFOMbcWyKbkvW1noKl3JVr847F6XN/FCYOxE5wGErOVlXb53/2Qkg/J//AiYY8OQ==</t>
  </si>
  <si>
    <t>מפגע ריח מארבע בבוקר ועכשיו עלה, חזק מאוד. בהרחבה.</t>
  </si>
  <si>
    <t>201d7335-42fd-ee11-bc05-97c5211f1c30</t>
  </si>
  <si>
    <t>be2zVFqfuo5dyRUgL7nsh3MfhR79FmgHwpypVBUP5FYjWZAeA5RbnGiClNaV9lB56eST291Wq/oOTWkyrATcVA==</t>
  </si>
  <si>
    <t>ריח במושב צוריאל. עוצמה. מארבע בבוקר העיר אותה. כאב ראש וסחרחורות.</t>
  </si>
  <si>
    <t>851ca058-42fd-ee11-bc05-97c5211f1c30</t>
  </si>
  <si>
    <t>MhmrACVqqqLXGC1mFwRg7DfHWBhqoUNrF4Vqaw1ijWJUiACTBHIuryj/A1OyM2J09BzXwLiGBCQk7r2uF+LQTw==</t>
  </si>
  <si>
    <t>ריח - בצוריאל</t>
  </si>
  <si>
    <t>24486632-64fd-ee11-bc05-97c5211f1c30</t>
  </si>
  <si>
    <t>tT4N/W93tO+2rbWnGg0LasBffCUx3o3bExVdFF19DKHiW1I2i8Hb2JKUTXRmp3aPMs/lYgS/wPnv5trlOibRdw==</t>
  </si>
  <si>
    <t xml:space="preserve">איאד </t>
  </si>
  <si>
    <t>השלכת פסולת - בבענה</t>
  </si>
  <si>
    <t>בענה</t>
  </si>
  <si>
    <t>בענה
אדמה של המנהל
השלכת פסולת מול הבית שלו</t>
  </si>
  <si>
    <t>dec043b0-72fd-ee11-bc05-97c5211f1c30</t>
  </si>
  <si>
    <t>9P1843ivaWkRrZjYXGrTkRZ7+YqH6/q0z/CcpJOoTmPVLZXGOTDtm5IrDveB/Dl+erxSO09luTTxfbYggHFlcw==</t>
  </si>
  <si>
    <t>מפגע ריח במרגליות</t>
  </si>
  <si>
    <t>מרגליות</t>
  </si>
  <si>
    <t xml:space="preserve">מפגע תברואתי. מושב מרגליות. אנשים הוציאו מתוך הלולים את הצואת תרנוגולות צפונית לישוב, אי אפשר להגיע למקום כי זה שטח מאויים. אין לו הערכה של של כמות (יש לול של 100,000 תרנגולות). מפזרים שובל בנקודות שונות במושב. </t>
  </si>
  <si>
    <t>7121e2c3-77fd-ee11-bc05-97c5211f1c30</t>
  </si>
  <si>
    <t>XSlJIqDnMsckn6mFZEt8N7sImyMvvyDzO6FzaLT5aGQ7shi8WI0i5LoaGLFt7upINj6hwRgV5Z1c5xN+MjOycg==</t>
  </si>
  <si>
    <t>זיהום אוויר מארובה - בתל אביב</t>
  </si>
  <si>
    <t>מאחורי בית חולים אסותא ברחוב הברזל
נמצאת פארק הירקון</t>
  </si>
  <si>
    <t>25214e7d-7afd-ee11-bc05-97c5211f1c30</t>
  </si>
  <si>
    <t>YDzmX0HgBuUC2tCXPSfrEp6LBcyAFayxvr/FEfCizTVuZAwZd88mp+c8hNXMI5crJiBS+AewQr/pIf0GLhoIig==</t>
  </si>
  <si>
    <t>פיזור פסולת פרות בשדה חקלאי ליד קיבוץ המעפיל</t>
  </si>
  <si>
    <t>המעפיל</t>
  </si>
  <si>
    <t>זבל בשדות של קיבוץ המעפיל, זבל רפתות ומתקן של מטבך (מתקן טיפול של משהו), ריח חזק מאוד, 800 מטר מבתי הקיבוץ בשדות החקלאיים. בעל השדה.</t>
  </si>
  <si>
    <t>29951bba-92fd-ee11-bc05-97c5211f1c30</t>
  </si>
  <si>
    <t>v6vsJxBRnHCAAyngWLO6nJvceRSSXAnYoQN5ezUDXmIPpMJt1B6ByHswpy6Kx7iRXQYVEEmuAkiczTlIAdaTWg==</t>
  </si>
  <si>
    <t>שריפת פסולת - בתנובות</t>
  </si>
  <si>
    <t>גרה בתנובות
רואה שריפה גדולה מולה</t>
  </si>
  <si>
    <t>1a063ba9-fffd-ee11-bc05-97c5211f1c30</t>
  </si>
  <si>
    <t>EbcKE32+eX6OORUE2gKXQ8ptw/6y6A83Yl1jXcVIYOaQzBGdp3+yf/cVbPmgNcjgK8lO3kRP8Y/42iuxknl3Fg==</t>
  </si>
  <si>
    <t>מושב צוריאל - ריח מסריח של פטריות. התחיל בשעה 6:30. הפעם הריח קיצוני מאד.</t>
  </si>
  <si>
    <t>089c7900-00fe-ee11-bc05-97c5211f1c30</t>
  </si>
  <si>
    <t>QV69dZgJHPory9FBwMy7sT+IjHfFBC/tsBEihZ2lqcU1lX+CWiQwUqmbnoN0se6esmbUukD2ayNG6gADfhitVg==</t>
  </si>
  <si>
    <t>ריח רע בצוריאל ממפעל הפטריות.</t>
  </si>
  <si>
    <t>240cd927-01fe-ee11-bc05-97c5211f1c30</t>
  </si>
  <si>
    <t>1BwyzSqs7B0hEZDNjKZIrt/205uZMzzmetgwDR6zi50lie1qg4hjR7MLaCmnwE1nljr0fQz9aoXS2WyjJDQH/w==</t>
  </si>
  <si>
    <t>ריח קומפוסט חזק ממפעל הפטריות במושב חוסן.</t>
  </si>
  <si>
    <t>6d2ab96a-01fe-ee11-bc05-97c5211f1c30</t>
  </si>
  <si>
    <t>X+2EODn7h0W0sP86g1gpH9RhGY6BfXERPLt81FMdeqh01ZBmIaOGchgIwtHHVbEq7OqWvXMuKthv2r/YS4W1qA==</t>
  </si>
  <si>
    <t>ריח ממפעל הפטריות.</t>
  </si>
  <si>
    <t>d100d31f-02fe-ee11-bc05-97c5211f1c30</t>
  </si>
  <si>
    <t>iwyiV/w7dkttbQnNo9aXjKcwfeR2cWELJPJLHZNgxTdAYTi4Wou5hhNqiDwAZxTREG/kiAaINlX/hHJvunRrCg==</t>
  </si>
  <si>
    <t>ריח חריף במודיעין</t>
  </si>
  <si>
    <t xml:space="preserve">מפגע ריח חריף של פלסטיק וצמיגים שרופים ברחוב אלישע הנביא במודיעין.
לא רואה עשן או אש. יש ערפל מאד חזק. חושב שהריח מגיע מצפון.
דורש מעבדה לזיהוי חומרים רעילים. 
אומר שיש להם קבוצת ווטסאפ של מודיעין וממנה יודע שהריח הוא בכל מודיעין.
</t>
  </si>
  <si>
    <t>66957005-03fe-ee11-bc05-99e1e4150252</t>
  </si>
  <si>
    <t>0sYRfhel3zCkbhln4yA2AYjvwbIVhtZHCOnA6vkc4R9pQ5YI2aTXlNK1HkzmsCJ/2c8I59fbr5jzFHMJMi+6jw==</t>
  </si>
  <si>
    <t xml:space="preserve">ריח שרוף מסביב, לא יודעת בדיוק מאיפה. </t>
  </si>
  <si>
    <t>2ccbaf3e-03fe-ee11-bc05-99e1e4150252</t>
  </si>
  <si>
    <t>jCNoGlqG7qkuUfEPWCRVWg32mYh2G/PYpYPKQsmRYbd0vjksimGSn50GU+ezrwThYx6JY7UfXgNYY1nzywatHA==</t>
  </si>
  <si>
    <t>איציק שחר</t>
  </si>
  <si>
    <t>מגיע עשן מדיר איבזיע.</t>
  </si>
  <si>
    <t>0f203eae-04fe-ee11-bc05-99e1e4150252</t>
  </si>
  <si>
    <t>A+Bfe6vYutxqHqHbQfcOCtp+IV2jrHeDwGVO8OCKN4fg7h3ob1j0GrE5YAKSlgHkSdvgJM2jQkliJpycMIbJSQ==</t>
  </si>
  <si>
    <t>רחוב טבת 8</t>
  </si>
  <si>
    <t>feb471c8-05fe-ee11-bc05-97c5211f1c30</t>
  </si>
  <si>
    <t>u0ZPW5qmIfqYK6yLYMKV/iasTkDDN7UohtPriauruUAHCIChQOFVZReAZd5/1S0HOYfZ9jdtCOTtl34zqbfDGw==</t>
  </si>
  <si>
    <t>נוי גורדון</t>
  </si>
  <si>
    <t>גרה במודיעין בשכונת כרמים ומריחה ריח שריפה נורא.
זה קורה הרבה בשבועות האחרונים. מריחה את זה אפילו עם חלונות סגורים.</t>
  </si>
  <si>
    <t>3d79a326-07fe-ee11-bc05-97c5211f1c30</t>
  </si>
  <si>
    <t>OOd3is/uiPSUfMIvridhLB3wCp/cDPNFFzQDwjWYb71zwoElfzm7j2B6/a+jSY7AkiJSWyUPl6HEIdIJjbDb2g==</t>
  </si>
  <si>
    <t>מפגע ריח בצוריאל</t>
  </si>
  <si>
    <t xml:space="preserve">ריח בצוריאל משעה 6:30 הריחו את הריח </t>
  </si>
  <si>
    <t>37bac636-0efe-ee11-bc05-97c5211f1c30</t>
  </si>
  <si>
    <t>g67Lsq6d+XrChttBNz1Iak1H1aimdQuS3bZAY4sYq8ML482EELiEk2yYyYhgIZmR+3hTb/XtA1vjBUtwwfa9/Q==</t>
  </si>
  <si>
    <t xml:space="preserve">ריח חזק של שריפה במודיעין, רחוב שמעון פרס 
עכשיו התעוררו מהריח. 
מזעזע </t>
  </si>
  <si>
    <t>4e0c4c36-10fe-ee11-bc05-99e1e4150252</t>
  </si>
  <si>
    <t>5Cp2R40mhyw5yC8psAALYuHjgwXL0AoGtgcMaNqnVyLQQNCmTt0twL0x5sC3lLJHJ46MASNbXUpNHv1OsD5QVQ==</t>
  </si>
  <si>
    <t>בית הלל</t>
  </si>
  <si>
    <t xml:space="preserve">הטרקטור מרסס גליפוסט, מרסס צמוד לנחל עיון, כבר חצי שנה כל יום.  מרססס וגם מפוח. אזור מפונה ללא אנשים. הרט"ג אינו נמצא. 4 קילומטר מגבול לבנון.  </t>
  </si>
  <si>
    <t>9425ee85-18fe-ee11-bc05-99e1e4150252</t>
  </si>
  <si>
    <t>TMrSE1DL40gan756eVHLzHXrl8+awtAlbV23K38ZKw2yXCTYPRLbH3UYuB2RzPSOKk2WMrzzw0HmgS974wd5fQ==</t>
  </si>
  <si>
    <t>ריח במודיעין. כנראה משריפה בשטחים. משבע בבוקר.</t>
  </si>
  <si>
    <t>786d29a0-25fe-ee11-bc05-99e1e4150252</t>
  </si>
  <si>
    <t>xLottOQtu1G3wxV3YN7uwrF/t3JxbdNVUJs0ltu0DsviiNO2+4ry8RQJwXKV2tCTl5JoU617r6N7rvbXJN8f0w==</t>
  </si>
  <si>
    <t>יבגני דובינובסקי</t>
  </si>
  <si>
    <t>פדויים</t>
  </si>
  <si>
    <t xml:space="preserve">ריח ממפעל אסמי עוז באפקים. שעה. </t>
  </si>
  <si>
    <t>e19fcab8-2afe-ee11-bc05-97c5211f1c30</t>
  </si>
  <si>
    <t>1/d//exBBqO/XtsJOQkJSUmJA4z3kqSxhvR7YbcGha9ppKLVCiL+mfI5dmx5Fv9vzhx6zrn2Ti9wpkqRyKMIMg==</t>
  </si>
  <si>
    <t xml:space="preserve">שגיב </t>
  </si>
  <si>
    <t>רעש בבאר שבע</t>
  </si>
  <si>
    <t xml:space="preserve">שכ' סיגליות יש לידם מירוצים רעש בבאר שבע שדה תימן </t>
  </si>
  <si>
    <t>c5329243-52fe-ee11-bc05-99e1e4150252</t>
  </si>
  <si>
    <t>LKS9axLaQeSaBm4hs5rYzJ/g9FiJQXzDYh+K+HaWRCCQiK5cEnPDYuBEGY8REIlzjcYlUEuLIjXML/Upj4i5vA==</t>
  </si>
  <si>
    <t>שריפה ליד גבע בנימין</t>
  </si>
  <si>
    <t>הישוב אדם יש שריפת פסולת מהבוקר, יש עכשיו התחזקות. שדרות אדם 32 אדם / גבע בנימין.</t>
  </si>
  <si>
    <t>d9c27ae6-6dfe-ee11-bc05-97c5211f1c30</t>
  </si>
  <si>
    <t>flsCyzUH/7jephYNh48ManwqN1v/E0w1t89ld9Aq26wJvBtRrWkTMP6MHtcIftTrbre3qjnxSev6MZKNx3XfmA==</t>
  </si>
  <si>
    <t xml:space="preserve">גרשון </t>
  </si>
  <si>
    <t>ריח של דלק - בנווה שאנן</t>
  </si>
  <si>
    <t>ריח של דלק - בנווה שאנן
נתיב חן
קורה בימי שישי בדרך כלל</t>
  </si>
  <si>
    <t>7619a5f5-7bfe-ee11-bc05-97c5211f1c30</t>
  </si>
  <si>
    <t>2gNj1chwAqkfuEPf280TjopGqOqBQDJJaI2xdEoPNHBeVA0+AY30Bfydi8RaISXQhrrD+poKZ/bzVsz7ViLE+w==</t>
  </si>
  <si>
    <t>ריח של שריפה - בתנובות</t>
  </si>
  <si>
    <t>c9d21705-7dfe-ee11-bc05-97c5211f1c30</t>
  </si>
  <si>
    <t>EKZq9GbKQe6UjB0Q+wFpjK8C5gihHGfV/uCigSGd0Ta7D23+sw3ZzdA/ECjbGo64e2yoX/k5okOJiC4oX6OEfQ==</t>
  </si>
  <si>
    <t>ריח שריפת פסולת מכפר קאסם</t>
  </si>
  <si>
    <t>שריפות פסולת מכפר קאסם מערב. ריח מסריח בכביש 5 לכיוון ראש העין ובשכונות שפונות לכפר הקאסם - גבית אפק, גבעת הסלעים.</t>
  </si>
  <si>
    <t>5ec12dc9-92fe-ee11-bc05-97c5211f1c30</t>
  </si>
  <si>
    <t>BVI80Xc/CuGBePW93Etsyp9hmmjO3DRVvwo0Stz7HcDgnsaMkJs7Q6pUz0wHWqcr90UGuJ4ajhdinlUPOw5+gA==</t>
  </si>
  <si>
    <t>d87b4e66-96fe-ee11-bc05-97c5211f1c30</t>
  </si>
  <si>
    <t>4xNBvBtp3VCVZ6W+KjbFX+tgX10HAs1HPzWItQzFawHUr6PkJ0QmMgX8UM9WucMkGl5zHxvBNsSLXey2N4abXA==</t>
  </si>
  <si>
    <t>ריח שריפות באזור</t>
  </si>
  <si>
    <t>ריח שריפות פסולת באזור.</t>
  </si>
  <si>
    <t>1682bd25-cefe-ee11-bc07-98859b2e3160</t>
  </si>
  <si>
    <t>Opi08J3/8/B6WI+4MAM50w1lHSHSXWqMSM4Nmk5DzvjxFfLwKOqAjZ0NrnMI5vlnMMJakc5qFBmVr52Q61ZqXw==</t>
  </si>
  <si>
    <t xml:space="preserve">נופית </t>
  </si>
  <si>
    <t>ריח נורא במודיעין</t>
  </si>
  <si>
    <t>ריח נוראי בשכונת הציפורים במודיעין.
כל הלילה היה ריח של שריפה לא רגילה שגרם למחנק. הבן שלה משתעל. בחמש בבוקר התעוררו מהריח.</t>
  </si>
  <si>
    <t>f28a63aa-d3fe-ee11-bc07-98859b2e3160</t>
  </si>
  <si>
    <t>eC2jI+H8pbFMYbX0jzvYgWJZt5IfxutnpQ3wNd3oixY3c51NL8ckx2u+AJ5TLMAqctnLiAY1jw2bLFEYYzXdNg==</t>
  </si>
  <si>
    <t>ריח של דלק - בת גלים</t>
  </si>
  <si>
    <t xml:space="preserve">ריח חזק של דלק שרוף בבת גלים בחיפה. 
מרגישים בחילה 
לפני שעה התחיל הריח. 
היה ריח מלפני חודש. 
יש לידם 3 תחנות דלק. 
</t>
  </si>
  <si>
    <t>b3c9ca05-dbfe-ee11-bc05-99e1e4150252</t>
  </si>
  <si>
    <t>XIvGTSaVEO0q9ZrPr5byDDWQKe+oxEYaR/2iXGD4GD8ObFkoitp0ddm6uUQ3hKIIjRN8Qu788mlZSVR64sp8wA==</t>
  </si>
  <si>
    <t>שריפה משתוללת בתחנת המעבר של כפר מנדא למרות ההבטחות של הרשות המקומית. תופעה חוזרת ומוכרת, שלח תמונות בוואטסאפ</t>
  </si>
  <si>
    <t>90c53deb-dbfe-ee11-bc07-98859b2e3160</t>
  </si>
  <si>
    <t>7XIpdArtNhSKxo6xcptjEQhFOG53vdPgiDSFj0bxZgALZFI3z0EXYx6iZQRj718lhiWML51YBrtXifUgIzhnbw==</t>
  </si>
  <si>
    <t>רעש מחדר כושר - תל אביב</t>
  </si>
  <si>
    <t xml:space="preserve">תל אביב. אתמול בערב התחיל. 
עירייה אמרה לה לדבר איתנו. 
דיברה עם בעל העסק וגם עם העירייה. 
שיינקין 49-47. 
</t>
  </si>
  <si>
    <t>70033786-e4fe-ee11-bc05-99e1e4150252</t>
  </si>
  <si>
    <t>0z6l7Q5X/QNKSHDbvkF0tZHd1Z8+jdB8KOPNCzOsy/j1/U3bw0AxmjSrSFtSbjhb1hGD+iggHh4ChPuyCBCgTA==</t>
  </si>
  <si>
    <t>עשן שריפה בחריש</t>
  </si>
  <si>
    <t>עשן מדרום לברטעה במקום הקבוע, שלחה תמונות</t>
  </si>
  <si>
    <t>9833d1da-f9fe-ee11-bc07-98859b2e3160</t>
  </si>
  <si>
    <t>e3kxcISlQpciRrloU+1MZCV7iTBLySIKGprw3goJJU8wdNhfXqaNgNG5ZE1Sjex65qTDe7GwWv11jlk9PsUOhw==</t>
  </si>
  <si>
    <t>עשן של שריפה בראש העין</t>
  </si>
  <si>
    <t xml:space="preserve"> שריפה עכשיו מרחוב אליהו הנביא בראש העין לכיוון מזרח</t>
  </si>
  <si>
    <t>b6d7a6fe-f9fe-ee11-bc05-99e1e4150252</t>
  </si>
  <si>
    <t>P98UXu3OiAZGENc9gqrKXekP2EDS7iA9qJ7nsjLC7MRWDbsMqKJzWQDUFkfsBBlrMrWYrL+8rL5zcUns9Ap82Q==</t>
  </si>
  <si>
    <t>רואה עשן מול הבית שלה ברח' אליהו הנביא 44</t>
  </si>
  <si>
    <t>2fd149bf-fbfe-ee11-bc07-98859b2e3160</t>
  </si>
  <si>
    <t>BJPyF04F9wNRYs1tO4h2ZXnnrOBNwfYuRHGbgI+At4TWgMiuEUNpuobz0QHrY04PZGkFjmQychdSJL/M9vdxrg==</t>
  </si>
  <si>
    <t>משבי רוח לא נעימים מהבוקר, ריח חריף של ביוב מגיע מהמט"ש.
עוצמה 5</t>
  </si>
  <si>
    <t>a9a125a9-fcfe-ee11-bc05-99e1e4150252</t>
  </si>
  <si>
    <t>scfXC169BSU4Pwg6uG9bPcwQNYrFDBiXin1FAg13c5y03Thuf81fOTFCl/S8EUdZvP9T2/+PcL2Pcjws84iCmw==</t>
  </si>
  <si>
    <t>שריפה צפונית ל-E בראש העין, רח' עמוס הנביא. רואה עשן שחור שלדבריו מתקדם לכיוונו</t>
  </si>
  <si>
    <t>a381e0f4-fdfe-ee11-bc07-98859b2e3160</t>
  </si>
  <si>
    <t>cNtCla1gbQhd4UefSMUdkecXj7Gc/ilz8znm2DfEuxmsUQB5ywT8VvXr3is5Pid1WqcHrb8N9h4xhUIQdi5DsQ==</t>
  </si>
  <si>
    <t>עשן שריפה מכיוון כפר קאסם</t>
  </si>
  <si>
    <t xml:space="preserve">מזרח כפר קאסם נק' הכי מזרחית, </t>
  </si>
  <si>
    <t>8eb626e7-0cff-ee11-bc07-98859b2e3160</t>
  </si>
  <si>
    <t>jHNOpXgdA61ifvCS9yxrIQk5VrgWtPvA4X2/K6WsAAV4WX1tE5QoLX7+eKn9JPvMS8gDa5+toDf+ZdFVUyZn+g==</t>
  </si>
  <si>
    <t>ריח גז - אבן יהודה</t>
  </si>
  <si>
    <t>אבן יהודה רח' אלמוגן, ריח גז</t>
  </si>
  <si>
    <t>7956da7c-17ff-ee11-bc05-99e1e4150252</t>
  </si>
  <si>
    <t>EUpEw3GVY4OrviOT6Hbyfp95TxmHtsJeN76kq/DnQTyurZAJ1zahtEGqYd4f/fHqN+4h14iuBetvOKLMrTvcmw==</t>
  </si>
  <si>
    <t>שריפת פסולת בשכונת הבדואים בטייבה. אמר שרואה אש ועשן, אמרתי לו שיתקשר גם לכיבוי</t>
  </si>
  <si>
    <t>05baa454-19ff-ee11-bc07-98859b2e3160</t>
  </si>
  <si>
    <t>zppsiQaYSDR7Wz4bgHro/HZ/LAz89Xfl232SBqPA04PRrYxjl0gfLl+oqMNXYcVWWpBLp+d3AIofmodoo6zmgw==</t>
  </si>
  <si>
    <t>רמי ברטה</t>
  </si>
  <si>
    <t xml:space="preserve">גבעת אלה ריח של שריפה, עכשיו התחיל שוב לידם בית זרזיר </t>
  </si>
  <si>
    <t>13e36cc5-1dff-ee11-bc05-99e1e4150252</t>
  </si>
  <si>
    <t>L+jjJKOdJh0z2XeAqxfreBjjUCoaUjPVTHhtkTmih8BStiEf/7XlDDDsbBTeh/1mzOOfcV9yymggX41yJPtDsg==</t>
  </si>
  <si>
    <t>ריח גז בבניין מגורים ברחובות</t>
  </si>
  <si>
    <t xml:space="preserve">ריח של גז בבניין מגורים ברחובות, אומרים שחברת הגז לא משתפת פעולה. יש תסמינים של צריבות בעיניים. </t>
  </si>
  <si>
    <t>94db0d7d-22ff-ee11-bc07-98859b2e3160</t>
  </si>
  <si>
    <t>jop9Rp8aIEz12fcz3d/TFSmyhhEHKpr72ZEWEzqNCzpIlUIYUcJwWy+KJZRocyfMzJvaYunXov9igbLGvFLwrw==</t>
  </si>
  <si>
    <t>ריח של גז אבן יהודה</t>
  </si>
  <si>
    <t xml:space="preserve">ריח כימי כמו גז באבן יהודה כנראה מריסוס השדות של תות ליד.
רחוב אלמוגן 
</t>
  </si>
  <si>
    <t>78604310-34ff-ee11-bc07-98859b2e3160</t>
  </si>
  <si>
    <t>5O27YJpi79GdxqYVzUjD/oozL+c0QLJJSkMTgXg8NfNZRxQH3vb7PqqnFN0S7E/5aJitKkpBGZiC3JFUQ8ejpg==</t>
  </si>
  <si>
    <t>עשן - בברטעה</t>
  </si>
  <si>
    <t xml:space="preserve">עשן - בברטעה </t>
  </si>
  <si>
    <t>39b7b659-38ff-ee11-bc07-98859b2e3160</t>
  </si>
  <si>
    <t>bJPhfFcOOwsuDO38DyPuLTiOjYkMTxpZre4fbQKFclbcp5ltVFQE8t+pT3HDqeS1XUwb0DSVAydATmpgFLFBpg==</t>
  </si>
  <si>
    <t>ריח של שריפה - בגבע בנימין</t>
  </si>
  <si>
    <t>9f551bfb-3aff-ee11-bc07-98859b2e3160</t>
  </si>
  <si>
    <t>0m5zPxzDdva4uNBqjzK4F3b03QAMOyXSqu8JWA/a71UGRGB2pW5lv+HAxxnmjIj/MWLDWkcaWLYx4ERM1vcVzQ==</t>
  </si>
  <si>
    <t>4ac68be5-45ff-ee11-bc07-98859b2e3160</t>
  </si>
  <si>
    <t>eRGfnF+dKt/rqsHjRDRpQG3UXvv+9BJKZeZgbpNeRX5hSwFA5+ntTEskSC6911GCForAy2IC8M1gj8XOPAabYw==</t>
  </si>
  <si>
    <t>ריח של ביוב - בבאר גנים</t>
  </si>
  <si>
    <t>da2a3cda-45ff-ee11-bc07-98859b2e3160</t>
  </si>
  <si>
    <t>GmeROV8kQbuaApWI5D6G6XdkrTbvzhRrA8OZdEu9KPRUuRKJgDu+wlWeaxMOkNxU/kTSOeS2Wo6Rpj3routT+Q==</t>
  </si>
  <si>
    <t xml:space="preserve">בילה כהן </t>
  </si>
  <si>
    <t>d86d1f17-46ff-ee11-bc07-98859b2e3160</t>
  </si>
  <si>
    <t>kQYs1decWiQwxfI3o4O+IFJSSHM9YoRc8DQGo4W5sWrjbUTcFo8GQ3wXi2Fwsrbv9tiyugXkSyAVPArdDWFx9g==</t>
  </si>
  <si>
    <t>a0e318ec-4bff-ee11-bc07-98859b2e3160</t>
  </si>
  <si>
    <t>QKwkb5UapwzHYYhHD+ojcfyN4NYF5FFLkzu0JBWWb7KVVssuDsPEuOEQfn7+Uwlu8OKL1tVmblH+IwNlt5Bxtw==</t>
  </si>
  <si>
    <t>ריח של דלק - באשקלון</t>
  </si>
  <si>
    <t>a9567914-4eff-ee11-bc07-98859b2e3160</t>
  </si>
  <si>
    <t>UrPHabNNwtY8kBMR1nXWuXm9SM/CsxDg4YHYvXR7siTy4Hy95ly5/QOHITB/O1hIEWtol3biBPaerwTJ9x6lDQ==</t>
  </si>
  <si>
    <t>ריח של ביוב - בבאר גנים
פעם שלישית מתקשר</t>
  </si>
  <si>
    <t>6277d456-4fff-ee11-bc05-99e1e4150252</t>
  </si>
  <si>
    <t>fzEB0TPmlb6zLwRwPwbC+OrXYwhJe2CWtW8mh1cplltZCSnsISIh+PqP4jsm3gxakYOoMPq3G8MXimqYqSLUgQ==</t>
  </si>
  <si>
    <t>ריח שריפה  ראש  עין</t>
  </si>
  <si>
    <t xml:space="preserve">ריח שריפה מצומת  קסם   עד נווה  אפק    עוצמה 5  לפני 20 דקות  כנראה מאיזור תעשיה כפר קאסם מערב
רחוב מבצע דני 22  </t>
  </si>
  <si>
    <t>e66ca692-59ff-ee11-bc07-98859b2e3160</t>
  </si>
  <si>
    <t>F11iVRBOFOZvfaaBiFK5zOw+x82Yh4lub3r7hBHpuP4ftCikj6m+h5ma07PAELNCwtt1AjpabDd9ldS5WL2Euw==</t>
  </si>
  <si>
    <t>טל גאון</t>
  </si>
  <si>
    <t>ריח לא נעים - באבן יהודה</t>
  </si>
  <si>
    <t>d5424ebb-59ff-ee11-bc05-99e1e4150252</t>
  </si>
  <si>
    <t>IdvsYXRdJcLbH+S3X+zHNDdmleHV1grIqPCPYcpwrABZZsipdXCKRChpu8qNEDr4qqJ2paPQSnlooh3uG7GFiQ==</t>
  </si>
  <si>
    <t>ריח באדם /גבע בנימין</t>
  </si>
  <si>
    <t>ריח שריפה עוצמה 5  החל לפני 20דקות אולי מקלנדיה  היה כל השבת</t>
  </si>
  <si>
    <t>ad2e1702-66ff-ee11-bc05-99e1e4150252</t>
  </si>
  <si>
    <t>wvnqUaIxS/xQ12rtPtz2jwNVLXtd/U5FYPSNa11ji80Xk2p3A2CpzYDSzbcK2d+qbziSsmNaebK7vxEOMS9q9A==</t>
  </si>
  <si>
    <t xml:space="preserve">איילת </t>
  </si>
  <si>
    <t>ריח שריפה עכשיו עוצמה 6  לא יודעת מהיכן</t>
  </si>
  <si>
    <t>67fae307-66ff-ee11-bc07-98859b2e3160</t>
  </si>
  <si>
    <t>cAsisopZ/KosgyIc79x6r2B6j4mz+1xxo8TzJfV6Sb8JCwIN3I6rKsbLZuid0YitAblpDy2jRbbzo5UkXtUI+Q==</t>
  </si>
  <si>
    <t>ריח של שריפה - בדולב</t>
  </si>
  <si>
    <t>a88e56c0-69ff-ee11-bc05-99e1e4150252</t>
  </si>
  <si>
    <t>yNnYxgjLTcz/tvt4ahfqG/RumxXsahTY0fjMWOL7mp8jzmsU5T5hCz7IJHRJbtopUXCTzp1GkYki+/JQOWg03A==</t>
  </si>
  <si>
    <t xml:space="preserve">טליה </t>
  </si>
  <si>
    <t>ריח שריפה  החל עכשיו  עוצמה 6  ללא תסמינים    מגיע מכפרים סמוכים</t>
  </si>
  <si>
    <t>c373a32a-92ff-ee11-bc06-a66a87c949a6</t>
  </si>
  <si>
    <t>nd5gcTuGq7e7GxQ9r/8emMpoo18dTQMIfJuTJUfJLlUZL+sxrb5nPp0grQ5dqaa1nfzUNaDANNbAGx2JjqFP9w==</t>
  </si>
  <si>
    <t>אופיר גרונר</t>
  </si>
  <si>
    <t>ריח בגונן</t>
  </si>
  <si>
    <t>גונן</t>
  </si>
  <si>
    <t>ריח מציג שרוף או ריסוס החל מהשעה 06:00 עוצמה 5 לא יודע מהיכן מרגיש בחילה</t>
  </si>
  <si>
    <t>9e4b92d8-a1ff-ee11-bc07-98859b2e3160</t>
  </si>
  <si>
    <t>TmGTwnJ9ehMNvAuzJdo770aAoIsxBvYScqcPVbqZW2U2JGjfou6vn3SgP14yl6bpRIL5L2/EEn6Xahmu2abgaA==</t>
  </si>
  <si>
    <t>בני דביר</t>
  </si>
  <si>
    <t>רעש וזיהום אוויר מתחנת הכוח באשקלון</t>
  </si>
  <si>
    <t>כבר למעלה מחצי שנה יש רעש מתחנת הכוח באשקלון. 
הרעש חזק כמו רעש של מטוס קרב ממריא, כמו רוח חזקה שנושבת, כמו אופנוע שנוסע מהר. הרעש עובר את ה-40 דציבל וזה אסור על פי החוק.
הוא חושד שמפעילים את התחנה באמצעות פחם במקום גז.
הוא גר כק"מ מהתחנה, ברחוב עולי הגרדום, צמוד לאזור התעשיה הדרומי של אשקלון. הוא חשמלאי ויודע לזהות את הרעש. 
לפעמים הרעש מלווה בזיהום שמרגיש כמו אוויר חנוק. מריחים ריח שרוף באוויר. עוצמות הריח משתנות מפעם לפעם. 
דיבר פעם עם משיהו בשם ארז לגבי ביוב, והדבר הסתדר. הוא חושב שארז שייך למשרד להגנ"ס, אולי איש שטח. ייתכן שארז פנה פעם לתחנת הכוח כי הרעש הפסיק ליום-יומיים וחזר.</t>
  </si>
  <si>
    <t>aabb7709-adff-ee11-bc07-98859b2e3160</t>
  </si>
  <si>
    <t>5oNG49BlNOwMi2gRelfW759HHzdYUwh7lzvkMfL4tYpmMAm2wfAPaKSbMgstVk4GHGbVpSsQIr53xVBTxsc7RQ==</t>
  </si>
  <si>
    <t>חשש להדברה כנגד גורי חתולים</t>
  </si>
  <si>
    <t>יש גורי חתולים שמסתתרים בתוך חניון הבניין שלה, במקום לא נגיש. השכנים הזמינו הדברה נגד מכרסמים ונגד גורי החתולים. לדבריה, המדביר יעבור על החוק אם יישם חומרי הדברה שנועדו להרוג את גורי החתולים. מבקשת לפעול בכיוון האכיפתי של הדברה לא חוקית, על מנת למנוע את הרג החתולים. 
גרה ברחוב סוקולוב 77 בהרצליה.</t>
  </si>
  <si>
    <t>691ed635-b8ff-ee11-bc07-98859b2e3160</t>
  </si>
  <si>
    <t>H9ZwnvQTkf7RFnop79NokYDLwph9DYeWK4+3HBwAN3L+hHVhr5T731KyhjBuvSqDNy1SYhseo01Res9DtKkfaQ==</t>
  </si>
  <si>
    <t>ריח ריסוס באבן יהודה</t>
  </si>
  <si>
    <t xml:space="preserve">כבר כמה ימים ברצף - בערך 4-3 ימים - שיש ריח רע באוויר - בין ריח של ביוב לריסוס.
יש השערה שעושים חיטוי קרקע למגדלי תותים וריססו שם משהו רעיל. ככה אמרו בקבוצה של השכונה.
המיקום של השדה הוא ליד הכביש הישן של כפר נטר וזה מקור הריח. לא יודעת אם זה אכן מקור הריח. 
גרה בהרחבה 212, רחוב אביבית. </t>
  </si>
  <si>
    <t>02e84e44-bdff-ee11-bc07-98859b2e3160</t>
  </si>
  <si>
    <t>Tw5JfJUosRSKNhemM7buwzSgdJ2QxZz6VYKDl75Kk/rsk651RpTbbT4Oy1S4vbdXJzZ5Vy2jAIFMorCDPDZbXQ==</t>
  </si>
  <si>
    <t>ליאל קורן</t>
  </si>
  <si>
    <t>מנהלת איכות  סביבה ותברואה</t>
  </si>
  <si>
    <t>מנהלת איכות  סביבה ותברואה באבן יהודה.
מרססים בשטח פתוח משהו עם ריח של רעל וגז חריף ביחד. 
מאחורי רחוב תות באזור 212 (אזור מגורים) יש שטח פתוח של הכנה לזריעה של תותים. 
רואה שם ברגע זה טנדר אחד ופועלים שמפזרים את החומר.
צריך ג'יפ כדי להגיע לשם.
נמצא בתוך אבן יהודה לכיוון כפר נטר, במערב אבן יהודה. 
תשלח תמונות ומיקום.</t>
  </si>
  <si>
    <t>be40ced1-bfff-ee11-bc06-a66a87c949a6</t>
  </si>
  <si>
    <t>VAGbYBhsPAHy5juj3BCd90j9Otg9UnYR7vbNIjHZ0aYV9izfIEFGPj/HSAbj9JBeY7CLGigh5ZoUmgFuwJVpow==</t>
  </si>
  <si>
    <t>ריח ריסוס אבן יהודה</t>
  </si>
  <si>
    <t>מאבן יהודה ריח חזק מיום שישי של גז ריסוס מאוד חזק,
כולם בדקו את הבלונים בבתים וזה לא גז
אחד השכנים אמר שיש פה חקלאי שמרסס את האדמה
העירייה לא עושה כלום, עבד גם בשישי שבת, מערב אבן יהודה, אזור ביה"ס האמריקאי אזור באר גנים.</t>
  </si>
  <si>
    <t>cb66983f-c0ff-ee11-bc07-98859b2e3160</t>
  </si>
  <si>
    <t>IHhJfP7sUMIYkoWCsOEvRLI9oyfri6iCleE4Us6WydMHwNw61WSuQA9rGTQdkp7IYszgFFA91pbApc4BsB6qUA==</t>
  </si>
  <si>
    <t>הלפיד של פז בתי זיקוק בוער</t>
  </si>
  <si>
    <t>הלפיד של פז בתי זיקוק באזור התעשייה הצפוני פועל שוב. התחיל מהיום בבוקר ועדיין דולק.</t>
  </si>
  <si>
    <t>ef3694e8-c0ff-ee11-bc06-a66a87c949a6</t>
  </si>
  <si>
    <t>I0ipRIgumT0y3HKa1t4bEUqtHWV3++f5mYquLybr8ItwYbdPLkOPj6Ruhjpma86J1p5SfXKrKzC5ZZp7Ki1xVg==</t>
  </si>
  <si>
    <t>יש ריסוסים מטורפים בשדות תותים "שמתחזים להיות אורגניים".</t>
  </si>
  <si>
    <t>1217d087-c3ff-ee11-bc06-a66a87c949a6</t>
  </si>
  <si>
    <t>Gg/7y4+K3Vk0arUdk5ZTOpa+pfnzhBRDHE8QIigwr40kM07r82GVba5DdfAcmyX68EdNxHsva1L2zf5Oz93Wew==</t>
  </si>
  <si>
    <t>מערומי פסולת בחירייה</t>
  </si>
  <si>
    <t>גנות</t>
  </si>
  <si>
    <t>איגוד ערים דן
מדווח על מערומי אשפה מחוץ למתקן, נראה מאוד לא טוב, נמצא מתחם הרי חירייה.</t>
  </si>
  <si>
    <t>fe4ceb9e-c3ff-ee11-bc07-98859b2e3160</t>
  </si>
  <si>
    <t>nONnil+hubf3dQXkfSQPjFfK5jevrp1B2TE1iqvAxfyxLpso58IpdXweJc0UikQw3jbPTDcO052hTHBBVHHsdw==</t>
  </si>
  <si>
    <t>חקלאי שעושה חיטוי קרקע. ריח רע באוויר.</t>
  </si>
  <si>
    <t>9d7d6b96-cdff-ee11-bc06-a66a87c949a6</t>
  </si>
  <si>
    <t>Rs6iy3mvn7e8TObbNUXt5QCNWfHLS+ZRV2pftKw08yevALqy546zoYwZ8Qk9bZLsx8nMbU+SfkYi2LSU/QhFcw==</t>
  </si>
  <si>
    <t>מכפר מנדא עכשיו יש עשן ושריפה, לא ישנו בלילה, 
לא יודעים מי עושה את זה.
שלח תמונות לוואטצפ 200 מטר מהבית, פסולת רטובה, אשפה ביתית- שורפים את הזבל שלהם.
דיבר עם מנהלת המחוז, אמרה להתקשר אלינו.
קורה כבר שנה ככה.</t>
  </si>
  <si>
    <t>48fd90ea-d7ff-ee11-bc06-a66a87c949a6</t>
  </si>
  <si>
    <t>W7igQAjVyzHKX7toxfjAxAHhiyrPvNp+vZQjBykytn0v2Q1pqelOiZaXSSjcLTUai0mGAM2ycg6gWFgEmuMw8w==</t>
  </si>
  <si>
    <t>ציון כהן</t>
  </si>
  <si>
    <t>ציון כהן ממושב ברכיה, יש מי ביוב בואדי במושב וגם אצלי במשק- בפרדס.
קורה כבר שבוע.</t>
  </si>
  <si>
    <t>88fa9dd4-dcff-ee11-bc06-a66a87c949a6</t>
  </si>
  <si>
    <t>4B4Cba726WBMFgUkW6fcVhBanI+O0Ui1Te0em6N99Z7XUPvrk/TJw9NzQHJUbpD6JNOUdKsI4uN1xtmT1LBHHg==</t>
  </si>
  <si>
    <t xml:space="preserve">אסנת </t>
  </si>
  <si>
    <t>חשד לפירוק אסבסט לא תקין</t>
  </si>
  <si>
    <t>שבי ציון</t>
  </si>
  <si>
    <t xml:space="preserve">אסנת מנהלת קהילה במושב שבי ציון,
יש משפחה שמפרקת אסבסט לפי התקנות.
לא גידרו את השטח
שמו שלט אך ניתלו בצד שפונה לים ולא לרחוב.
לא יידעו את השכנים לפני.
רוצים לברר האם הפירוק נעשה באופן תקין ושאין סכנה לאוכלוסייה.
</t>
  </si>
  <si>
    <t>84381e68-e0ff-ee11-bc07-98859b2e3160</t>
  </si>
  <si>
    <t>avTKzUmcLYxOjNWs9vRtcuJQ6M52xvVKuNeI73zP8Fk1Z5xMqUBPv/tbHLyIk2WZk0eSdfcPXWT2Xtaknh2WHA==</t>
  </si>
  <si>
    <t>פינוי אסבסט לא תקין במושב שבי ציון.
לא יידעו את התושבים מסביב ויש עכשיו רוח מערבית.</t>
  </si>
  <si>
    <t>d719d774-e1ff-ee11-bc06-a66a87c949a6</t>
  </si>
  <si>
    <t>m4pVIpTdWHOminF7LmO2ceIrfcjD8gV9+9In3x4NHIyMRVrbHgGm6UPZ9J1D/oi5cya2VGxwFNLDwAiOc6Cs/g==</t>
  </si>
  <si>
    <t>ניין</t>
  </si>
  <si>
    <t>מדווחת על ריח שריפת פסולת עם ריח של חומרים מסוכנים.
מושב ניין- זה בתוך הכפר, השכונה מלאה בעשן רואים את השריפה ליד מגרש הכדורגל.</t>
  </si>
  <si>
    <t>a8fa753f-e2ff-ee11-bc07-98859b2e3160</t>
  </si>
  <si>
    <t>mlGsh6pUPa1qXs5ghwb8pZGNgLx3VlCQ9VaxSb6HxwjbCdjkN9q7yXVdj0zcAsO9XTuyaS6tURHLU7/yMROYvA==</t>
  </si>
  <si>
    <t>העלה את השכן שלו על הקו. השכן שלו אומר שלא תוחמים את המקום בברזנט. בתי מגורים נמצאים במרחק של 20 מ' ולא יידעו את הציבור בכלל על העבודות, אין שום שלט.
גר ברחוב החוף - כ-20 מטר מהעבודות.</t>
  </si>
  <si>
    <t>35f9ba5c-eaff-ee11-bc07-98859b2e3160</t>
  </si>
  <si>
    <t>qKNK04BxAWbS140eDZ/Ekl7tXls4xcsLrgCS7QaUL8c9DTNdpb7NhzVvQB56j3qfp76RFXg9d8bcjoOWo0jm8Q==</t>
  </si>
  <si>
    <t>שריפה בבית לקיה</t>
  </si>
  <si>
    <t>בית חורון</t>
  </si>
  <si>
    <t>נוסעת כביש 443 מירושלים למודיעין ורואה שריפה בבית לקיה ממש ליד בתים, על גבעה דלילה. 
מרחוק היה נראה שיש 2 מוקדים.
מאחר שהשריפה קרובה לבתי מגורים והיא על גבעה דלילה, ללא מעורבות צמחיה, יש חשד שמדובר בהצתה, אולי של פסולת. למדווחת היה קשה לומר כי זה היה תוך כדי נסיעה. שלחה מיקום.</t>
  </si>
  <si>
    <t>f7b87054-f7ff-ee11-bc07-98859b2e3160</t>
  </si>
  <si>
    <t>RB1zJaZloc2oYE9AfxVuaR0tS0RY2dfGAhOdvF7DLFV+kUk1bVxcH00f/Y+75u/EsGVdo7pslu+/IrdjqfXovg==</t>
  </si>
  <si>
    <t>פהמי חואג'ה</t>
  </si>
  <si>
    <t>ריח של נבלה - בבאקה אל - גרביה</t>
  </si>
  <si>
    <t>92ae2ccf-fcff-ee11-bc07-98859b2e3160</t>
  </si>
  <si>
    <t>vVbzUibMauuU3kszMJUNdBTzFebtWBqQL+l3VrMWciuZsAhJWIj337QRxMENt6iPYGCVlcfCzgW1zATkBt+tLA==</t>
  </si>
  <si>
    <t>b9307d2d-ffff-ee11-bc07-98859b2e3160</t>
  </si>
  <si>
    <t>VCvaKRZRp3raAlmhaS3umdN3kaoYC+4Al2kUuZfM0RHkuhMvPOgYTZDi5YgjfQHceqguvVaQBYEZgb1tdYREzQ==</t>
  </si>
  <si>
    <t>b6142f84-0c00-ef11-bc07-98859b2e3160</t>
  </si>
  <si>
    <t>cBEuqN9my7WlJhqMPW9LcbSxVBqpudkI5P5dvkAKtigDJHSax/pcTYMyKEjY4j2gk4zIDAai2sV69RLI4XvIQQ==</t>
  </si>
  <si>
    <t>ריח מהמט"ש - מיתר</t>
  </si>
  <si>
    <t>מיתר ריח מהמט"ש. 
הוא רוצה לדעת מה נעשה ומה עושים עם הדיווח שלו, מחר חג והם נחנקים מהריח.</t>
  </si>
  <si>
    <t>653d0775-0f00-ef11-bc07-98859b2e3160</t>
  </si>
  <si>
    <t>Lqf4iFP/4M6CmEHnUFMOC4fyun/chuw4KZpgHedvKsYFB64ljmetcTRurBb4uLzHB3vy2LPQw0pfcDuBZc7pvw==</t>
  </si>
  <si>
    <t xml:space="preserve">צור יצחק ריח של שריפה אי אפשר לנשום כנראה מהמחצבה. 
כל הישוב עשן, ריח מאוד חזק הגרון שורף. 
</t>
  </si>
  <si>
    <t>38fbbb68-1d00-ef11-bc07-98859b2e3160</t>
  </si>
  <si>
    <t>pfPlibF8T8yA/ldlcNw6J7K0zi43mUrsJSBFvDWz2wXqUmJGumSYUxky7NGkn4rP+OCvZsHFbQwN2HPaeelLvw==</t>
  </si>
  <si>
    <t>שריפה בתחנת מעבר - כפר מנדא</t>
  </si>
  <si>
    <t xml:space="preserve">שריפה בתחנת מעבר בכפר מנדא, כל היום שריפות.
</t>
  </si>
  <si>
    <t>dd1563d7-1f00-ef11-bc07-98859b2e3160</t>
  </si>
  <si>
    <t>gJLvIpB47okoNwQgdmwG+GerrhIOkcklVmXkDx8mZ8DBtOdCl8kfz0dV3r7u/VT1TScPygA2DN4s0dihUs6ACg==</t>
  </si>
  <si>
    <t>ריח כימי - במגדל העמק</t>
  </si>
  <si>
    <t>ריח כימי - במגדל העמק
אמר כי ככה מגדירים את הריח בעיר שלהם</t>
  </si>
  <si>
    <t>bfe33234-2300-ef11-bc07-98859b2e3160</t>
  </si>
  <si>
    <t>iFMEj6SIOFiVeWdA/WTwx8LKw/AQi5Xb2NadUwfE32pXTNecbbR2yHk9zSnU8VbOyZm0Zdj4xZ1MI66BheRReg==</t>
  </si>
  <si>
    <t>c8063d53-2500-ef11-bc07-98859b2e3160</t>
  </si>
  <si>
    <t>3So9KQizfIJM9RfXQ98E8OQDoQNheL4k55cgTjKUswZ0P7MtM65PT3SvsgK2U4MnnuZdMjd8MQ6Tj7bEl2+wiQ==</t>
  </si>
  <si>
    <t>יונתן לורנס</t>
  </si>
  <si>
    <t>אחראי על מתקני טיהור במועצה</t>
  </si>
  <si>
    <t>ריח של גומי שרוף - בכפר אדומים</t>
  </si>
  <si>
    <t>כפר אדומים</t>
  </si>
  <si>
    <t>1aff3d43-5e00-ef11-bc07-98859b2e3160</t>
  </si>
  <si>
    <t>WNWlULYTHue6sEcQ8lXTHewGep3fyxnMBUCoOVW8QGYYGzUxSICZPKlh6LfdVxHgElPqZ3FyWKULwZHMqPLWZg==</t>
  </si>
  <si>
    <t xml:space="preserve">פלג </t>
  </si>
  <si>
    <t>ריח שריפה - להבות חביבה</t>
  </si>
  <si>
    <t xml:space="preserve">להבות חביבה כל בוקר יש עשן מכיוון באקה אל גרביה, בסביבות 5:30 בבוקר היה עשן. 
</t>
  </si>
  <si>
    <t>3f140691-6500-ef11-bc07-98859b2e3160</t>
  </si>
  <si>
    <t>tz6FZvC9Y36fwH782IGgBSX8N/cnIsd1LGHEXxTHddl23l7EOI6VYXj0Nm22poWno2Y9f1RCahtwUBTvOGbhCw==</t>
  </si>
  <si>
    <t>מפגע ריח באבן יהודה</t>
  </si>
  <si>
    <t>ריח לא נעים באבן יהודה. נותן קוצר נשימה, ריח של כימי, ריסוס אולי. מעל 5 ימים משעה 9-10 בערב. עד השעות הקטנות של הלילה (בבוקר אין את זה). אבן יהודה באר גנים 72.</t>
  </si>
  <si>
    <t>2d15a1b6-6800-ef11-bc06-a66a87c949a6</t>
  </si>
  <si>
    <t>7OWhjovsM1R0MqbN1qQCGo5W9YYitjQ5gzip7yl7lBhj7oXrjH35HIcurdmU2F8UdIEwn+QHx3RiLIf2H/scHA==</t>
  </si>
  <si>
    <t>אילן אמסלם</t>
  </si>
  <si>
    <t>חשד לפירוק אסבסט לא חוקי בשבי ציון - לאחר בדיקה העבודות בהיתר</t>
  </si>
  <si>
    <t xml:space="preserve">רחוב החוף שבי ציון. עבודות פירוק של אסבסט, לא חוקי לטענתו, אין הנחיות.
אומר שזה עולה על 150 מטר, הוא גר במספר 3, והפירוק ממול למספר 1. 
</t>
  </si>
  <si>
    <t>172c3494-6f00-ef11-bc07-98859b2e3160</t>
  </si>
  <si>
    <t>II+d8G2S1Wa2WDRcCJGRsmGGM9MDA0FiHUkPAqaJuegO21FqUYgRotdAuqostVZ8AVak8PjhaDog2tvkly8TRA==</t>
  </si>
  <si>
    <t>צפריר גדרון</t>
  </si>
  <si>
    <t>פסולת אסבסט בחיפה של העירייה</t>
  </si>
  <si>
    <t xml:space="preserve">פסולת אסבסט מעורבת בנאות ציפה , פסולת של העירייה, ברח' מדרגות שפינוזה בין בר גיורא לרח' הס בחיפה. העבודות כבר כמה ימים. </t>
  </si>
  <si>
    <t>d37aabcf-7700-ef11-bc06-a66a87c949a6</t>
  </si>
  <si>
    <t>j8QeRUKU3MEq7QMjP7vB8u2zxD8AAF+KygEXiRTHYHP+21fwu6rdHyWRAousJbj/AMgL/L6Ux1eKOvLIKHQySQ==</t>
  </si>
  <si>
    <t>ריח שרוף ועשן, מהמשרפה בדיר אבזיע.</t>
  </si>
  <si>
    <t>478187f2-7800-ef11-bc06-a66a87c949a6</t>
  </si>
  <si>
    <t>nYRazEe0Nmg1D31MgGZozdBgic2L+Et9YJXHveAVNtm7Llj7k4+1lFL58QBbWRrU/FIawc/Rjp2n8SjM0+yWkA==</t>
  </si>
  <si>
    <t xml:space="preserve">ריח כימי חריף </t>
  </si>
  <si>
    <t>118eca53-7a00-ef11-bc06-a66a87c949a6</t>
  </si>
  <si>
    <t>02BYVOykJcDKwBs0vODyuaoslvYan5NMqPZ+nzuUYIlXpdKzh1hw9lT8Y0MluC/6ukGVIWImVZgEYLbQy7dHYA==</t>
  </si>
  <si>
    <t>ריח בכפר סבא</t>
  </si>
  <si>
    <t>רחוב אלתרמן בכפר סבא, יש ריח שרוף, ככל הנראה מגיע מכייון השטחים.</t>
  </si>
  <si>
    <t>7885fdfd-7a00-ef11-bc07-98859b2e3160</t>
  </si>
  <si>
    <t>Fb/S/NruignkoIK0hjlPB+qKCHcTeTOa8Wn8lbCRfffXghr5cJ8SjlXLDtXJ9O3yXQ4Leq9CuhGOTupHpZYQKA==</t>
  </si>
  <si>
    <t>ריח כימי באבן יהודה משדה חקלאי</t>
  </si>
  <si>
    <t>רח' הנופר באבן יהודה יש ליד שדות חקלאיים עם ריח כימי שעושה צריבה בגרון. כנראה מגיע מריסוס.רח' באר גנים ליד השדות . יש עכשיו ריח. הגיעו ניידות של כב"ה ואמרו שהכל בסדר.</t>
  </si>
  <si>
    <t>bf60e68b-7b00-ef11-bc06-a66a87c949a6</t>
  </si>
  <si>
    <t>DhorajkJ4JYIB9QgLEOXkameqeW8bKTiSv7VIekHoe5XrhPydYd8DEVlwKs5j1C1wcnjxFO/XngiGqknHVt9Fw==</t>
  </si>
  <si>
    <t xml:space="preserve">ריח שרוף באשקלון, הוא אומר שהם שורפים על יד הבניין, אולי ביעור חמץ, אמרתי לו שיפנה גם לכב"א. </t>
  </si>
  <si>
    <t>fc93d19e-8a00-ef11-bc07-98859b2e3160</t>
  </si>
  <si>
    <t>8qcU7UFMgoJwxTed8+mNtaU2fc/U80JBkh5JSpQ10WLBfDMeHxy1d9AJjgu45dfOcF6IWG6qSJfSyFCLeAT5HQ==</t>
  </si>
  <si>
    <t>שחר יסינובסקי</t>
  </si>
  <si>
    <t>יח"ס נגב המערבי</t>
  </si>
  <si>
    <t>שריפה באופקים</t>
  </si>
  <si>
    <t>יש עשן מול אופקים. שלח תמונות. 
דיברתי עם כב"ה  והם אמרו שיש 2 שריפות פסולת באופקים ובבדויים, שהדבר בטיפולם והכל בסדר. הודעתי חזרה לשחר.</t>
  </si>
  <si>
    <t>3f997999-b800-ef11-bc07-98859b2e3160</t>
  </si>
  <si>
    <t>cG5cCa9H1VVR2FczRjCl6y8J1A1dlQax+sIHMpp/gMFAP+EtJBTPbyai2R2GvefqEjpxTWXqVTncuAGfH3cRDA==</t>
  </si>
  <si>
    <t xml:space="preserve">שריפת פסולת בכפר מנדא, האש בוערת ומגיעה לביר אל מכסור. </t>
  </si>
  <si>
    <t>2c9aa7a9-b800-ef11-bc07-98859b2e3160</t>
  </si>
  <si>
    <t>rWnXivdmK+1QcNLqVXFFTzLvxJl9ZlLXTiMlF1voMfH8TD4IgupiwwkWLBIcCxfDDZ6n0Tpk2ZAYWbT2E7KTMw==</t>
  </si>
  <si>
    <t>שריפה בתחנת מעבר כפר מנדא</t>
  </si>
  <si>
    <t>שריפת פסולת בכפר מנדא. כיבוי אש לא מגיע. חודש וחצי ללא הפסקה.  זה של המועצה המקומית, שמפרים צווים.</t>
  </si>
  <si>
    <t>19d4bcf2-bf00-ef11-bc07-98859b2e3160</t>
  </si>
  <si>
    <t>F7iJjWeRMGjOcghjqCJv+Sbrn3CmK9u0n2eKYiPBMf42FXqwqEIE8/pS+bS90I1rQVQZOltKBJA/1Qvt7WFKBw==</t>
  </si>
  <si>
    <t>ריח מהמט"ש, ריח של ביוב</t>
  </si>
  <si>
    <t>6889a122-ce00-ef11-bc07-98859b2e3160</t>
  </si>
  <si>
    <t>37zl4vkf3fAKvAFEEFwBSoiCZ9QNqKIyNIyX3wBULm45xWy+rljFwJpJxpMM1BK2xUX8df94JWRYVb0n2kffqg==</t>
  </si>
  <si>
    <t>שריפה מאזור אורנית</t>
  </si>
  <si>
    <t xml:space="preserve">מאזור אורנית צמוד לגדר אורנית. 
</t>
  </si>
  <si>
    <t>9288f8d9-cf00-ef11-bc07-98859b2e3160</t>
  </si>
  <si>
    <t>vLTr+VmU/RFNuJvAGQZz20hYmAb+TUZPfRRdjIoDhfRJAV5bnH95J9EeYsNvZKHVKeZSw2u1oey5OHmVn+tNUQ==</t>
  </si>
  <si>
    <t>פארס מוחמד פארס מוחמד</t>
  </si>
  <si>
    <t>ריח ביוב - אום בטין</t>
  </si>
  <si>
    <t xml:space="preserve">ריח מהמט"ש אום בטין, התחיל הריח משלשום. 
</t>
  </si>
  <si>
    <t>f69a415d-de00-ef11-bc07-98859b2e3160</t>
  </si>
  <si>
    <t>2/ZdyRg9SkJu7ZfbLr3ORlFJvhwf7+oe6qz+YDN/nOmszpHOz9pExIHThyr4myOmTyIu+ulcMDBbLMlMAZJ0HA==</t>
  </si>
  <si>
    <t>580b8f37-f700-ef11-bc07-98859b2e3160</t>
  </si>
  <si>
    <t>YOlNvEZOQ/D9SSuM7We/QvJK3nUQQGcNg59NLHDyCHIJSih2N/LrQQo0/EePGdFi9gOQYtKYSz/Xkeus8KzJag==</t>
  </si>
  <si>
    <t>שריפת פסולת - אוהד</t>
  </si>
  <si>
    <t>אוהד</t>
  </si>
  <si>
    <t xml:space="preserve">אוהד, שריפת פסולת מאוד גדולה כנראה עם מעורבות חומרי הדברה
</t>
  </si>
  <si>
    <t>559f5052-0801-ef11-bc07-98859b2e3160</t>
  </si>
  <si>
    <t>gxCWgakGOOPnjV9ZuJP5pALLKROuoHgjl9GiQubDg+ymzUCCmE8KmUJDoVIjF/JJVDFj9bp0mIiezaO/TX/rTw==</t>
  </si>
  <si>
    <t>31449a81-1401-ef11-bc07-98859b2e3160</t>
  </si>
  <si>
    <t>bnWnLZteGmiUnhpwe4PZsjQFayOY+Ft1g1UdNLBzDnmoNUBtnsSkZVTFIAjC4OSFA0IiqNan0cBUffo7p8C9UA==</t>
  </si>
  <si>
    <t>ריח שריפה באהוד</t>
  </si>
  <si>
    <t xml:space="preserve">ריח שריפה באהוד </t>
  </si>
  <si>
    <t>4e9a9705-2101-ef11-bc07-98859b2e3160</t>
  </si>
  <si>
    <t>XxBr47/JQy2rlErEVY9qnPjNuCO2LMSe0sUB3zFxyYAPzt+1QoiN2d4ohVEuJOg6pKLQymNB1KCg0SJMGl/RWw==</t>
  </si>
  <si>
    <t>ריח מאתר פסולת - נהרייה</t>
  </si>
  <si>
    <t xml:space="preserve">נהרייה שכ' ירוקה ריח מהמזבלה בלילה עוצמה 6 עכשיו פחות שבוע וחצי יש ריח.
הזמיר 7 </t>
  </si>
  <si>
    <t>9e71f673-2801-ef11-bc07-98859b2e3160</t>
  </si>
  <si>
    <t>ZilHZawJYtmF9z5aYaEpJGOQAyMeOGma1PgDidrjfdg5RuNxHskDPVN8fz7EMD6OM19igFqtlmoH2elg29eErQ==</t>
  </si>
  <si>
    <t>ריח חזק בנהריה</t>
  </si>
  <si>
    <t>היה ריח חריף כל הלילה, ריח של מזבלה, כי קרובים לעברון יש ריח. התחיל ב11 עד עכשיו (פחות חזק מאשר בלילה). נהריה ירוקה זמיר 23.</t>
  </si>
  <si>
    <t>aa6bbd7c-3701-ef11-bc07-98859b2e3160</t>
  </si>
  <si>
    <t>qYpiOetdn+EGE8tK7WxRLCPSE+05a5VMiTuvZWFPHht/01reef2R0bhLhSUqmAxLNUGH6J7/dTy+DGYNGFv1hQ==</t>
  </si>
  <si>
    <t>ריח במודיעין של פלסטיק שרוף, היה אתמול בערב והיום לפחות שעה עם שיעול.  חיים וויצמן 20.</t>
  </si>
  <si>
    <t>2d19f2c5-8d01-ef11-bc07-98859b2e3160</t>
  </si>
  <si>
    <t>X95h9Q7oU7AsSNwIurv7j3FD6Btpug66c/MmOiymvEOwOr/JV3eYgRqcUCe0DT8npZppokPSUtcXOAFG8xABXw==</t>
  </si>
  <si>
    <t>איתי שרנצל</t>
  </si>
  <si>
    <t>פקח ינשו"פ</t>
  </si>
  <si>
    <t>שריפת קרשים בצפון טייבה</t>
  </si>
  <si>
    <t>עדכונים: יש שריפה גדולה של קרשים בטייבה, בנוסף עדיין יש עשן מהשרית קוצים ליד טירה. שתי השריפות ידועות והן בטיפול. נשלחו תמונות. אם מתקשרים מצוק יצחק או מהאזור לעדכן שידוע.</t>
  </si>
  <si>
    <t>ffc4fa93-9b01-ef11-bc07-98859b2e3160</t>
  </si>
  <si>
    <t>XHHtjLGThJ0QiK6UQ/3n9m+8+52pkMeKRpl62Rl8sgcbsRHc9KiOu3SfCx0/v/MKoCsKVmvhqmS4H32D/5M12g==</t>
  </si>
  <si>
    <t>ריח שריפה בשמשית</t>
  </si>
  <si>
    <t>ריח חריף מאוד של פסולת באזור שמשית. לא יודע מאיפה זה מגיע, אבל כנראה קשור לשריפה בכפר מנדא. לא רואה עשן, יש תסמינים, קשה לנשום.</t>
  </si>
  <si>
    <t>970038e2-9b01-ef11-bc07-98859b2e3160</t>
  </si>
  <si>
    <t>00CaAA+BJJQIUPTzwhEXUsrz5UGlpN9U4M1JJHhRajvFDSK5Bgcuy7mp66WddqVSvgw8xLVNmOtOQUoDe841iA==</t>
  </si>
  <si>
    <t>נדב חסן</t>
  </si>
  <si>
    <t>ריח שריפה בגבע בנימין</t>
  </si>
  <si>
    <t>הריח התחיל בסביבות 19:50, יכול להיות מקלנדיה או ג'בע. לא רואה עשן או אש.</t>
  </si>
  <si>
    <t>22a32c16-a001-ef11-bc07-98859b2e3160</t>
  </si>
  <si>
    <t>Jh3YwNTo7g+/CGiMhp8Xxu7aQm7SSWCOVmy27wsr1weTTHh68javT2MTIKyNCc23QGiJafGtdg7o+h4wKq+fVA==</t>
  </si>
  <si>
    <t>ריח שריפה בגבעות בר</t>
  </si>
  <si>
    <t>ריח שריפת פלסטיק, אומרת שמדובר במפגע חוזר, לא יודעת מאיפה מגיע, לא רואה עשן או אש.
אלון 104, גבעות בר</t>
  </si>
  <si>
    <t>8922daa4-a001-ef11-bc07-98859b2e3160</t>
  </si>
  <si>
    <t>nyYfQlZPRT/1fLgm6hMOPy4jdhN3XM08ekr8kROXWpIoB5qxrDOyki0llMz80tgFOAk+RailDBUd8jFecgCKQw==</t>
  </si>
  <si>
    <t>תהילה לוי</t>
  </si>
  <si>
    <t xml:space="preserve">גבע בנימין, רח' סביון. כבר כמה ימים יש ריח מחניק של שריפת פסולת, אי אפשר לנשום. לא רואה עשן או אש, לא יודעת מאיפה מגיע, יכול להיות מג'בע או מחיזמא.
</t>
  </si>
  <si>
    <t>51dfec8f-a101-ef11-bc07-98859b2e3160</t>
  </si>
  <si>
    <t>N5hdu99+yqpjZR0p9PVwdFa21Aq1+Bvz+5dPHE3e69Vzzg40dvB6885R353lUBTPLEYyz7h9tmYx0rp+IrFHQg==</t>
  </si>
  <si>
    <t>אייל קרופקה</t>
  </si>
  <si>
    <t>עשן בשמשית</t>
  </si>
  <si>
    <t xml:space="preserve">עשן כבד בשמשית, כל האזור אפוף עשן, רח' ספיר. לא יודע מאיפה מגיע העשן (כנראה מכפר מנדא), אומר שמדובר בשריפת פסולת
</t>
  </si>
  <si>
    <t>dea3c019-a201-ef11-bc07-98859b2e3160</t>
  </si>
  <si>
    <t>O/QV+z1/Ug0TmMR+REhi4xh/9xCOraDghlA7S6cjSel+f+Sqq9yO0DMboRu3rBDGVNsZirIn1OtIxHkPcWz3Mw==</t>
  </si>
  <si>
    <t xml:space="preserve">אוסנת </t>
  </si>
  <si>
    <t>ריח שריפה באדם</t>
  </si>
  <si>
    <t>ריח מתמשך מיום שישי, שריפת פסולת לפני תחנת הדלק בכוכב יעקב. ראתה עשן. אומרת שמגיע מכיוון רמאללה.</t>
  </si>
  <si>
    <t>81297166-a201-ef11-bc07-98859b2e3160</t>
  </si>
  <si>
    <t>ESCSGpc+m6r0kSa44+BOZ1TSoobM8Mh1U5xDeXjQQ/8wfyeinAYJ/5D6fv6oc6GLXWjGj/7arpFxDTCNCK7ctw==</t>
  </si>
  <si>
    <t>ריח בשמשית</t>
  </si>
  <si>
    <t>ריח שריפה חזק   עוצמה 6  כבר חצי שעה    ללא תסמינים   קשה לשהות  בחוץ</t>
  </si>
  <si>
    <t>8f55ddab-a201-ef11-bc07-98859b2e3160</t>
  </si>
  <si>
    <t>ki192AyPH8PLrpjFj+UY9rRZL0zcpZpQnBMWNxONtr3P7foS3HWpox+PeYj0FxUlz20NRQsM5lYAItob4mJThQ==</t>
  </si>
  <si>
    <t>סילביה אביטל</t>
  </si>
  <si>
    <t>ריח שריפה גבע בנימין</t>
  </si>
  <si>
    <t>ריח שריפה  לפני כשלוש שעות  עוצמה  בחילה צריבה בדרכי הנשימה  מגיע ממערב</t>
  </si>
  <si>
    <t>04482236-a301-ef11-bc07-98859b2e3160</t>
  </si>
  <si>
    <t>xoq+PTRyxlO7LVh+zCmfqhJMh3TXXF7zuU75574d186mN3XGurmu2XWiROw1Of1FQKkcwPzIkBNyc06EZ+4oqg==</t>
  </si>
  <si>
    <t>שריפה בכפר מנדא, התחיל מאתמול. אומר שיש אנשים שפונו באמבולנס בעקבות קוצר נשימה.</t>
  </si>
  <si>
    <t>1cd0ba3f-a301-ef11-bc07-98859b2e3160</t>
  </si>
  <si>
    <t>sotvufnWsVBq4cyyNzlLa3fPr7nC8jsxRi2vA134bU/tcf8CQ7JS2uUqCorSFSHy36ejGWvgp++4ieKW438SWQ==</t>
  </si>
  <si>
    <t>ריח בביר מכסור</t>
  </si>
  <si>
    <t>בבקשר לשריפה בכפר מנדא  מפגע קשה  ריח חזק לדבריו נאלץ לפנות את משפחתו  מהסביבה גר בקצה ביר אל מכסור קרוב לאיזור השריפה
קיבל טלפונים של פנ"צ</t>
  </si>
  <si>
    <t>c53d20a6-a301-ef11-bc07-98859b2e3160</t>
  </si>
  <si>
    <t>/eQ0LTgv56gGBfv02bzOb5ZRRUGtGPm1Irnwp+wRvYt4dv3zZYcBe7zdKJ530Xpmqvk1rFfkdj6dIp0vSuzBdA==</t>
  </si>
  <si>
    <t>רח' משה סנה במודיעין, התחיל לפני כמה שעות. עכשיו כיוון הרוח מגיע לאזור שלהם</t>
  </si>
  <si>
    <t>3991a23e-a501-ef11-bc07-98859b2e3160</t>
  </si>
  <si>
    <t>eOQCmEK6Tuq09G/C/kEPKqaTpoS5DxcE/IbeOcHcQ1B3hdL+oQFWqN90maAj3ddjCF4JP6X2NypjJOoaf0aRvg==</t>
  </si>
  <si>
    <t xml:space="preserve">ריח  שריפת כימיקלים / אולי פלסטיק  כבר עשר מריחים חודר לבית מרגישה צריבה  מפגע מידי ערב מגיע מהשטחים  ממזרח 
</t>
  </si>
  <si>
    <t>3cb6b903-a601-ef11-bc07-98859b2e3160</t>
  </si>
  <si>
    <t>j0HK5iq7MCrewWIoe9N5px+FDsSRdqmnm1BBvSLT6KFBRlGAYO13zNwvrI8aI4SMRqSF1m8NNP8bYSfmI9PFEA==</t>
  </si>
  <si>
    <t>ריח שריפת פסולת מודיעין</t>
  </si>
  <si>
    <t>ריח לפני עשר  דקות  עוצמה 6   ללא תסמינים לא יודע מהיכן</t>
  </si>
  <si>
    <t>9a23740a-a601-ef11-bc07-98859b2e3160</t>
  </si>
  <si>
    <t>XoE4x2vTm4HOyJTnWvWrKH7v/cJ1fmziS0D05dq2bxJSuHA7Ht32zWcQc+gIFoSvt2f9T3lysxpYANBxfh8C8g==</t>
  </si>
  <si>
    <t>רח' אתרוג בגבע בנימין, ריח בלתי נסבל, נעלו את כל החדרים. עם מיגרנות כבר ארבעה ימים</t>
  </si>
  <si>
    <t>8d5fcdcf-a601-ef11-bc07-98859b2e3160</t>
  </si>
  <si>
    <t>twc0wI637kGDJ8fa1Z1n/BM2b/yGXjisyl/t9W6g5cE+GqdBvJFLceMErAUkmx0Wh+3f68SOmC/mTHM3JrPSZA==</t>
  </si>
  <si>
    <t>ריח שריפה  מודיעין</t>
  </si>
  <si>
    <t xml:space="preserve">ריח שריפה  פסולת לפני כשערים דקות   עוצמה 6 צריבה בדרכי הנשימה  קשה לשהות בחוץ 
 מגיע מכפרים סמוכים </t>
  </si>
  <si>
    <t>e2c0da5f-a801-ef11-bc07-98859b2e3160</t>
  </si>
  <si>
    <t>ZPu1e+TRKp2jW/OYixnTbP4sqrC/iXjHe18PkfCxVqmcE1k4aw4BIi3rMRkJx/Xe/x3ysodHOTsJjpzX8/AVLg==</t>
  </si>
  <si>
    <t>ריח שריפה ביר א מכסור</t>
  </si>
  <si>
    <t xml:space="preserve">ריח שריפה  מתחנת המעבר בכפר מנדא    הריח חודר לבית הפונה ריח חזק   
 הפונה גר כ 500 מטר בקו אזורי משריפה </t>
  </si>
  <si>
    <t>23363cb6-a801-ef11-bc07-98859b2e3160</t>
  </si>
  <si>
    <t>Zm3TSzX/sRV2d4PiHZgCbl7yUoLmRXobB1q5LlOaJi0vTmPijD23+/9WrjNS1BsaaReOirTZNn3RdNZnxBrRrg==</t>
  </si>
  <si>
    <t>ריח שריפה / כימיקלים מודיעין</t>
  </si>
  <si>
    <t>ריח  שריפה  כבר מס' שעות  עוצמה   גורם לצריבה  אולי מהשטחים  מפגע מתמשך  כל ערב</t>
  </si>
  <si>
    <t>3304d42e-ae01-ef11-bc07-98859b2e3160</t>
  </si>
  <si>
    <t>aNH3pD3u3sdjV3PPR7H1FD9SYrGKZ3exhR+CwoqmgCkNX8IZLjszsFbZo52gYeN004Ca/BFqhabFi6bJa6FdLQ==</t>
  </si>
  <si>
    <t>שריפה מכיוון כפר חיזמא, רח' סיגלית בגבע בנימין. לא רואה עשן או שריפה</t>
  </si>
  <si>
    <t>8fe815e9-ae01-ef11-bc07-98859b2e3160</t>
  </si>
  <si>
    <t>z2kIGFJBcrOqo9tOqDGv8JL6UdEMO9UYu5Jpc2/I/Ibhda23Wpt1D2+fJD19ArGQBGyKNHc4n4LJQr0sT0WXMw==</t>
  </si>
  <si>
    <t>ורד מטלון</t>
  </si>
  <si>
    <t>ריח שריפה נוראי ברח' בשמת בגבע בנימין, אבל מריחים בכל היישוב.</t>
  </si>
  <si>
    <t>a060fe1a-af01-ef11-bc07-98859b2e3160</t>
  </si>
  <si>
    <t>CD4RReLUxjczzxkPy51JDQGgZzcKOivsyPGRKOFY7A4moZ0AsW7E5j6FkfiA4j3jn0y1kYKhtXiYWvNGHAtzLg==</t>
  </si>
  <si>
    <t xml:space="preserve">ריח עשן   החל לפני שעה  עוצמה 6  כאבי ראש  וקושי בנשימה  מגיע מכיוון מזרח 
נמסר מס' פנייה </t>
  </si>
  <si>
    <t>9d54b770-b301-ef11-bc07-98859b2e3160</t>
  </si>
  <si>
    <t>x7aPxPm+GlxAxvmWQMOOR2l/OSV/NrBs1FCn6pG3vpdpzQWas50TM4ajacEuOa89nCVDn+PPuFP9y/RW/59S2w==</t>
  </si>
  <si>
    <t>ריח שריפה בבאר אורה</t>
  </si>
  <si>
    <t>ריח חריף של שריפה, התחיל בחצי השעה האחרונה, מגיע מכיוון צפון</t>
  </si>
  <si>
    <t>b816c520-b801-ef11-bc07-98859b2e3160</t>
  </si>
  <si>
    <t>mj5iQaUn/xOq1i2UTnC/492wyRWN6/J/Q9KK2Gb/1XenR6r+Ki7L2QOUIiO8hBlUsM37E/YjtiygbGbhHV+rHg==</t>
  </si>
  <si>
    <t>רח' הירדן ברמת גן, ריח בלתי נסבל של עשן, לא יודעת מאיפה מגיע</t>
  </si>
  <si>
    <t>c3f8d817-0a02-ef11-bc07-98859b2e3160</t>
  </si>
  <si>
    <t>rEyLUS7bBuP1CqyoUfDjt9427KSxDyyonTCcX/JLwq8hD+XvDcFEJ1sYfqfbpcUYMc3xRU/dvBjncTZ1BNc3bw==</t>
  </si>
  <si>
    <t>ספיר גד</t>
  </si>
  <si>
    <t>הצטברות מים מזוהמים</t>
  </si>
  <si>
    <t xml:space="preserve">אשדוד רחוב הפלמח 11 בניין רכבת 4 כניסות, מחדשים את הבניין, השאירו שם מים עומדים, ממש נהייתה ביצה, בימים האחרונים המים ממש מזוהמים, מים בגובה ברכיים מלא יתושים, הילדים נפוחים, יש פוטנציאל להפצת מחלות.
יוצא מהפירים </t>
  </si>
  <si>
    <t>804f8088-0a02-ef11-bc06-a66a87c949a6</t>
  </si>
  <si>
    <t>x1FkSlW/gS57ieXj5eIlFUZ7dHFrBJokiMOJoHVFer8giHoRT4nqP9IONU8vzilvYtQJUtxDt7gwNfoiHXe6wA==</t>
  </si>
  <si>
    <t>יעל שטראוס</t>
  </si>
  <si>
    <t>זרימת ביוב ברעננה</t>
  </si>
  <si>
    <t>זרימת ביוב בתעלת ניקוז ברחוב גרינברג 11 רעננה</t>
  </si>
  <si>
    <t>1f6d8468-0f02-ef11-bc07-98859b2e3160</t>
  </si>
  <si>
    <t>0CQm0S3ADe7dzBsDLMnhfln5yFPIsxymHrdxnJpEyF8AJRUHDmvouHEBWRQkBRZ1g1Q0wlEEULhC0A84Mf/P2w==</t>
  </si>
  <si>
    <t>איילה רחוב מעלה שמחה בירושלים, יש התנקזות של ביוב, הביוב עולה ונשפך לרחוב ונכנס לבתים של אנשים, התחיל בערב חג.
יש בור פתוח של 7 מטר וזה מסוכן.</t>
  </si>
  <si>
    <t>716cecc3-1202-ef11-bc06-a66a87c949a6</t>
  </si>
  <si>
    <t>oZiZF+K2wKXQ7oykGTVLu2/03EIktFskLjQgyPpW8aTggPxYDdu53mhVYa6gozHrUUMFoHcN4HLwa3sJku8VEQ==</t>
  </si>
  <si>
    <t>דליפת ביוב בשכונה בירושלים</t>
  </si>
  <si>
    <t xml:space="preserve">כבר כמה ימים יש זרימת ביוב מחוץ למבנים ברחוב צדדי, בשטח ציבורי. הם פנו תחילה לתאגיד הגיחון שאמרו שזה לא אחריות שלהם לתקן את זה והעירייה אמורה לדאוג לכך, העיירה אמרה שזה קבלן בבית ספר הסמוך שמשליך את הפסולת ביוב וגורם לזה, אבל היא לא טיפלה. </t>
  </si>
  <si>
    <t>2246b9a8-3e02-ef11-bc06-a66a87c949a6</t>
  </si>
  <si>
    <t>5eA7BAtGcwXMeamvv8EdM61W1rtPfYM99Q/UQN8I62RhcL4keJlEhWXJIIsFBJyLKhCUpQj2ENbGOivric402w==</t>
  </si>
  <si>
    <t>ריח של ביוב בחדרה</t>
  </si>
  <si>
    <t>ברחוב עמק יזרעאל בחדרה מספר 30, טועכנת שזה מגיע אולי 'ממי חדרה'. הריח התחיל היום.</t>
  </si>
  <si>
    <t>644af379-4f02-ef11-bc06-a66a87c949a6</t>
  </si>
  <si>
    <t>bQ8do6hfoi1wF5t1RG0L3xwY/wBdLuuLXSqFDFuLWKX0fAJpfPyd3AiehOU22Zgijw0plzxYRPY9jshiaGrkvg==</t>
  </si>
  <si>
    <t>שריפה בשהם</t>
  </si>
  <si>
    <t xml:space="preserve">תושבת שהם רואים עשן שחור מאוד מכיוון מזרח, ריח שריפה.
לא יודעת מאיפה השריפה בדיוק.
</t>
  </si>
  <si>
    <t>8ba0046f-5302-ef11-bc07-98859b2e3160</t>
  </si>
  <si>
    <t>RoUsjsk/hnsgKcXDVi6irK+r8iIswRfAx3yAtVmfWdyLsc0e6yoYbH8ldp/qjt/7sPzvzSYc0BQ/obNIUCtYHA==</t>
  </si>
  <si>
    <t xml:space="preserve">כרמית </t>
  </si>
  <si>
    <t>מדווחת מאליהו הנביא בראש העין, שריפה גדולה- רואה עשן שחור מדיר בלות.
התבקשה לשלוח תמונות.</t>
  </si>
  <si>
    <t>701da584-5602-ef11-bc07-98859b2e3160</t>
  </si>
  <si>
    <t>tHkfdwebdnVhaPzgPvfOwa63tyBLgiO5sNvjxMq4k44kw8OUqNoP8ogmsOIcUwX+4I5oEAW0HwxdUlakHMcQRw==</t>
  </si>
  <si>
    <t>שריפה במעורבות אסבסט בקריית מוצקין.</t>
  </si>
  <si>
    <t>רמי מכיבוי: שריפה בקאנטרי החשמונאים בקריית מוצקין, יש מעורבות אסבסט. יש עשן סמיך מעל כל אזור הקריות. אין הערכה של כמות אסבסט, השריפה פעילה כ-20 דקות.</t>
  </si>
  <si>
    <t>4ed0eaf4-5802-ef11-bc06-a66a87c949a6</t>
  </si>
  <si>
    <t>uLwVJzYLQMuQeFj8obOSUpFJvK/twp+oQa8FXVKms1W69DNGtFGqU6k68RFm8qohwOPmIPOePxRmU4h6XQf8aA==</t>
  </si>
  <si>
    <t>ריח ביוב מהמט"ש - מיתר</t>
  </si>
  <si>
    <t xml:space="preserve">ריח חלש מתחיל בעוצמה 2, מציק, כל היום לא היה ריח. 
</t>
  </si>
  <si>
    <t>628e0c64-5a02-ef11-bc06-a66a87c949a6</t>
  </si>
  <si>
    <t>fKBfos1NFLj7NzDNkOx3uPySXLMnfePDM9noY16ZZ+C9V8G8HEvKladW+/OROagJg5teyVl4IMI2m5csTrp98w==</t>
  </si>
  <si>
    <t>ריח כימי - מודיעין</t>
  </si>
  <si>
    <t xml:space="preserve">ריח כימי חזק עם צריבות בעיניים ושיעול. 
התחיל לפני 10 דקות, עוצמה 6. 
מודיעין כל ערב, רחוב טבת </t>
  </si>
  <si>
    <t>6dfff02b-5e02-ef11-bc07-98859b2e3160</t>
  </si>
  <si>
    <t>9TZMvJLy0LdGrMhfEaF6Ten6Xo2y5pMJ/EV4/zUZy9DDBOOru2O3dQt6vtHjp+oxPlCHBySj3UPwh0so61toWA==</t>
  </si>
  <si>
    <t>ריח עשן בחריש</t>
  </si>
  <si>
    <t>ריח עשן עם פלסטיק. חריש. חצי שעה אחרונה. אחדות 8 חריש.</t>
  </si>
  <si>
    <t>ab6ed5e8-6002-ef11-bc07-98859b2e3160</t>
  </si>
  <si>
    <t>0fK1TO4e9Std5tRzN5EXhsqOX+HDXVOPWzOtWLH+T4NEXRcr1UMcAPDraphOyidAXoGHPIT5V53n889SldnOzg==</t>
  </si>
  <si>
    <t>שריפת פסולת בשער בנימין</t>
  </si>
  <si>
    <t>בין שער בנימין לאדם, שריפה של פסולת, שריפת פסולת</t>
  </si>
  <si>
    <t>777e20db-6102-ef11-bc06-a66a87c949a6</t>
  </si>
  <si>
    <t>/YPSKOpFZbPb+uYch687tHt0sbw0ZHUIH7+yG+V0ai2IhtxTMs1Dwc+dbBVirFD/u5tHnENWzmDn9fG1E93qWA==</t>
  </si>
  <si>
    <t xml:space="preserve">המורשת חיים ויצמן ריח של שריפה, במודה לפני יומיים יש את הריח. 
שיעול. 
</t>
  </si>
  <si>
    <t>dea46513-6202-ef11-bc07-98859b2e3160</t>
  </si>
  <si>
    <t>Cjog7pycOqJcww64vd5ssBnRsvCHRIdh3ry34dCTEaFaDmyBhp19ztyBzGRP28Aat49GQvr5m9wpxkzc0wQufQ==</t>
  </si>
  <si>
    <t>ריח של שריפה במודיעין. כבר ארבעה ימים ועכשיו יש התגברות. רח' אפרוני 33 מודיעין. עשן בכיוון מזרח.</t>
  </si>
  <si>
    <t>e25784ce-6202-ef11-bc06-a66a87c949a6</t>
  </si>
  <si>
    <t>LalajMm7Gg7Icsi/0VTugfRctbYLOV+pqwwoJ/5ZA966zLtm53hvwm66b0i7sTvwWYlS2oWbU00jO11GRm9sMQ==</t>
  </si>
  <si>
    <t>ריח שריפה - גבע בנימין</t>
  </si>
  <si>
    <t xml:space="preserve">ריח של שריפה- אי אפשר לנשום שורף בגרון. 
מהישוב אדם </t>
  </si>
  <si>
    <t>ba443d56-6702-ef11-bc07-98859b2e3160</t>
  </si>
  <si>
    <t>XAUb0s1diKjag9XCMAUneuRIf1tzlgAMH5DpijCBJRbrq8VudP8pVtuFWH4uti/2W2qSvA3bXa2QdPRZNb8Yog==</t>
  </si>
  <si>
    <t xml:space="preserve">ריח של עשן בשכונת כרמים, לפחות שעתיים שלוש. </t>
  </si>
  <si>
    <t>8643170f-6802-ef11-bc07-98859b2e3160</t>
  </si>
  <si>
    <t>MVDwSbZS7QlhrMbXpZof0efIW76eeZlttrRIlfaXaO1JhftGkOMQAsxDA3Q4fSscb3hZ37i7jfNpLMU2G+dtoQ==</t>
  </si>
  <si>
    <t>דיקלה רז</t>
  </si>
  <si>
    <t xml:space="preserve">ריח של פלסטיק. חזק מאוד. ללא תסמינים. כעשר דקות </t>
  </si>
  <si>
    <t>26041893-6e02-ef11-bc07-98859b2e3160</t>
  </si>
  <si>
    <t>OC7UHrzwfniaVmXitndL8JoWm0ouBINgpDe11A7hjZgtdZNoUYtlTqTCg9OG+Qfy0B4LLVet9g3xBsDD/oFKRA==</t>
  </si>
  <si>
    <t>שריפה ליד מודיעין</t>
  </si>
  <si>
    <t>התקשר לצעוק.</t>
  </si>
  <si>
    <t>0c8ad126-7102-ef11-bc07-98859b2e3160</t>
  </si>
  <si>
    <t>0YjrqLhJKEKv4JgMwxzy3XcHQcXd666zdZuxzjFUkQGHV/wAs1dYndvcEHr7HIAeRmFewT1abPWjhLBeiSB6ng==</t>
  </si>
  <si>
    <t>ריח של זבל ביפו</t>
  </si>
  <si>
    <t xml:space="preserve">ריח של זבל ביפו רחוב יהודה הימית. 
לפני בערך חצי שעה שעה. 
לא פעם ראשונה. 
עוצמה 6. 
</t>
  </si>
  <si>
    <t>e848918d-7402-ef11-bc07-98859b2e3160</t>
  </si>
  <si>
    <t>kVzGS5UaUZ0AhjHFegWgYVLV9IUDKA52QxyTWIa37Hgv+Mh19zqWL/lkSJv37v4Lg73pNSxUkr85zksmb5QJgg==</t>
  </si>
  <si>
    <t>ריח חזק באשדוד</t>
  </si>
  <si>
    <t>יש עננת זיהום באשדוד . ליד המפעלים. ריח חריף במקום. מתאר ענן אדום של זיהום. אין עשן. אזור תעשיה צפוני.</t>
  </si>
  <si>
    <t>c3687d36-c302-ef11-bc06-a66a87c949a6</t>
  </si>
  <si>
    <t>RSZkikPelcXMz4v6ktgq2RTjW0vFr7BN6Q+Ud4bIRaSI9fu97bj/A6gH+UKVoeWNBRW+kAwHyFO+3CWgITJ1Og==</t>
  </si>
  <si>
    <t xml:space="preserve">עיסאם </t>
  </si>
  <si>
    <t>מפגע ריח וזבובים ברהט</t>
  </si>
  <si>
    <t>לשכן שלו יש שטח שבו הוא מחזיק מספר גדול של כבשים - מעל 30. הריח והזבובים שמגיעים מהדיר חודרים לתוך הבית שלו ומסבים לבני ביתו נזק רפואי ותברואתי. אומר שהילדים שלו היו במיון בסורוקה בכלל שהעיניים שלהם התנפחו, אשתו בהיריון והפנים והעיניים שלה התנפחו. 
פנה לעירייה ונאמר לו שמכיוון שזה המגרש שלו אין מה לעשות עם זה.
לשכן שלו קוראים אבו ג'בארקה חלים. ניסה לפנות גם אל השכן והוא אמר לו שזה השטח שלו וזכותו לעשות בו מה שהוא רוצה.
הופנה אלינו ממשרד הבריאות.</t>
  </si>
  <si>
    <t>af9826d3-cf02-ef11-bc06-a66a87c949a6</t>
  </si>
  <si>
    <t>T11n5HjEiWe9KGZ56HHS0gLy5Kh/XHwzen2nYko+zk5fAAZJaEGmUi5hYa7u+x+x++8LfzwbxcgM0e4jQjj8XA==</t>
  </si>
  <si>
    <t>בירור לגבי עבודת אסבסט בגבעתיים</t>
  </si>
  <si>
    <t xml:space="preserve">גרה ברחוב אנצו סירני 28 בגבעתיים. ברחוב המקביל מתבצע פינוי אסבסט במתחם ציבורי שנקרא בית אלון, ברחוב אילת 8 בגבעתיים.
העירייה חילקה מנשר בעניין. 
רצתה לדעת אם יש היתר ואם העבודות מבצעות כמו שצריך ומתי ניתן לחזור לשגרה רגילה. </t>
  </si>
  <si>
    <t>f3d36061-d402-ef11-bc07-98859b2e3160</t>
  </si>
  <si>
    <t>0EuqpiksU7eef2jKACnsWDeWSxNz0/FrNUzye1DyqYb2Ma0n2OrYd9rw28dcZEhqfvpNyNYxUWJFdBXDV63EPA==</t>
  </si>
  <si>
    <t xml:space="preserve">צפנת </t>
  </si>
  <si>
    <t>עשן בצומת אלמוג - בבית הערבה</t>
  </si>
  <si>
    <t>מצפה יריחו</t>
  </si>
  <si>
    <t>עשן בצומת אלמוג - בבית הערבה
לכיוון יריחו</t>
  </si>
  <si>
    <t>0f24fa15-d502-ef11-bc06-a66a87c949a6</t>
  </si>
  <si>
    <t>N7qY5+b5H+HoVsMeH5lgxEeXehv9vtiPM8krJBFRMTl+SiYHH0OsubgbHn77Jlo7u874gOcjkQOAl3ockFVAXg==</t>
  </si>
  <si>
    <t>שריפות פסולת ליד בית חגלה</t>
  </si>
  <si>
    <t>נח"ל אלישע</t>
  </si>
  <si>
    <t xml:space="preserve">יש עכשיו שריפות קשות מאד מכיוון יריחו בבית חגלה - אזור קדם ערבה. 
</t>
  </si>
  <si>
    <t>36349b2e-d502-ef11-bc07-98859b2e3160</t>
  </si>
  <si>
    <t>JMNS85IquEulPprIUoLT49LvrJ3DeWnNbLeATzvcj5XB/1Jl3g3jzc1SRrox7hwiGUXDdo4xAsiCMvX//83aFA==</t>
  </si>
  <si>
    <t>0dfb2e51-d502-ef11-bc06-a66a87c949a6</t>
  </si>
  <si>
    <t>6S/SLxK58YamSTYiKdUKRB7ukBJ0f7qsIS92I60NfTXuI6i4O0I/oet5GpgVk+lYOorL9EGmiO7g0pD+g8fB1g==</t>
  </si>
  <si>
    <t xml:space="preserve">ציון </t>
  </si>
  <si>
    <t>שריפות פסולת מכיוון יריחו ליד בית חגלה</t>
  </si>
  <si>
    <t>6108c7f1-d502-ef11-bc06-a66a87c949a6</t>
  </si>
  <si>
    <t>xO1/3vEPHSeDmoW31o/TWQlJCcWmBCehu3rutsYPYyP5Jr5x8XYM2x2Nf5c6ZO5gZPBEKyYGwVBWfck9CmckCg==</t>
  </si>
  <si>
    <t>טל ביתאן</t>
  </si>
  <si>
    <t>גרה בבית חגלה. שריפות פסולת מכיוון יריחו</t>
  </si>
  <si>
    <t>d7ea813a-d702-ef11-bc06-a66a87c949a6</t>
  </si>
  <si>
    <t>KVCI2Gm++L+dLSI/TKBXAXS+piTB0PqYG2X1bS3Ctm0DrCA5YlEzLYZ6TwqKEPJQf1HNrKioQYZIlVYZqT09Yw==</t>
  </si>
  <si>
    <t>רבקה הכהן</t>
  </si>
  <si>
    <t>שריפות פסולת ליד בית חגלה. הילדים שלה סובלים מאסתמה. העשן חודר לבתים.</t>
  </si>
  <si>
    <t>8fd615ed-f002-ef11-bc06-a66a87c949a6</t>
  </si>
  <si>
    <t>ZJP7KiIX17yfgHO1+53DEnavOtW6/h1cTYcNpHLhoNCFmYpVfIuVmFepef6abkFreULQK21omMrQs6LHXbg1iQ==</t>
  </si>
  <si>
    <t>שריפת פסולת בשוקבא</t>
  </si>
  <si>
    <t xml:space="preserve">שריפת ענק של זבל וצמיגים בשוקבא. הכל עף ליישוב ניל"י ואי אפשר לנשום. </t>
  </si>
  <si>
    <t>40ad44c2-f202-ef11-bc07-98859b2e3160</t>
  </si>
  <si>
    <t>CUh+4ExBVVDbDF+75baDExPjzYmF051tDh9n20Bykxjikvw41f1yqS6X93/h849fXDXIfYuhFXzswZqoVudGog==</t>
  </si>
  <si>
    <t>שריפת פסולת - בניל"י</t>
  </si>
  <si>
    <t>d454425d-f802-ef11-bc06-a66a87c949a6</t>
  </si>
  <si>
    <t>CTseDJntiWcpbexkXU1Uq+5RyhJ5HWw4UPkSTkfk2npWTTAE3I60m0J+Vtg3Ij/KdDoa6MTk0ZaK5XB76InYhQ==</t>
  </si>
  <si>
    <t>שריפת באזור נעלין</t>
  </si>
  <si>
    <t xml:space="preserve">כבר יומיים שריפה מתחוללת באזור נעלין. תחושה שזה מסלים.
גרה במודיעין.
</t>
  </si>
  <si>
    <t>89887261-fc02-ef11-bc06-a66a87c949a6</t>
  </si>
  <si>
    <t>TceHYn1l/pRokd7PJx0RntilObn2lMlISL7C9+okFekLT9XJwyhooCEsTvke5r1wIBn7Wxxs9HdQiOdYIlYSkQ==</t>
  </si>
  <si>
    <t>ריח קומפוסט בצוריאל ממפעל הפטריות.</t>
  </si>
  <si>
    <t>d70a9f57-fc02-ef11-bc07-98859b2e3160</t>
  </si>
  <si>
    <t>PokxPNcDk4JigVtQmP7b0vnp4ggyMBIPj9bCxoLjs0C1ygPwFMqtGuMh0RIc5ExR7uw5FSYLYv/HfcQp+NlotQ==</t>
  </si>
  <si>
    <t>ריח לא נעים - בצוריאל</t>
  </si>
  <si>
    <t>4808117d-fc02-ef11-bc07-98859b2e3160</t>
  </si>
  <si>
    <t>rI8gSHsv9qvZs0+rNU2D6nGkITolpHOy7vxAhsgFt7fgGFBdXMT7WVwM9GaaRMjd4LuGXpsGlM80wNBuSedjQw==</t>
  </si>
  <si>
    <t>bff0a28b-fd02-ef11-bc07-98859b2e3160</t>
  </si>
  <si>
    <t>e238DUvnyC++JRybPJ6b5VrUAJoTH7e52QVcomVvOdUohBTsGLR35xlquyvJGE5Kz5xWkqqmG1WULpiDOlW+yQ==</t>
  </si>
  <si>
    <t>0d4ccda2-fd02-ef11-bc07-98859b2e3160</t>
  </si>
  <si>
    <t>yOqLjdaxkevt9oeJHP1hE9gWQ2Ny3B4mdVujebXGTAHj+XNZQLJjOA+rVGKCeaXsjqcD9+XLvkX331f0DdsPxQ==</t>
  </si>
  <si>
    <t>de197fd5-fd02-ef11-bc07-98859b2e3160</t>
  </si>
  <si>
    <t>uFdJyJc0KBn15n98Z4RG/q7U0fDEUiAdTG8f6WBmyN/IHIjlEup39Z/wkmEvIqPDxHWOjgWV4YZoCeNk1jcQng==</t>
  </si>
  <si>
    <t>81cc2362-fe02-ef11-bc07-98859b2e3160</t>
  </si>
  <si>
    <t>WV0v1VrtO44+W6iEShes0U1DFb7lqgJ1L+QbW87Pefolw+Iyqdp9a3EH6XzqYY0PiBrgZKLn0ujwSPV6quOfdA==</t>
  </si>
  <si>
    <t>cec00c65-1a03-ef11-bc06-a66a87c949a6</t>
  </si>
  <si>
    <t>BwJMUdaU3SVzHVfpsCBB/M+0xF+eURRTru7W8XhCiJOe09Ur1ez0O/1IcAPEChfPgEwF5aTWvd4r0BOD1O0axg==</t>
  </si>
  <si>
    <t>ריח שריפה חזק בשער בנימין</t>
  </si>
  <si>
    <t>ריח שריפה חזק בשער בנימין. לא רואה עשן או אש. חושבת שמגיע מהכפרים מסביב.</t>
  </si>
  <si>
    <t>88aa3573-2403-ef11-bc07-98859b2e3160</t>
  </si>
  <si>
    <t>qpQZe8o0Bu5FtKDRO03M6VPh9U9PeQdeJRmi1U7eOtcx9KYSp2mnmJIadGjR8HrOLnsNW+Y87UGNJdvENO9PdQ==</t>
  </si>
  <si>
    <t>ריח במיתר, יש יתושים בעקבות הריח.</t>
  </si>
  <si>
    <t>448439be-2403-ef11-bc06-a66a87c949a6</t>
  </si>
  <si>
    <t>V8uXVUULQY1Y5mJPep3obHKEd5afYyX7P5/TJnKaYE56EAkuMubBQ4pacLb1SkU02C0SmxShCLXhQEczu0u3Jw==</t>
  </si>
  <si>
    <t>רח' אלישע הנביא, ריח שריפה כימי במודיעין. התחיל לפני כשעה.</t>
  </si>
  <si>
    <t>d24c68a1-2603-ef11-bc07-98859b2e3160</t>
  </si>
  <si>
    <t>8Ms+hS/onPLPpv7VBuzHBvNB6+ZfcJ1qVKm0YxWT61J3+ss+LYu1wM09N7vgrUpX8kb4k+/mSEcEi504D+jsmw==</t>
  </si>
  <si>
    <t xml:space="preserve">בפסגות אפק מגיע מכיוון מזרח </t>
  </si>
  <si>
    <t>6c09f18e-2a03-ef11-bc06-a66a87c949a6</t>
  </si>
  <si>
    <t>3Dqc/rEOJVUpFBl249e99+f+q/w2tBkuZHZ2f+sobpDoWkpHBQOu6ZqWwjUDlXV5ZJEpRG9hmHFnMTLLz/IW4A==</t>
  </si>
  <si>
    <t>רחל המשוררת 12 ביבנה, עוצמה 6, אין תסמינים, התחיל עכשיו</t>
  </si>
  <si>
    <t>55cc30d8-2a03-ef11-bc07-98859b2e3160</t>
  </si>
  <si>
    <t>Dai+p7R8Cb6e/gzd08du57N75pFBqL1Xe1SQuA+q+ddsoA1thJyauLPVPPZmgBGOd8HakHEBxagLHji2HMd+Ig==</t>
  </si>
  <si>
    <t>ריח כימי ביבנה, ברחל המשוררת 12,</t>
  </si>
  <si>
    <t>3a981d3e-2b03-ef11-bc06-a66a87c949a6</t>
  </si>
  <si>
    <t>KdJD7luiF5fcUBWCt+tm5lsQA5QbmoioPu/IKRBvuB4cQ4BoSYPgjQQp3BqwmmjfRHXzgPcngDoWoMwrGOcDpQ==</t>
  </si>
  <si>
    <t>רח' דליה רביקוביץ 10, ריח כימי חריף. צריבות בעיניים ובגרון.</t>
  </si>
  <si>
    <t>ae44b7d0-2e03-ef11-bc06-a66a87c949a6</t>
  </si>
  <si>
    <t>hSKgp/u0aC1TSbkS76IId35oBZHtcv1x50TT5fLHlmDsP7XjBwF+v8ZhmnKDGN08yrINBVOJ8qyVZ9sLS0Yfeg==</t>
  </si>
  <si>
    <t>שריפת פסולת בפורת</t>
  </si>
  <si>
    <t>פורת</t>
  </si>
  <si>
    <t>נמצאים באזור פורת לצורן, יש אדם ששורף שם ניילונים ופסולת על בסיס קבוע.
יש בערה במקום, כיבוי עובדים שם אבל מדובר בתופעה חוזרת.</t>
  </si>
  <si>
    <t>42c0f76e-3003-ef11-bc07-98859b2e3160</t>
  </si>
  <si>
    <t>uvGyHNhW1Xwq4W7J2ywRmxaN0QBWaN5j36tDHpjQO1VLfRgePhvP68rsmWA7hpKtbAWlP5XeHK5C5zVmuCIMig==</t>
  </si>
  <si>
    <t>אומר שהריח מהשריפת פסולת בקיביא מגיעה למודיעין</t>
  </si>
  <si>
    <t>5d5b73ff-3203-ef11-bc07-98859b2e3160</t>
  </si>
  <si>
    <t>h8M5j7RNBwMAp9ZFw1lc9yrOq0isVBDWX1Hu1Zut3oHz2bLyO/WxTtEkvt/R+SZL3QieItUet1MwQ8PmmdODQg==</t>
  </si>
  <si>
    <t>2b5ebdf3-3303-ef11-bc06-a66a87c949a6</t>
  </si>
  <si>
    <t>9Tl8UBKWhI88XuZAAjMHYvYPtpG4988byfRyHTwf4mf7rANJ4r6GOVZXSNFohvFnWwYWVdhmeiG7zgtlF6U0Vw==</t>
  </si>
  <si>
    <t>שוב שריפה בכפר מנדא - מאוד מתוסכל. אומר שפעם אחר פעם הוא מתלונן ומציתים שוב. המנכ"ל היה שם היום ואיך שעזב שוב הוצת. לדבריו יש אנשים חולים בכפר מזיהום האוויר.</t>
  </si>
  <si>
    <t>3ddd3044-3603-ef11-bc07-98859b2e3160</t>
  </si>
  <si>
    <t>zNtWE2jXph0b+NlEO4ioSRvN4cLssJ3crnhEosfBoW2n038HY6U4UYa2RfB1ia95+JZTuqyrrogNBNo8IOhzag==</t>
  </si>
  <si>
    <t>נטליה ילונצקי</t>
  </si>
  <si>
    <t>ריח כימי בנאות שמיר רחוב הרצל 8.</t>
  </si>
  <si>
    <t>ed101f8d-3a03-ef11-bc06-a66a87c949a6</t>
  </si>
  <si>
    <t>lHZ4fLUwtlXX9l+JtWHmuCP1IVMf7mQ9bF5LLyqCKIyVUfWtJr9CFmXK0Ir/qrgaKSqvYrRRYeRXHwyn6I4YCw==</t>
  </si>
  <si>
    <t xml:space="preserve">עבד אלחלים </t>
  </si>
  <si>
    <t>רצה להעביר תמונות שצילם אתמול במהלך היום ושאל אם זה רלוונטי. אומר שאת השריפה שהייתה היום כיבו כוחות של כב"ה.</t>
  </si>
  <si>
    <t>0757ec54-5503-ef11-bc07-98859b2e3160</t>
  </si>
  <si>
    <t>A4LlazsNL8uKY7kWQ/MxwCfbDmGIRbLDc+jFvsGMwIVihwdnudZ6jv8dlRGZNoQWbIXmAnnffpKwtvQCxumSEA==</t>
  </si>
  <si>
    <t>ריח בגבעות בר</t>
  </si>
  <si>
    <t xml:space="preserve">יש ריח שריפה במקום, ככל הנראה פסולת. </t>
  </si>
  <si>
    <t>da085a5d-8e03-ef11-bc06-a66a87c949a6</t>
  </si>
  <si>
    <t>1E/A+D7J3G+cMGyuMwETO3f4F9KlDYE6a2f1p15hr0urB9AauSlvWSn6oBmuWXMad4mjtwnVWU6fQV7YqB/x8A==</t>
  </si>
  <si>
    <t xml:space="preserve">סעיד </t>
  </si>
  <si>
    <t>ריח רע ממפעל במנשית זאבדה</t>
  </si>
  <si>
    <t xml:space="preserve">גר במנשית זאבדה. הקימו שם מפעל בשם מויזיס תעשיות בע"מ, והתושבים סובלים מאד מריח של זבל פרות. סובלים מהריח כבר כשנה. לא יכולים לנשום בתוך הבית ולא פותחים חלון. הריח הוא לכל אורך היום. יש עוצמות משתנות של ריח.
במפעל עושים קומפוסט, ממלאים בשקים זבל של פרות. עם הגשם הכל זרם ליישוב ולשדות. עצי אלון בני 150 שנה התייבשו בשל המיץ של הזבל שמחלחל לקרקע.
אומר שזה משהו פיראטי. לא חושב שיש להם אישורים.
מבקש לא להזדהות ולהישאר אנונימי.
</t>
  </si>
  <si>
    <t>887584e5-9003-ef11-bc07-98859b2e3160</t>
  </si>
  <si>
    <t>+ATv3ToNAAFEqkw0e130Lg2DsFDB6QL6+53IlV4HukvwTqw0Q4csfjxp30cH0ZSz8JaPzhCw6+Om5IScbs4hrQ==</t>
  </si>
  <si>
    <t>ריח ממפעל אסמי עוז - אופקים</t>
  </si>
  <si>
    <t xml:space="preserve">מפעל אסמי עוז מגלן 2 באופקים ריח רחיף ומסריח. 
הריח כבר מהבוקר, עוצמה 5. </t>
  </si>
  <si>
    <t>f6467988-9103-ef11-bc07-98859b2e3160</t>
  </si>
  <si>
    <t>UPHxhSQRjt21U9vOTI+8K5AzywrNlTRwFY8j8K0II92K9ELtQ1yE7/QpIu3PgtHCVq7AcVDzgEJcNz3298bILw==</t>
  </si>
  <si>
    <t xml:space="preserve">לפני 10 דק' ריח ממפעל טבעפוסט פטריות. 
</t>
  </si>
  <si>
    <t>5bfd97a4-9103-ef11-bc06-a66a87c949a6</t>
  </si>
  <si>
    <t>2OxjgHxibbdTe0y+q6mB9ToMEGPvlQ6HliLMQSxPRtghocjjonXIistZfop5BvIt1/azHo0sltQvYClSTPnlqg==</t>
  </si>
  <si>
    <t>441d821c-9203-ef11-bc07-98859b2e3160</t>
  </si>
  <si>
    <t>ZLyhQkDDvLzNz1Tka/RUBu0PbhPkIqhkQciRYSnnnoYLsBWJnpzoPqOYZOthxYxnnsUaFvoTifXG73651t+rgw==</t>
  </si>
  <si>
    <t xml:space="preserve">ריח בצוריאל התחיל לפני 40 דק',
 עוצמה 5 </t>
  </si>
  <si>
    <t>5ba296c2-9203-ef11-bc06-a66a87c949a6</t>
  </si>
  <si>
    <t>RcB/BxeEea/RBrOe79Bb1g8121Bg+9PU8ACYdz64RBaBoFA22dErIVbxyBrdr6/MQLrWOYBDBjw6uwRUrl6nGw==</t>
  </si>
  <si>
    <t>ריח רע במושב צוריאל</t>
  </si>
  <si>
    <t>1d859d8b-9403-ef11-bc06-a66a87c949a6</t>
  </si>
  <si>
    <t>udA6znpGeKakvTUhOtJX3tuh4p0klr5DJHxiSAPmXbte81pY4SkqAACcnIR8Hwnph2Ldrndj79oRbN/KVJHdww==</t>
  </si>
  <si>
    <t>ריח נוראי במושב צוריאל בעוצמה 5.
התחילה להריח לפני כחצי שעה.</t>
  </si>
  <si>
    <t>5b5afeee-9e03-ef11-bc06-a66a87c949a6</t>
  </si>
  <si>
    <t>Hiz/u5o/PpoR9DlVJcjNKZHQzulOK8CE40dzSt+3ISBxsSWGSJNHs18G4WTUpa5cBOpq3xuwYlmUVzGBtDyLeA==</t>
  </si>
  <si>
    <t>צביקה דנציגר</t>
  </si>
  <si>
    <t>פליטת ענן עשן צהוב מארובות חדרה</t>
  </si>
  <si>
    <t>שתי הארובות הנמוכות יותר של תחנת הכוח בחדרה פלטו עכשיו ענן עשן צהוב סמיך. הענן נפלט והתפוגג. אלו הארובות המזרחיות לתחנה. הן לא הארובות הראשיות.
הוא גר בפרדס חנה והרוח המערבית נושאת את זה אליו הביתה.</t>
  </si>
  <si>
    <t>e8b4baaf-a103-ef11-bc06-a66a87c949a6</t>
  </si>
  <si>
    <t>AqLyKUvasxqd43N5l7t+3fP2oezXqP2vA5ljfEFRC/Ws6tXoRvKzP47Pq7Afhjdf/Omgto0BkAwBBjbHcs3RPA==</t>
  </si>
  <si>
    <t>שימוש בחומר ריסוס רעיל לדבורים</t>
  </si>
  <si>
    <t>גבעת ניל"י</t>
  </si>
  <si>
    <t>המדווח הוא דבוראי שגר בגבעת ניל"י. אתמול בערב נשלחה הודעה מדובי כרמי - עובד בחברה הכלכלית לפיתוח מנשה, על ריסוס ממטוס של טיטאן 20 שיתבצע היום מעל מאגר המים של החברה בלהבות חביבה. החומר הזה נועד לריסוס במים, אך רעיל גם לדבורים. הכוורות של המדווח נמצאות כרגע במטעי אבוקדו סמוכים ומשמשות להפריה של אבוקדו. 
הוא יצר קשר עם גיורא, מנכ"ל מפעל גרנות, שהם בעלי המטעים. הצליחו לדחות את הריסוס של היום ליום שלישי. 
בפיצו"ח יודעים על כך כבר משנה שעברה. בשנה שעברה הם דיברו עם דובי ועצרו אותו. השנה יניב לא הצליח לתפוס את הפיצו"ח עדיין.</t>
  </si>
  <si>
    <t>b1e58509-b003-ef11-bc07-98859b2e3160</t>
  </si>
  <si>
    <t>RWobtLXcOzXz2kRbPI3wNHJb3L13SngBhT6E3S1QsY7OumAdygUhYWOdh6QPNnT/2KKt3ZVYG/cJfKqG53FnIw==</t>
  </si>
  <si>
    <t>פירוק אסבסט - גבעתיים</t>
  </si>
  <si>
    <t xml:space="preserve">גבעתיים רחוב אילת 8 העירייה פירקה את הגג שבור היה. 
לפני יומים, את הלוחות לקחו,
דיברו עם העירייה. 
ביקשו את ההיתר. </t>
  </si>
  <si>
    <t>aca7245f-cd03-ef11-bc07-98859b2e3160</t>
  </si>
  <si>
    <t>CEdNk7+6xXS3FEiBPK6Dm6hMDboIea0eVKxvyV/9438v2jjvVEKSLurxgUc/OQK2//lQjTr2Z+i1Fg99TtUTEg==</t>
  </si>
  <si>
    <t>ריח חריף - עתלית</t>
  </si>
  <si>
    <t xml:space="preserve">עתלית רחוב הרקפת 14 ריח מאוד חריף של נבילה או מהבריכה ליד או מהמפעל. 
עוצמה 5. 
בימים האחרונים התחזק מאוד </t>
  </si>
  <si>
    <t>1bd08910-d803-ef11-bc06-a66a87c949a6</t>
  </si>
  <si>
    <t>Nh02IOPzUJdHpUDuQMY8FPxdl7fQy++zbVk1XisqJwjHEaZfEMiGu3LXdzjyk9OQihZhVtJsECg2InMyR7FvDg==</t>
  </si>
  <si>
    <t>דרור קדוש</t>
  </si>
  <si>
    <t>שריפות פסולת בנעלין</t>
  </si>
  <si>
    <t>גר בניל"י. שריפות נוראיות כבר מאתמול. כל החלונות סגורים וא"א לצאת החוצה</t>
  </si>
  <si>
    <t>cb9bca73-dc03-ef11-bc07-98859b2e3160</t>
  </si>
  <si>
    <t>hf2a3CE/GVlslj5lhlhKkEhcEL77di9rWnSgWa6298wgvRYPQlQkXnGV+VnFFnrdRz54Zdcv0PNpezRftRVdXA==</t>
  </si>
  <si>
    <t xml:space="preserve">ריח של ביוב במיתר, </t>
  </si>
  <si>
    <t>2272c389-ef03-ef11-bc06-a66a87c949a6</t>
  </si>
  <si>
    <t>A7D6ScnlIs7v97eGZEyA9Y+AXK/9ANxbtz3iKErmGEpLjsvgU1A8QT4BNi5r6LuVLHet+lwS9hnXa1MpzkqFKA==</t>
  </si>
  <si>
    <t>ריח עשן בצור יגאל</t>
  </si>
  <si>
    <t xml:space="preserve">ריח של שריפה בצור יגאל. מגיע מעל החממות של נאצר. אי אפשר לנשום. </t>
  </si>
  <si>
    <t>47988f1d-ff03-ef11-bc07-98859b2e3160</t>
  </si>
  <si>
    <t>40YRqBDsiz55UvmRDsnIbL8ufolroNVytr7OqO0WAUkjbGOFaWtVmcZezQ9kwSi+iGmsEo4XSX/K5tUFJVmwZg==</t>
  </si>
  <si>
    <t>אמנון דוסוב</t>
  </si>
  <si>
    <t>ddd0617f-0304-ef11-bc06-a66a87c949a6</t>
  </si>
  <si>
    <t>ZLiB3WpmsluqEmmATb04ztMhIH7hRT+vFnLMateJbtykKIVcBEPtIo4Pr85ENNqpu/GXm5PsjAKYursDuNXpqQ==</t>
  </si>
  <si>
    <t>ענבל ניניו</t>
  </si>
  <si>
    <t>שריפות באידנא</t>
  </si>
  <si>
    <t>נמצאת באליאב ויש 2 שריפות באידנא. 
שלחה תמונות</t>
  </si>
  <si>
    <t>0f357cb2-0304-ef11-bc06-a66a87c949a6</t>
  </si>
  <si>
    <t>J3aG2YrlqOmgS2npl51PcocdwRbDkhaQG+jJ7VR3fZYDmfu2P1DqfAs3sK5qT82cLDHYTvqdB97m9jJv+0uZkg==</t>
  </si>
  <si>
    <t>לי לביא</t>
  </si>
  <si>
    <t>ריח עשן באליאב</t>
  </si>
  <si>
    <t>2 שריפות באידנא. נמצאת באליאב. כמה דקות. חרוב 50</t>
  </si>
  <si>
    <t>1f7a3bda-0404-ef11-bc06-a66a87c949a6</t>
  </si>
  <si>
    <t>JR7+zOuLfU4yxH/J0U/tuwgIdg3yFQdpISMXTHurQDQimLZ5zWzOLg++WAow6Kg2srBMK5l5fqaM+vIHZmX3eA==</t>
  </si>
  <si>
    <t xml:space="preserve">ניצן </t>
  </si>
  <si>
    <t>שריפה באידנא</t>
  </si>
  <si>
    <t>שריפה כבר עשרים דקות.</t>
  </si>
  <si>
    <t>ccbe4a7e-6d04-ef11-bc08-938b39c5f0e4</t>
  </si>
  <si>
    <t>mVUC8c86aCC67r95YftsID0plb/ELMDU4UYP9pmS14HU7avsoADJlNs75pAF0q+IMCaGLLYvbKdUntgqFLzmLg==</t>
  </si>
  <si>
    <t xml:space="preserve">באבו סנאן שוב יש שריפה באותה נקודה </t>
  </si>
  <si>
    <t>330793c5-6f04-ef11-bc08-938b39c5f0e4</t>
  </si>
  <si>
    <t>uq1XK0eko1kExaElLQHVENJVus/i8HUiknLmJ4h8F7YGP9Pb6FMGqiX/ElU26BTLjrR6EIIgbRPC8Dqd8FjBrA==</t>
  </si>
  <si>
    <t>ריח של דשן בכרמית</t>
  </si>
  <si>
    <t>כרמית /מיתר רחוב קטה 12 ריח כימי חזק ודשן במרחק 500 או יותר מהבית שלה.</t>
  </si>
  <si>
    <t>63ff43ad-9904-ef11-bc08-938b39c5f0e4</t>
  </si>
  <si>
    <t>XHZHTtjbgIAvNlagXALLiRYkBFqU33f1HEIQclyjPECoNQYCh2bkGLtH6tPsbz5CW7hd6C7FzBhKoMOI33TK7w==</t>
  </si>
  <si>
    <t>זבובים בבני עי"ש</t>
  </si>
  <si>
    <t xml:space="preserve">בני עייש, מלפני חודשיים.
מחממות כל הבית שלו זבובוים </t>
  </si>
  <si>
    <t>1a60e241-ab04-ef11-bc08-938b39c5f0e4</t>
  </si>
  <si>
    <t>x2HUx4vA2UKW4d5OtDyAnI7XabEIEUGk/kO+XI0Cl/9oXVSncxII6sRlur2eSnfKfLviNlWmx5BV4O1DRp3y0g==</t>
  </si>
  <si>
    <t xml:space="preserve">בתחנת המעבר שריפת פסולת בכפר מנדא </t>
  </si>
  <si>
    <t>62af6b33-b404-ef11-bc08-938b39c5f0e4</t>
  </si>
  <si>
    <t>zjStmo3wVj1ZTeuPH9sUVt6VCgMGrQsQZQtkP01d9A8nKH8bjh3jsnRoTMMcaT7u8+Ps+3m069cVrelBMWyquA==</t>
  </si>
  <si>
    <t>עשן שריפה מכיוון קלנסווה</t>
  </si>
  <si>
    <t xml:space="preserve">שריפה בקלנסווה מתנובות רואה. 
לפני 10 דקות עכשיו רואה עשן. 
</t>
  </si>
  <si>
    <t>517cb306-b504-ef11-bc08-938b39c5f0e4</t>
  </si>
  <si>
    <t>86Etl4ziIc2/NwJldTnKe3yavhPZ0YDxRPDmP2Ydb5jvjQZIVpslIvbBuRheN5hZNixvSR/2Xbai1w6xQTq54w==</t>
  </si>
  <si>
    <t>נעה שומר</t>
  </si>
  <si>
    <t>ריח שריפה - קריית טבעון</t>
  </si>
  <si>
    <t xml:space="preserve">ריח של שריפה כמו של כימי שרוף, פלסטיק שרוף או צמיגים. 
לפני רבע שעה. 
מכיוון מערב הישוב , לא רואה עשן. 
עוצמה 6 </t>
  </si>
  <si>
    <t>cd7b4d55-bd04-ef11-bc06-a66a87c949a6</t>
  </si>
  <si>
    <t>N3jmFq7uIPOkhu+k7jicqKIWqHyB7ZsFiAnGXCcft3hlsI/Lf45GneNyFaTTf/MT6pvFGPU2bnjFcdXGmdmigQ==</t>
  </si>
  <si>
    <t>ביוב זורם אל נחל ציפורי</t>
  </si>
  <si>
    <t>ביוב זורם חופשי אל נחל ציפורי בדרך עפר בין שמשית לזרזיר. לאורך מקטע הנחל יש 3 נקודות שונות - 1 עיקרית ו-2 קטנות.
סמוך למסעדה בשם עמק הרוכבים חווה ומסעדה.</t>
  </si>
  <si>
    <t>89322826-c504-ef11-bc06-a66a87c949a6</t>
  </si>
  <si>
    <t>EjBNOobEeSgpLwJk3y7gi7dDiLkrmZEbXLD7SSUADSH5XsTPi5NRD7G28oNBSSqSahblyEjQ53rnQ444lCN4Xw==</t>
  </si>
  <si>
    <t xml:space="preserve">גרה ברחוב רחל המשוררת 12 ביבנה.
התחילה להריח לפני כשעה ריח ביובי. חושבת שזה מגיע ריח ממט"ש באזור התעשייה הצפוני של אשדוד.
</t>
  </si>
  <si>
    <t>426706a7-c504-ef11-bc06-a66a87c949a6</t>
  </si>
  <si>
    <t>LHellSmg6C300O0BwPGBpfkL+XDsi1eDuf3KZcp2hwA/Z37k97LtKnxxEJst+DVnPNE3gIX70TKApRn5z7Z2Xw==</t>
  </si>
  <si>
    <t xml:space="preserve">מדווח על ריח כימי ביבנה. 
גר ברחוב דליה רביקוביץ' 8.
מריח את זה כ-5 דקות.
אין תסמינים.
</t>
  </si>
  <si>
    <t>90c5a4d7-d004-ef11-bc08-938b39c5f0e4</t>
  </si>
  <si>
    <t>F44MCHNrWvwccjPZOiDrEIrHsAyzauGXO0O0NeP+w3lhFGXUw9rCIKJUC0+ntIAl5mNmDQ8W6j2qMLM38y/5EQ==</t>
  </si>
  <si>
    <t>ריח שריפה ריח בדולב</t>
  </si>
  <si>
    <t xml:space="preserve">ריח שריפה קבוע לאורך כל יממה ולא מטופל תקופה ארוכה </t>
  </si>
  <si>
    <t>7a627067-1e05-ef11-bc08-938b39c5f0e4</t>
  </si>
  <si>
    <t>jb72Mih0XKliSFAS3cqCGuOyopGybalFK7y1nudAaJpy2h5e3xU4eBrW0ZUx2hsbuDKcQLlK5y57/PzMZVySzw==</t>
  </si>
  <si>
    <t>ריח של פלסטיק שרוף-עכו</t>
  </si>
  <si>
    <t xml:space="preserve">עכו ריח של פלסטיק שרוף. דרך השלום 15, קושי בנשימה. 
</t>
  </si>
  <si>
    <t>6a69a15f-2405-ef11-bc08-938b39c5f0e4</t>
  </si>
  <si>
    <t>WPjMDbzMM8tSdiatX6SsInz5Z5JTN59Yntx45+BJ3/Xoq7JL+StKk48iPPPRZP8G88PwXrveX5UXLlYVDsDSvQ==</t>
  </si>
  <si>
    <t xml:space="preserve">אליאס </t>
  </si>
  <si>
    <t>ריח בריינה</t>
  </si>
  <si>
    <t xml:space="preserve">ריח  דישון שדות   מקומפוסט שפוזר   כבר שלושה  ימים     עוצמה   6   מרגיש בחילה
שם החקלאי מנעם ברנסי 
</t>
  </si>
  <si>
    <t>6e161c9d-2f05-ef11-bc08-938b39c5f0e4</t>
  </si>
  <si>
    <t>bc0i4YKV5LgWaVcJHbyRht1696+VEVXhPs+/N1N1RRuirBYaeEeG7bWmQVSgI7gwZkcmcODVyJYiSFHlsKctrw==</t>
  </si>
  <si>
    <t>ריסוס בית שאן</t>
  </si>
  <si>
    <t>בית שאן שכונת קריית רבין הריסוס בין קיבוץ מסילות לבית שאן ריסוס במרחק של 50 מטר מהבית שלו.</t>
  </si>
  <si>
    <t>4d017037-3605-ef11-bc08-938b39c5f0e4</t>
  </si>
  <si>
    <t>GPq7s0o2Jj3DY9nBQymse6WS04t4cSmaCTPohS5F4CfDymPPCITOsUM83bT8flXQ8nvZOG1F1FqfqZiHSNa+/w==</t>
  </si>
  <si>
    <t>חשד לחומ"ס בדבוריה</t>
  </si>
  <si>
    <t>גלית: דבוריה שפיכה של חומר שחור מחביות בשטח פתוח צוות כב"ה בדרך.</t>
  </si>
  <si>
    <t>70626b70-3b05-ef11-bc08-938b39c5f0e4</t>
  </si>
  <si>
    <t>aaTYpWFtWTiKJSxn0yElE88SF/2I8GTjwOGV/dJl9g3adjIF79U+p6aTxuwpcjXrjL51CDGcQDxm0x/42Ip8cQ==</t>
  </si>
  <si>
    <t xml:space="preserve">ג'ברין </t>
  </si>
  <si>
    <t>זרימת ביוב במעלה עירון</t>
  </si>
  <si>
    <t>מעלה עירון</t>
  </si>
  <si>
    <t>במעלה עירון יש ביוב שזורם בשטח ברטי</t>
  </si>
  <si>
    <t>5be702de-3c05-ef11-bc08-938b39c5f0e4</t>
  </si>
  <si>
    <t>SzBBO/CL5ALleH1F+tLZPaIcHLFglf9htUEJ979ElCgE4eSVeeQSKeQtZUwMlF2xNzTv/V2ERxD6SCyzfYiNug==</t>
  </si>
  <si>
    <t xml:space="preserve">תום </t>
  </si>
  <si>
    <t>מים עכורים - בגושרים</t>
  </si>
  <si>
    <t>הגושרים</t>
  </si>
  <si>
    <t>נחל בקיבוץ הגושרים שהמים בו עכורים
חרסית כנראה</t>
  </si>
  <si>
    <t>4297c02e-4a05-ef11-bc08-938b39c5f0e4</t>
  </si>
  <si>
    <t>RwtVnhaxCNcA1cqsXFwNghP2pARVGlur3DqXsmg1QBZMeEEJ2/X3eBdU8x8pszkdN2RyCAi6yCjcTDbRQ6zyFw==</t>
  </si>
  <si>
    <t>שריפת פסולת - בקלנסווה</t>
  </si>
  <si>
    <t>קלנסווה</t>
  </si>
  <si>
    <t>c4dec136-5405-ef11-bc08-938b39c5f0e4</t>
  </si>
  <si>
    <t>hVb451bZ25olYYEUy40EQwNMcoa39ShgTEu+6GFB7ILgPJS2VZ8GWfdCh1NJOWZThpIo7vn2XMFvg8t0CMoYOA==</t>
  </si>
  <si>
    <t xml:space="preserve">שילה </t>
  </si>
  <si>
    <t>מים שחורים - בנחל נעמן</t>
  </si>
  <si>
    <t>אזור תעשייה נעמן (מילואות)</t>
  </si>
  <si>
    <t xml:space="preserve">נחל נעמן מים שחורים </t>
  </si>
  <si>
    <t>9fa84641-6d05-ef11-bc08-938b39c5f0e4</t>
  </si>
  <si>
    <t>w3fvT3R+arlO6zO+c1OouMJLP75Xjk3UjWlAHa98wfkHqyItryAWgwlZ8uPFh0fc6g+IR7awlIT1fYo5ZJYeXg==</t>
  </si>
  <si>
    <t xml:space="preserve">שריפת פסולת בכפר מנדא ברגע זה
בברקת מחסן מחלי סולר מחסן של מיכל מעורבות ב15:00 </t>
  </si>
  <si>
    <t>83a0610f-9605-ef11-bc08-938b39c5f0e4</t>
  </si>
  <si>
    <t>PFQlMI22IC6EZMBWc545Z/ggcyY6DofZ+uJ3d9IVbMa4B1F7YBmiyVeO4mtNFGFneUtI8w7CJed3GRoMSSuYmA==</t>
  </si>
  <si>
    <t>ריח כימי - מחלף יבינה</t>
  </si>
  <si>
    <t xml:space="preserve">ריח כימי מאוד חזק מחלף יבנה עכשיו הייתה במחלף 
עוצמה 3 
דליה </t>
  </si>
  <si>
    <t>78d4da3e-9605-ef11-bc08-938b39c5f0e4</t>
  </si>
  <si>
    <t>fQ3V4L0Xa4eud/6aq5ye/T2tZBR0q8K79bA7yMgUsDTaaGPa0Jp0NWXe+yLd6/9lbr2RX5Cb5ozYbB/CLmCUtA==</t>
  </si>
  <si>
    <t>ריח של שריפת פסולת בתנובות</t>
  </si>
  <si>
    <t>ריח של פלסטיק שרוף מכיוון קלאנסווה. נמצאת בתנובות. חורב 25 תנובות.</t>
  </si>
  <si>
    <t>1ce9b87e-9605-ef11-bc08-938b39c5f0e4</t>
  </si>
  <si>
    <t>Y9YioWvb3FMQT9PKcGpu7uilem5cXeIlr+3l/82FBMwQkCMQDp2QPuktuTJ56RucbLaAcJOdoKo88eJrMZ2akw==</t>
  </si>
  <si>
    <t xml:space="preserve">תומר </t>
  </si>
  <si>
    <t>מחלף יבנה דרום ריח כימי מאוד חזק</t>
  </si>
  <si>
    <t>5a27b332-9705-ef11-bc08-938b39c5f0e4</t>
  </si>
  <si>
    <t>rJCcIzDWBtFghByrCpn6T6jf1TjlH5uNJbMf8toBkgQ6SQm5dxJ0B44UFvjOTasmZfZIVfZYhK/tqKkD3q5K2A==</t>
  </si>
  <si>
    <t xml:space="preserve">שריפה במזבלה בכפר מנדא, תחנת המעבר. כבר יותר מחצי שעה. ישלח סרטון. </t>
  </si>
  <si>
    <t>25cce9d6-ed05-ef11-bc06-a66a87c949a6</t>
  </si>
  <si>
    <t>aS5EuX/F4iM9cXm1P+5BrTgNQSONXkVXUZGwTv2M/2lvL7TCg8Ppj0ceHYIPQXJuH3D4LhTGJmAgjPAZ7C/IKQ==</t>
  </si>
  <si>
    <t>שריפה בכפר מנדא, כבר 48 שעות בוער ללא הפסקה</t>
  </si>
  <si>
    <t>e18ee8cb-0806-ef11-bc08-938b39c5f0e4</t>
  </si>
  <si>
    <t>/ZOEA+L+VQ+1yNkXA6/R04Y3UjAP0J+WGqctaxk/AhDpc0NR/WHZ9sy6QftbuFv/aIiiNnburrK3sNGzcC4uYg==</t>
  </si>
  <si>
    <t>ריח מהמט"ש באר גנים</t>
  </si>
  <si>
    <t>ריח מהט"ש בבאר גנים האורחים שלי הלכו מה עושים אם הריח הזה</t>
  </si>
  <si>
    <t>7c842f29-1606-ef11-bc08-938b39c5f0e4</t>
  </si>
  <si>
    <t>1kwuJ+WIw7/P0VqSvT60UzfcXliQc7FBs6y+Mb+KjoHKj7SgLQvsCKpoRc+REW4dZKLPYQ0BLzn1BSIbVTjsVA==</t>
  </si>
  <si>
    <t xml:space="preserve">מסרה </t>
  </si>
  <si>
    <t>שפכת פסולת בוואדי</t>
  </si>
  <si>
    <t>שפכת פסולת בוואדי עם משאיות ישלח תמונות +מיקום</t>
  </si>
  <si>
    <t>6aec4d77-1c06-ef11-bc06-a66a87c949a6</t>
  </si>
  <si>
    <t>PgvSzZnKRML6N845jHuab1qe0xXMGL4UE1szf8YLm9j0ib5Efstr+I2w9xDKojDtw1jVvdNDpiwudy86Empskg==</t>
  </si>
  <si>
    <t>אמיר פרדניאן</t>
  </si>
  <si>
    <t>תחנת המעבר בכפר מנדא בוערת, המועצה תטפל בזה, הוא ידבר איתם שיוציאו ביובית. ביקש לעדכן את סיגל</t>
  </si>
  <si>
    <t>7d55dd55-2906-ef11-bc08-938b39c5f0e4</t>
  </si>
  <si>
    <t>nZFH3xoSwTn+VzYh6VOHY/uPKbouBnGDg1xDD/0dzpczFPZyX4eFRz0mVbay2yJBkMXPNUVh/96T3XFgc5zRHA==</t>
  </si>
  <si>
    <t>צור יצחק ריח של שריפת פסולת מאזור טייבה</t>
  </si>
  <si>
    <t>0882e227-4906-ef11-bc08-938b39c5f0e4</t>
  </si>
  <si>
    <t>Z1T3Id0sfVm0J8UbjaVl5/L0H4w9mlqdVI3uRek6wH5j5f3LY2fTbTJaaA6KeOTRHUWABnwjMYvMe6k8Na2JPg==</t>
  </si>
  <si>
    <t>עדיין ריח מהבוקר בבאר גנים. ריח היה כל היום ועכשיו התגבר, מהמט"ש כנראה. דרך הים 26.</t>
  </si>
  <si>
    <t>3d752881-4c06-ef11-bc06-a66a87c949a6</t>
  </si>
  <si>
    <t>SN7pCkbHf2vTmYQRAM7AQ0bJcuOHyC07fXWIyck+xxiFKk46K63BwqPWS8FOoB+WzkAu6ThIOWwL/Rp9TWJxkA==</t>
  </si>
  <si>
    <t>שרונה שוננפלד</t>
  </si>
  <si>
    <t>עשן צהוב מארובה- חדרה</t>
  </si>
  <si>
    <t xml:space="preserve">יצא עשן צהוב מארובת חדרה, בשעה 11 בבוקר ראתה את העשן הצהוב סמיך מהארובה. 
ארובה של טיפול בגז אחת מהן. 
</t>
  </si>
  <si>
    <t>6e2a00c6-5d06-ef11-bc08-938b39c5f0e4</t>
  </si>
  <si>
    <t>wvF9H4nR7bsJ+KHnKkmK9CB1VoTAnCH1Uvrd58c/Bhw2No1MonPDk4/PVFN8oF99uQfQvbPJ9/cDh4QxBvkJzg==</t>
  </si>
  <si>
    <t>ריח חריף בכפר סבא</t>
  </si>
  <si>
    <t xml:space="preserve">כפר סבא רחוב , ריח חריף שלה גז. 
כל היום הריחה במיוחד אחי צוהריים. 
עוצמה 6. 
</t>
  </si>
  <si>
    <t>e261d17d-6306-ef11-bc08-938b39c5f0e4</t>
  </si>
  <si>
    <t>npf+xFJv/qRqfUyRDCLRmFx4zETu48eURoNTNl8tF5t2+XbI+Ex2MgZJ6/1VNgSEm25szzXTTIO3G2blNAZnFA==</t>
  </si>
  <si>
    <t>רעש באדם</t>
  </si>
  <si>
    <t>רעש באדם, המשטרה אמרו לה שיש לנו מדד רעש.</t>
  </si>
  <si>
    <t>351883a6-6606-ef11-bc08-938b39c5f0e4</t>
  </si>
  <si>
    <t>Bs7k45s7VgIXMW8o4qP/gKxvO0VbRfUNLO8SPU369yXI11avjpSeQ80SrIxjF0rKp1oAxccNJEk3x79OF/NQdA==</t>
  </si>
  <si>
    <t>תחנת המעבר שוב בוערת. שלח תמונות.</t>
  </si>
  <si>
    <t>a0c12cfc-a906-ef11-bc08-938b39c5f0e4</t>
  </si>
  <si>
    <t>5XyExR//+ZlNoseDwH0PkjsJbr8Mz9jpeX9pwGEZ+o5O2W6AZ9WsdUHpJeHJeCIW4by5lAjcS1L0x9quS+oOmg==</t>
  </si>
  <si>
    <t>ריח של נבלה בעתלית</t>
  </si>
  <si>
    <t xml:space="preserve">בא מכיוון הים ריח של נבלה. אי אפשר לפצוח חלוו. ריח חריף מאוד. עוצמה 6. מניחה שזה מגיע מבריכות המלח. </t>
  </si>
  <si>
    <t>24d220e5-b506-ef11-bc06-a66a87c949a6</t>
  </si>
  <si>
    <t>eW7/wTFLEq0Q9nkC2UfPBJMFIKGe5Dh492KCXZKNBEL65uPafPykI2Pkk6RaKLbGNTLtV/sJFyrLOETgjMOzTQ==</t>
  </si>
  <si>
    <t>ריח מריסוס קרקע באבן יהודה</t>
  </si>
  <si>
    <t>רח' הנופר באבן יהודה, כל השבת והחג היה ריח חריף של זיהום קרקע, חומרי הדברה שעושים צריבה בגרון.</t>
  </si>
  <si>
    <t>15f83f7c-c606-ef11-bc08-938b39c5f0e4</t>
  </si>
  <si>
    <t>5hEcq241/9o04i8S4jdrqaUNhff7e+w5YkxwMis96Cph1/NIIcxBw3bm7iVrCSrIy8G1D158WSZSn3hcWsCxDg==</t>
  </si>
  <si>
    <t xml:space="preserve">מכיוון אידנא שריפה ענקית </t>
  </si>
  <si>
    <t>e3875ecc-cf06-ef11-bc06-a66a87c949a6</t>
  </si>
  <si>
    <t>nkkzcOJtoy5nBDZBNJza58ooIl/M2qDhEd8qu+rI6xjlQE5C/4ENjDRDzGbR0V7SPauOCKCEeYWVpmmgidkQCQ==</t>
  </si>
  <si>
    <t>רן אמיתי</t>
  </si>
  <si>
    <t>מפגע זבובים בקיבוץ המעפיל</t>
  </si>
  <si>
    <t xml:space="preserve">קיבוץ המעפיל בעמק חפר - לפני מספר שבועות פוזרה פסולת חקלאית של זבל בע"ח ליד היישוב - המטב"ח (מכון טיהור פסולת בעלי חיים) פיזר את הפסולת בשדה ליד הקיבוץ. בשבוע האחרון יש גל של זבובים טורדני. השדה שיצר את המפגע כבר די מיובש, המפגע כבר התפזר. פנו למועצה ולמשטרה הירוקה.
העביר בוואטסאפ מיקום ותמונות </t>
  </si>
  <si>
    <t>f1338235-dd06-ef11-bc06-a66a87c949a6</t>
  </si>
  <si>
    <t>jAJet0pqs8bys3D3jyCesfG2U1EIjQr4SAjZdRNJ0+5uITRqa/BvDhV0vIaFdbMHY+4TMHIaZNOPqocoHAwQbQ==</t>
  </si>
  <si>
    <t>דוד בלאו</t>
  </si>
  <si>
    <t>דליפת ביוב בצוקי ים</t>
  </si>
  <si>
    <t>צוקי ים</t>
  </si>
  <si>
    <t>נמצא על המצוק של חוף הים ביישוב צוקי ים בעמק חפר, יש שם דליפת ביוב לכיוון חוף הים</t>
  </si>
  <si>
    <t>aa36e14d-df06-ef11-bc06-a66a87c949a6</t>
  </si>
  <si>
    <t>LXZrrGVQo/h0IlEdK/o2uYzoJWtIdv69nGm7/JLBdcCwTOLDbfDHReNEA44FXFP8KMRXA1zDHf7KLHps2WIINw==</t>
  </si>
  <si>
    <t>השלכת פסולת בשפרעם</t>
  </si>
  <si>
    <t>מספר משאיות של הפיקוח העירוני משליכות פסולת, כולל חומרים כמו פגרים ועצמות חיות, בשטח פתוח ליד העירייה, ממש ליד הבית שלו. ריחות בלתי נסבלים. המיקום המדויק הוא מאחורי בנק מרכנתיל ברח' בישוף אלחג'אר. דיבר עם המועצה, אמרו שיש בעיה עם אתר הפסולת ולכן הם משליכים שם בינתיים.</t>
  </si>
  <si>
    <t>b563ab6e-e606-ef11-bc08-938b39c5f0e4</t>
  </si>
  <si>
    <t>HPY+S04sujLEeSBCq/wwbJ/qIl2Y6DzL2sWUhUYIS/wFM8fIQBb65frIILZLxHOrG6wOV187GG4WdOcKEe8P3A==</t>
  </si>
  <si>
    <t>ריח של דלק - באשקלון
הנוער העובד 9
הופנתה לעירייה ואמרה
שהיא עובדת במוקד העירוני 
ושהם מעבירים אלינו 5 פניות ברצף על ריח 
אז אמרתי לה שזה טיפול העירייה והיא כעסה</t>
  </si>
  <si>
    <t>902fdbcf-e706-ef11-bc08-938b39c5f0e4</t>
  </si>
  <si>
    <t>WtdI6DvBLUxEJoEOIIyKRJlfE7i/gRFrd3UU/Q6UJSx2E3Ggt1nEkq7c855wC8vXvCq3DeS30rUm2gzHPckCrA==</t>
  </si>
  <si>
    <t>אורית ניר</t>
  </si>
  <si>
    <t>ריח של נבלה - בעתלית</t>
  </si>
  <si>
    <t>ריח של נבלה - בעתלית
גרה בעתלית ואמרה שיש ריח נבלה
הרקפת 11</t>
  </si>
  <si>
    <t>d5e6905e-ff06-ef11-bc06-a66a87c949a6</t>
  </si>
  <si>
    <t>Ui+L8EGNZPvhLWWmL+c6iX96CZr/fk2PTWOWToGShWHVRXFtvAn6LOO9q9jn6+NG4iXxvkB7SGlvPtVLuosIig==</t>
  </si>
  <si>
    <t>שלי מגיס</t>
  </si>
  <si>
    <t>ריח ממסעדה בקריית גת</t>
  </si>
  <si>
    <t>מטרד ריח ממסעדה ברח' גאון הירדן 41, קריית גת.
הופנתה לעירייה ולאיגוד ערים אשקלון</t>
  </si>
  <si>
    <t>8e61566d-0407-ef11-bc06-a66a87c949a6</t>
  </si>
  <si>
    <t>pan2oV7qdb/80gbfl6gFnU5gminATYWiYU/VnYEAgKbD+MTkrUBbTEnbnqim7209AB8guB61jE7ab5/6RoVpLw==</t>
  </si>
  <si>
    <t>ביוב בכפר ביאדה</t>
  </si>
  <si>
    <t>גר בכפר ביאדה, יש ביוב זורם ברחוב מהשכן. התאגיד הפנה אותו אלינו. אמרתי לו שביוב שזורם בשטח פרטי הוא באחריות המועצה והתאגיד</t>
  </si>
  <si>
    <t>9c1185d6-0a07-ef11-bc08-938b39c5f0e4</t>
  </si>
  <si>
    <t>ijO2RTkHPqTocEU1FuLPHv+1wfGUlOVb6T/NL7Ygp6eoiMZGrAiyvByFwbZpQlRgCdi10TmRx85Ixm1uw8pMxA==</t>
  </si>
  <si>
    <t>f9f1bf17-0b07-ef11-bc08-938b39c5f0e4</t>
  </si>
  <si>
    <t>TUJOASgZNl7/h2pUaZT8GCiQAKs8c7qVYNNll8bRy1DCNVbD+x9cRT1c/QxSEweNdgRtrRunMDIJwuhvE7X5vQ==</t>
  </si>
  <si>
    <t xml:space="preserve">חבצלת </t>
  </si>
  <si>
    <t>eb6f226b-0d07-ef11-bc08-938b39c5f0e4</t>
  </si>
  <si>
    <t>pExbkV+eWYmrkvLeEBmwsHtMX4rK0QVSlbNykcguW5Ugv3GhvAnMZOTEexND8Wr5FK+cC9kPJo9SgDi+/Ds9gQ==</t>
  </si>
  <si>
    <t>ריח של שריפה - בתנובות
מגיע להערכתה מכיוון קלנסווה
הונחתה להתקשר לכב"ה</t>
  </si>
  <si>
    <t>b3f29bb5-1707-ef11-bc06-a66a87c949a6</t>
  </si>
  <si>
    <t>J1lAHk4pEkHuQShWvER5gSY5eEvGZQPX82g7ybjwVallHDVsx6P9oarZVZowWv9E2IiUxj5DvHRT5fjQuxo6bg==</t>
  </si>
  <si>
    <t>חננאל כהן</t>
  </si>
  <si>
    <t>שאלת בטיחות לגבי חומ"ס</t>
  </si>
  <si>
    <t>נמצא בביה"ח מעיני הישועה. רואה בלוני גז של חמצן מנוזל בקירור וחמצן דו חנקני. 
חלקם מכוסים ספירלות קרח וחלקם לא. זה גרם לו לחשוש שאולי משהו לא בסדר ושאולי יש דליפה.</t>
  </si>
  <si>
    <t>0ba1ab6c-2007-ef11-bc08-938b39c5f0e4</t>
  </si>
  <si>
    <t>/w7vW9HEZDXbd7DUDah9Vhkf9VMp25NXatOBCqhRjQLid7JXgXAvmvmlklY0pWEZLpe207kGChKTU4JBSkTBvA==</t>
  </si>
  <si>
    <t>ריסוס בכפר חב"ד</t>
  </si>
  <si>
    <t xml:space="preserve">ריסוס שדות/ מטע אתרוגים 
הריח לפני חצי שעה עוצמה 6 מטע שייך  לחקלאי לוריה  לא יודע איזה משק   לא יודע  מהו החומר   ריסוס הטרקטור   המרחק בין בית הפונה למטע  כעשרה מטרים 
 הרגיש  צריבה
רחוב אור התורה 6
</t>
  </si>
  <si>
    <t>2953ee7f-2107-ef11-bc08-938b39c5f0e4</t>
  </si>
  <si>
    <t>X4zYfyj60ep6T6hvOX9b+jI24R7Iz+3KgYC6PZWqscNi39019J7GrYpotQowJsgK88E1/jrnuEvjsxHNcr3Chg==</t>
  </si>
  <si>
    <t>ריסוס שדות בכפר חב"ד</t>
  </si>
  <si>
    <t xml:space="preserve">ריסוס  פרדס  אתרוגים   החל לפני עשרים  דקות   מבוצע בטרקטור כרגע   לא הודיעו על ריסוס  לא ידוע החומר  לדברי הפונה הריח חודר הביתה וצורב בעניים </t>
  </si>
  <si>
    <t>a52c353b-2207-ef11-bc08-938b39c5f0e4</t>
  </si>
  <si>
    <t>vnpzwS5JFskFjpKF+RwsPdpAf57k3fS4qZXBywLKJ75Eptx3ReOoNZJzKQoBVYZUVaej+6wezFXLUyBohBRaeg==</t>
  </si>
  <si>
    <t>נחמה פיקל</t>
  </si>
  <si>
    <t>ריסוס  בכפר  חב"ד</t>
  </si>
  <si>
    <t xml:space="preserve">ריסו מטע אתרוגים  הריח חודר  לבית 
עוצמה  6  מרגישה צריבה בעניים  </t>
  </si>
  <si>
    <t>a55e6f75-2407-ef11-bc06-a66a87c949a6</t>
  </si>
  <si>
    <t>5hgExIkKn7dWRaKEBu9rqKKwH7e6usSO5aCP8ASkznocOVHg+x1fS09JXBtaQBUhtsFruyc4opX1qo76WGRlwA==</t>
  </si>
  <si>
    <t>דבורה סבג</t>
  </si>
  <si>
    <t>ריח ריסוס בכפר חב"ד</t>
  </si>
  <si>
    <t xml:space="preserve">גרה ברחוב אדמו"ר הריי"צ. יש ריח מאד חזק כמו של K300 עם דלק. ריח חודר שגורם לצריבה בעיניים ולקוצר נשימה. שמעה רעש טרקטור מהפרדסים וכל היום היו ריסוסים. </t>
  </si>
  <si>
    <t>ae146135-2507-ef11-bc06-a66a87c949a6</t>
  </si>
  <si>
    <t>Lus5eftA+LN++yeGIL0sLXQBCvUR3sHaIU6Nmh38kZBaJEDdPOu7cGRRAvWQjQgKP1oRJ1vhrK7LduRIZZG1Nw==</t>
  </si>
  <si>
    <t>מלכה כהן</t>
  </si>
  <si>
    <t>ריח חזק של ריסוס שעושה לה סחרחורת גם כשהחלונות סגורים.</t>
  </si>
  <si>
    <t>06b12c25-2707-ef11-bc08-938b39c5f0e4</t>
  </si>
  <si>
    <t>1YM+IlUHGoSwTIRsYjDMunrSH2RnpBhi+ZjS42OowdqW0oz13oWA+BWC3MlahNmwiUD8yEHhLGVcjzRKeJxh8A==</t>
  </si>
  <si>
    <t>ריח שריפה   פסולת  החל לפני  שעתיים עוצמה 6  לא יודע מהיכן</t>
  </si>
  <si>
    <t>f08fcb3f-2707-ef11-bc06-a66a87c949a6</t>
  </si>
  <si>
    <t>pSN036lezM3A4DWvNjoVp4pmD3m0QqosxV13rWuZGMPRQb8Eg1MNyIEQxXQhoxAit9gvThu5gfS8BFeKUj5qOA==</t>
  </si>
  <si>
    <t xml:space="preserve">דיני </t>
  </si>
  <si>
    <t>גרה באזור הפרדסים ויש ריח ריסוס חריג בעוצמתו.</t>
  </si>
  <si>
    <t>bdae4071-2707-ef11-bc08-938b39c5f0e4</t>
  </si>
  <si>
    <t>7yZOTXIZXEqAxbc0nB8bn/0NSoe9bYAUssr8GzCJLkcByv7WcigC54SWVsdUPFdNc6lb+SsCQEqIqi4rOY654Q==</t>
  </si>
  <si>
    <t xml:space="preserve">ריח שרוף  של פגרי עופות 
עוצמה 6   עכשיו הריח  כנראה מזרח 
רחוב הדס 7 </t>
  </si>
  <si>
    <t>28569d95-2707-ef11-bc06-a66a87c949a6</t>
  </si>
  <si>
    <t>8ED0tyaNvxuZeShWQZwTBNAtrF5narH0ne9SYpyQxGBWzbM4+c2edQajF+JjqIl/5nEuQaxUiSZXYLn5S0x2gw==</t>
  </si>
  <si>
    <t>נילי טאוב</t>
  </si>
  <si>
    <t>ריח שריפה חריף בדולב</t>
  </si>
  <si>
    <t>ריח שריפה חריף. היה כל הערב, אבל עכשיו התחזק.
לא רואה עשן או אש ולא יודעת לומר מה הכיוון.</t>
  </si>
  <si>
    <t>24ca9d26-2807-ef11-bc06-a66a87c949a6</t>
  </si>
  <si>
    <t>O/uDeEv9ylDy6TVVV1+NsnbkwL9D4lNJV3aKF5Th+ClhVQFAZaITP5Lf2N0OCA36iE8EExwXIex+z3F2YXMgCQ==</t>
  </si>
  <si>
    <t>ריח שריפת פסולת בדולב</t>
  </si>
  <si>
    <t xml:space="preserve">מפגע ריח משריפת פסולת. לא רואה עשן, אבל לדעתו זה מגיע מדיר א-בזיע על פי כיוון הרוח.
התחיל לפני כרבע שעה-20 דקות.
</t>
  </si>
  <si>
    <t>b64cc192-2807-ef11-bc06-a66a87c949a6</t>
  </si>
  <si>
    <t>DWT/+s6aRg9+o+GXTG8AzpK5sXdzPO0MmkmxHMRA7J6W71JMWjw8x2fYFJsx5nQZ9KPP4cuB9YrPwHOPs2MbuA==</t>
  </si>
  <si>
    <t>חנה בן דוד</t>
  </si>
  <si>
    <t>ריח שריפת פסולת בדולב. לדעתה זה מגיע מדיר א-בזיע.</t>
  </si>
  <si>
    <t>7cf2e8aa-2f07-ef11-bc08-938b39c5f0e4</t>
  </si>
  <si>
    <t>XTo0tCV6U17VQreAigbTYKcBJ40wlmTsl58QV5v4jnSgt/L9I6fS5Ygr5i7Kg6t6jFSQ6R2vElR9uUO0yjZ7+A==</t>
  </si>
  <si>
    <t>ריח  בכפר מנדא</t>
  </si>
  <si>
    <t>עדיין ריח שריפה  מחנת המעבר  בכפר   מנדא   ישלח תמונות</t>
  </si>
  <si>
    <t>f40afe62-3107-ef11-bc08-938b39c5f0e4</t>
  </si>
  <si>
    <t>yGgsgQZSnLxZ80OmfOu7z0dX4bzG/3h8piaP76nQAp4fHM2f9tSnT6f16fkB6SSGYMXw9iCDdKo5oTe9fbKVew==</t>
  </si>
  <si>
    <t>ריח לולים מושב חבר</t>
  </si>
  <si>
    <t>ריח לולים   ממושב ברק  מפגע תקופה ארוכה   משק  מיכה ויצמן 
נמסר מס' פנייה</t>
  </si>
  <si>
    <t>260f1c69-3107-ef11-bc06-a66a87c949a6</t>
  </si>
  <si>
    <t>sKjU9gevjZIw/JX71Hcjr32btqsIRPXNN6ROjj6BS7eBMvqGs4gVI2wSOg1L5xdC7QLBLERpRldr0wM8YBRrvA==</t>
  </si>
  <si>
    <t>יעל שפר</t>
  </si>
  <si>
    <t>ריח רע בראשל"צ</t>
  </si>
  <si>
    <t xml:space="preserve">ריח זוועה שלדבריה מגיע מהשפד"ן. גרה ברחוב תהילה 1 בראשל"צ.
</t>
  </si>
  <si>
    <t>0bee6817-3507-ef11-bc08-938b39c5f0e4</t>
  </si>
  <si>
    <t>WfK5LOxs/jaEB5IIJ8hV7+eHh6ZbJv7sF78BnMg6p3QOAYHZp1QevxUAQhGfzQMrQ/Z1GV8f5P5jIxy5ogkENw==</t>
  </si>
  <si>
    <t>ריח  ראשון לציון</t>
  </si>
  <si>
    <t>ריח ביוב    הרגישה לפני  עשרים  דקות עוצמה 5    הריח מגיע  מהשפד"ן 
 מעגל השלום</t>
  </si>
  <si>
    <t>9415db35-3607-ef11-bc06-a66a87c949a6</t>
  </si>
  <si>
    <t>tcM7EaO7IyUCQxyf8QljWaIs3j6AYKtIMSj8+G31/r+ztRiGaPTqO7t8ujivPHIXOQ5gAwLBA/2cLFBV6b/aUA==</t>
  </si>
  <si>
    <t xml:space="preserve">אורנית </t>
  </si>
  <si>
    <t>מריחה ריע רע שלדבריה מגיע מהשפד"ן.</t>
  </si>
  <si>
    <t>37d25d70-3607-ef11-bc08-938b39c5f0e4</t>
  </si>
  <si>
    <t>FBGtRThaXRcUZskkQ31tOioQ/qBozMmm0Dqhv/EAlJLtllPKD+UV+2mFkJniguygkxdlHdbE9rSBEvhIhDZUXA==</t>
  </si>
  <si>
    <t>יצחק סלמה</t>
  </si>
  <si>
    <t xml:space="preserve">ריח ביוב חזק מאוד  כבר שעתיים  עוצמה 6  חודר לבית 
כנראה  מהשפד"ן 
מפגע חוזר היום חזק במיוחד
רחוב  דג זהב  3
</t>
  </si>
  <si>
    <t>42a982f5-6d07-ef11-bc08-938b39c5f0e4</t>
  </si>
  <si>
    <t>bfh1B0RD8NrXbdFVRARZ7icMcqB8gNvIL1IQK33doyU61ZCi31JWiztD+OTTvlqctAKgsyDrhPgILfNGgylJhQ==</t>
  </si>
  <si>
    <t xml:space="preserve">ריח שריפה  החל מהשעה 06:40  עוצמה 5  מרגישה  שיעול  כנראה   ממזרח מכפרים שכנים 
מרים  הנביאה 19 </t>
  </si>
  <si>
    <t>40801dde-7a07-ef11-bc08-938b39c5f0e4</t>
  </si>
  <si>
    <t>EeZPU5bfEHxll2TSJ8ruJmSm/UtzlauC9PCQBrbh5ioS2xsyrw0CEOF8/XfO/jd0OYZU6a7g/nQslmInRVuisA==</t>
  </si>
  <si>
    <t>ריח כימי באיירפורט סיטי</t>
  </si>
  <si>
    <t>קרית תעופה</t>
  </si>
  <si>
    <t>ריח חריף של כימיקלים באיירפורט סיטי, שריפת פסולת מאזור הכפרים הערביים.
מריחה מהבוקר, ריח בלתי נסבל</t>
  </si>
  <si>
    <t>7e121eab-7c07-ef11-bc06-a66a87c949a6</t>
  </si>
  <si>
    <t>dyuz7rh0Ky5fna0+/dEqibp80yAsb7fDFF0JvG4mWIbu8X2D+bzJJJUwgvDYtG4Uw1Wtn3Bo9gX8j6e58Ybfyw==</t>
  </si>
  <si>
    <t xml:space="preserve">שלום </t>
  </si>
  <si>
    <t>ריח ברמלה</t>
  </si>
  <si>
    <t xml:space="preserve">ריח ממפעל זבל, בכתובת הר עצמון 25 ברמלה. </t>
  </si>
  <si>
    <t>2e20ac9d-7d07-ef11-bc06-a66a87c949a6</t>
  </si>
  <si>
    <t>P86E1sCqPT0jVmA3FqNJyUx5dkaNRe9jEeZ30z4z7ZH185Ufy6JQqXtlERFnvYO5M+nM4xRU/TX54uxbVVgctA==</t>
  </si>
  <si>
    <t>ריח במושב חבר</t>
  </si>
  <si>
    <t xml:space="preserve">רחוב הדרור , רעש, טינופת, שפכים נוצות, מהלולים הסמוכים. טוען שיש לו צווי סגירה, והוא בחריגה והמועצה מבליגה לו. </t>
  </si>
  <si>
    <t>4d0bfba2-7d07-ef11-bc08-938b39c5f0e4</t>
  </si>
  <si>
    <t>UEsNV7k79aHq0AKtlcpTsdifNO0HhxdAX+pGTVUlgd6NIIZWDlZqhEi9VoscQhyKaceNE2wzJbMcCNuSgMvIag==</t>
  </si>
  <si>
    <t>זרימת ביוב במערכת ניקוז מי גשמים. יש ריח חזק של ביוב, רואים את הזרימה בתעלה. רח' גרינברג 11, רעננה.
אומרת שלא טופל מאז שדיווחה.</t>
  </si>
  <si>
    <t>d43496f7-7d07-ef11-bc08-938b39c5f0e4</t>
  </si>
  <si>
    <t>kNFfkoc9mzc0Vn4uO34pDOKNGeDoDeooHqrCdWKNvRbS2RpoVfxnntyT2RyPqWvDceb2RAILHGfAMRTcffU1OQ==</t>
  </si>
  <si>
    <t xml:space="preserve">עוויסאת </t>
  </si>
  <si>
    <t>שריפת פסולת בירושלים</t>
  </si>
  <si>
    <t>אתר פסולת לא חוקי מול הבית שלו. הדרך האמריקנית 85, ג'בל מוכבר, ירושלים.
כב"ה מנסים לכבות מאתמול, לא מצליחים להשתלט על האש, זה כל פעם נדלק מחדש. טוען שמדובר באתר גדול ומוכר וחושב שיש שם מעורבות של חומרים מסוכנים.</t>
  </si>
  <si>
    <t>32660167-8107-ef11-bc08-938b39c5f0e4</t>
  </si>
  <si>
    <t>68GT8qHduqVENoBvkIlzsWis4FWGV7C8cvyn/cgfgwqapYMqMOv096FIkA9oUXK9a/VdF98anqg4aDDXjkwWqg==</t>
  </si>
  <si>
    <t>מפגע ריח בפרדס חנה</t>
  </si>
  <si>
    <t xml:space="preserve">מפגע ריח בעקבות השלכת פסולת לא חוקית ברח' התדהר בפרדס חנה. מפעל פוד טק בשם "חושן" שופך בכל בוקר בימים האחרונים לרחוב נוזל שהמכוניות מורחות על כל הרחוב, יש מזה ריח מזעזע. רואים שבאזור מכולת האשפה של המפעל זורם ממש נחל לתוך הרחוב. </t>
  </si>
  <si>
    <t>c6618bc5-8307-ef11-bc08-938b39c5f0e4</t>
  </si>
  <si>
    <t>poC26fNATAtmeKDCvkQM0Z9MHyz65gwoujf3mHuCFlSMme1oycCaLz+n6keJHveimVZxp+2YIegNWGytTMVTxg==</t>
  </si>
  <si>
    <t>ריח בפרדס חנה</t>
  </si>
  <si>
    <t>ריח חריף ברח' תדהר, אומר שהריח מגיע מכיוון צפון-מערב ולא מהמפעל. ביקש מודל ריח, ואמר שאפשר להפנות אליו פניות מאזרחים בנושא.</t>
  </si>
  <si>
    <t>7a1bcf33-8907-ef11-bc08-938b39c5f0e4</t>
  </si>
  <si>
    <t>to66g5GiTiKvB7LTPmH74TqfDXyfnnGvepGGAK18tu5s2U1+9mPmIAPs5BZqb4g5mbPps8HIb/dbrwrdltMSTQ==</t>
  </si>
  <si>
    <t>משה וייס</t>
  </si>
  <si>
    <t>פריצת ביוב בשער הנגב</t>
  </si>
  <si>
    <t>שער הנגב, התפרצות קו סניקה. הוא בעלים של מגרש ריק בגודל 12 דונם, ביוב זורם לתוך המגרש. קו סניקה של מכללת ספיר זורם לתוך המגרש שלו, לא ידוע כמה זמן זה כבר נוזל. הגיע היום וראה את זה. שלח תמונות ומיקום בוואטסאפ</t>
  </si>
  <si>
    <t>97e0f0a3-9507-ef11-bc06-a66a87c949a6</t>
  </si>
  <si>
    <t>twVmQh/B8FvJJLBYQrdloQcHk/tF6DUA7IFbx54rhQTkeQ3REtzRYCmjqJyYk5nmyue+lz/fJ2MULbPurVm7Hw==</t>
  </si>
  <si>
    <t xml:space="preserve">מוקד חריש </t>
  </si>
  <si>
    <t>ריח בחריש</t>
  </si>
  <si>
    <t>דיווח על ריח שרוף הגיע למוקד של חריש לפנות בוקר</t>
  </si>
  <si>
    <t>738813a0-9907-ef11-bc06-a66a87c949a6</t>
  </si>
  <si>
    <t>LzchdW1k2ThDlKnsfdmfV7rlEdLn7sPUmQLYyn5II+ucI+nerByuBsHYdYywbz4rMQKFwvoto5fgbPTzG6zJew==</t>
  </si>
  <si>
    <t>שריפה במעורבות אסבסט בנצרת</t>
  </si>
  <si>
    <t>לפני כשעה התחילה שריפה 'במחלף הזכוכית בנצרת', בדקות האחרונות גילו שמעורב שם אסבסט. 
טלפון של איש צוות של כב"א - מתן יוסף 050787824</t>
  </si>
  <si>
    <t>8e4508a5-9b07-ef11-bc08-938b39c5f0e4</t>
  </si>
  <si>
    <t>0vvJ8YTkHRbPYH+VoMyPvmr0rIR2O6spmdA1MzSMMV7gWV60tl0HnXTEMPIJEcWRpcz2oNvM4JmUFUQmawwjxg==</t>
  </si>
  <si>
    <t>מפגע פסולת באזור מודיעין</t>
  </si>
  <si>
    <t>אתר הטמנת פסולת לא חוקי באזור מודיעין. לא בטוח אם זה מעבר לקו או לא, אמר שישלח תמונות ומיקום בוואטסאפ</t>
  </si>
  <si>
    <t>23a276c7-a307-ef11-bc08-938b39c5f0e4</t>
  </si>
  <si>
    <t>tda5d7gQplZ7eChEqnm5JCsRNmzXSJZXPDSBEtj1zMrWVJk75RVEKveZ9EBA+BubvPbt/Yk4CEAkbk+mEZ5tnw==</t>
  </si>
  <si>
    <t>ריח רע בעתלית</t>
  </si>
  <si>
    <t>ריח נוראי ובלתי נסבל כנראה מכיוון בריכות המלח.
רח' הרקפת, עתלית</t>
  </si>
  <si>
    <t>2cf573ef-a307-ef11-bc08-938b39c5f0e4</t>
  </si>
  <si>
    <t>q80fkqQChpcNZOdOS6u++CfBQuojaKRWXsUpC5/wAEwyJ6sa8FJPHC15NpeTWg2uUTqIrH2fJ8B+vf16WSmt2A==</t>
  </si>
  <si>
    <t>עשן בחיזמא</t>
  </si>
  <si>
    <t xml:space="preserve">אחרי מחסום חיזמא, בשטח שממול חיזמא יש עשן שחור.
</t>
  </si>
  <si>
    <t>fbec9e3f-ab07-ef11-bc06-a66a87c949a6</t>
  </si>
  <si>
    <t>X0oLDpLRZ2U9tnvcLVfiR+7wEG18wd/ja+10yQZJTmLsMiDskfR7xIjHdsU0d7v0AJzRP0fopspz0f5IWZZ+Tw==</t>
  </si>
  <si>
    <t xml:space="preserve">ריח מתכתי בכפר מסריק, הייתה שריפה גדולה, עכשיו אין עשן. </t>
  </si>
  <si>
    <t>579434b1-ae07-ef11-bc06-a66a87c949a6</t>
  </si>
  <si>
    <t>emtc+t904rljLt6QMkCnZQa3SBLHfRf7Ltnbid0fC1exSslWgn9jVN4Q1If7GAt173M2BYf90d0HCwBvxkwNgA==</t>
  </si>
  <si>
    <t>חשש לשריפה במעורבות אסבסט בבסיס צריפין</t>
  </si>
  <si>
    <t xml:space="preserve">יש מספר קרשים על גג האסבסט אשר נשרפו, היא לא בטוחה שנשרף האסבסט עצמו, עכשיו בודקת. </t>
  </si>
  <si>
    <t>e859c13d-b207-ef11-bc06-a66a87c949a6</t>
  </si>
  <si>
    <t>xiAqQeo1p8GD1VOV8PA9wzb93dyvKvGZlJeMoS47yLwtL3OS024imG2UaMOhvZKTMnHPWLwyRaNNuVLdkhdI5Q==</t>
  </si>
  <si>
    <t xml:space="preserve">לימור </t>
  </si>
  <si>
    <t>בשכונת נאות שקמה בראשון לציון</t>
  </si>
  <si>
    <t>a38cd98d-cd07-ef11-bc06-a66a87c949a6</t>
  </si>
  <si>
    <t>imh6+6u33R+/if3ouoMI5ewhiZZe2rB8uP6qI4fGtI96vvUapuCp1UeKCN32ajQ0/oLNT5Y+lwEydv1COtQpJA==</t>
  </si>
  <si>
    <t>שוב בעירה בתחנת המעבר בכפר</t>
  </si>
  <si>
    <t>29b57ea2-cd07-ef11-bc08-938b39c5f0e4</t>
  </si>
  <si>
    <t>0eMnJcmL2iXTYq+xev4bEx6/11wqMssaLq5CmWvqKED5vJYgSjoB01b5zcVZ1BpTs3dKNkmg0CEgDj7cYO4/ow==</t>
  </si>
  <si>
    <t>עשן שריפה מכיוון קלנסווה, מורגש בתנובות. שלחה תמונות ומיקום בוואטסאפ, אומרת שכיבוי בדרך לשם.</t>
  </si>
  <si>
    <t>603f4df9-d107-ef11-bc06-a66a87c949a6</t>
  </si>
  <si>
    <t>fZJpvmUyP5Rp+B36VdZ72lzbDesKrDd9dAT9a5xuaS56Y8b0dY9ndl1BZYn7WIINQMv2XLCX3/HDxcUtSepq3w==</t>
  </si>
  <si>
    <t>אסבסט מפורק לא חוקי בזרזיר</t>
  </si>
  <si>
    <t xml:space="preserve">מעדיפה לא להזדהות, מדווחת על אסבסט מפורק בצורה לא תקנית בזרזיר, פירקו את זה לפני שבועיים. המיקום הוא 'עיאדאת חומר בניין'. </t>
  </si>
  <si>
    <t>cad9d755-e607-ef11-bc08-938b39c5f0e4</t>
  </si>
  <si>
    <t>Fn2u5gcFLCb/JJmsnFnNHCxsg6grRywsJo5Asgda7zECrRIgO1EdMKqm1M4t/JPto5gm7amklPPVywj80fdrIg==</t>
  </si>
  <si>
    <t>דיווח על רעש ירושלים</t>
  </si>
  <si>
    <t>רעש מוסיקה   מבית כנסת  רחוב יוחנן בו זכאי   בית כנסת   משכן שילה 
פנה לעירייה  ולמשטרה  ללא מענה 
הוסבר שהמשטרה היא גוף האכיפה האמון על חוק הרעש</t>
  </si>
  <si>
    <t>defcc529-e907-ef11-bc08-938b39c5f0e4</t>
  </si>
  <si>
    <t>j3USNpCSONLwS2+VOKBfHX1C3yVj4Efjh/7hKA8ExTfhKFgMbkCnod2FVVVv+NAbLXgwruphsOwp9htteRVQjQ==</t>
  </si>
  <si>
    <t xml:space="preserve">ריח זוועה של ביוב מהמט"ש. 
עכשיו יצא והריח את הריח. 
עוצמה 3. 
</t>
  </si>
  <si>
    <t>fe58472c-f507-ef11-bc08-938b39c5f0e4</t>
  </si>
  <si>
    <t>pw8IpCLQmR046NipUfOA4GBJE6ipQAEhrbDJQPk6pYeTgGgIjOCZoVAHVTwW/FsnPQ0GDzvqFtwIV1jxuzVlmg==</t>
  </si>
  <si>
    <t>ריח  ביבנה</t>
  </si>
  <si>
    <t xml:space="preserve">ריח  כימי  עוצמה 5  מגיע  מאשדוד  ממפעלים 
דבורה עומר  10  
 נמסר מס' פנייה </t>
  </si>
  <si>
    <t>81294cf0-f807-ef11-bc08-938b39c5f0e4</t>
  </si>
  <si>
    <t>5SwuBKSFeg89h1VrA7ybBm6Rb4HqCv424Jm71uJkhfKj3ybm5a1t2nPXaYX4/vJgFuD5JrZR0Rq1QqKI+kP3xg==</t>
  </si>
  <si>
    <t>יבנה 
עוצמה 5, מסריח מציק בגרון,
לפני 10 דק התחיל</t>
  </si>
  <si>
    <t>b62b93c4-fa07-ef11-bc08-938b39c5f0e4</t>
  </si>
  <si>
    <t>Q+EYjoMG6iUTputj8eeOpw0pR4tjit92Bo4mOxSA1lN1mXyKfg9GpxtpWjbjzhsjGg1WVPAOHT+ZTOVcPLk5Zw==</t>
  </si>
  <si>
    <t>ריח שריפה בדולב</t>
  </si>
  <si>
    <t>ריח שריפת פסולת  החל לפני כשעה עוצמה 6 מגיע מכפרים בסביבה</t>
  </si>
  <si>
    <t>b5b73705-fd07-ef11-bc08-938b39c5f0e4</t>
  </si>
  <si>
    <t>dPEhXZTOD3QitOaZRfc5u73AyiyUPq5utuhaLEFfHQgr3YG4nDkk2wq1/ccqTIsz4cJdlSr3qCawqg7x+whbrA==</t>
  </si>
  <si>
    <t>ריח כימי - יבנה</t>
  </si>
  <si>
    <t xml:space="preserve">הרצל 34 ריח כימי ביבנה. 
</t>
  </si>
  <si>
    <t>7c95b82b-3608-ef11-bc08-938b39c5f0e4</t>
  </si>
  <si>
    <t>BtoKMk9ctpQnDqnzGSTQDl4dqF2ZJFHk5bbQt3/Z9KxxqNtWJTMO+xkwPzypTCiTVYt1cyxDffZo4+fdhc2Q9g==</t>
  </si>
  <si>
    <t>ריח נוראי ובלתי נסבל כנראה מכיוון בריכות המלח. רח' הרקפת, עתלית</t>
  </si>
  <si>
    <t>ea8553f4-4108-ef11-bc06-a66a87c949a6</t>
  </si>
  <si>
    <t>hJBQzjXEEyKoQq9muialxPtJQxz/mU/oQnPrO9U2qZ6ORgc8X6UQULu+bRLkcNaBm7fYKTRpCGX3fEMFFwOGBQ==</t>
  </si>
  <si>
    <t>אבק מאתר בנייה בקריית אונו</t>
  </si>
  <si>
    <t xml:space="preserve">רחוב לוי אשכול בקריית אונו, פינת יחזקאל, יש שם פינוי בינוי, נוצר המון אבק. כבר 10 ימים. </t>
  </si>
  <si>
    <t>8098fa38-4408-ef11-bc06-a66a87c949a6</t>
  </si>
  <si>
    <t>H5g/YBWnDvFNoGpQYfHBac+dc5bZOlOARa1A4WdLiVQjYD+5p43xU/FV8vLpfjgleh9sXZg3QDqSy3npXWyjVQ==</t>
  </si>
  <si>
    <t>דליפת ביוב בגבעת זאב</t>
  </si>
  <si>
    <t>ביוב זורם כבר חודש בגבעת זאב. בשכונת משעב בירידה לכיוון גן איילות, בירידה של הכביש יש קו ביוב שמתפוצץ. העירייה לא מטפלת.</t>
  </si>
  <si>
    <t>ecaf03c5-5208-ef11-bc08-938b39c5f0e4</t>
  </si>
  <si>
    <t>N//QZQNuPgKUTQ11NeF5QyNAb3ghTwNfCxSjGs6FfjvxPDS2GO3YhA70JouIOuQkrEUjVb7bUfOBBVsCIcM2dg==</t>
  </si>
  <si>
    <t>ריסוס חקלאי בקריית שמונה שוב באותו מקום ביקשתי ממנה כמה פרטים כמו תמונות סירבה וצעקה למה אני מבקשת ממנה בכלל את זה.</t>
  </si>
  <si>
    <t>c16ed5d1-5b08-ef11-bc06-a66a87c949a6</t>
  </si>
  <si>
    <t>1VdUujKL4ErEI1kW28RUE6GLrOcgBZjYZCZ+vLg6eDaSyH2PCoSyScV7wOFz7avw903S6wxs6hGMoJbXZ1PmMA==</t>
  </si>
  <si>
    <t>ריח כימי, בהרצל 54.</t>
  </si>
  <si>
    <t>cce69653-6908-ef11-bc08-938b39c5f0e4</t>
  </si>
  <si>
    <t>eLvctZoLfMjx3EX0BabeYStIq2DYoWs9ehJxJPlLvJ+TKwmyAzYI886LBTeA6WWLQRMAATt5oUznCb1r2E+Izw==</t>
  </si>
  <si>
    <t>ריח של ביוב בתל אביב</t>
  </si>
  <si>
    <t xml:space="preserve">חצי שנה ריח של ביוב בתל אביב פרמן 74 </t>
  </si>
  <si>
    <t>50e0f481-6f08-ef11-bc06-a66a87c949a6</t>
  </si>
  <si>
    <t>3P7BEajy3mCAGoU3ovscr3V2Ryg9F0uzGnqtwu9dRtcSSqxF34M893vosvFqNKvajFyzg/RNR1Pw7fBfdhGNmw==</t>
  </si>
  <si>
    <t>אתר בנייה בתל אביב</t>
  </si>
  <si>
    <t xml:space="preserve">בדרך בן צבי 51-53 בתל אביב, לטענתו חברה קיבלה היתר בנייה, אבל הם לא באמת בונים כבר מספר שנים אלא הפכו את זה למחצבה לא חוקית שגורסים בה אבנים וחול וחומרי בנייה. אומר שעיריית תל אביב לא עושה דבר לגבי זה. </t>
  </si>
  <si>
    <t>6ef2b8ad-7508-ef11-bc08-938b39c5f0e4</t>
  </si>
  <si>
    <t>C1hdnexPlJOpt0mLPx+nIO14PJH2cN8KOTNZ3FDw/bic5fZN3IeMWcbsVuslJxosjlrZu8YGB+6PEM86GxFM9g==</t>
  </si>
  <si>
    <t>מזכירה בתאגיד קולחי גילבוע</t>
  </si>
  <si>
    <t>גלישת קולחין ממאגר יששכר</t>
  </si>
  <si>
    <t>טייבה (בעמק)</t>
  </si>
  <si>
    <t>גלישת קולחין יזומה ממאגר יששכר אל כיון הישוב טייבה. ובמקביל עושים השקיית סרק.</t>
  </si>
  <si>
    <t>c31d5cd2-7508-ef11-bc06-a66a87c949a6</t>
  </si>
  <si>
    <t>Ci3stmDYqjmV0KjQ2rLSXfVbiRG/P0jMe/ySlChL8wmD1XqIIPRzAFyDaisU6eBCU1hrIewZoJUoA++XIhIweg==</t>
  </si>
  <si>
    <t>ענבל קסם</t>
  </si>
  <si>
    <t>ריח ככל הנראה מגיע מתחנת מעבר פסולת, היה חזק יותר ונחלש בשעות האחרונות.</t>
  </si>
  <si>
    <t>67f14d2e-7908-ef11-bc06-a66a87c949a6</t>
  </si>
  <si>
    <t>dCwHa6g8PtoKRZ/z8oM6n7XRsHcnaDvPNXUh8VCsDX7JXbD48h7Y5Y3lFuKYAsoefpVap3wA32qy1A5xxCqx5g==</t>
  </si>
  <si>
    <t>מעיין מזוהם באיתמר</t>
  </si>
  <si>
    <t>איתמר</t>
  </si>
  <si>
    <t xml:space="preserve">יש שכשוכית על יד היישוב שלא עוברת ניקיון וטיהור, היא מזוהמת ויש בה הרבה ירוקת. </t>
  </si>
  <si>
    <t>103078a2-7f08-ef11-bc06-a66a87c949a6</t>
  </si>
  <si>
    <t>YNq3hiT9lM9utebsCNSHjrfDgmYUl4LtTpgQ/Jol1mgLeIHYLKar6znYU51GMlJro6rUDQNPNgbkEQOn4BBeeA==</t>
  </si>
  <si>
    <t>ריח מתכתי, אי אפשר להיות בחוץ.</t>
  </si>
  <si>
    <t>edfb9e3a-8d08-ef11-bc08-938b39c5f0e4</t>
  </si>
  <si>
    <t>pgPcmi7OW+ThVT5yOtpIhbr1Ao3Q3pFaX2vB9iUR1Kk8gNT/EUbgdIATHm//G0HrjAe3H4BbQyIqR9GumDpFRw==</t>
  </si>
  <si>
    <t>ריח מאסמי עוז באופקים</t>
  </si>
  <si>
    <t xml:space="preserve">ריח שמגיע ממפעל 'אסמי עוז' כל היום </t>
  </si>
  <si>
    <t>6ad20ed8-8e08-ef11-bc06-a66a87c949a6</t>
  </si>
  <si>
    <t>koRLhUclLdELza/+3MmfJTI+Qlcefq15xW7SwVQDS508zslIQP1le3LSJpz6QCkG6BVgeTGlwB7gMYjOKdalgw==</t>
  </si>
  <si>
    <t xml:space="preserve">ריח של נפט התחיל אתמול, בכתובת הגפן 301. </t>
  </si>
  <si>
    <t>6267750a-9808-ef11-bc06-a66a87c949a6</t>
  </si>
  <si>
    <t>16TA4Ai5lXnR4tH6e/5KUvqzWe76CQWHRKCeF7RDERZAsBKctbqWp39PjUnihQYY2Mg97EljM0gwIO8GN7zH6Q==</t>
  </si>
  <si>
    <t>יעל גביש</t>
  </si>
  <si>
    <t>ריח בשדמה</t>
  </si>
  <si>
    <t>שדמה</t>
  </si>
  <si>
    <t>ריח של דלק שרוף</t>
  </si>
  <si>
    <t>9d5ba94a-9808-ef11-bc08-938b39c5f0e4</t>
  </si>
  <si>
    <t>Ifii5aFBpdlZQi7XIt+CzHGpK0ZbDnUR31L/2vwVnvrxiMCZYUufTl94CDXr5VR4VGfXgqijbr2YQj94vXxnLw==</t>
  </si>
  <si>
    <t xml:space="preserve">סמואל </t>
  </si>
  <si>
    <t>ריח של נפט בעשרת</t>
  </si>
  <si>
    <t>עשרת</t>
  </si>
  <si>
    <t>עשרת ישובי גדרות ריח של נפט. בימים אחרונים מאשדוד</t>
  </si>
  <si>
    <t>f09568a3-9908-ef11-bc06-a66a87c949a6</t>
  </si>
  <si>
    <t>WL+aKl3llN1uViRE99+Z7SxQ9vYRI41pP5/AxDBUIsTVV2C+OiW7Hx3o0ETKlM2AGNWs2JMV5Rw6kWaZgRSxcg==</t>
  </si>
  <si>
    <t>דן בריטמן</t>
  </si>
  <si>
    <t>ריח במשגב דב</t>
  </si>
  <si>
    <t>משגב דב</t>
  </si>
  <si>
    <t xml:space="preserve">ריח של דלק, בכתובת היוגב 239. </t>
  </si>
  <si>
    <t>d5c36dcb-9a08-ef11-bc06-a66a87c949a6</t>
  </si>
  <si>
    <t>ZpVyqMdg4ovxQgm5tY+ftw0HgKdShfbWgCssY1cfEcGZJfrXlT3OaY/uHeDE6Xh38LrQ/9ji7oP0W4sc7BiMEQ==</t>
  </si>
  <si>
    <t>ריח בגדרה</t>
  </si>
  <si>
    <t>בגדרה ברחוב צוקרמן</t>
  </si>
  <si>
    <t>9f162800-a108-ef11-bc06-a66a87c949a6</t>
  </si>
  <si>
    <t>X/ft3rQlkA8d2+Me03GKxr09x76Bd8QLrWsbEFVqY7iPc01rHWIw6z4rrV4aDrEhRwYA2I3JFgkI5uS3jCPCBg==</t>
  </si>
  <si>
    <t>140da907-a808-ef11-bc08-938b39c5f0e4</t>
  </si>
  <si>
    <t>A3upFt+QIWnnW0M7qHa/FhxSoRDCU3SeOvRZsor0Auv7+pvB8gSqtk3pvgUxQ8ilYeUU402FrrFonibRUFErKg==</t>
  </si>
  <si>
    <t xml:space="preserve">גר ברחוב רחל המשוררת 12 ביבנה.
מריח ריח כימי, ריח מט"ש, לא יודע לאפיין בדיוק. אומר שמגיע מאזור התעשיה. </t>
  </si>
  <si>
    <t>88b74b64-a808-ef11-bc08-938b39c5f0e4</t>
  </si>
  <si>
    <t>KpQS7/eJav9O968xK59CJKQReigcdYYFczFK+gupkK2yDfr/iM+W9ZWYsDVtN1JoLQs5fKVo6BnSF5SnTNev5A==</t>
  </si>
  <si>
    <t xml:space="preserve">גר ברחוב הרצל 40 ביבנה ומריח ריח כימי עכשיו.
</t>
  </si>
  <si>
    <t>f80ecb10-a908-ef11-bc06-a66a87c949a6</t>
  </si>
  <si>
    <t>68ngLuybr21Ly8X1PXabW51mKK+xKLtXsp5ng4t9Q0spfgx+ipkSxXT6HPpNcG8oQ6rwAPJn2JxXEDKcHOMoSA==</t>
  </si>
  <si>
    <t>ריח ביוב ביבנה</t>
  </si>
  <si>
    <t>גרה ברחוב רחל המשוררת 12 ביבנה.
מריחה ריח ביובי, גופריתי, מט"שי.
התחילה להריח עכשיו.</t>
  </si>
  <si>
    <t>46782e5c-aa08-ef11-bc06-a66a87c949a6</t>
  </si>
  <si>
    <t>VbnLDqf0WHQAlnXwXLRknykRgl+Sh55gXcA5GqgNSvPsaDXG2ZGjDERd6w3DmkPrnAhTH2ZfJelYcdc4gdKFog==</t>
  </si>
  <si>
    <t>גרה ברחוב דבורה עומר 6 ביבנה.
מריחה ריח רע ואומרת שהוא נמשך כבר כמה ימים.</t>
  </si>
  <si>
    <t>b143d02f-b208-ef11-bc06-a66a87c949a6</t>
  </si>
  <si>
    <t>l4YkyKZLwfES23edZoZwnPtVJBY2fj5dZUbgE3oZ5CdxXcQ4JPcBZ1jLMAvu/KaNWSwst+FyGozTA/FaSCMdsg==</t>
  </si>
  <si>
    <t>השריפה בתחנת המעבר מתחילה להתפשט שוב. הוערת כבר כ-3 שעות בנוסף לעשן שהיה לפני כן.</t>
  </si>
  <si>
    <t>f4ca1965-b508-ef11-bc06-a66a87c949a6</t>
  </si>
  <si>
    <t>iRNzoAKbzrMAajNDcd8ovefkBLoFaclEThJHwh+u3w653Qh7W40LKk07hSN93CGlJKLYnf/JjULwRRXwOmKSag==</t>
  </si>
  <si>
    <t>אברהם נחום</t>
  </si>
  <si>
    <t>חשש לדליפת חומ"ס ממכלית נוסעת</t>
  </si>
  <si>
    <t>עמנואל</t>
  </si>
  <si>
    <t xml:space="preserve">נמצא במילואים באיו"ש. נוסע אחרי מכלית עם קונסטרוקציה מרובעת מסביבה. רואה בריחת גז מהמכלית וקפיאה.
מס' או"ם 1073 מופיע על המכלית עצמה. מעליו כתוב 2P. על החלק התחתון של המכלית כתוב מס' או"ם 2187.
עברו עכשיו את עמנואל. ישלח מיקום בווטסאפ ותמונות.
</t>
  </si>
  <si>
    <t>bfa59600-b908-ef11-bc08-938b39c5f0e4</t>
  </si>
  <si>
    <t>kerT436hPBQDZAvDtnX76K9wKd0dz8tlvlUHao/ESvGaR/z0b289Et2BTgm8jTLSLjw8AE1IiTk7qCXFObAr5Q==</t>
  </si>
  <si>
    <t>9d71b208-bc08-ef11-bc06-a66a87c949a6</t>
  </si>
  <si>
    <t>KlJoZcTaYityGaFKRzo4JSJrPrG/92xXSs0TQcHg+H+SinOAS+hgRE4kAfK4aD0Ic/Yp1+k0mcWHeHYA+0fCWA==</t>
  </si>
  <si>
    <t>זיוה חתם</t>
  </si>
  <si>
    <t>ריח ביוב בראשל"צ</t>
  </si>
  <si>
    <t>גרה בשכונת כרמים בראשל"צ במערב העיר ויש ריח של ביוב כבר שני לילות.
לנוכח תלונות על השפד"ן מהיומיים האחרונים ייתכן שזה אותו מקור ריח.</t>
  </si>
  <si>
    <t>9c93a845-bc08-ef11-bc06-a66a87c949a6</t>
  </si>
  <si>
    <t>2BkBRWVBq373FwEjpfbPWNtB9Kg8LutfaCIUtnz30pnFZzzNh9p2K8eJPkM23CG3N6HCJJ9IKpqiZl0XSo1OaA==</t>
  </si>
  <si>
    <t xml:space="preserve">יחזקאל </t>
  </si>
  <si>
    <t>זרימת ביוב בגבעת זאב</t>
  </si>
  <si>
    <t>באגן אילות בגבעת זאב יש ביוב שזורם כבר למעלה מחודשיים.
יש מפגע ריח ויתושים שגורם לגירוד.
מיקום התפרצות הביוב היא הירידות מגבעת זאב הישנה לגבעת זאב החדשה, לפני רחוב אילות.
אחרי הרבה תלונות של אנשים היום הביאו ברזנט שחור וכיסו את הביוב, אבל הביוב ממשיך לזרום. מדובר במפל של ביוב בעוצמת זרימה גדולה.</t>
  </si>
  <si>
    <t>fe4de95f-bc08-ef11-bc08-938b39c5f0e4</t>
  </si>
  <si>
    <t>ZBNgw/1pg6xw3b8V99J8oEXZGFX/dCuym/J3ta9Fh+ZvnWkfgg37N9JuecIHHBUE5I28RT6/HKJ+OfSX1BjUAg==</t>
  </si>
  <si>
    <t xml:space="preserve">אריה </t>
  </si>
  <si>
    <t>פריצת ביוב - בגבעת זאב</t>
  </si>
  <si>
    <t>גבעת זאב
רחוב האיילות
זרימת ביוב לתוך בתים
זורם לכיוון רחוב התן</t>
  </si>
  <si>
    <t>b6d3023d-bd08-ef11-bc06-a66a87c949a6</t>
  </si>
  <si>
    <t>b3ISYP+MBTnXbcBRD7RoSElrGIZIaSuRxuW5THlUShmnh11tBGW1ZTZYPo3j0k0/Vz3o3m+eHO9hRDtTTsObaw==</t>
  </si>
  <si>
    <t xml:space="preserve">גרה בנאות שקמה בראשל"צ מערב.
גם אתמול בערב וגם היום יש ריח חזק כמו של ביוב.
</t>
  </si>
  <si>
    <t>77cf539c-be08-ef11-bc06-a66a87c949a6</t>
  </si>
  <si>
    <t>iaLlgS7KwI/4/xLHJyrAD2kR1aFBYQeH51Iy0h3LJ+AlAqIpZ0HzmZmPauib2BkGjhGpsJ+EejrVsJIQeYesAw==</t>
  </si>
  <si>
    <t>גר ברחוב הזז בשכונת נאות שקמה בראשל"צ.
מריח ריח של ביוב מסריח.
התחיל עכשיו.
אין תסמינים.</t>
  </si>
  <si>
    <t>a361cfc7-bf08-ef11-bc06-a66a87c949a6</t>
  </si>
  <si>
    <t>OLTV8V4d5ajQZ9nadTHXHVPPKERIRXEmT2zCBY8NbQqbxxAgGt+PiWVz04bDbv/JhI3qRW6Yx11RkV+NuXwHZQ==</t>
  </si>
  <si>
    <t>גר ברחוב התזמורת 32 בשכונת נאות אשלים בראשל"צ, קומה 8.
יש ריח רע של ביוב כבר 3 ערבים ברצף.
מריח את הריח כשעה הערב.
אין תסמינים.</t>
  </si>
  <si>
    <t>002f1fc1-c308-ef11-bc06-a66a87c949a6</t>
  </si>
  <si>
    <t>wUukSfVrgFDPrd8Kw0dxBkfKO3sZc3PVle9yKoXevG49P06gtLxU+AoYAVbqUQeiQ4RjZjlOmhU6rftz4hbTZA==</t>
  </si>
  <si>
    <t xml:space="preserve">גרה ברחוב המשוררת רחל בשכונת נאות שקמה. מריחים בכל מערב ראשל"צ ריח של ביוב.
</t>
  </si>
  <si>
    <t>81e62010-c408-ef11-bc08-938b39c5f0e4</t>
  </si>
  <si>
    <t>99xzX9WISYxBr8lebaBmF2tJs4Ku64gh2A4DFailahtm1wmd5IS9A3BKpSt8+/SiRxgKEuB/Vm8FyM2ck4Vshw==</t>
  </si>
  <si>
    <t>b83b0191-c608-ef11-bc06-a66a87c949a6</t>
  </si>
  <si>
    <t>pQRmO2xmEAxVCF6hGzuutO4F+HZLA4hNfniolus1R9qNGojPLw3xWRJ5XMpldC104Jm772X9WTHMZz1/0qCrog==</t>
  </si>
  <si>
    <t>גר ברחוב דג הזהב 3 בראשון לציון בשכונת נווה ים.
מריח ריח ביוב כבר יומיים - שלושה.
אין תסמינים.</t>
  </si>
  <si>
    <t>1bcbcaa0-ca08-ef11-bc06-a66a87c949a6</t>
  </si>
  <si>
    <t>r8Lq/5pNl2GGc7Ity7R+JGCKToTeP4hokIqRhf519zR2PurM3NaIPv9297Zgk5AWgd56E+6Q8xrPLQBmsqSNgA==</t>
  </si>
  <si>
    <t>מזכיר מושב קוממיות</t>
  </si>
  <si>
    <t>השלכת פסולת ביובית בשטח חקלאי</t>
  </si>
  <si>
    <t>קוממיות</t>
  </si>
  <si>
    <t>מזכיר מושב קוממיות. הזעיק ניידת משטרה וזו עדיין לא הגיעה.
ביובית פרטית שופכת את כל הזבל שלה בשטח חקלאי ששייך למושב. בינתיים הוא מעכב את נהג המשאית.
מבקש שישלחו פקח.
ישלח תמונות.</t>
  </si>
  <si>
    <t>280bc3c8-d008-ef11-bc08-938b39c5f0e4</t>
  </si>
  <si>
    <t>cMqYasPM+oL1/dU1FWIjaMBYgTrIdxYszW8EjMUr3Dr8D1B9yFai3hWjtb7boIVHFeQ3kDiCMGkU3gvqVhWzBQ==</t>
  </si>
  <si>
    <t>ריח שריפת אשפה ברמת גן</t>
  </si>
  <si>
    <t xml:space="preserve">נמצאת ברחוב תל חי ברמת גן ומריחה ריח של זבל שרוף. התחילה להריח לפני כ-10 דקות. גורם לצריבה בגרון.
</t>
  </si>
  <si>
    <t>87074896-0309-ef11-bc08-938b39c5f0e4</t>
  </si>
  <si>
    <t>zEUvLeHetXVNDLgi53aOvBohh0J+2HWk28celRj5lPxXeLsM46pI49IJb6VOLM0gJNXGNuPS02WkeNxPiz7TTA==</t>
  </si>
  <si>
    <t>עלי עלי</t>
  </si>
  <si>
    <t>מפגע רעש בכפר מנדא</t>
  </si>
  <si>
    <t>יש לידו חדר ללא היתר בנייה, חדר משאבות של תאגיד המים. הדבר גורם לרעש חזק מאד. גורם לרעד בבית. פועל גם ביום וגם בלילה, אבל הרעש עוצמתי בלילה בעיקר. תאגיד סובב שפרעם. בן אדם חולה. לא מצליח לישון.
פנה כמה פעמים לרשויות, לתאגיד ואין סיוע בנושא. 
מהנדס המועצה לא רצה לקבל את המכתב שהוא שלח. חדר המשאבות הוא ללא היתר בנייה. המיקום הוא בדיוק ליד מכל המים בשכונה החדשה למעלה.</t>
  </si>
  <si>
    <t>38088bbe-1309-ef11-bc08-938b39c5f0e4</t>
  </si>
  <si>
    <t>F1BUr2Ra1V+g/kjUvYoLnRhJW13Y7aPiWJ01ZHYVWgJP7DwIswnykvREQiSsMbd/6fagKyoFM/a2EXxt/vEjTw==</t>
  </si>
  <si>
    <t>אשפה שלא מפונה בקריית ים.</t>
  </si>
  <si>
    <t xml:space="preserve">אשפה מעל שבועיים בקריית ים, משה שרת 18. צמוד לגן גפן. העירייה לא מוכנה לפנות. עיריית קריית ים. יש צחנה חזקה מאוד במקום. </t>
  </si>
  <si>
    <t>0d9337eb-1309-ef11-bc06-a66a87c949a6</t>
  </si>
  <si>
    <t>UtBG+EtgAta7bbS0hf6qNIBQmQie6GXuhS3f8Tp7evHuMDUiDO0Qa9fgu5TflZGZudUkGCkIaHthcRq5wyd4AA==</t>
  </si>
  <si>
    <t>ענבר ארירב</t>
  </si>
  <si>
    <t xml:space="preserve">ריח חזק שדל חוד מתכות,
עכשיו הגיעה לאזור הריחה ישר.
עוצמה 5. 
</t>
  </si>
  <si>
    <t>c0034367-1e09-ef11-bc08-938b39c5f0e4</t>
  </si>
  <si>
    <t>Hhd9gJXB5qdafNJpEwdgdXa4gA9Sn9abf7b8OnKiyHVH7dn0r/sycTTrkFvhTjrnHXful7c2wNdyz1delwrjNw==</t>
  </si>
  <si>
    <t>ריח של חוד מתכות, כבר יומיים. חזק. כאש ראש. כפר מסריק אין כתובת ליד הבריכה. להגיע לקיבוץ ולא למפעל, במפעל אין ריח, בכביש ההיקפי מול המפעל, בשכונה החדשה.</t>
  </si>
  <si>
    <t>260fe0c4-3c09-ef11-bc08-938b39c5f0e4</t>
  </si>
  <si>
    <t>VeI7t6IVU8+fOXN+zjw/o86mzwti4oIHeHL1XZQk/bM8cSvKsnC4L8fyk3sIT1YhHZcwTyi7xE3XseoFmaaDwA==</t>
  </si>
  <si>
    <t xml:space="preserve">בשיר </t>
  </si>
  <si>
    <t>ביוב זורם בכביש בעין מאהל</t>
  </si>
  <si>
    <t>ביוב, עיריית עין מאהל, תאגיד כפר כנא. כבר יומיים ביוב שוטף בכביש, הם פתחו את הסתימה, אך הביוב עדיין זורם בכביש, ישלח תמונות ומיקום.</t>
  </si>
  <si>
    <t>82289d35-4d09-ef11-bc08-938b39c5f0e4</t>
  </si>
  <si>
    <t>6oRbTyiaKsMOS8l4NTpN3U4Oh2yzaJ0dVKV0ZEP35C9ln/iFuAI9vV+JY/OBz4YblS75Q0+o2T/trEaN492FLg==</t>
  </si>
  <si>
    <t>תחנת כוח באר טוביה מונעת בסלר</t>
  </si>
  <si>
    <t xml:space="preserve">IPM באר טוביה מניעים בסולר, 
אין תקלה </t>
  </si>
  <si>
    <t>3ce82c58-4f09-ef11-bc08-938b39c5f0e4</t>
  </si>
  <si>
    <t>5KMdDeH0oUGPyBSMKlcvvjQO+b538SBUtDbbcvMXDL5TNm5YrzTtttGk+Ygguc2bHATGsuAr52U5P/vRm74FEg==</t>
  </si>
  <si>
    <t>ריח שריפה - מגדל העמק</t>
  </si>
  <si>
    <t xml:space="preserve">ריח במגדל העמק ריח שרוף, משלשום היה ריח נחל הצבי 110. 
עוצמה 6.
</t>
  </si>
  <si>
    <t>de00cfe5-5d09-ef11-bc08-938b39c5f0e4</t>
  </si>
  <si>
    <t>YUf0OHJtCO9lu3UqB3J7oeup0/Po0xbe5o+oWvcM+2JkTRz7JLsG1fjm1U6zo9KUN+wdvSNpU7CyaH7L8a6siQ==</t>
  </si>
  <si>
    <t>ריח דלק - כפר אביב</t>
  </si>
  <si>
    <t xml:space="preserve">כפר אביב ריח של דלק מבתי זיקוק אשדוד, כבר 3 ימים עכשיו הריח לפני שעתיים דלק ובנזן 
</t>
  </si>
  <si>
    <t>0f7d569f-5e09-ef11-bc08-938b39c5f0e4</t>
  </si>
  <si>
    <t>bFMafpaaIxlzu+82ybcNuYZiH6S4NtorDNsTU9wreIRqauzPFvwVSOW6Xp3uM8dGotVfQjYtgXQEX22AUO5tYQ==</t>
  </si>
  <si>
    <t>עשן וריח דלק מבתי הזיקוק של אשדוד.</t>
  </si>
  <si>
    <t>רואה עשן מעל הבתי זיקוק של אשדוד, ריח של ריח דלק . מחניק מאוד. ליד כפר אביב. שלח תלונה.</t>
  </si>
  <si>
    <t>ec37b7a4-5f09-ef11-bc08-938b39c5f0e4</t>
  </si>
  <si>
    <t>60a5nJwe5S5N8zqYSHTIvX6lrrq3G1UrOacbRM1Ykgkiq2XXLYLUuR5+m9zRVjvbtN77fIxvlZ6snJ4p+1PRjQ==</t>
  </si>
  <si>
    <t>ריח של דלק בגדרות</t>
  </si>
  <si>
    <t>ריח של דלק, בגדרות, מושב משגב דב רח' היובל 22. כרבע שעה.</t>
  </si>
  <si>
    <t>3dd132b5-6109-ef11-bc08-938b39c5f0e4</t>
  </si>
  <si>
    <t>7g6/RIQNnx1gaS7NzTtyH0k11H8yf7Bl9sjFHejx0z1KzIxsHL4+HNnz4Ym5bjUPrQb5gEWvE6BBuBZdzwUmZw==</t>
  </si>
  <si>
    <t>עדי אבירי</t>
  </si>
  <si>
    <t xml:space="preserve">ריח של כימיקלים כבר חצי שעה. </t>
  </si>
  <si>
    <t>0a75d0d3-6109-ef11-bc08-938b39c5f0e4</t>
  </si>
  <si>
    <t>Y50AAuMNz+nDHU1ysgvT2njo3ZXXFQSrCHZwkdUCeGypA9Z7rxIvOOPNOe/K87+N39C5xCRz7i4/idbo7kmvVg==</t>
  </si>
  <si>
    <t xml:space="preserve">פביאן </t>
  </si>
  <si>
    <t>ריח חריף - כפר אביב</t>
  </si>
  <si>
    <t xml:space="preserve">מאתמול או שלשום יש ריח מאוד חריף, עשן כתום מבתי זיקוק. 
</t>
  </si>
  <si>
    <t>0a81411d-6309-ef11-bc08-938b39c5f0e4</t>
  </si>
  <si>
    <t>3WyF73NNXHKAo3q72wVW6hgTNIRPpuO7C55XTnBCgG2xxNdyCKN8Nf3yXxUTgUR/LtaRo/q+lgHifFk8RA6PqQ==</t>
  </si>
  <si>
    <t xml:space="preserve">סרגיי </t>
  </si>
  <si>
    <t>ריח דלק בגדרה</t>
  </si>
  <si>
    <t>שכונה צבאית הישנה בגדרה. כבר כמה ימים באותה השעה. אותו של ריח של דלק שרוף, צריבה בגרון.</t>
  </si>
  <si>
    <t>65539945-6409-ef11-bc08-938b39c5f0e4</t>
  </si>
  <si>
    <t>NeF/hxlgL0QJ67YJu7tBMdgSF+ea+N7vfg/qbzQE3VT2DaR0Xq+BLA6YP0ijktKcth+GEKyxXam2OnK65ScHLQ==</t>
  </si>
  <si>
    <t xml:space="preserve">נגה </t>
  </si>
  <si>
    <t>ריח בגדרה, שכונה חדשה, וגם בותיקה.</t>
  </si>
  <si>
    <t>02d9e148-6509-ef11-bc08-938b39c5f0e4</t>
  </si>
  <si>
    <t>Iz5P04aMyfDKJn8tgZNBGfHO9ThQZk//vDS2SJY/z1qrMyTPIZWd+qkjdRg2/bPaSUj2Y5eGb/kof4jloIS+8A==</t>
  </si>
  <si>
    <t>ריח חזק - גדרות</t>
  </si>
  <si>
    <t xml:space="preserve">בכפר אביב - גדרה, יש ריח חריף שגורם לכאבי ראש. 
</t>
  </si>
  <si>
    <t>e0b0bd81-6509-ef11-bc08-938b39c5f0e4</t>
  </si>
  <si>
    <t>zdVp5b7T9F45BP6AzSTLYgDh0DVtOpLeHZoak1+AZ565Afr29hGmskzqYzSxS6NizLo+JBXTZMkT5KY3tQpRuQ==</t>
  </si>
  <si>
    <t xml:space="preserve">שקד </t>
  </si>
  <si>
    <t>ריח של דלק במשגב דב</t>
  </si>
  <si>
    <t>ריח כבר כמה ימים שמשאיר טעם בפה.</t>
  </si>
  <si>
    <t>06d98f84-6609-ef11-bc08-938b39c5f0e4</t>
  </si>
  <si>
    <t>KGjxEXklXYUSEn74KLuHQdDbQPbipMAqYoenZ98dDjq6n+mnvwb0IB1FportaGfZrPBF7ECEL4HPAzQrBhKjkg==</t>
  </si>
  <si>
    <t>עומרי רינגל</t>
  </si>
  <si>
    <t>מכפר אביב, כבר 4-5 שעות ריח של דלק</t>
  </si>
  <si>
    <t>aab09a4f-7c09-ef11-bc08-938b39c5f0e4</t>
  </si>
  <si>
    <t>mfhujfIyZ2QtSugsr4jTzVr2uXvSwBqXb6JcN8kBgzq8Uu+T253uF5MvPswmTpu9kScNjdTWxx/ZpUsk4JaaBA==</t>
  </si>
  <si>
    <t>אירנה נסטרוב</t>
  </si>
  <si>
    <t>גרה ברחוב הרצל 34 ביבנה.
מריחה ריח כימי כל השבוע האחרון בשעות 23-22 בערב.
חשה כאבי צריבה בגרון.</t>
  </si>
  <si>
    <t>9d300ef0-7d09-ef11-bc06-a66a87c949a6</t>
  </si>
  <si>
    <t>A2gaD1KmCWyRbjfStNGav25KoZxmR9CO8J6ftRrWmEXb2fffwam/jHOVcV4eA5H4vxv/gZGOs0m7usUR8fTabg==</t>
  </si>
  <si>
    <t>אייל רוסו</t>
  </si>
  <si>
    <t xml:space="preserve">פרס נובל סלבדור לוריה  ראשון משפדן ריח של ביוב </t>
  </si>
  <si>
    <t>0f01b826-7e09-ef11-bc08-938b39c5f0e4</t>
  </si>
  <si>
    <t>6D7V0p/9pLwsFhTvNP7u5LtT8UIgqCItrbsSc5dnbTMnXMpaUMqvI+yjSGtFs16H2v+kj/swEcSUtGNrUsQOmQ==</t>
  </si>
  <si>
    <t>ריח שרוף ביבנה</t>
  </si>
  <si>
    <t xml:space="preserve">גרה ברחוב הסירה ביבנה.
מריחה ריח שרוף. חווה קשיי נשימה, שיעול.
הריח התחיל לפני כחצי שעה.
</t>
  </si>
  <si>
    <t>45b750eb-7e09-ef11-bc08-938b39c5f0e4</t>
  </si>
  <si>
    <t>BsqtFMdpOX12MDDyU8P6v6hC1g8pSbFk5ruw756tRno0DlM3WAPwab0MIwVpF0Zc67A8529gxZH7Tmdm3X8obA==</t>
  </si>
  <si>
    <t>ריח שריפה חזק בחוץ.
התחיל לפני כ-30-20 דקות.</t>
  </si>
  <si>
    <t>d1198bef-7e09-ef11-bc06-a66a87c949a6</t>
  </si>
  <si>
    <t>P3/dVNInzwyvFzeUJzKr/KwhPE8pp2bxOL7Q9iHAFOl2xqApZ2IY89kdKLJ35Z/e99Kc8NGc4uEa7UNbUVlBZw==</t>
  </si>
  <si>
    <t>ריח של ביוב ראשון לציון</t>
  </si>
  <si>
    <t>f5a82819-8109-ef11-bc06-a66a87c949a6</t>
  </si>
  <si>
    <t>63Fdivrja1aq6HIf3fDcqdKCZWT/dg066XZDcFkWkI5V53ES7WIxBXGHkaTAUyTZiu9vyn5dmXSrgD3Ln8zrdQ==</t>
  </si>
  <si>
    <t xml:space="preserve">רבי </t>
  </si>
  <si>
    <t>ראשון לציון ריח של ביוב</t>
  </si>
  <si>
    <t xml:space="preserve">ריח של ביוב מהשפדן לפני שעתיים </t>
  </si>
  <si>
    <t>bbbf249a-9e09-ef11-bc08-938b39c5f0e4</t>
  </si>
  <si>
    <t>YreFYcgxmXB4oov18IsCFLZ7EafXwCpsOYWT8L3lX8HKMBfRhJtH0oFBc+uyYW9GczRb8tWC8LRwAJxao+CWcw==</t>
  </si>
  <si>
    <t>ריח שריפת פסולת ברמת גן</t>
  </si>
  <si>
    <t>ריח שריפת פסולת ברמת גן כבר לילה שני ברציפות.</t>
  </si>
  <si>
    <t>a8bbbb28-ec09-ef11-bc08-938b39c5f0e4</t>
  </si>
  <si>
    <t>nnUJYvIPybx2pKAbFVEQq1CK+4e+nuDxsCGC9fc41lkL18/QxfpBWEoNZiOkRfGABT9OVfAJ5q+aBciKOelrOQ==</t>
  </si>
  <si>
    <t xml:space="preserve">ידין </t>
  </si>
  <si>
    <t>שריפת צמיגים בבקעת הירדן</t>
  </si>
  <si>
    <t xml:space="preserve">בקעת הירדן - שריפת צמיגים בוערת, שלח מיקום ותמונות. </t>
  </si>
  <si>
    <t>f1a4bf1e-f009-ef11-bc06-a66a87c949a6</t>
  </si>
  <si>
    <t>FRsIm8qcZagc6A9jpPRAbGMr9cmLn+5awlaX0R9+G9papDDd428qPBPK6PtMDelZ30twF6UcoyVTbFbZAfEkJg==</t>
  </si>
  <si>
    <t>אליס רונה</t>
  </si>
  <si>
    <t>ריח כפר מסריק</t>
  </si>
  <si>
    <t xml:space="preserve">ריח ממפעל חוד. </t>
  </si>
  <si>
    <t>d74a14a4-f509-ef11-bc08-938b39c5f0e4</t>
  </si>
  <si>
    <t>DIkdY82Ep4y8h+MSYUcX94+A2LxL7aMsBFp2phlZ8PW4EkrGATSbozsnczWuqhd4A4PgVdfQ8pMUWVNdLMC/lg==</t>
  </si>
  <si>
    <t>ריח שרוף בכפר מסריק</t>
  </si>
  <si>
    <t>כפר מסריק בשכונה החדשה - ריח מתכתי שרוף באוויר. עוצמה 6, שיעול. אומר שמגיע ממפעל המתכות</t>
  </si>
  <si>
    <t>5c013df1-f509-ef11-bc06-a66a87c949a6</t>
  </si>
  <si>
    <t>THqO9WtRPiT1oTEwZOLSQSkQ8AdPBh1ol9mMKTJ+89QtOBKcI4nEezdDb6REfEanvGT5ILcvoa+nGZlSTTcBaw==</t>
  </si>
  <si>
    <t>רחלי מילר</t>
  </si>
  <si>
    <t>ריח ממפעל חוד, אי אפשר לצאת מהבית.</t>
  </si>
  <si>
    <t>a70f2fca-f709-ef11-bc06-a66a87c949a6</t>
  </si>
  <si>
    <t>GAm4J9Vdrc7mkCyc9lGZabq0P1c/HZ4KtO0v48bIXLo1l4yyI0rNQCZqMMJvl8lXrDSlkGuanQE1OCJNOX0RJw==</t>
  </si>
  <si>
    <t xml:space="preserve">גרה מול הבריכה, בקו הראשון מול המפעל. </t>
  </si>
  <si>
    <t>9b7cb74e-fb09-ef11-bc06-a66a87c949a6</t>
  </si>
  <si>
    <t>1Dd5OFy53LGfYfTs7wuAkOf4VyEZU/biZbX9WdH9ek/kqS6oiYCuhvqIXof6X0O35f5Q014FD59BgrxvdgKU/g==</t>
  </si>
  <si>
    <t>דביר שדה</t>
  </si>
  <si>
    <t>ריח מהמפעל ממשיך</t>
  </si>
  <si>
    <t>a017db83-010a-ef11-bc08-938b39c5f0e4</t>
  </si>
  <si>
    <t>ZvTqGdG/OYjwP3CfKJMmpMnhJpkRdl3ZWI7og9oQzsuPnYDtJfWaBV+JdM894UTF6niOcohz9U00T4UPsaemPw==</t>
  </si>
  <si>
    <t xml:space="preserve">אלדד </t>
  </si>
  <si>
    <t>ריח לא מזוהה של חומצה או משהו כזה כבר מהבוקר, עוצמה 4.5 או 5. ללא תסמינים. פתח חלון עכשיו והריח בלתי נסבל</t>
  </si>
  <si>
    <t>ce1e45ef-030a-ef11-bc08-938b39c5f0e4</t>
  </si>
  <si>
    <t>ysN5ND+IoiWnbdsXj2e9oQh5zp+qD/+gCokPwU81kKCd0cEoJpUVbnXfpEXj2VTaTO9UoZFwd8/zKL+1prwWqg==</t>
  </si>
  <si>
    <t>מיכל וינברג</t>
  </si>
  <si>
    <t>ריח ממפעל חוד מתכות, אי אפשר לעבור ברחוב. כבר כמה ימים זה ככה.</t>
  </si>
  <si>
    <t>6286c833-090a-ef11-bc08-938b39c5f0e4</t>
  </si>
  <si>
    <t>JIX/1ktjRQIP/1xIYciON9eeUdImFYg/wHEqPpkrMTPFEg6R8W/sED5r92WioBIe80u+9zEFKWkywwtDHIrFcA==</t>
  </si>
  <si>
    <t>ריח נוראי בכפר מסריק, שואלת למה לא שולחים פקח.</t>
  </si>
  <si>
    <t>8e332f12-0b0a-ef11-bc08-938b39c5f0e4</t>
  </si>
  <si>
    <t>m4ZpBoKkdbdkE37223U0WWNnDpjp3/GD1YgdogU6oXr6WYQ8oklYiSPGENn7gSHLugMIeGs1tsnbEvfudbOMrQ==</t>
  </si>
  <si>
    <t>דורית אבנר</t>
  </si>
  <si>
    <t>כבר כמה ימים יש ריח נוראי בחוץ</t>
  </si>
  <si>
    <t>daecc544-0b0a-ef11-bc08-938b39c5f0e4</t>
  </si>
  <si>
    <t>U/BOaabcbj4qaIYX+uIZUm+CbjtvXIhJ1z7flPHZcTM3YARiDxeCReunOLnfh5mKCIM0xjePS63+Le5x/WzKBw==</t>
  </si>
  <si>
    <t>ריח של פלסטיק כבר שעתיים-שלוש</t>
  </si>
  <si>
    <t>b46c5801-290a-ef11-bc08-938b39c5f0e4</t>
  </si>
  <si>
    <t>Oy9OchQ4G2fCqJ+rQe1trtNOs9tww39+dNTfxpi37ROiHPr51WAMlyIQXI3E9EvgorYX5udhkTIskNZI5+c5vQ==</t>
  </si>
  <si>
    <t>אתמול התחילה להריח, ריח חריף מכיוון המפעלים, עוצמה 6
רח' נחל הצבי 110</t>
  </si>
  <si>
    <t>bccb19c2-2d0a-ef11-bc08-938b39c5f0e4</t>
  </si>
  <si>
    <t>yOG+atm50Vda6YWOtIDFPFKcyQvKmwTsXn2xEv77NotvWYFSaHCPizcJdefTsYKK2VVi2Kr7lfryTvGFuZSP1Q==</t>
  </si>
  <si>
    <t>רעש ממסיבה בתל אביב</t>
  </si>
  <si>
    <t>רעש בלתי נסבל ממועדון על הגג באזור התחנה המרכזית הישנה ת"א. נמצא בדרך מנחם בגין 38, 50 מ' מהמקום. מדד 78 דציבלים. טוען שלפי התקנון מותר לעשות רעש של עד 85 דציבלים במרחק של 1,000 מ' מאוכלוסייה ושזה לא סביר.
לדבריו זו תופעה חוזרת. התקשר למשטרה כמה פעמים, אמרו לו שאו שזה בטיפול או שמותר להם.</t>
  </si>
  <si>
    <t>380c4c28-5c0a-ef11-bc08-938b39c5f0e4</t>
  </si>
  <si>
    <t>MMbwn42Lc7vgQbXHBKg0AkATFF18ZGVw6qhHzwLyWm4w7LKhl1+dcAwTDu9CMAUBHm/Yr2T7c7wu2GgXm6Qngg==</t>
  </si>
  <si>
    <t>20ed10dc-950a-ef11-bc08-938b39c5f0e4</t>
  </si>
  <si>
    <t>dZXx9gn2NOVDBCXoIEyY0NzKcHmhsztF997D0MsEacvvwBm8W6uWq4txkW9DR6ngrL21XHJKsu8msq78GQkdsQ==</t>
  </si>
  <si>
    <t>רעש - בבת חפר</t>
  </si>
  <si>
    <t>בת חפר</t>
  </si>
  <si>
    <t>רעש ממבנה שהוסב ממועדון נוער למועדון שיש בו מסיבות ומייצר רעש
30 מטר מול בתי מגורים</t>
  </si>
  <si>
    <t>1d52d468-9f0a-ef11-bc06-a66a87c949a6</t>
  </si>
  <si>
    <t>U/rpaS8BDe8E/7PeolQbM/a2X8pD3ktVfzdj9f1tpcsbA98GSw9M8LecRE0o0C7QgzIqBctNuSj0ghLG3zCasw==</t>
  </si>
  <si>
    <t>ריח שריפת פסולת בגילון</t>
  </si>
  <si>
    <t xml:space="preserve">צביקה ממוקד משגב:
תושבת גילון מדווחת על ריח שריפת זבל מכיוון הוואדי של שעב.
התלונה הגיעה לפני כמה דקות ב-8:20.
</t>
  </si>
  <si>
    <t>e00d049b-a80a-ef11-bc08-938b39c5f0e4</t>
  </si>
  <si>
    <t>ePEDGCdnVkEYeEf85pbdONRMpICBqJSlXrLbIJ8gxoRaxbpTuHJ7CutvCj+6+TvY+jvqJKvjZp+a6ECLFHK20g==</t>
  </si>
  <si>
    <t xml:space="preserve">עמנואל </t>
  </si>
  <si>
    <t>פיח שחור מזהם בגבעתיים</t>
  </si>
  <si>
    <t>פיח שחור בגבעתיים. שנקין 14-16, באתר בנייה. הגיעו כיבוי, לא עשו כלום, הגיעו משטרה והם נסעו.</t>
  </si>
  <si>
    <t>54da64b5-aa0a-ef11-bc08-938b39c5f0e4</t>
  </si>
  <si>
    <t>6IfnfGIILHgnilJEiuCmPvU4Lchij0LeIuhG9RoyimVe2MKLbs2sFzL+R65eqj7mZ8gzDgh71CVHK5EcYpqNfQ==</t>
  </si>
  <si>
    <t>אגורן תקול ב"גרינט" עטרות.</t>
  </si>
  <si>
    <t xml:space="preserve">אגורן תקול שנמצא בתיקון, יהיה בטיפול. התקלה מהבוקר ויקח קצת זמן לטפל בזה. בגרינט עטרות יציב 4 . </t>
  </si>
  <si>
    <t>6181d356-ac0a-ef11-bc06-a66a87c949a6</t>
  </si>
  <si>
    <t>LZygX+8CDlIICYxKrX1o75UOJGNwFF/8LrYPIXFWQV/+wpah6rAw5zDsw04mASkUIwL5SPvI8QsOZSfta2uEwA==</t>
  </si>
  <si>
    <t>ניסים רביבו</t>
  </si>
  <si>
    <t>הביוב עדיין זורם ועדיין יש ברזנט שחור שמכסה את המקום.
גרים באגן האיילות. כל הבית מלא ברחשים ויש ריח של ביוב וכל הרחוב מסריח. המפגע נמשך למעלה מחודש וחצי ללא הפסקה.
דיבר עם המועצה, אמרו לו שמזמינים חלק וזה עדיין לא נראה. דיבר איתם לפני כמה ימים.</t>
  </si>
  <si>
    <t>40907205-ae0a-ef11-bc08-938b39c5f0e4</t>
  </si>
  <si>
    <t>Th+1nbGC+qwBkcvVmWA2/XwS1KkkWmchGk03jVHjui4puNHCvVdtfnhUaqIfPiKW/AWJi+x98kmaTQV4rjMtiA==</t>
  </si>
  <si>
    <t>גיא מרגלית</t>
  </si>
  <si>
    <t>דגים מתים בירקון</t>
  </si>
  <si>
    <t>דגים מתים בירקון בקטע המלוח.</t>
  </si>
  <si>
    <t>58970c96-b10a-ef11-bc08-938b39c5f0e4</t>
  </si>
  <si>
    <t>L4Y4QZgb7t9SUU/Z6lz82ODaY0In38uAyGAu4Cv489HgEAE+DDdqnk2fZK5/0HtrkKdj34YgpmytsbjaCmIahw==</t>
  </si>
  <si>
    <t xml:space="preserve">נחום </t>
  </si>
  <si>
    <t>חשד לאסבסט בירושלים</t>
  </si>
  <si>
    <t xml:space="preserve">מאיר גרוסמן 4 ירושלים, היזם: יובלי כרמים. יש מבנה מאסבסט. יש עבודות בניה שחופרות ומפרקות. אין גידור, וטוען שיש מפגעים. </t>
  </si>
  <si>
    <t>20056f35-ba0a-ef11-bc08-938b39c5f0e4</t>
  </si>
  <si>
    <t>uarFQUQY6mlIjJL7vg1Lf0M4N0/OrXc8gG+s8vJ02a3hO6pChRcK4V6JwORspe5+/Xyv3rqKwnX8gTPq03+DgQ==</t>
  </si>
  <si>
    <t>שריפה מאזור כפר ברא</t>
  </si>
  <si>
    <t>כפר ברא</t>
  </si>
  <si>
    <t>שריפת פסולת צפונית לכפר קאסם, מכפר ברא, שלח תמונה.</t>
  </si>
  <si>
    <t>b9cd3b6b-c10a-ef11-bc08-938b39c5f0e4</t>
  </si>
  <si>
    <t>KwsBtN1ieSPJOcyxJ92T7yjTPrhx2hz7/KslI949D8e2id2lXIznEmjpco2SBCLv89cbI6x3X7v5BHjvOqkwsw==</t>
  </si>
  <si>
    <t xml:space="preserve">אושר </t>
  </si>
  <si>
    <t>פירוק אסבסט עם שאריות בירושלים</t>
  </si>
  <si>
    <t xml:space="preserve">קבלן פירק אסבסט במשנה בירושלים, ביום חמישי ה-2 במאי , נשארו חתיכות אסבסט והוא בא ולקח אותן אבל התושבים חוששים מאבק או חתיכות קטנות שאולי נשארו. המליץ 3,5,7 ירושלים. הקבלן אלרום. </t>
  </si>
  <si>
    <t>c3245dd6-c10a-ef11-bc06-a66a87c949a6</t>
  </si>
  <si>
    <t>K3Y77bXuGDShICBjvLRD8MUbofvlW+m2c/Er3qf4/u6A6+Kr5qa6d/s2cprKhVWWwmcrqZb8kPiy7zOycRx/Aw==</t>
  </si>
  <si>
    <t>איריס גפן</t>
  </si>
  <si>
    <t>מפגע רעש מרכבת ישראל</t>
  </si>
  <si>
    <t>גרה בשכונת תל ברוך צפון בתל אביב, ברחוב אלכסנדר פן 14.
בחודשיים האחרונים יש רעשי רכבות של רכבת ישראל באופן קיצוני וחזק. גרה בשכונה מאז 2001 ומעולם לא היה ככה. הרעש מרעיד את הבית ורק הולך ומתעצם.
התלוננה לעירייה והפנו אותה אל המשרד.</t>
  </si>
  <si>
    <t>18f57b39-c40a-ef11-bc06-a66a87c949a6</t>
  </si>
  <si>
    <t>9JFATFf7Ulm3htXD9mWBrmVmfd5vPuhsTppS147XQYgGHcwMcZs864CmcP+WY1JoJkMtggS4vgLXvx4BiVWxIg==</t>
  </si>
  <si>
    <t>יפעת מזרחי</t>
  </si>
  <si>
    <t>מפגע אבק מעבודות בנייה בירושלים</t>
  </si>
  <si>
    <t>גרה ברחוב מאיר גרשון פינת ראובן ארזי בשכונת פ"ז בירושלים.
ברחוב ראובן ארזי מתבצעות פעולות בנייה וחפירה ע"י חברת 'דונה'.
ברגע זה יש ענן אבק, א"א לנשום. בחודש שעבר הגיעה פעמיים למיון בגלל זה.
אומרת שבוודאות לא משתמשים בהרטבה.</t>
  </si>
  <si>
    <t>8578e368-ca0a-ef11-bc08-938b39c5f0e4</t>
  </si>
  <si>
    <t>r5UO8cQM6UVqHiwF3/gX9nU661IuJMVhcnkRkbAqLLXGfIO0aoKNXSQ+gcCv5ETb5O7FTHexIWYgFKNbog7GFg==</t>
  </si>
  <si>
    <t>מפגע אבק מעבודות בניה בתל אביב</t>
  </si>
  <si>
    <t>חניה של פארק דרום בתל אביב, גב של רח' הבושם, יש אבק מעל שנה, חפירה של 20 דונם. הם לא מרטיבים ויש המון אבק מעל הבתים. הופנה לפיקוח על הבנייה בעיריית תל אביב</t>
  </si>
  <si>
    <t>009a7d1d-cb0a-ef11-bc06-a66a87c949a6</t>
  </si>
  <si>
    <t>uoJCrtzWThaRdWDURWy5kiH0mJ/wO0W3yZRuGCwPaPcGCF+3yPAhTTOWQ5BtM9IjnlckvoY4JAQ5gW1fU5apFA==</t>
  </si>
  <si>
    <t>שאלת בירור לגבי אסבסט</t>
  </si>
  <si>
    <t>שאלה לגבי אסבסט במבנה יביל. בשנת 2022 הגיע אליו סוקר אסבסט וערך בדיקה ואמר שהכל תקין. הפונה רוצה לדעת לכמה זמן בדיקה כזאת תקפה והאם יש חוק בנושא.
לא מסר כתובת.</t>
  </si>
  <si>
    <t>be3e833d-cc0a-ef11-bc06-a66a87c949a6</t>
  </si>
  <si>
    <t>ICkEtXXEuFS/Yhd2YsRXOK/413R9zbZWT+t9MPxtqOKehLfsM3fjNYmWkQV4xHQP5dZLLxACCygoDU2/FTRaAA==</t>
  </si>
  <si>
    <t>עבדאללה אבו-שריקי</t>
  </si>
  <si>
    <t>מפגע פסולת בלקיה</t>
  </si>
  <si>
    <t>לקיה</t>
  </si>
  <si>
    <t>גר בלקיה. בשטח פתוחסמוך לבית שלו מושלכת פסולת כבר תקופה.
הדבר גורם למפגע ריח ומזיקים שונים.
ניסה לפנות לערייה, אבל אין שום כתובת שנותנת מענה.</t>
  </si>
  <si>
    <t>e0373b06-cd0a-ef11-bc08-938b39c5f0e4</t>
  </si>
  <si>
    <t>f4XHkVwHcCjzT2zUi95LxTENnax3YgnrP+vcNeUN06/mL96Ry3ur88OZ85WrnAw/uVlr3TmX/eyVcNstt+TKRQ==</t>
  </si>
  <si>
    <t>ריח מאסמי עוז.</t>
  </si>
  <si>
    <t xml:space="preserve">ריח חריף של עופות/ דוגלי מאסמי עוז בשכונת נוח באופקים, 10 פעמים כבר הריחה בעבר. אגמית 10. </t>
  </si>
  <si>
    <t>34b6c44c-cd0a-ef11-bc06-a66a87c949a6</t>
  </si>
  <si>
    <t>86Haap/7IiZrUSpmtaoqnyxklw6vqGd0Ep0sWkakC42DtitpiOkm4Q2lFdOAQvN12Bwxe9VYx2d/MOMxP6pUlA==</t>
  </si>
  <si>
    <t>בירור לגבי תקנות ריסוס</t>
  </si>
  <si>
    <t>שדה אליעזר</t>
  </si>
  <si>
    <t>מנסה לברר סוגיה לגבי תקנות ריסוסים. דיברה עם האגודה החקלאית ולא מצליחה להבין מהם. 
גרה בשדה אליעזר.</t>
  </si>
  <si>
    <t>82ed811c-ce0a-ef11-bc08-938b39c5f0e4</t>
  </si>
  <si>
    <t>eg0nLcNk1tnWbI0KQDZ001iU1/vpNZvXLMOzBsG7BPo8JK1pard1Zg7OMJK6j1OVYS/eFQVKrZUgrrl5BO2bmQ==</t>
  </si>
  <si>
    <t>פגיעה בצינור ביוב בכביש 200 ליד לוד</t>
  </si>
  <si>
    <t>זיתן</t>
  </si>
  <si>
    <t>כביש 200 עוקף לוד בין לוד למושב זיתן, הייתה פגיעה בקו ביוב, של המושב. לפני כחצי שעה. מחברת אהוד לוויתן. מי לוד מעורבים.</t>
  </si>
  <si>
    <t>919aef55-ce0a-ef11-bc06-a66a87c949a6</t>
  </si>
  <si>
    <t>DOa6WVgtR6Fqu/IvBI3+StlVQeEPA5Jwtvt2qJGg12bPiod6sUdULv13ehQ0x0wDdgNaGjqtAwnNPIrHiYr4XA==</t>
  </si>
  <si>
    <t>ריח רע ממפעל 'אסמי עוז'</t>
  </si>
  <si>
    <t>ריח נוראי ממפעל 'אסמי עוז'.
לפני 3 שבועות עבר לבית ומאז כל יום מריח את הריח. כמו ריח של שקית דוגלי.
גר ברחוב זמיר 2/4 אופקים.
הריח גורם לו לסחרחורות, לחוסר תפקוד.</t>
  </si>
  <si>
    <t>d8d7a1ab-e40a-ef11-bc08-938b39c5f0e4</t>
  </si>
  <si>
    <t>27LKGSttx3gPQC9bfQ99HHalWgtgmFFWLCqw4mAC7BjuYanQMuGYp4rBHGQYrp0hJVhfdCgp2KvNL8qm0vJifw==</t>
  </si>
  <si>
    <t>עובדת של משרד הבריאות</t>
  </si>
  <si>
    <t>ריח חזק באשקלון</t>
  </si>
  <si>
    <t>ריח חריף מאוד בשד' בן יהודה אשקלון, מאזור המפעלים, מעכשיו, ממש חזק</t>
  </si>
  <si>
    <t>48da0665-f00a-ef11-bc08-938b39c5f0e4</t>
  </si>
  <si>
    <t>XZ2/akoHh7HRtIcY+EgT1DniGdvE6dhyqFq44EyBe25VKzjj2vTe5dVDD2zSc8GHhWN+Cykkid+qSj+kpLbTjQ==</t>
  </si>
  <si>
    <t>רון בראומן</t>
  </si>
  <si>
    <t>עשן צהוב מאורות רבין</t>
  </si>
  <si>
    <t xml:space="preserve">יוצא גז בצבע צהוב סמיך, מאורות רבין. </t>
  </si>
  <si>
    <t>b1e7d10d-f90a-ef11-bc06-a66a87c949a6</t>
  </si>
  <si>
    <t>9/kG5F8nSg3m1RvN2Jp6BT6BKk4KB4Rwj4gp/IXI46vJssasXzdA83H5tsLyVZ4fNN2ajeC4NgQ0M0U1xjp+lg==</t>
  </si>
  <si>
    <t>שריפה בתחנת מעבר בכפר מנדא</t>
  </si>
  <si>
    <t xml:space="preserve">שריפה בתחנת מעבר בכפר מנדא היום, 5.5.24, בשעה 18:55.
</t>
  </si>
  <si>
    <t>17712113-f90a-ef11-bc08-938b39c5f0e4</t>
  </si>
  <si>
    <t>vHHgrbUl/LWJQM6bzkPPUtCyF7Lw+s+vhJFMJd3F9oN1JDg2XiydOh1MHKnrLSlxW40iHV278ngTuioEJYfAkg==</t>
  </si>
  <si>
    <t>ריח צחנה מהמט"ש בבאר גנים</t>
  </si>
  <si>
    <t>ריח של גופרית בבאר גנים, חצי שעה. דרך הים 26. צחנה מהמט"ש.</t>
  </si>
  <si>
    <t>54d87c60-fd0a-ef11-bc06-a66a87c949a6</t>
  </si>
  <si>
    <t>BmzFqXj7Fro1ivimBDsE0ToxC6QDWqZpRbyjGatnVVXcpVg6649MUzWhzmXu7AvGYNvFOWTxU8jiYluOrKEmgA==</t>
  </si>
  <si>
    <t>עשן צהוב מארובה בתחנת הכוח בחדרה</t>
  </si>
  <si>
    <t>פליטה צהובה נראית לעין בארובה בתחנת הכוח בחדרה.</t>
  </si>
  <si>
    <t>7e9e38e3-fe0a-ef11-bc08-938b39c5f0e4</t>
  </si>
  <si>
    <t>sZbmSH/Utwem5w0DmsFfBLLZjin+5x0GaQ5msAgeBrGQ7a/7qNMRWcX++Jz0648jQmVk3BaewN9ptCddmzzQlA==</t>
  </si>
  <si>
    <t>ביוב זורם מכיוון חברון, שלחה תמונות וסרטונים בוואטסאפ</t>
  </si>
  <si>
    <t>80c5e102-060b-ef11-bc08-938b39c5f0e4</t>
  </si>
  <si>
    <t>nYoryt0KPMu44cisPI7aTvtI7NFVWsAH0GilltBlKCuK2SKNQuBtzhz/WG1Ek8ctcDrwvz+DJZ+0Y8mawUm+jA==</t>
  </si>
  <si>
    <t>סברי עאלם</t>
  </si>
  <si>
    <t>חבר מועצה בכפר מנדא, יש שריפה בתוך המכולות. כרגע זה רק מעשן</t>
  </si>
  <si>
    <t>787e4691-090b-ef11-bc08-938b39c5f0e4</t>
  </si>
  <si>
    <t>JnijmSJ6JJRgq/XbXELQUR4HzUS/gu4KXzkju1YNWj+3rXZSb9FCyK0H4/o9kODxmu078nSNy5toa+ENqxbbFQ==</t>
  </si>
  <si>
    <t>ריח שרוף, לא יודעת מאיפה</t>
  </si>
  <si>
    <t>b205f735-120b-ef11-bc08-938b39c5f0e4</t>
  </si>
  <si>
    <t>ImQieOO6I1vHELVRFNI6rmivi364/nJkXdQHqoXHKxlsuI3aVCsWVFbtCse1keTO2o/LzEaZoYzzj2h4TVKXqg==</t>
  </si>
  <si>
    <t>ריח ועשן כבד בכפר מנדא, אנשים מתקשרים אליו בלי סוף בתור חבר מועצה. אומר שיש שם עכשיו שריפה גדולה עם עשן שחור.</t>
  </si>
  <si>
    <t>eb807af6-190b-ef11-bc08-938b39c5f0e4</t>
  </si>
  <si>
    <t>5VLNQCSQwR93V/BCqJszxc2XjhPeO51/ZNV/yb/I/Lt0pu34+NMK747qmPfIS2UpItm/du6eqTZLzkpApEKwRQ==</t>
  </si>
  <si>
    <t>58c2630b-1b0b-ef11-bc08-938b39c5f0e4</t>
  </si>
  <si>
    <t>wmszxQX99XPkWVvkkm9y/9+8EUl7v62ugaOrsIJpBgTiiGBi6+C5ZTFhllhA8uQ8pfZcCiIBVr4RPCXelbK0Ow==</t>
  </si>
  <si>
    <t>ריח כימי, אי אפשר לפתוח חלונות</t>
  </si>
  <si>
    <t>d7524305-200b-ef11-bc08-938b39c5f0e4</t>
  </si>
  <si>
    <t>10ijF+VxdaOv0u5AmcaF3Jb59A8HeToIab2AdojZd2m8u66LSa6YrsGCDOPMLPg7yY60jNpcKGfzk8Iz/SQyeQ==</t>
  </si>
  <si>
    <t>השריפות ממשיכות. מישהו הצית, ריח בלתי נסבל.</t>
  </si>
  <si>
    <t>e4f039ea-690b-ef11-bc06-a66a87c949a6</t>
  </si>
  <si>
    <t>2prGJAOX1m+OK9M4SHKgU2lLs0CGTQSodgShRVX30onAd3KBm+u294YQSA71EPI5YfOo8JEvpmB9bix2zCU69A==</t>
  </si>
  <si>
    <t xml:space="preserve">מועד </t>
  </si>
  <si>
    <t>שריפת בסולת בכפר כנא</t>
  </si>
  <si>
    <t>מועד: כפר קנא שריפת פסולת באזור תעשייה דיווח לכב"ה אמרו לו שהצוות בדרך</t>
  </si>
  <si>
    <t>1eb39c67-6b0b-ef11-bc06-a66a87c949a6</t>
  </si>
  <si>
    <t>qkyJ2qdgROWcvRbda5D5pS4RsMvrr1GEGYE4bFoO/QlpBru1cLmFQBEfER1Wmh6IghgRlPY1b4jC+MYMMps0uA==</t>
  </si>
  <si>
    <t>קצף על נחל איילון-תל אביב</t>
  </si>
  <si>
    <t xml:space="preserve">
הקצף על נחל אילון כ500 מטר לפני החיבור לנחל ירקון שטח מוניציפאלי תל אביב</t>
  </si>
  <si>
    <t>493cabc9-6b0b-ef11-bc06-a66a87c949a6</t>
  </si>
  <si>
    <t>a+bgfAYlcxHszQ9Y+uIoe/52npC4amFxdMSmFtSWYGlXEbkFWLJbafoZodWn2r4kDKTsAgUJgxQ09ZBRD9UrnA==</t>
  </si>
  <si>
    <t>זרימת ביוב ביער מיר הצוות במקום</t>
  </si>
  <si>
    <t>a0d58838-710b-ef11-bc06-a66a87c949a6</t>
  </si>
  <si>
    <t>QHj3eA70sZ30JBJYwSX1E/UlAa0cr0VBudE+Sfxl14yLhOJyD88SwfTTV3BPgeeJpHJPAngdMCEx3cBDbKq77A==</t>
  </si>
  <si>
    <t>פסולת בג'דיידה מכר</t>
  </si>
  <si>
    <t>ג'דיידה-מכר</t>
  </si>
  <si>
    <t>כפר מכר מסולת כבר מעל חצי שנה המוצה לא עוזרת</t>
  </si>
  <si>
    <t>6f33a330-960b-ef11-bc08-938b39c5f0e4</t>
  </si>
  <si>
    <t>9JazcwhArLup7iljQUYK4D1tf3xZ7vPEGmmgCh+3AzsdfAQCF79L8P2TFcwcwx1f9Oq8yehlGAPE2IDsz7T3kA==</t>
  </si>
  <si>
    <t>מאיר טורניאנסקי</t>
  </si>
  <si>
    <t>החזקת חומ"ס בחניון - בירושלים</t>
  </si>
  <si>
    <t>חניון ברמת שרת ומשמש את הרחובות זילברג, פרץ ברנשטיין ומרץ חניון על קרקעי סגור ובו חומרים דליקים של אוריאה 10 ג'רינקים ו-3 ג'רניקנים של סולר</t>
  </si>
  <si>
    <t>ea39d6f7-980b-ef11-bc08-938b39c5f0e4</t>
  </si>
  <si>
    <t>MTvmsWwcdR7/HcSU5/U72fRx02/7VLn+OYuaBfm8OyccKMepLCKh2+LF+DJYOisnlYVM8WfcNRcxULs5SiIulQ==</t>
  </si>
  <si>
    <t xml:space="preserve">רשיד </t>
  </si>
  <si>
    <t>גלישת ביוב לביתו - במעלה עירון</t>
  </si>
  <si>
    <t xml:space="preserve">מעלה עירון שכן ששופך עליו ביוב </t>
  </si>
  <si>
    <t>a54610e9-990b-ef11-bc08-938b39c5f0e4</t>
  </si>
  <si>
    <t>pfz89i9oyZq3Y21VZa390Kf16K7vhLF38I4e0lkHkbIuXchT4jn+i89U2XNYAR6DB7MfS4aSYlaq3YmnVpDScQ==</t>
  </si>
  <si>
    <t>בן פלדלייט</t>
  </si>
  <si>
    <t>כיול גלאים - בגן שמואל מזון</t>
  </si>
  <si>
    <t>גן שמואל</t>
  </si>
  <si>
    <t>כיול גלאים 
גן שמואל מזון</t>
  </si>
  <si>
    <t>64c274d0-9b0b-ef11-bc08-938b39c5f0e4</t>
  </si>
  <si>
    <t>KYFp158XibzsCla1LknboOWT3zUK+M3SuAN6A4XDMt7UmxjxktM1AQ5bJyAhBT/8Pz8sozkU/DraDNo5acASqg==</t>
  </si>
  <si>
    <t xml:space="preserve">עבדאללה </t>
  </si>
  <si>
    <t>זרימת ביוב - במעלה עירון</t>
  </si>
  <si>
    <t>ביוב שזורם אליו מבית השכן</t>
  </si>
  <si>
    <t>fd4e621a-c40b-ef11-bc08-938b39c5f0e4</t>
  </si>
  <si>
    <t>h/m+w3WGZmZ85cOvp8SR+ijZie2IrADA69uMH1sw3vuK6SLTqOBgObRN5NQDDBl7M8M76g9py5XXJ72XoNhEvw==</t>
  </si>
  <si>
    <t>שריפת פסולת - בכפר מנדא</t>
  </si>
  <si>
    <t>759f3144-c60b-ef11-bc08-938b39c5f0e4</t>
  </si>
  <si>
    <t>6auBuEMK3Uwuz2MPw/VgP7ieEoMp3tT5wNlsJ1LUkjbGnBEP0Sx7BaWTOr77EI+7nijh673lnE6EfA2h0fof4w==</t>
  </si>
  <si>
    <t>ריח של גז - באשקלון</t>
  </si>
  <si>
    <t>מלאכי בגבעת ציון באשקלון</t>
  </si>
  <si>
    <t>3b023002-cc0b-ef11-bc08-938b39c5f0e4</t>
  </si>
  <si>
    <t>UfV6jdLw+0PDir7HKP2ISTtcCyKZZoIdMIZ9ZbL6mTdWn5fmCkil9uOriHvTkXTXXUR02Ix2hmcVtdGdN8Qvfg==</t>
  </si>
  <si>
    <t>ריח של שריפה - בבית אריה</t>
  </si>
  <si>
    <t>54a4c8e3-cf0b-ef11-bc08-938b39c5f0e4</t>
  </si>
  <si>
    <t>WNjK0A7dPgjUChgkuUz8orAHmE4V0W+Jyo9ay617kjxGTGQ8p6wAISicEue5xlv0SB162yB9+Qc5FAKPzY0NLQ==</t>
  </si>
  <si>
    <t>ריח רע מהמפעל פטריות - בצוריאל</t>
  </si>
  <si>
    <t>c2a16748-d30b-ef11-bc08-938b39c5f0e4</t>
  </si>
  <si>
    <t>U/LFPOyWmHwc2CZYMxWNip6zwYYv8seVLfyeoMi05SCkkIEzMJiAb7dpzMs5Nnw7xG96OjiID7ykUoCZSkQnpw==</t>
  </si>
  <si>
    <t xml:space="preserve">שריפת פסולת בכפר מנדא </t>
  </si>
  <si>
    <t>49bfd08f-d60b-ef11-bc08-938b39c5f0e4</t>
  </si>
  <si>
    <t>tQTXVw9cOof1yc4xkp/WZLTUn8nfdc/xAmQIBLcN0QePx0q1Yp2i3nh41XB+9R1vtMy4hQNaynUhvgh8IjJSuQ==</t>
  </si>
  <si>
    <t>ריח במעלה אדומים</t>
  </si>
  <si>
    <t>מעלה אדומים</t>
  </si>
  <si>
    <t>שריפת פסולת גדולה בעיזריה, נמשכת כבר יומיים.</t>
  </si>
  <si>
    <t>d1ac5570-d80b-ef11-bc08-938b39c5f0e4</t>
  </si>
  <si>
    <t>mv0VJAu5AT6DvrQesiDJ3oK5ZYjIX0pnVYYKWFtXIBKqVfpnWb9QHpcZS6lNQQJYyZWfrupUBJbwIjxMJF9dMw==</t>
  </si>
  <si>
    <t xml:space="preserve">ריח כימי עכשיו התחיל עוצמה 6
</t>
  </si>
  <si>
    <t>1a282ac9-e00b-ef11-bc08-938b39c5f0e4</t>
  </si>
  <si>
    <t>3MtVwfdBNpazI2AzA3tN2kcrOjS5S9+YBb3Jw7SFfxhg19VseELcK8khq9ZR5t2dBnFqcPsY2OR3yUJqJJtRSA==</t>
  </si>
  <si>
    <t xml:space="preserve">דויד </t>
  </si>
  <si>
    <t>ריח באור יהודה</t>
  </si>
  <si>
    <t>ריח מסריח וחריף של זבל, טוען שזה מגיע מחירייה, חוזר על עצמו כמעט כל ערב באותם השעות</t>
  </si>
  <si>
    <t>9f18ee4d-e40b-ef11-bc08-938b39c5f0e4</t>
  </si>
  <si>
    <t>E72xxeNranFP0nghqcXBXgGsYA/Eb5NyiMJhPsmlChUYq8iahzXYfZknHDznqMd6An1ZTkQvWK6C0xZr2yzQ9A==</t>
  </si>
  <si>
    <t>ריח חזק של זבל, אי אפשר לפתוח חלונות</t>
  </si>
  <si>
    <t>2b4f387b-e40b-ef11-bc08-938b39c5f0e4</t>
  </si>
  <si>
    <t>1cJSuP6E3QWhkevLN7GRR7y5m8NARC+W893pjQ9rOyC0kIofzfXwqYqIFBWv4hLRVSnDKCAjax/G71A+TCnIGw==</t>
  </si>
  <si>
    <t>ריח חריף - אור יהודה</t>
  </si>
  <si>
    <t xml:space="preserve">רח' המפעל אור יהודה 
ריח חריף במתחם, הריח בכל האזור
עוצמה 4 </t>
  </si>
  <si>
    <t>a987a365-e60b-ef11-bc08-938b39c5f0e4</t>
  </si>
  <si>
    <t>OGJtDOdwrSZn4TMQG8SsW9lQG9lC0btfNgD0ywjRt3fk/kPqP8PUCElBdnEExk+OUhUyrAWNLQUVS6aZtd2ubA==</t>
  </si>
  <si>
    <t>ריח שריפת פסולת, חוזר מדי כל ערב.</t>
  </si>
  <si>
    <t>43826fb6-fd0b-ef11-bc08-938b39c5f0e4</t>
  </si>
  <si>
    <t>OsGHy0tuTO1aovbiVd68WrwSjv4jtabfGuVDAh5zY1iDsocVX4t6yIm/zKpdHgnXBArrYJTBEK0mMrVgSpMiRg==</t>
  </si>
  <si>
    <t>ריח מחירייה בתל אביב</t>
  </si>
  <si>
    <t>כבר כמה לילות בכל דרום מזרח תל אביב 
12:30 התחיל
מפעילי האגוז</t>
  </si>
  <si>
    <t>2e847943-320c-ef11-bc08-938b39c5f0e4</t>
  </si>
  <si>
    <t>kOA2zx6efJ9mHEnO8abEsmVXOB4ETSCfb653DLKZf2DOqZ9ovqpxa+Jjh+p+t574Z8CjntGLssyFlXMnVwUgjQ==</t>
  </si>
  <si>
    <t>דינה פלאי</t>
  </si>
  <si>
    <t>ריח רע מסופר שכונתי</t>
  </si>
  <si>
    <t>גרה ברחוב יחסית חדש - רחוב 339 או גינות דוד או כהנמן 103 בבני ברק - העירייה עוד לא החליטה איזה שם לתת לרחוב.
מתלוננים על גלים של סירחון שמגיעים מסופר שנפתח לפני כשנתיים - שפע ברכת ה'.
הסופר יושב בקומת קרקע על חניה שמשרתת מספר בניינים. עשו לסופר פיר שיורד לביוב. יש שם חדר סגור שלשכנים אין גישה אליו. מדי פעם עולים גלים חזקים של ריח - לפעמים ריח של גז, לפעמים יש ריח לא נעים של זבל.
הזמינו את כב"ה. כב"ה הגיעו ואמרו שלא מצאו גז. 
הקבלן מודע לעניין, אבל מסרב לשתף פעולה. 
הדיירים חושבים שהריח קשור למחלקת הבשר והדגים של הסופר ולכן גם חושדים במפגע תברואתי.
הם פתחו פניות בעירייה אבל אין מענה. מרגישים שיש בעירייה הרבה שחיתות ושוחד.</t>
  </si>
  <si>
    <t>db9bdaca-330c-ef11-bc08-938b39c5f0e4</t>
  </si>
  <si>
    <t>QCH9u37mbcNYAQxNf+fErSKzJQAV+zxiyfVhcDbuS0s/klrVgQXU04kZu7DYllCtKCBQfYkhmLMBH8issdH2kQ==</t>
  </si>
  <si>
    <t>חיים אילת</t>
  </si>
  <si>
    <t>ריח זיבול שדות בבית שאן</t>
  </si>
  <si>
    <t>ריח של פיזור זבל בשדות וצחנה נוראית מהשעה 1:00 בלילה.
גרים בצד המערבי של בית שאן וסופגים את כל מכת הריח. גורם לכאבי ראש.
מניח שזה בשדות המערביים ממסילות לכיוון עין חרוד - בשטח הפתוח הזה.
גר ברחוב אהבת ציון 10, בית שאן.</t>
  </si>
  <si>
    <t>e2ccdc86-390c-ef11-bc06-a66a87c949a6</t>
  </si>
  <si>
    <t>aGTESk3ajJ/7he0sbSJsx6VCWoLQ+p7YI5kJGqVf5HvuX8cTKf+q66bKbbvmRBEv9KSzRIe85oXD/rWlVd8j+A==</t>
  </si>
  <si>
    <t>דיווח על קצף נחל  שורק</t>
  </si>
  <si>
    <t>אזור ראשל"צ מ"א 27</t>
  </si>
  <si>
    <t>סייר בנחל שורק   בקטע  באיזור כביש 4   ליד מתקן האנטנות של בזק 
ישלח תמונה</t>
  </si>
  <si>
    <t>cb61520f-460c-ef11-bc08-938b39c5f0e4</t>
  </si>
  <si>
    <t>WMFUjfs4xO12KYWNfc23UkIFX0Cou6oHvcExpU/uOEtYKoNaN5BUgMsAu9EB+SzcrJzDoYCnSIOf8haf364frg==</t>
  </si>
  <si>
    <t>דיווח על ריחות בחריש</t>
  </si>
  <si>
    <t>המוקד העירוני קיבל מספר דיווחים בימים האחרונים מעמותת 'אוויר נקי' (התושבים פנו לעמותת 'אוויר נקי') ומעבירים לנו כרגע את הדיווחים. מדווחים על מפגע ריח של שריפת גזם חריף. דיווחו על ריח של שריפה בעוצמה 5 (לא ברור באיזו סקאלה).
1. מרחוב נרקיס 32, חריש דווח היום בלילה בשעה 00:30 הגיע ריח עם משב רוח.
2. מרחוב שדרות ההגשמה 23, חריש, מרחק הליכה מרחוב נרקיס - היום בשעה 00:22.
3. מרחוב אחדות - דיווח משלשום. 
כיוון הרוח 259 מעלות; 11 קמ"ש; טמפ' 18.9; לחות 78%.</t>
  </si>
  <si>
    <t>ac5ae428-4a0c-ef11-bc06-a66a87c949a6</t>
  </si>
  <si>
    <t>t7ecBIWFLCWZb/2ZDpBrZaC4wD+t50mKZqKRtAJsr0AvhLywsJ7mRabxdkvRUkgG3eUcklO6kz0e+S+B1qQSWQ==</t>
  </si>
  <si>
    <t xml:space="preserve">ג'ורג אבו זלה </t>
  </si>
  <si>
    <t>דיווח על מפגע פסולת שפרעם</t>
  </si>
  <si>
    <t xml:space="preserve">ליד בית הפונה סמוך לעיירית שפרעם יש מפגע פסלות מתמשך  לפחות חודש  פנה  לעירייה מס' פעמיים ולא קיבל מענה , וכרגע מדווח שיש במקום שריפת פסולות וכרגע כב"ה עובדים במקום  </t>
  </si>
  <si>
    <t>50247609-4b0c-ef11-bc08-938b39c5f0e4</t>
  </si>
  <si>
    <t>md5SwAeGhwV5aP1doLL1jSEuQCMk4uTFCnCms7aOoAyYv8yw8ZYMir6h0bPeOu9Bk6dB09DwosbufOuTMd715A==</t>
  </si>
  <si>
    <t>סימון משעלי</t>
  </si>
  <si>
    <t>שריפת פסולת ליד מעלה אדומים</t>
  </si>
  <si>
    <t xml:space="preserve">שריפת פסולת בכפר הפלסטיני הסמוך עיזריה. המיקום הוא בכניסה למעלה אדומים, ליד תחנת המשטרה. 50 מטר מתחנת המשטרה של מעלה אדומים, מוקד העשן הוא מערבית לתחנה.
כבר שלושה ימים שיש שם הבערת פסולת. עשן לבן סמיך אופף את כל מעלה אדומים. הכל חודר לבתים וקשה לנשום.
דיבר עם העירייה עצמה ואמרו לו שזו בעיה להיכנס לשם.
בעבר כן נכנסו לשם כב"ה וחברו לכיבוי אש הפלסטיני וכיבו את זה. </t>
  </si>
  <si>
    <t>8da9b03e-4c0c-ef11-bc08-938b39c5f0e4</t>
  </si>
  <si>
    <t>1uzGD8GXj8pp06XOdZMwZQehp3VJxLJA3xsWj3E+lgNyQXeRxnY4hEPvAplT0hroil/4aBjV7Kgp1Lh66appBg==</t>
  </si>
  <si>
    <t>משה ויינפלד</t>
  </si>
  <si>
    <t>פסולת בנייה בחורשה</t>
  </si>
  <si>
    <t>גבעת כ"ח</t>
  </si>
  <si>
    <t>פסולת בנייה שהושלכה בטבע ביער גבעת כ"ח בין נחשונים לאלעד.
ככל הנראה, המשליכים הם אתרי בנייה באזור. המדווח מטייל במקום לא מעט והבחין בפסולת רק בימים האחרונים. 
שלח מיקום ותמונות. לפי מסמך שמצא במקום זה כנראה שיפוץ של מוסד לימודי באלעד.</t>
  </si>
  <si>
    <t>3be72f22-4c0c-ef11-bc06-a66a87c949a6</t>
  </si>
  <si>
    <t>Wjcm9u6AFhf1D1CZ1YqD3eloZ73YyBeEzLNfGT6rPKA5zzY92VEy3sz9XWpRNsK75fNcxCr6H5Vi/6fSQeNL5w==</t>
  </si>
  <si>
    <t xml:space="preserve">מילגרוס </t>
  </si>
  <si>
    <t>מפגע ביוב  קריית אתא</t>
  </si>
  <si>
    <t>מפגע ביוב מתמשך  כבר מס' שנים  בקריית אתא  בעירייה לא מטפלת והתאגיד לא מטפל , הופנתה לפנ"צ</t>
  </si>
  <si>
    <t>460b2833-500c-ef11-bc06-a66a87c949a6</t>
  </si>
  <si>
    <t>jRX/t/6Cs9++/T6sSO6ahLzqSqsxYzpPqM1eHIusuIGlx+LdcvknJmBSwhWacyBIkWiV1zPFV5BsBjEXKrxZnA==</t>
  </si>
  <si>
    <t>נבות כהן</t>
  </si>
  <si>
    <t>הזרמת  שפכים  לנחל סמוך לאומץ</t>
  </si>
  <si>
    <t>אומץ</t>
  </si>
  <si>
    <t>הזרמת שפכים ממתקן   סמוך    לציר המוביל ליד הישוב אומץ בעמק חפר
יש מפגע ריח וזבובים וביוב שזורם לנחל סמוך</t>
  </si>
  <si>
    <t>b58528bf-780c-ef11-bc08-938b39c5f0e4</t>
  </si>
  <si>
    <t>LDuyLprGcvVOoQhbfj6nhy5z95wQrevEK6bO0as7sm3JSQv4ggcaSYU7Z7i0qaQ01LLOt8vZhiMDeJaWLzuVtw==</t>
  </si>
  <si>
    <t>מירב שוורץ</t>
  </si>
  <si>
    <t>שריפה ב-MRC אלון תבור</t>
  </si>
  <si>
    <t>אילון תבור</t>
  </si>
  <si>
    <t>תחנת הכוח MRC אלון תבור
פרצה אצלם שריפה בסקיד סולר ביחידה 3.
אלה הנתונים שיש לה כרגע. זה קרה בדיוק לפני 2 דקות.
כב"ה הוזעקו למקום. זה בטיפול.</t>
  </si>
  <si>
    <t>aaacfae4-780c-ef11-bc08-938b39c5f0e4</t>
  </si>
  <si>
    <t>ExhCL2DCi84QzbSt0Bk5Y9jfUeDiogmufmipPTM3nuWo2IU4n7L8INr63X/BWnaWWaMlsDGSoIDCc9yRBTDvwg==</t>
  </si>
  <si>
    <t xml:space="preserve">יהב </t>
  </si>
  <si>
    <t>מוקד עירוני שדרות</t>
  </si>
  <si>
    <t>ריח חריף ממפעל בשדרות</t>
  </si>
  <si>
    <t>קיבלו פניה ממפעל שקד אלומיניום (רחוב בלגרד 60, שדרות) על ריח חריף מן המפעל הסמוך להם מאחורה. לא יודעים את שם המפעל. לדבריהם, יש משם ריח חריף שמסכן אותם בריאותית.
שלחו לשם את השיטור העירוני שאימת את הדברים ואישר שיש ריח לא סביר.</t>
  </si>
  <si>
    <t>f0be5fc4-7b0c-ef11-bc08-938b39c5f0e4</t>
  </si>
  <si>
    <t>EnUgqQwIUs8af1Hw23oC/BOQc31HVoa2FI0nGyhV2x7wlSCJQHkIus2Sfi6X1mL/R6f3plh9WcG7PHE8h1Sw3g==</t>
  </si>
  <si>
    <t>שריפה מכיוון קלנסווה</t>
  </si>
  <si>
    <t>שלחה תמונות על שריפת פסולת מכיוון קלנסווה.</t>
  </si>
  <si>
    <t>f3841e4a-830c-ef11-bc06-a66a87c949a6</t>
  </si>
  <si>
    <t>3+C3jJTQOf5ESut/pn+wx7rxCKmCCSTZaxll2M0myYKJSU62zgkULhnsHEMma5zBasFM9FokfigwpIWgsXYEWA==</t>
  </si>
  <si>
    <t>ריח שריפה בית אריה</t>
  </si>
  <si>
    <t xml:space="preserve">ריח שריפת פסולת  החל לפני חצי שעה המקור בשריפה בכפר לובן  עוצמה 4 ללא תסמנים מפגע קבוע ומתמשך </t>
  </si>
  <si>
    <t>31ae6708-860c-ef11-bc06-a66a87c949a6</t>
  </si>
  <si>
    <t>uFU3BYz/wxjF0AzR+Ffbdhdamk0VrxZJ9lHb6SouakXRRtuVv0pk1KkeemNaFzvlUwfMWrVYs9XCl0PrLd/XEQ==</t>
  </si>
  <si>
    <t>שריפה בתחנת המעבר  בכפר מנדא   נמשכת כבר 4 ימים   יש מפגע ריח חזק  במקום 
 שלח תמונות   הפונה מציין שהמפגע כבר חודשיים   ברצף</t>
  </si>
  <si>
    <t>ce288984-8a0c-ef11-bc06-a66a87c949a6</t>
  </si>
  <si>
    <t>MshHH8rJIuh+INH/pMtYUnfCKLXC0jqvD3L9pmfuVzeGPyUT7W9vPBoRUDZwe6nGIWo1H0LePe6AntcZSCULkg==</t>
  </si>
  <si>
    <t xml:space="preserve">ריח  מהמט"ש  סמוך לבאר גנים   עוצמה 6 החל לפני שעתיים   מרגיש 
 מפגע מתמשך ולא מטופל למרות  פניות רבות </t>
  </si>
  <si>
    <t>d96eadff-8e0c-ef11-bc08-938b39c5f0e4</t>
  </si>
  <si>
    <t>Z69vs2lYXxTWQlEzqBzcr2wfXVGMTrNf2AmyfIRbuXTsbDa5qKxVb56YYg+Ckf9s1+kkOtEf+30+R6oJRlhEOw==</t>
  </si>
  <si>
    <t>דיווי אברהם</t>
  </si>
  <si>
    <t>ריח רפת בגן נר</t>
  </si>
  <si>
    <t>גן נר</t>
  </si>
  <si>
    <t xml:space="preserve">ריח סירחון של רפת ממושב פרזון.
גורם לו לגירוי בעיניים ולבחילה. עוצמת הריח - בין 3 ל-4.
התחיל היום בשעה 18:00. זו תופעה שחוזרת על עצמה כבר שנתיים פלוס.
הריח גם בבוקר וגם עכשיו בערב.
דיבר עם אחראי סביבה במ.א גלבוע ואמרו לו שמרד החקלאות הם שנתנו היתר לרפת. דיבר עם משרד החקלאות ואלו אמרו לו שהמשרד להגנ"ס אחראי על טיפול במפגע הריח. מבקש שיגיע פקח למקום בזמן שהריח מופיע. </t>
  </si>
  <si>
    <t>3c077358-960c-ef11-bc08-938b39c5f0e4</t>
  </si>
  <si>
    <t>Lso9kYQd8IXaMdEkXWkcYlDu2id6uJylt61VexP+EOjmZO/2W7kA5tMPBXsDRxX2PhOT6+VIaHrzrl4miHvfNA==</t>
  </si>
  <si>
    <t>ריח ביוב ליד קיבוץ יגור</t>
  </si>
  <si>
    <t xml:space="preserve">ליד 75 ליד קיבוץ יגור. 
לפני 5 דק'.  הוא בנסיעה הריח היה לפחות 3 ק"מ. 
ריח מהמט"ש.
</t>
  </si>
  <si>
    <t>22cbdc8d-9d0c-ef11-bc08-938b39c5f0e4</t>
  </si>
  <si>
    <t>bpifBH6FG2Pn44C0B1c2k6Llsj2LF8NwZDu75Ek93sFljkQrkldc++RENo++vXDpNRZ0pfUIVc+U65b2TVsz7w==</t>
  </si>
  <si>
    <t>ריח של צואה - באופקים</t>
  </si>
  <si>
    <t>33c31c9e-9f0c-ef11-bc08-938b39c5f0e4</t>
  </si>
  <si>
    <t>yW8a4hoIHQ6sRcU47zx2l6Nggc5gPV6AunFegqS/FgKaodK2o6fyVZcR15ib4YCmM+HUw7E0zrhU6MpoVkFg1A==</t>
  </si>
  <si>
    <t>ריח ביוב שדרות הזמיר 33 עוצמה 5\6</t>
  </si>
  <si>
    <t>45b3521f-a60c-ef11-bc08-938b39c5f0e4</t>
  </si>
  <si>
    <t>PyhBF2eKng7OGzQt6SjfVUY/SvbuwoGbQlqKRY+T8HFtz1RxTfMnWymFElZZd8HcwegbhvgQ+8IdQGAqDMnz8w==</t>
  </si>
  <si>
    <t>ריח של שריפת פסולת - ביגל</t>
  </si>
  <si>
    <t>f94cf028-a70c-ef11-bc08-938b39c5f0e4</t>
  </si>
  <si>
    <t>pg9cOYqNGx/iiPkvzvvQyoT7wKG0NuGwLFxGymxJHBjm209WaqxRO2KV9o5+hc2VysD6WnquZLU2LuD+Mlzs/Q==</t>
  </si>
  <si>
    <t xml:space="preserve">ריח כימי רח בשכ' הירוקה בשעה 8 לא עובר.
</t>
  </si>
  <si>
    <t>0f33b00d-a80c-ef11-bc08-938b39c5f0e4</t>
  </si>
  <si>
    <t>AmCZBpLpieCnvCnH4Y28she+hBnbS8iMYt7qO/Tgwp6LVZ6SvE+dOH6TSBuH163gi4/HjmGIBvvcB21p3BPWdw==</t>
  </si>
  <si>
    <t>ריח של שריפה - במעלה אדומים</t>
  </si>
  <si>
    <t>c47937da-a80c-ef11-bc08-938b39c5f0e4</t>
  </si>
  <si>
    <t>EPtunGrHFrABtZKR/eC2svmR/9GVQgSzejBpqOqosz6Ni5EUNX7NWd0sPYj2FExI26JiZ84CwdxuTBB05Sbl7g==</t>
  </si>
  <si>
    <t>אנה טיקמן</t>
  </si>
  <si>
    <t>כוננית חיפה</t>
  </si>
  <si>
    <t>ריח פלסטיק שרוף - קריית ים</t>
  </si>
  <si>
    <t xml:space="preserve">ריח כימי שרוף יש צריבה בעיניים ובראש, קרייחת ים 
לפני חצי שעה 20 דקות 
מריחה פלסטיק. 
</t>
  </si>
  <si>
    <t>1289b88b-aa0c-ef11-bc08-938b39c5f0e4</t>
  </si>
  <si>
    <t>GbJ4cpFPtgv+nSdrLcM5gB71VFEx7TB6MwFcve4HDSMVB9nxkaa2Vkq4ozuIuCQqo5GgmrAeiZFNo4tKIO1D0A==</t>
  </si>
  <si>
    <t>שבתאי אקריש</t>
  </si>
  <si>
    <t xml:space="preserve">ריח כימי יבנה שרוף, שורף בעיניים\
עוצמה 6 
רחוב הסירה </t>
  </si>
  <si>
    <t>4ca95656-b70c-ef11-bc08-938b39c5f0e4</t>
  </si>
  <si>
    <t>VobSO8ICgvgP2LGvrHiB1FEqefr/1lNlfBaJ9RQIsnZMIfbF4hNHtv4Jx9cKAoDfzUL/W6rcOEO076Pk24xJdw==</t>
  </si>
  <si>
    <t>הדר גולדשטיין</t>
  </si>
  <si>
    <t>ריח זבל - תל אביב</t>
  </si>
  <si>
    <t>ריח של פסולת לפני 5 דק' 
ששת ימים 33 מגיע מחירייה</t>
  </si>
  <si>
    <t>d2dce76d-b80c-ef11-bc08-938b39c5f0e4</t>
  </si>
  <si>
    <t>etuD96UFh03JC0+4lHxCH/8dyXl1z3bUO7bAHAr5FmEVwouMd33nb7VZcF5VFVSHvk9xEBHHWDK48YIRZzZzww==</t>
  </si>
  <si>
    <t>ריח של זבל - בתל אביב</t>
  </si>
  <si>
    <t>2b769d3b-b90c-ef11-bc08-938b39c5f0e4</t>
  </si>
  <si>
    <t>PusFtcjmwzJR5DvTO37BNVuzPRWBZaryjqQfI8YykLS4N5gr8yw0Q8t2fcGjNlinmo8LFd1f+Pw+xoB7liZbrg==</t>
  </si>
  <si>
    <t xml:space="preserve">שולה </t>
  </si>
  <si>
    <t>ריח של זבל - תל אביב</t>
  </si>
  <si>
    <t xml:space="preserve">ריח של משהו שרוף אבל לא שריפה, אולי כימי דיי קרובים מחירייה 
דרך חיים בר לב 131 </t>
  </si>
  <si>
    <t>90ca6ecc-ba0c-ef11-bc08-938b39c5f0e4</t>
  </si>
  <si>
    <t>iQEyanThgWfnGvl1YhPFqGNV6E9yIMD0ME7hVRM8lDCJXvbpWFgE41vq7qTxRZLKeiS6dUpFMIY4oF6dzIFzLA==</t>
  </si>
  <si>
    <t>4d7a8e82-dd0c-ef11-bc08-938b39c5f0e4</t>
  </si>
  <si>
    <t>YUSehZeXh1I6rKG6c2KkKW/F6OYhLa2OvIuAkK2ot04i3MW9xZlEIOXoE3VDphxo1zwKVhR51/rHUXMhsMR5Ig==</t>
  </si>
  <si>
    <t xml:space="preserve">נאור ננינגר </t>
  </si>
  <si>
    <t>36ae53ac-ed0c-ef11-bc08-938b39c5f0e4</t>
  </si>
  <si>
    <t>bUBoxopqD6+5h+WbD4M44gUXvx3cbUKXxSIR0V0ySu+AAcFnosNKfs8v+On1gQ2rMSExqbLfWTsoeeJ8cXsVCA==</t>
  </si>
  <si>
    <t xml:space="preserve">שכ' שפירא ריח נוראי של זבל מחירייה. 
משעה 6:30 
מסילת ישרים 5 </t>
  </si>
  <si>
    <t>a54db4ec-ee0c-ef11-bc08-938b39c5f0e4</t>
  </si>
  <si>
    <t>IaBfCP1ZSgv3K8mssz7Zl0awiqKcPGsAtM85BL8e/sfWi/9UTLj9hVF61AWfj/Zb77UvbHxmpsKyOQUUSBXWLw==</t>
  </si>
  <si>
    <t>גלעד שרון</t>
  </si>
  <si>
    <t>36ce354e-f60c-ef11-bc08-938b39c5f0e4</t>
  </si>
  <si>
    <t>FyWZPWX/0oMKL1pYFCh4YNNrRY9cUy+aFQAxHmq6ldLmE7YM3bEXGn/QWoQq6n+M5lS7eyb2Kk7tSYdgB0Cq5g==</t>
  </si>
  <si>
    <t>988c123f-f70c-ef11-bc08-938b39c5f0e4</t>
  </si>
  <si>
    <t>4a1O5GVHGqu7pDC2BonhximCHdRiJS77ER8VGr73oG1TxhJ1FB46PK4oh9VKmx/zh30msCBJBH9FkTklmkcZaw==</t>
  </si>
  <si>
    <t>ריח סולר - חיפה</t>
  </si>
  <si>
    <t xml:space="preserve">כביש 22 ליד חיפה יש ריח של סולר, 
יש פקק ליד הנמל אי אפשר לברוח מהריח, אזור המפרץ. 
</t>
  </si>
  <si>
    <t>8762fa4c-f90c-ef11-bc08-938b39c5f0e4</t>
  </si>
  <si>
    <t>SG4p5kwdB0qXDGQ+N/iT3kymld9LCRrxhltog3fKCYDEjJ+M7gyoCX5mdIMsUaPQBDJpTVaN50NN9npGen/TGw==</t>
  </si>
  <si>
    <t>שריפה בכפר קפין</t>
  </si>
  <si>
    <t>שריפה שקוראת כרגע בכפר קפין. התחיל ב7:30. יש ריח. היה גם כל הלילה. השריפה פעילה ולא מכבים אותה.</t>
  </si>
  <si>
    <t>0bd12990-140d-ef11-bc06-a66a87c949a6</t>
  </si>
  <si>
    <t>lScVy1a4HnCrXVC6l8d0+4kiyV0T/bVyb2ST4fmRYgFfQIJikb2yUmBAOLtgGgzBoy8Z10zm1/qP5G111XJdKw==</t>
  </si>
  <si>
    <t>שרון קווה-שטול</t>
  </si>
  <si>
    <t>מנהל אגף א' חירום</t>
  </si>
  <si>
    <t>שריפה בחירייה</t>
  </si>
  <si>
    <t xml:space="preserve">מעדכן שהוא רואה שריפה בחירייה. </t>
  </si>
  <si>
    <t>4807f0b6-fd0c-ef11-bc08-938b39c5f0e4</t>
  </si>
  <si>
    <t>wylO5KcpOCei02tR58PD+iRcHBhlrepSztluN8iS7NgLbc6p+dQ5qtpFcT8Ox6lXnyE6TvooeDUYv7naOdgYeg==</t>
  </si>
  <si>
    <t>ריח דלק בבניין בנתיבות</t>
  </si>
  <si>
    <t>גרה בנתיבות בגרשונוביץ. משעה 5:00 בבוקר יש ריח של דלק. הגיעו צוותים של כיבוי אש והם לא גילו משהו בניתור. מתארת סחרחורות גרה בקומה 6. ריח חריף במבואה. יש גן בבית ותינוקות. אין באיזור תחנת דלק או במפעל. מורגש רק בבניין. בקומות למטה אין ריח. ככל הנראה מריח מגיע מתוך הבניין, לכן הפנתי אותה לעירייה או לועד הבניין.</t>
  </si>
  <si>
    <t>78d9f8a9-190d-ef11-bc06-a66a87c949a6</t>
  </si>
  <si>
    <t>if78gpNU+o0wgo1m2aWKXwIRVetl/7vXj/VbvNJCS5gwx9IIDQIInB33Kv3q228ZyJgThWE7zQvmR+2SqajLkw==</t>
  </si>
  <si>
    <t>ריח שרוף, עשן, מגיע לדעתו מדיר איבזיע.</t>
  </si>
  <si>
    <t>5e94a94a-1e0d-ef11-bc08-938b39c5f0e4</t>
  </si>
  <si>
    <t>9vj8z1AVBJSeVI9ceLkHBEzLMi2bSGc6k/QkGrqZYgp3BnT4OF1RAGvcEIYWTSGxrxGvWZgV8OY2TxNQ/8/9CA==</t>
  </si>
  <si>
    <t>פסולת בניין במושב מגדים</t>
  </si>
  <si>
    <t>אורן ממושב מגדים. משאיות ומביאות פסולת ואדמה ביחד. משנים ממש את הטופורגפיה של השטח. עשות טריילרים כפולים ביום. מפגע בטיחותי ותברואתי.
המשאיות מגיעות למושב ממשיכות ישר ברחוב הגלים, יוצאות החוצה מהשער הצהוב, פונות ימינה ושם שופכות את החומר. סוג פסולת- אבנים ופסולת בניין. הקבלן שמו רחמים, המשאיות מגיעות מטירת הכרמל.</t>
  </si>
  <si>
    <t>fd91b74e-220d-ef11-bc08-938b39c5f0e4</t>
  </si>
  <si>
    <t>HjucycwaySTaAL+wtKI5dV8eNg09lz+XkcID+msALhhTI4FX+Pz6L9qHqxLY0KDF4wn/f+U5x3ojTdrL8ynJEA==</t>
  </si>
  <si>
    <t xml:space="preserve">דיצה </t>
  </si>
  <si>
    <t>פירוק צינור אסבסט בדירה בתל אביב.</t>
  </si>
  <si>
    <t>צינור ביוב שעשוי מאסבסט אינסטלטור. האינסטלטור שבר את הברז. חשמונאים 13 תל אביב, קומה רביעית.</t>
  </si>
  <si>
    <t>549e35bb-480d-ef11-bc06-a66a87c949a6</t>
  </si>
  <si>
    <t>NCFZQwfTCryvJAPNbKmTNVxGLaO391kkJW9cjdm7yRExRQ6VTAoG/59xh3RJUu/7Jv5CJLD4TGUTEPj2dr4rqQ==</t>
  </si>
  <si>
    <t>ריח חזק של המט"ש, הבת שלו מקיאה לטענתו</t>
  </si>
  <si>
    <t>3d923f38-310d-ef11-bc08-938b39c5f0e4</t>
  </si>
  <si>
    <t>XGcfidelUnDpAKVBZsKSvaLsDw2mSTPBe2XKXNA+DbsDgJpy1r/SKqcPBYhDojLclLDawJKhq/ah3WXgc5XwoQ==</t>
  </si>
  <si>
    <t xml:space="preserve">שלו </t>
  </si>
  <si>
    <t>חומר רעיל בשטח פרטי</t>
  </si>
  <si>
    <t>אור יהודה רחוב האודם 4, התקשר לדווח על הרעלה של הכלב שלו עם חומר צהוב שהותז לכיוון הכלב בחצר הפרטית. הלך למשטרה ושאלה מה ניתן לעשות עם שאריות החומר. הפנתי אותו לכיבוי.
חומר מרוסס (נוזלי) בצבע צהוב, נראה כמו טיפות</t>
  </si>
  <si>
    <t>3b8a95c7-4a0d-ef11-bc06-a66a87c949a6</t>
  </si>
  <si>
    <t>YxOkPSsk2BYsUdqa7TaQDmpzy4FOMoXbiNlm5svaUgbAVfb9zK35fidl57NtHYCRdDP5ksNTX+V0FcPNtFMpkQ==</t>
  </si>
  <si>
    <t xml:space="preserve">ריח חזק מאוד מהמט"ש, אומר שיש למקום צווי סגירה שלא יוצאים לפועל. </t>
  </si>
  <si>
    <t>bbcf8da5-520d-ef11-bc06-a66a87c949a6</t>
  </si>
  <si>
    <t>TXDArrCAzLgViEVJXkesJlwHMbinzmgyL1F6wGGcC/0DzNoXlwZkzmxdS37IlG1tp9WRiZ71fj/ukXEHr/bsDA==</t>
  </si>
  <si>
    <t xml:space="preserve">הדס </t>
  </si>
  <si>
    <t>ריח בשדה עוזיה</t>
  </si>
  <si>
    <t>שדה עוזיהו</t>
  </si>
  <si>
    <t xml:space="preserve">אוטמים את הגג באמצעות זפת, נוצר מפגע ריח חזק, במושב שדה עוזיה. </t>
  </si>
  <si>
    <t>9760be05-550d-ef11-bc06-a66a87c949a6</t>
  </si>
  <si>
    <t>vMAP7tgdHA9aBoFbkKpnpr++T6O7G2Faq9BsoNvwvqmyJmKmdS23PlcUM2IeFfTtSOWUhBWfCnz/ND3NzQ3bMA==</t>
  </si>
  <si>
    <t>ריח בלתי נסבל של ביוב, מחניק, אי אפשר להישאר באזור.</t>
  </si>
  <si>
    <t>6037fcb2-570d-ef11-bc06-a66a87c949a6</t>
  </si>
  <si>
    <t>THWV1gLMrvXb486JgIEzLEJY+nSF/W0pwFOjBQMLuQl9+K9jQNpBzZwBbgmgByXWN7uWHtrNi/yFObCkL7TJ5g==</t>
  </si>
  <si>
    <t xml:space="preserve">ריח של זבל, יובל נריה דימונה שכונת השחר. </t>
  </si>
  <si>
    <t>b49242ea-570d-ef11-bc06-a66a87c949a6</t>
  </si>
  <si>
    <t>qqOeQPpYfJB+lToQPxlSm+rzIAL7Z1tnDtZc53jzUr1T4ZIyTU/sT2MhOFPThNte3UhUxPgE5REByYJ0/neV7g==</t>
  </si>
  <si>
    <t>שריפת פסולת, חוזרת על עצמה כל ערב, ותחמיר</t>
  </si>
  <si>
    <t>c12a4025-590d-ef11-bc08-938b39c5f0e4</t>
  </si>
  <si>
    <t>wYCepJRv8xjaii85rMV8hZMPuY0Hr76DpMy7w5cGObQ6i7G/nR+HlCi5EaKURtlKSgMjRe8/akB8FV1Xue2B0w==</t>
  </si>
  <si>
    <t xml:space="preserve">שד' הזמיר 51 מיתר, סירחון מהמט"ש בלתי נסבל כבר כמה ימים. 
</t>
  </si>
  <si>
    <t>05f15832-660d-ef11-bc06-a66a87c949a6</t>
  </si>
  <si>
    <t>PSyfhaXlEZbfQk+lNFq9qD5m7vShgHvBhJiIi+MLq75OLCBaWCvdYn76Pcmy5aiTeTKel68k2ERhtfqbu4oMMA==</t>
  </si>
  <si>
    <t>יש שריפה ענקית בכפר מנדא</t>
  </si>
  <si>
    <t>dd9c0f5c-670d-ef11-bc08-938b39c5f0e4</t>
  </si>
  <si>
    <t>XJQmEaUQhMQH2ZkNkqanKZy+/+9JvwD/+LlysCv5lVLpYWvISKGBhDE0l/bFUlFqOSJJVbhOG5uk3R9xdVtjeQ==</t>
  </si>
  <si>
    <t>שוב שריפה גדולה משתוללת, מבקש לשלוח פקח או משטרה ירוקה.
שלח תמונות וסרטונים בוואטסאפ</t>
  </si>
  <si>
    <t>e5061c17-6d0d-ef11-bc08-938b39c5f0e4</t>
  </si>
  <si>
    <t>KU6EMTADp7NqPobOG9x6/3jsDBCe/MBVYgb48zLmX/JLft95NpzQNnKJHVlbf/igpeI+7Y89y3gp3VP9rV8WdQ==</t>
  </si>
  <si>
    <t xml:space="preserve">תחנת המעבר בוערת   יש עשן   לכיוון הבית של הפונים   מפגע מתמשך    הבעירה החלה לפני שעתיים 
שלח תמונות
מבקש ששמו  ישאר אנונימי </t>
  </si>
  <si>
    <t>0f6b228c-6d0d-ef11-bc08-938b39c5f0e4</t>
  </si>
  <si>
    <t>Mz7GchTKAgHbJdHHKXmHYu3mIb4iW0PogqYcoAuXJqYMDXsu2aVQz+elkRqLdibsRvleC/Us/mEFRY0qDw/ymQ==</t>
  </si>
  <si>
    <t>ריח בעתניאל</t>
  </si>
  <si>
    <t>עתניאל</t>
  </si>
  <si>
    <t xml:space="preserve">ריח דומה לזיקוק שמנים    כנראה ממפעל   במיתרים
לא יודעת מהיכן </t>
  </si>
  <si>
    <t>150debf3-6e0d-ef11-bc08-938b39c5f0e4</t>
  </si>
  <si>
    <t>D2ihD/AlxVV3oKRbTgt9V42esfvPmmUN6hhFi9HRXAciYtCj16ET31i3qhEUIdDfKcOfFtqOsJFzRbri5uv2VQ==</t>
  </si>
  <si>
    <t>ריח חריף בעתניאל</t>
  </si>
  <si>
    <t>ריח כמו של גומי מסריח, לא יודעת לזהות מה המקור. התחיל לפני חצי שעה-שעה, עכשיו נחלש קצת. עוצמה 2. ללא תסמינים, יודעת שאנשים אחרים שיישוב חוו צריבות בעיניים וחנק.</t>
  </si>
  <si>
    <t>e9e0410a-6f0d-ef11-bc08-938b39c5f0e4</t>
  </si>
  <si>
    <t>Ba2c/fkgCZ6wFv+d3h4em7trpvTfR4b1Y908tydo+c6E/dawCYuLkvjttURo7bnZ8NW3U2WB1l7d5RvkY1Pc1g==</t>
  </si>
  <si>
    <t xml:space="preserve">אוריה </t>
  </si>
  <si>
    <t>ריח  בעתניאל</t>
  </si>
  <si>
    <t xml:space="preserve">ריח כימי </t>
  </si>
  <si>
    <t>45ac8447-6f0d-ef11-bc08-938b39c5f0e4</t>
  </si>
  <si>
    <t>GDoV2tdSOV/DzmNQ8JW1cL6uM/l0WQv9Ij8i4ulUVsGTilcX8qupIgW0TJ2yc5TICazSEMtuneZJBdHNTWN3GQ==</t>
  </si>
  <si>
    <t>שירה כהן</t>
  </si>
  <si>
    <t xml:space="preserve">מריחים ריח חריף ביישוב, דומה לגז. לאנשים יש צריבות בעיניים. עכשיו הריח פחת, היה עוצמה 5. </t>
  </si>
  <si>
    <t>efbb4bd4-7c0d-ef11-bc08-938b39c5f0e4</t>
  </si>
  <si>
    <t>7daIc1U1Izg5QldANf9tVzxfPUKkEGJRYzMVR1Y+bEwI9gsTD0cz3PWDxTwxhJrX579vlgyA8H3CD7NerTxIAA==</t>
  </si>
  <si>
    <t>הריח חזר ומתגבר. ריח כימי/גז. עוצמה 6. לא יודעת מאיפה זה מגיע, כל היישוב מריחים. אומרים שיותר חזק בכניסה ליישוב באזור הנחל.</t>
  </si>
  <si>
    <t>d61a7f30-7d0d-ef11-bc08-938b39c5f0e4</t>
  </si>
  <si>
    <t>0kb8E/0YFu5UCWZP/O3Lwmv6XoduWxj46ml6wxRP+3a8XJVKaUTAH7aPdPltkLh1m+6Tw25vsZZdWClzfOVpZg==</t>
  </si>
  <si>
    <t xml:space="preserve">תרצה </t>
  </si>
  <si>
    <t xml:space="preserve">הריח החריף התחיל בסביבות 20:00-21:00 ואז נרגע, ועכשיו חזר שוב בעוצמה 6.
צריבה בגרון. </t>
  </si>
  <si>
    <t>e56d550b-7e0d-ef11-bc08-938b39c5f0e4</t>
  </si>
  <si>
    <t>exYBONXFPBt+l+VujMjZhvWkH5EGYM3X7wG+iHPpRjX0laNNFH1xA2dtXuWGnhOs8GIjYDJ78MHMww2WoS9dyg==</t>
  </si>
  <si>
    <t>ריח דומה לגז   החל לפני כרבע שעה  עוצמה 6  גורם לצריבה  פעם ראשונה 
 לא יודעת מהיכן היה גם גל של ריח  לפני כשעתיים</t>
  </si>
  <si>
    <t>8ca5d44e-7e0d-ef11-bc08-938b39c5f0e4</t>
  </si>
  <si>
    <t>epcKYywUqpku8qBpJ1WcrDazVkTGSUIZHcu6ws5SZyuQYqeHAsYvGwJxUY2V/3CxRKLslrUjZH2ZOcLUfSf0bg==</t>
  </si>
  <si>
    <t>ריח של כימיקלים חזר לפני רבע שעה, מאוד חריף וחריג. עוצמה 6, אי אפשר לשהות בחוץ. צריבות בגרון. לא יודעת מה המקור, מזכיר ריח ממפעל לזיקוק שמנים שנמצא באזור. אולי מנחל חברון.</t>
  </si>
  <si>
    <t>3061953e-890d-ef11-bc08-938b39c5f0e4</t>
  </si>
  <si>
    <t>n6vUPxkjjD++A32hgtalCQyZzH73o4g/SlaMy8SiqoCQQFsMQw/Vz8B5w2a3CZbLYj8kVTdqkDRr24+eTg7dEw==</t>
  </si>
  <si>
    <t>ריח ברמת  גן</t>
  </si>
  <si>
    <t>ריח גומי  שרוף  ללא תסמינים החל עכשיו מגיע מהשטחים</t>
  </si>
  <si>
    <t>0707f89e-8d0d-ef11-bc08-938b39c5f0e4</t>
  </si>
  <si>
    <t>7UHFR7l+UqK+Tz0ADeEe/5VyCooCe83ugJi+NLc691DdBl8ryq3K7E8w3QW1KgMfDKHm87AyJ68itp2b3sxEbA==</t>
  </si>
  <si>
    <t>עשן מחניק, אי אפשר לנשום</t>
  </si>
  <si>
    <t>734728f8-be0d-ef11-bc08-938b39c5f0e4</t>
  </si>
  <si>
    <t>tPE6qfGgymqPSzQLReXelzvYDh/nvqa/6XSr2RvSZLNsve85EkaWC0B0gtZxkfSHH+bxWBOnkp+rCpnamW6aFw==</t>
  </si>
  <si>
    <t>ריח בקריית ים</t>
  </si>
  <si>
    <t>ריח של גז בקריית ים, כבר יומיים באותה דרגת ריח, ואף מתגבר, שכונת סביוני ים רח' מורן בקריית ים. מתגבר בלילה.</t>
  </si>
  <si>
    <t>e00e48b3-c50d-ef11-bc08-938b39c5f0e4</t>
  </si>
  <si>
    <t>TYSX6enFOoDL2VF9dPwAkEI6DSa649T6AKG7uOFZ08VY9YCQ+3vUG3kM37AWqNC3NmJJDRk2KqLedE8i6MOB/A==</t>
  </si>
  <si>
    <t>ריח שריפה באריאל</t>
  </si>
  <si>
    <t>אריאל</t>
  </si>
  <si>
    <t>גבי: הנחשונים 71 ריח של שריפה, כנראה שיש שריפה גדולה מזרחה לאריאל</t>
  </si>
  <si>
    <t>2207202c-c80d-ef11-bc08-938b39c5f0e4</t>
  </si>
  <si>
    <t>EsDvUUPXvgYGATtQoN6QNWYzDXabiYLztuDJB98LB19u+5c2Tm1pymsCTey28wNBgN8ShlzXTBOZ2HkpeG37XA==</t>
  </si>
  <si>
    <t xml:space="preserve">ראנם </t>
  </si>
  <si>
    <t>דיווח על בלון גז גדול</t>
  </si>
  <si>
    <t>לדבריו בעל מאפיה  סמוך לביתו  ביצע חפירה  בשטח מינהל והטמין מיכל גז גדול 
התבקש לפנות לרשות  המקומית  , למינהל הגז ולכב"ה
ניתן טלפון של פנ"צ חיפה</t>
  </si>
  <si>
    <t>3ba55254-ca0d-ef11-bc08-938b39c5f0e4</t>
  </si>
  <si>
    <t>t8qXdqCQ+I8hHpbMwgBP35OPr3iLn9eRFNIHbKd6q3sTk1KOHK+raTuFH+7j2Y1GyZ61ZydRovCTOO3PRTVQRg==</t>
  </si>
  <si>
    <t>ליה אטינגר</t>
  </si>
  <si>
    <t>הדברה ברמת גן</t>
  </si>
  <si>
    <t>האוס קר ניהול בניינים  אנה פרנק 9 ברמת גן. הם מרססים בחומר לא ידוע,  המדביר לא הגיע קודם לכן לבדוק האם צריך הדברה, ולא פעל לפי ההנחיות. החברת ניהול מביאה את המדביר בעצמה.</t>
  </si>
  <si>
    <t>42ff189d-cc0d-ef11-bc08-938b39c5f0e4</t>
  </si>
  <si>
    <t>UI8o+F9e0YJe5h7PZciwf4SqQRbsf9mHx5DO2WJut/mHpHO23M625bq2A8F9VMYQBRCkOGRvDHNjqIEZPkvj3Q==</t>
  </si>
  <si>
    <t>דיווח על ריח שריפת פסולת מודיעין עילית</t>
  </si>
  <si>
    <t>שריפת פסולת  בבילעין   יש ריח חזק שמגיע למודיעין עילית   החל היום משעות   הבוקר המוקדמות יש עשן באוויר   עוצמה 6   ללא תסמינים   קושי בנשימה
מפגע  נמשך תקופה ארוכה</t>
  </si>
  <si>
    <t>fec79e2f-cd0d-ef11-bc08-938b39c5f0e4</t>
  </si>
  <si>
    <t>nSZ/B6XWGiTowazgQPVzW7nw4Nl8ekzSXsSE7KQNVtesaB3ngDyjYBeK3MzLS096mC7u94h00Goh9V9CN6dqwA==</t>
  </si>
  <si>
    <t>ריח  ביוב מהשפד"ן עוצמה 6  החל לפני חמש דקות מגיע בגלים  ללא תסמינים</t>
  </si>
  <si>
    <t>e4f4ad8a-d00d-ef11-bc08-938b39c5f0e4</t>
  </si>
  <si>
    <t>SHMsEObTRWCCcXbTGMpvVwpcLwZHG3fXcBhqvzJWWGH/b+ZPq/9lGKodiAKzxb0OG9FQZrFMcUuF7teUFixXDQ==</t>
  </si>
  <si>
    <t>ריח בראשל"צ</t>
  </si>
  <si>
    <t>ריח חומצתי בראשון לציון, מהבוקר, שכונת פרס נובל בראשון לציון. כנראה מהשפד"ן.</t>
  </si>
  <si>
    <t>50d64acf-d00d-ef11-bc08-938b39c5f0e4</t>
  </si>
  <si>
    <t>l9SRt+BmC98hc2vrgKgdvA+goqBU2/lfPHrVeBOcMscu6s8B9N0mcIwcjK3inmNgccUkd+lkeijkSGF5CC18gg==</t>
  </si>
  <si>
    <t>ריח ביוב מהשפד"ן בראשל"צ</t>
  </si>
  <si>
    <t>ריח חזק מעגל השלום,
 שכונת פרס נובל בראשון לציון.
ריח מהשפד"ן.
ריח שגורם לשיעול. ריח של ביוב.</t>
  </si>
  <si>
    <t>edc0f819-e20d-ef11-bc06-a66a87c949a6</t>
  </si>
  <si>
    <t>vm1lV5eThVoIvgfOganxr/Uu3V2OTXCkM/vKhe2yhIDQqBODU9cmnqHI0nomv8OgoGWmpUosjXAi2nHX/yJcPw==</t>
  </si>
  <si>
    <t xml:space="preserve">ריבי </t>
  </si>
  <si>
    <t>חשד לנמלת האש בגבעתיים</t>
  </si>
  <si>
    <t xml:space="preserve">חברה שלה נעקצה נעקצה בזמן שעסקה בעישוב צמחיה, והיא חושדת שמדובר בנמלת האש. נעקצה 4 עקיצות שהתנפחו. חושדים שזו נמלת האש, אבל לא היתה לחברה שהות לצלם בכדי לוודא.
זה קרה בגן רבקה בגבעתיים (רחוב משמר הירדן 11) - גינה קהילתית שיושבת על דונם. הנמלה נראתה בערוגות הגינה, לא בשתילים שנקנו. זו גינה אקולוגית ולא אוהבים בה הדברות.
המדווחת הופנתה אלינו ע"י העירייה. התקשרה כדי לדווח ולעזור בניטור פיזור הנמלה בארץ. </t>
  </si>
  <si>
    <t>638a3305-eb0d-ef11-bc08-938b39c5f0e4</t>
  </si>
  <si>
    <t>xtDKHJJJm66owQa+l5drLL2s2TjCEYAaR1Anw+Duqzf0HbirV2XErKnXPSrqe3p6HDIywFSuWeB0EQVdOrRt4g==</t>
  </si>
  <si>
    <t>ריח חזק בצוריאל</t>
  </si>
  <si>
    <t>ריח בצוריאל. עשר דקות בערך, הריח הרגיל</t>
  </si>
  <si>
    <t>3b1aca76-ec0d-ef11-bc06-a66a87c949a6</t>
  </si>
  <si>
    <t>LfcRSnP2LJCoKJjXu7m/i17wiodgSlSGZ/1euWeCEJB4/tNS+xqZIuJ+T4qmJNw4LcYO0WSYmGrha4WypMwhpQ==</t>
  </si>
  <si>
    <t>שריפת פסולת מכיוון קלנדיה</t>
  </si>
  <si>
    <t>נפת ראמאללה</t>
  </si>
  <si>
    <t>נמצא בפסגת זאב מזרח ומסתכל צפונה לכיוון קלנדיה-עטרות פיקוד מרכז, ורואה עשן שריפת פסולת באוויר.</t>
  </si>
  <si>
    <t>0e7fbdde-ed0d-ef11-bc06-a66a87c949a6</t>
  </si>
  <si>
    <t>yOz3wY2yOkklUu0Vzf0MVp/Ws2yjGWjaC3gLXYnDzRSawqmqj+SGcypywdMNWQUdE7+k9xZm6RntI/f8LCFALg==</t>
  </si>
  <si>
    <t>כרים אלבדור</t>
  </si>
  <si>
    <t>מנהל איכות סביבה</t>
  </si>
  <si>
    <t>שריפת משאית שינוע אמוניה</t>
  </si>
  <si>
    <t>ניצנה (קהילת חינוך)</t>
  </si>
  <si>
    <t>כנראה שיש משאית עם שני איזוטנקים ריקים של אמוניה שעולה באש, בכניסה למסוף ניצנה. כשיהיה לו מידע ודאי יותר יעדכן. לא בטוח שזה אמוניה. כן בטוח שהם ריקים.
קיבל את הדיווח מאיש שלו שנמצא באזור.
לא יודע אם כב"ה הגיעו למקום.</t>
  </si>
  <si>
    <t>11b86367-f00d-ef11-bc08-938b39c5f0e4</t>
  </si>
  <si>
    <t>f/ESTJ5fe6lRnEGcCc9yvbGj9yySyyBccTGHCgnwXQcWgGWh0PSZ2NHswJ+gtD5p3HoHJe5eHo1paj/0DRVleQ==</t>
  </si>
  <si>
    <t>ריסוס ליד כפר חב"ד</t>
  </si>
  <si>
    <t>כפר חב"ד, רח' ריסוס מתצבע בפשרדס אור התורה. פרדס אתרוגים. לוריה ריסוס . לא ידוע טיב החומר. הרוח פחות מחמש קמ"ש.</t>
  </si>
  <si>
    <t>5382ece8-f00d-ef11-bc06-a66a87c949a6</t>
  </si>
  <si>
    <t>VqZlLX86s6TmXq9rHr/DQ/NL19feC3NPdfcr11Cu2KvLul2bnkKs2tWpLTGO2OG9GByec5Luysvgf66f9Sw0AA==</t>
  </si>
  <si>
    <t>הדברה חקלאית בכפר חב"ד</t>
  </si>
  <si>
    <t>צריבה בעיניים מריסוס שמתרחש ממש מול הבית שלו.
הכתובת: אור התורה 8, כפר חב"ד.
פרדס אתרוגים של לוריא.
רואה אותו מרסס על הגדר וזה חודר אל הבתים.
משתמש בכלי רכב ממונע, מרסס חזק.</t>
  </si>
  <si>
    <t>c8d57aee-f00d-ef11-bc08-938b39c5f0e4</t>
  </si>
  <si>
    <t>S2SJIVS9DUEKfAWgCmx38WYdRpyXFFfACleILrApC+EFWnSW7NU7ruTr3/QQHKCAD64qAbV++PCX/+LFlSGYGA==</t>
  </si>
  <si>
    <t>אור התורה 6, ריסוס גדול, כואב בעיניים. בפרדס ריסוס</t>
  </si>
  <si>
    <t>d7db296b-f30d-ef11-bc06-a66a87c949a6</t>
  </si>
  <si>
    <t>MhXwQqyjB6vwwrXPGZb6mSZockpuxcvDcQOjqrgt/3wxEXASnx/4cJMLKnsBP5DTYWaXfrDv9719mr821P5/vg==</t>
  </si>
  <si>
    <t>895beb4d-fc0d-ef11-bc06-a66a87c949a6</t>
  </si>
  <si>
    <t>n0iI4noybsm5daS+XC1O2v86UvsRLf5C3wY2cvgq2yUbCqn9lnS7VqkO3PVSKi7s2DNU12c/SkB3zKhmNSxEUg==</t>
  </si>
  <si>
    <t xml:space="preserve">גאנם </t>
  </si>
  <si>
    <t>בור גז לא חוקי בפוריידיס</t>
  </si>
  <si>
    <t>יש לו שכן שחפר באדמה של מנהל מקרקעי ישראל. הוא הביא מחפרון, חפר בור ושם גז באדמה - בלון גדול תעשייתי לטובת המאפיה שלו שנקראת 'מאפיית הבית'. אין כתובת בפוריידיס. יש להגיע מהכניסה הצפונית.
האזרח התקשר לוועדת המקרקעין של מחוז חיפה, למשטרה ולכב"ה. כולם אמרו לו לפנות אלינו.</t>
  </si>
  <si>
    <t>914dc5c2-ff0d-ef11-bc08-938b39c5f0e4</t>
  </si>
  <si>
    <t>O2EnfS/i4IYraqzmTdqINySV2M2N6FdVn5bE/cOJ83zcDLTm9IzJWrpmOuD9ZkuByvfhOMSifwUM1uaMk1hdJw==</t>
  </si>
  <si>
    <t>חריף באופקים</t>
  </si>
  <si>
    <t>חופית 1 אופקים, ריח חריף כנראה מאסמי עוז, כשעה.</t>
  </si>
  <si>
    <t>d88072e5-190e-ef11-bc06-a66a87c949a6</t>
  </si>
  <si>
    <t>7htlXNGOzOoepLTk02Gkcf8HbJ1lSkEG8MEC9MBMqytbUNNjawoJq5Bk6wJE4Max2WJDT66y6iZJAJYUbIM5wQ==</t>
  </si>
  <si>
    <t>התחדשות שריפת פסולת בקלנדיה</t>
  </si>
  <si>
    <t>העשן מקלנדיה התחדש. העשן שדיווח עליו בצהרים נעלם. עכשיו רואה עשן שחור סמיך.
ישלח תמונה עדכנית.</t>
  </si>
  <si>
    <t>1564299e-1b0e-ef11-bc06-a66a87c949a6</t>
  </si>
  <si>
    <t>C19LmFos0BuLruXZseh1HUn+xWRAWWu64fCyZSFd92t0XRWXOsWTVzWv7V4WPv2yn5fZZamIW9dni2AmxiZ5uw==</t>
  </si>
  <si>
    <t>ריח צחנת ביוב במיתר</t>
  </si>
  <si>
    <t>אי אפשר לצאת החוצה. יש ריח צחנת ביוב שצורב בעיניים והכלבה שלה מעולפת אפילו שהבית סגור. יש מפגע יתושים באוויר.
גרה ברחוב סנונית 9 במיתר.
דורשת שמישהו יבוא בזמן אמת.</t>
  </si>
  <si>
    <t>7cb1ce11-220e-ef11-bc08-938b39c5f0e4</t>
  </si>
  <si>
    <t>ySTlvCECTvV3ILsYlYZsU+fUBZbvlv/Q4Ow662THXurXiJu+p9W2zSTzpv5Kk5a/5ztBbjNqe53yyXc35CEZIA==</t>
  </si>
  <si>
    <t>שוב ריח ביוב במיתר, מאז אחה"צ.</t>
  </si>
  <si>
    <t>4d187eab-280e-ef11-bc08-938b39c5f0e4</t>
  </si>
  <si>
    <t>a6J31G7kLyuP6QboXzgUS8Bjy+6gyqpQUE6F2ntUeuQPPkA8wU7Nb+cd3+TwEwlQPU3PcrSUrILst4LXc0xtJg==</t>
  </si>
  <si>
    <t>ריח שריפת פסולת במושב גיאה</t>
  </si>
  <si>
    <t>מושב גיאה - בבית שקמה שורפים משהו, כל המושב מלא עשן יש ריח של פלסטיק שרוף. קורה כל כמה ימים. עוצמה 5, אי אפשר להיות בחוץ.</t>
  </si>
  <si>
    <t>4ac69396-290e-ef11-bc06-a66a87c949a6</t>
  </si>
  <si>
    <t>Oc4L+3sqkUMIGD3IQNHRKSRdCQCArUxZQw44z7xbtmB6JP87F2X7mFU8BaT6xqfTnhvmFUk2lvSS6HDUzLeaQA==</t>
  </si>
  <si>
    <t>צפרירה דנון</t>
  </si>
  <si>
    <t>ריח מסריח בגיאה</t>
  </si>
  <si>
    <t>ריח רעיל, מגעיל ונורא באוויר. ריח של שריפת נוצות. מריחה בעיקר בדרך תלם. בהרחבה לא הריחה.
חושבת שמגיע מבית שקמה או אולי תלמי יפה.
לא חווה תסמינים.
לא רואה עשן או אש.</t>
  </si>
  <si>
    <t>432d9054-2a0e-ef11-bc08-938b39c5f0e4</t>
  </si>
  <si>
    <t>zu129ly6Dy032R/aNq6BuMzwgJXbb0lCXItPBmFqRlyoti8qZnFGP4a091onpTjLo2XknJ/AAEvUMSgC8bZHOA==</t>
  </si>
  <si>
    <t>ריח בחירייה</t>
  </si>
  <si>
    <t>כביש 4, ליד הכניסה לפארק חירייה יש ריח לא נעים יום שלישי ברציפות. השיחה התנתקה באמצע.</t>
  </si>
  <si>
    <t>c09c21f4-2e0e-ef11-bc06-a66a87c949a6</t>
  </si>
  <si>
    <t>wkKtmUhaOQlbtg3keaGSrTIQ6LBzTfpnooVUVfM53PYqDG92AtT1M34aijx3KC6WvfvdIhMxhCtxQuMTbN4t/A==</t>
  </si>
  <si>
    <t>רוית שריג</t>
  </si>
  <si>
    <t>ריח פלסטיק שרוף בגיאה</t>
  </si>
  <si>
    <t>ריח פלסטיק שרוף חזק. התחילה להריח לפני כשעה.
עוצמת הריח 5 בתוך הבית. 6 בחוץ.
במושב השכן בית שקמה שורפים כל הזמן, לא יודעת מה שורפים.</t>
  </si>
  <si>
    <t>0fd02763-2f0e-ef11-bc08-938b39c5f0e4</t>
  </si>
  <si>
    <t>C/OEZXaMXf6wNIY3zAjiDZBuDsRcKsrmPBYBIQebNJ3/cGtx85szrRwaVKs8zpC2dZye/dZPFWYPlocBPzYqrw==</t>
  </si>
  <si>
    <t>ריח במושב גיאה</t>
  </si>
  <si>
    <t xml:space="preserve">ריח פלסטיק שרוף שרק הולך ומתגבר בשעה האחרונה. עוצמה 6, לא יודעים מאיפה מגיע, אולי מבית שקמה. </t>
  </si>
  <si>
    <t>97798454-300e-ef11-bc06-a66a87c949a6</t>
  </si>
  <si>
    <t>RsQqPuescZl/f6V6HwBD6QXS8NLZFHdGghGsIE1iJC9S5ZSW1sUXYQeBEx+NTiE6pv4DyWD9rhmZawQRnZEceQ==</t>
  </si>
  <si>
    <t>גיא שור</t>
  </si>
  <si>
    <t>ריח שריפת פלסטיק בגיאה</t>
  </si>
  <si>
    <t>התחיל לפני כשעה. במושב בית שקמה שורפים כנראה פלסטיק ופסולת</t>
  </si>
  <si>
    <t>d2992375-310e-ef11-bc08-938b39c5f0e4</t>
  </si>
  <si>
    <t>Zp2d9JJgm+9AwG/Cmgmqjntz1dDqK9Ku8KW5O+nVFL02YjN/jHo6gRjDGA4+enxM2sVHaTFAtWwWACoFiaeFyw==</t>
  </si>
  <si>
    <t>שריפת פסולת במושב גיאה</t>
  </si>
  <si>
    <t xml:space="preserve">שריפת פסולת מבית שקמה, אמרה שראתה עשן בדרך. </t>
  </si>
  <si>
    <t>fbd2c1e0-310e-ef11-bc06-a66a87c949a6</t>
  </si>
  <si>
    <t>5nu+TH6EIO3zznF7ThTIY3TIEDcLbcZHouKijYTDq2KcXnZpxHrkeA8lIyu6K38d6EYUW7AD8eZvOiN60DCm0g==</t>
  </si>
  <si>
    <t>ריח צחנה במיתר</t>
  </si>
  <si>
    <t>מתלונן על ריח צחנה.</t>
  </si>
  <si>
    <t>db7d2b65-330e-ef11-bc08-938b39c5f0e4</t>
  </si>
  <si>
    <t>9O4QY/r3H53RQuO17LzGTVHRHk8BwiXskBJfjRVoa0VOuI/ZXVdYH1nbkydRZiUItNkJGL7voe4Ibq9HQMDrcQ==</t>
  </si>
  <si>
    <t>ריח שריפה במושב גיאה</t>
  </si>
  <si>
    <t>מושב גיאה - ריח מחניק של שריפת פסולת, חוזר כל לילה, מגיע מבית שקמה</t>
  </si>
  <si>
    <t>be218114-340e-ef11-bc08-938b39c5f0e4</t>
  </si>
  <si>
    <t>vW4XQtyUj2J1mUTZC3mg4G+hb9G9W2sUq+yhWwIfxhQ1jvHF0byUJmPCPuqqMXPEiTUflNmjyp8P8ECRD1RP1Q==</t>
  </si>
  <si>
    <t>ריח כימי באזור בית רבן</t>
  </si>
  <si>
    <t>אזור רחובות מ"א 29</t>
  </si>
  <si>
    <t>על כביש 7 באזור בית רבן-קבוצת יבנה יש ריח חזק של חומר כימי שדומה לזיקוקים. גרה בשדרות, אומרת שבשבועיים האחרונים הריחות הללו מתגברים.</t>
  </si>
  <si>
    <t>51e2c353-350e-ef11-bc08-938b39c5f0e4</t>
  </si>
  <si>
    <t>Fatbyj4uSKBi0E1K5paFxgKf1lQwE/Vrh6yChlYNUp3VHJsP7aBOoF//sn+PR/Zuvuwf4Si9N8YydLfLnxQOzw==</t>
  </si>
  <si>
    <t>ליזט סופר</t>
  </si>
  <si>
    <t xml:space="preserve">ריח שריפה של פלסטיק או גומי. עשן סמיך מכיוון בית שקמה, היא נמצאת בבית האחרון לפני בית שקמה. התחיל לפני כמה שעות, והריח בלתי נסבל. </t>
  </si>
  <si>
    <t>7efa62d6-350e-ef11-bc08-938b39c5f0e4</t>
  </si>
  <si>
    <t>1I8AeGH5oInxR9+3BkljYBN5C11L1iFL6dsjowZgAObMLkgKcJPZQJrC83KjMWXcbWEYBelfy/Vp9hmPT0FncA==</t>
  </si>
  <si>
    <t>ריח שריפה בגיאה</t>
  </si>
  <si>
    <t>ריח שריפת גומי ופסולת, התחיל לפני שלוש שעות, לא יודעת מאיפה מגיע</t>
  </si>
  <si>
    <t>8e100c3c-360e-ef11-bc08-938b39c5f0e4</t>
  </si>
  <si>
    <t>VUhi914y3SEGCKBs2QWdE5DM3Bel+vdK0bgNkm/erPg0CAil4W3vIhZ1Hcvt7g5DxFevyYHkZ2BuVd2OCOUsmg==</t>
  </si>
  <si>
    <t>ריח נוראי, אי אפשר לנשום</t>
  </si>
  <si>
    <t>1506225b-360e-ef11-bc08-938b39c5f0e4</t>
  </si>
  <si>
    <t>fgPO9mWqdbqivIIKM5Z27WKmC0lMl0LluXLKTkeH+BsdEbW6D7pvq9SFyW7It0KR5ZRiAYhHZpALtEhtSKN2+w==</t>
  </si>
  <si>
    <t xml:space="preserve">כנרת </t>
  </si>
  <si>
    <t xml:space="preserve">ריח שריפה חריג, סוגרים חלונות ואי אפשר לנשום </t>
  </si>
  <si>
    <t>c638d97c-360e-ef11-bc08-938b39c5f0e4</t>
  </si>
  <si>
    <t>ChXjH3kv2oeHuhEkQcozAX/tSbUkmu5tk/DMsAzDOwd89EdbAYDFj6SWWG9VLxujdZ4K0gPHCTvetHPlSOpqQg==</t>
  </si>
  <si>
    <t xml:space="preserve">אילון </t>
  </si>
  <si>
    <t>שורפים פלסטיק, אי אפשר לנשום</t>
  </si>
  <si>
    <t>84db3b71-370e-ef11-bc08-938b39c5f0e4</t>
  </si>
  <si>
    <t>GvUfaT1RkrDNOcYTdQR2T9ZnO3sPJISXbHSqwaeH+l+/avgoLN6zvqmS0JDBbktLxiQNwMwCIAk4KmQliDQiTg==</t>
  </si>
  <si>
    <t>ריח שריפה בלתי נסבל מגיע מבית שקמה</t>
  </si>
  <si>
    <t>3f0e3aba-370e-ef11-bc08-938b39c5f0e4</t>
  </si>
  <si>
    <t>i0ziRZhauEH2HYNpvWciu64/owFVDjVwdb0eYKdbcokHQrT9uwIhY1PaZU5WxLiwXLTSziXmPW5GSq+Kiwda1g==</t>
  </si>
  <si>
    <t>ריח שריפה מתמשך במושב גיאה, אי אפשר לנשום</t>
  </si>
  <si>
    <t>b27fc898-370e-ef11-bc06-a66a87c949a6</t>
  </si>
  <si>
    <t>2kyblJdhqeWMIDBo3z2aOGNkT8ZrT3WBtas+NjKBXDW8IV79OvVYI0nLmbPXLCjK6bIQZCKUKnCs0rXnKHqd1g==</t>
  </si>
  <si>
    <t>בועז רפאלי</t>
  </si>
  <si>
    <t>עשן חודר אל תוך הבית. גורם לצריבה בעיניים.</t>
  </si>
  <si>
    <t>571371a8-380e-ef11-bc06-a66a87c949a6</t>
  </si>
  <si>
    <t>2J8P7rPQJhMqlI8k9KPpk0v52WzM1oCTV4NvNB9nCpMQ0LBvnnpKUtkVjREFZAdeofzXlnaWw1wk4QSo4pUD3g==</t>
  </si>
  <si>
    <t>כבר שבועיים שיש ריחות קשים. היום זה כבר קטסטרופלי. כמויות של יתושים וזבובים.
יש לו צריבות בעיניים וקוצר נשימה.</t>
  </si>
  <si>
    <t>49db0c16-390e-ef11-bc06-a66a87c949a6</t>
  </si>
  <si>
    <t>Br/tq1663X2yrxyELRXZYzgvZ2DAh04NWd8w+OLiY79lguSkZwz17SRb6j1dkw5cB78jA0FMqDYKJPqelvYxQw==</t>
  </si>
  <si>
    <t>עמוס ששון</t>
  </si>
  <si>
    <t>ריח נורא בלתי נסבל. א"א לצאת מהבית ויש כאבי ראש.</t>
  </si>
  <si>
    <t>e500a924-390e-ef11-bc08-938b39c5f0e4</t>
  </si>
  <si>
    <t>DaYeW+7DwFuROD+lD4oK24gloBkwZhGlntvyItbSQ0MmDaO8hKsw0RmZiGOeLNSBQuQYwXZ/auievzYgsMMLnw==</t>
  </si>
  <si>
    <t>ריח בלתי נסבל, לא יכולה לנשום</t>
  </si>
  <si>
    <t>21afe55f-390e-ef11-bc08-938b39c5f0e4</t>
  </si>
  <si>
    <t>5jAg4gfZohXx2ZhwysqLx12lupKiroDL4iFJFnpRUSTdlzBVgU6vezWT7U/SKg65R6fnlvcfKicd9v8tkeU/KA==</t>
  </si>
  <si>
    <t xml:space="preserve">חנן </t>
  </si>
  <si>
    <t>ריח חריג של ביוב, אומר שלא היה דבר כזה מעולם. רח' הזמיר במיתר.</t>
  </si>
  <si>
    <t>b5a3e15f-390e-ef11-bc06-a66a87c949a6</t>
  </si>
  <si>
    <t>alYuQCrTkpDIPJQDgrbB8Zw7MM878Ja96WpCoCFpNtYVtSzTFMOUl+NKtr3PweKk6wGXYQiX4E+LfRm/r5aKNQ==</t>
  </si>
  <si>
    <t>ריח נורא בגיאה</t>
  </si>
  <si>
    <t>56d889a1-390e-ef11-bc06-a66a87c949a6</t>
  </si>
  <si>
    <t>chu+Wkgggj6mjqofuzws/ewMTR64c+AruRDoeLIuGxlydpzEEaspfLv+ytsW+kmCr0VG69aWbHXRzZOJ6PEhEA==</t>
  </si>
  <si>
    <t>מיתר שדרות הזמיר 23.
ריח צחנה במיתר</t>
  </si>
  <si>
    <t>aa1ccdec-390e-ef11-bc08-938b39c5f0e4</t>
  </si>
  <si>
    <t>thTsq+HneGzp1l/Jq2w8MbbiYBPyxLMxR0fHi0JNUMCjmOgMJylJxJUwuHBbPSjUIW6iMbnA1L1e7CmxeaMXcQ==</t>
  </si>
  <si>
    <t>התחיל לפני שעתיים, עכשיו יש שריפה גדולה ועשן חזק</t>
  </si>
  <si>
    <t>5fea6ea2-3b0e-ef11-bc08-938b39c5f0e4</t>
  </si>
  <si>
    <t>LtF1EShzZBLK3IzA/hNmErl2zQhwKjFmOkfdzatq4lWNrtz4JfsCDgdXmHM2cXgaOSxYJrw/QK9Qgq3ZKiFsuA==</t>
  </si>
  <si>
    <t>נרדית יהושוע</t>
  </si>
  <si>
    <t>התחיל לפני חצי שעה, מגיע מבית שקמה</t>
  </si>
  <si>
    <t>4b616db7-3b0e-ef11-bc08-938b39c5f0e4</t>
  </si>
  <si>
    <t>Lmcnq8JtsbdB1/M4UYOeJ6AVWsOidf4XVvRCtd4oqFI0le9yPztsQhxaoItDOYWNOOJdSByyQ7r1lsx/IfTlUQ==</t>
  </si>
  <si>
    <t xml:space="preserve">ייטב </t>
  </si>
  <si>
    <t>ריח שריפה גיאה</t>
  </si>
  <si>
    <t xml:space="preserve">ריח  שריפה   בגיאה  עכשיו  הריח  עוצמה 6  ללא תסמינים   כנראה מבית שיקמה  </t>
  </si>
  <si>
    <t>aec23050-3c0e-ef11-bc08-938b39c5f0e4</t>
  </si>
  <si>
    <t>KoPbbSWW8ciTXx/8mN5AvJfKzHuSWwHJYrysBN3KfQUdaNGDkd3jguFX7vCoP/Bw3UKUEAMi9OQyuY+TAbTNXw==</t>
  </si>
  <si>
    <t xml:space="preserve">אביבית </t>
  </si>
  <si>
    <t>ריח פסולת מחירייה</t>
  </si>
  <si>
    <t>הרב יעקב טראב 8 בדרום תל אביב, שכונת הארגזים, אומרת שמגיע גם עד שפירא. התחילה להריח לפני 10 דקות. יודעת בוודאות שמגיע מחירייה. עוצמה 6, בחילות.</t>
  </si>
  <si>
    <t>7cf5d3d1-480e-ef11-bc08-938b39c5f0e4</t>
  </si>
  <si>
    <t>ic/ZLkMlcR7CndyTgJzvoHzVFg/rv7nV6moTC3Vss6MvIukb2++2jrLFn8YH7tyhgWsmne3KUUL+m9u1Cn0aUA==</t>
  </si>
  <si>
    <t xml:space="preserve">דרורית </t>
  </si>
  <si>
    <t>ריח שריפה בקידר, השחר 26, אומרת שיש שריפת פסולת בעזריה, עשן סמיך וכבד. כבר שעתיים אי אפשר לנשום. קרה בעבר אבל לא בעוצמה כזו. צריבות בעיניים וקושי לנשום.</t>
  </si>
  <si>
    <t>dca72c75-5f0e-ef11-bc08-938b39c5f0e4</t>
  </si>
  <si>
    <t>hhIcYCuZvU0rNOkHbkhqCiU+3WA6qSGKbsNx0UOyPuN1sZwzMUXamFMai2uCOS5ooMMeSEXr/+uzXvm1RG8yEw==</t>
  </si>
  <si>
    <t>עומר גיל</t>
  </si>
  <si>
    <t>שריפת פסולת בבית שקמה</t>
  </si>
  <si>
    <t>רח' התאנה 26 בית שקמה, שריפת פסולת ענקית בוערת עכשיו. אומר שכיבוי בדרך למקום. שלח מיקום ותמונות בוואטסאפ</t>
  </si>
  <si>
    <t>cea27196-780e-ef11-bc08-938b39c5f0e4</t>
  </si>
  <si>
    <t>NCUduq0YWA6IiklTUQcqA0EcaZ0UKrE/B408JF1WchqKpwg74BoR5/LZTrIQEOow2jvRWe+kEPCpAv3yGtO9ow==</t>
  </si>
  <si>
    <t>שריפת פסולת בגיאה</t>
  </si>
  <si>
    <t>שריפת פסולת בגיאה - קמה עם בחילות, כאבי ראש בעקבות ריח של רעל בחוץ. רצתה לדעת אם נעשה ניטור אוויר</t>
  </si>
  <si>
    <t>e27edab6-880e-ef11-bc08-938b39c5f0e4</t>
  </si>
  <si>
    <t>d3a1lTa+Ga/aydFIT8NTly8sC71NOjDE6l3G4yb9f23c/Yls8zsVSM/mO7dxvsjY01MHQvDzg3Kx3BDZEg8dVQ==</t>
  </si>
  <si>
    <t>ריח ביוב - מיתר</t>
  </si>
  <si>
    <t xml:space="preserve">ריח של ביוב מאוד חזק. 
יצאה עכשיו ריח מאוד חזק. 
כל בוקר וערב. 
שד' הזמיר 51 </t>
  </si>
  <si>
    <t>b0086e74-910e-ef11-bc08-938b39c5f0e4</t>
  </si>
  <si>
    <t>POkoasJ61RD68Lzw7tOGojv7Fw14jgYNt/ZRNfNJFlAGq24LU+KAEJUnjdCgqlFw6Lk0WLbGTCb6zWpqO3hsmw==</t>
  </si>
  <si>
    <t>דיווח על דליפת סולר תל אביב</t>
  </si>
  <si>
    <t xml:space="preserve">רן :רחוב השלושה 2 דליפת סולר   3 קוב   מגנרטור   בתוך   חניון   כרגע  כב"ה שמו  קצף יבש ןמחכים שהעירייה תספק חול לספיגה אין נפגעים באירוע  כמו כן הדליפה למשטח בטון </t>
  </si>
  <si>
    <t>3c99c822-9d0e-ef11-bc08-938b39c5f0e4</t>
  </si>
  <si>
    <t>5ng8W6nIfbIHphQZymecdpqUP+u1s3cbj8GVjkuB3oMm1z9XuyQbgoL1welOH1AacqqIjTIU07tjD6WCXuCVZQ==</t>
  </si>
  <si>
    <t>ריח  שריפה / שריפה שוהם</t>
  </si>
  <si>
    <t xml:space="preserve">נמצאת על כביש 444  רואה שריפה מכיוון קיביה   יש ריח שריפה בכביש  עוצמת הריח 5
נמסר מס' פנייה </t>
  </si>
  <si>
    <t>2a2fecb9-9d0e-ef11-bc08-938b39c5f0e4</t>
  </si>
  <si>
    <t>f/f3GCDBj6ydRiyc8OIuHPSogFii7fRlmpyyAbnQCrTZ4pWvRf4QDI1ionfexI9pdRYGVzgEEwZF5+rlbDDFzQ==</t>
  </si>
  <si>
    <t>אחראית רעלים פריקלאס</t>
  </si>
  <si>
    <t xml:space="preserve">ריח ביוב   מאתמול בערב  בלתי נסבל   עוצמה 6  מרגישה בחילה   מגיע מאיזור הנחל  </t>
  </si>
  <si>
    <t>31e0c573-a00e-ef11-bc06-a66a87c949a6</t>
  </si>
  <si>
    <t>/9WnEL4KZFpikPNqSNqiJISwzGIVbJIt8+mqyQqQENArDalRvFcgbjvnYpA8LFtmetnpkzSAQTfcSlydhygJBw==</t>
  </si>
  <si>
    <t xml:space="preserve">שריפת פסולת רואים על כביש 444 מצומת גבעת כוח לכיוון כביש מספר 6 בכפר כביא
</t>
  </si>
  <si>
    <t>15102f96-a00e-ef11-bc08-938b39c5f0e4</t>
  </si>
  <si>
    <t>npShmQtf26kZKCuYd/CvbCUwfxgFfYn5CP1LtPBuTYYGTnol3kebLUmLLsMCWzFPiu9F04N6XEfpD0t8lBCxng==</t>
  </si>
  <si>
    <t>ריח שריפה ועשן בישוב נילי   החל לפני כשעתיים   כנראה מדובר בשריפת צמיגים    מאיזור דיר קדיס</t>
  </si>
  <si>
    <t>566d9409-a30e-ef11-bc06-a66a87c949a6</t>
  </si>
  <si>
    <t>se0us+Y1S917fZm6MGs4Qm2Zt9tCBbwKDtK/4gVEkOdD4QQuXtRLvP4US/PrcCo55l1WuPCh4hjRFRkaEChJ+g==</t>
  </si>
  <si>
    <t>עשן של שריפת פסולת בשוהם</t>
  </si>
  <si>
    <t xml:space="preserve">שריפה בשטחים מול שוהם קביה ונהלים כפרים  </t>
  </si>
  <si>
    <t>e5e0baa1-a80e-ef11-bc08-938b39c5f0e4</t>
  </si>
  <si>
    <t>IlPFgm9bZoXI+Eeh/IvYXj43Am92j2soAjKGtqwPhtTf6yY/5zHyN9XJqNTBFKdeHdptv2myCFA0xV3+J23Vag==</t>
  </si>
  <si>
    <t>שריפה של פסולת - ראש העין</t>
  </si>
  <si>
    <t xml:space="preserve">שריפה ועשן מאוד גדול מכיוון נעלין קיביא </t>
  </si>
  <si>
    <t>b985b3e2-a80e-ef11-bc08-938b39c5f0e4</t>
  </si>
  <si>
    <t>1ayMQkKyPhsxdcRjWN3Kul5S8bwnrwiwYodoKoHRHLin9hpiHL7p34q9BPTiYXxROL7azH9rwkqLdlRQgeHWPg==</t>
  </si>
  <si>
    <t xml:space="preserve">ריח מהמפעל כבר שעה עוצמה 6, בחילות וכאבי ראש. 
</t>
  </si>
  <si>
    <t>4b394d3e-aa0e-ef11-bc08-938b39c5f0e4</t>
  </si>
  <si>
    <t>bmr6SDN0N/xyZG5xAz2kLL36D4soyy13GDvzz9r2xEF1FxhdFoKeFbMBWtFCKEKBDarELDcP/LP1o+jJt+qtDQ==</t>
  </si>
  <si>
    <t xml:space="preserve">ריח מהמעל לפני חצי שעה, עוצמה 6.
 </t>
  </si>
  <si>
    <t>4f688e8b-aa0e-ef11-bc08-938b39c5f0e4</t>
  </si>
  <si>
    <t>BjnaBwkOCva5PkBdHtHOzZRyZElgtOcHCTvUACJT6rjWvEfVOlrypa8n4iah6Q/xTPv1LufdzRD85DD1+e226A==</t>
  </si>
  <si>
    <t xml:space="preserve">ריח במושב צוריאל, עכשיו החמיר. 
עוצמה 5 </t>
  </si>
  <si>
    <t>3695996d-ae0e-ef11-bc08-938b39c5f0e4</t>
  </si>
  <si>
    <t>+IANfPZkB4lzCAgpghr0EgTrd5mVChJc9cpsLeTq9fySyrjyamtPihg63TOgMFs3obyZESink88WD8wgCV6SGw==</t>
  </si>
  <si>
    <t xml:space="preserve">שעה פלוס בערך ריח מהרחבה. 
</t>
  </si>
  <si>
    <t>803344ec-af0e-ef11-bc08-938b39c5f0e4</t>
  </si>
  <si>
    <t>sXD9e+9FzXNQuq6MPofvoRDX7zrhhsBpERn/c/HgXRR3RTCHGVOh8A9pJyv7VCz+RFCE6oMIumRFGb/UvXhDdQ==</t>
  </si>
  <si>
    <t xml:space="preserve">עוצמה 6 התחיל לפני שעתיים. 
</t>
  </si>
  <si>
    <t>c266c4c1-b20e-ef11-bc06-a66a87c949a6</t>
  </si>
  <si>
    <t>wp00glF2G7By0raD3l29fq5FpM2HdPz0z75CqKJaV9RH2xhjeBIgZFTYt9G6wu7cS6Ah33kaQXz2mvYpNJxwBw==</t>
  </si>
  <si>
    <t xml:space="preserve">שרגי </t>
  </si>
  <si>
    <t>ריח לא נעים בצוריאל</t>
  </si>
  <si>
    <t>שרגי ריח של גופה בצוריאל</t>
  </si>
  <si>
    <t>4a1ebb83-c80e-ef11-bc08-938b39c5f0e4</t>
  </si>
  <si>
    <t>JOc9Vxzx8vRUeW5sl0wE7tQe7YABCjfYnmDlzEIsy73Y7sROgUBt2piKVGXpSI4+TAGgeXEhwo8E4Ao8pXFXYA==</t>
  </si>
  <si>
    <t xml:space="preserve">שריפה בכפר מנדא באתר פסולת </t>
  </si>
  <si>
    <t>3580fc2f-ce0e-ef11-bc06-a66a87c949a6</t>
  </si>
  <si>
    <t>ylfBPV1sBY/E11q4jL/j96GUAxM7WC7Y4Mp/Poirlmg5+4sX58E4vkYbHBFty73r1Nil+AniRoDweL+dyHcHew==</t>
  </si>
  <si>
    <t>ריח חזק בצוריאל ממפעל פיטריות</t>
  </si>
  <si>
    <t>a168a755-cf0e-ef11-bc08-938b39c5f0e4</t>
  </si>
  <si>
    <t>RdPF7XQ3N+l5liDHzTxruF0kKnTxXCs5DT21uDnjg9Sa/3YlqH3Wkpx6zigIoE86AiZ0f3KX7MeeRC8Cnxd2hg==</t>
  </si>
  <si>
    <t xml:space="preserve">סובלים מהריח זה לא יאומן כל היום הריח הזה. 
</t>
  </si>
  <si>
    <t>b075a410-d00e-ef11-bc08-938b39c5f0e4</t>
  </si>
  <si>
    <t>NTHdpISYy4jD5dLU59hcpbvfkU0Crhz/4jDyxZ2IbI4gb8HjO+eyeDsLnIisi/eRM48VGTAmUEMM1+s0hKv09w==</t>
  </si>
  <si>
    <t xml:space="preserve">שוב פעם הריח מצוריאל. </t>
  </si>
  <si>
    <t>a9c1dcbf-d20e-ef11-bc08-938b39c5f0e4</t>
  </si>
  <si>
    <t>0fjgVdr1cCpVM6Sx4xqu1KjJMoRzG+Jh69BQkL0QVAnumT6C53uN0QX7UIzTR6Kv7kOgkIiOrQvw9IY2n//5Yg==</t>
  </si>
  <si>
    <t>ריח ממפעל בצוריאל</t>
  </si>
  <si>
    <t xml:space="preserve">ריח ממפעל בצוריאל </t>
  </si>
  <si>
    <t>8a5629bf-d20e-ef11-bc06-a66a87c949a6</t>
  </si>
  <si>
    <t>bumUwagVEouI9CxrxkLf2J6vr+tzVEXs5HkklCFGPrCYt9JR+8LNKrVv6TUBPPID6nlSwheF0bmlJFB73iHsIw==</t>
  </si>
  <si>
    <t>ריח ממפעל פיטריות במושב צוריאל</t>
  </si>
  <si>
    <t>d2d0e111-d30e-ef11-bc08-938b39c5f0e4</t>
  </si>
  <si>
    <t>ayJklIO3pRLHVygMraUhhNJLf3B3Mf8Ox6z5vI2kKZ/i0qZ1nlhZi8X/K4Ei8BGU6D+ypgyogsg79VsbN5Uw3A==</t>
  </si>
  <si>
    <t xml:space="preserve">פנינה </t>
  </si>
  <si>
    <t xml:space="preserve">ריח בצוריאל </t>
  </si>
  <si>
    <t>fb938a44-d30e-ef11-bc06-a66a87c949a6</t>
  </si>
  <si>
    <t>HZ9NQYTSL5OiB/XFaq4FOnVD1KcCi2t1QVpNWJpbc6m4z+uVR6UZKaVxsbvo4nWUodFKf0rt4fmOobPCT+gq3A==</t>
  </si>
  <si>
    <t>ריח של זבל בצוריאל</t>
  </si>
  <si>
    <t xml:space="preserve">ריח של זבל בצוריאל </t>
  </si>
  <si>
    <t>5ae49d75-d30e-ef11-bc08-938b39c5f0e4</t>
  </si>
  <si>
    <t>g2YYelutCd331Zv8AwC9zdsr7Mxal55g7KsWOc+WoyCn+1la+C7PbTj54McbtER9JpTDGOknRwa9W/ZGUi+dSA==</t>
  </si>
  <si>
    <t>f970a3e6-d30e-ef11-bc08-938b39c5f0e4</t>
  </si>
  <si>
    <t>F6/FX04kQEBHtmb9z1GTY8SpmnIl6bz7xIvU1V74VALWXOVh7/H1pI7LMb6wPb9leHhma6zW9jUPJMOFTcDPLw==</t>
  </si>
  <si>
    <t>יריב בר</t>
  </si>
  <si>
    <t>עשן שחור תחנת הכוח חדרה</t>
  </si>
  <si>
    <t xml:space="preserve">אורות רבין בחדרה יוצא עשן שחור </t>
  </si>
  <si>
    <t>17b161ce-d30e-ef11-bc06-a66a87c949a6</t>
  </si>
  <si>
    <t>xT1qLi6Obo5Tu3ZWe/XFi3XwFQwuV2/Kg7xcoW2EcUljI3hh+8v7VapxhEUzbrdZZVX/TaAmnz7LG0IigRnePw==</t>
  </si>
  <si>
    <t>ריח ממפעל פיטריות- צוריאל</t>
  </si>
  <si>
    <t xml:space="preserve">ריח ממפעל פיתריוט </t>
  </si>
  <si>
    <t>2dc4d5c7-e00e-ef11-bc06-a66a87c949a6</t>
  </si>
  <si>
    <t>WOu3rvdsxoYPzksvJnClxxMZIqJevsmcaMW4+VFyX2XRWqOMsFUHO3JNge+k6nNPR4n9BubOguesiUk9XOJPcA==</t>
  </si>
  <si>
    <t>ריח של ביוב לפני שעתיים.</t>
  </si>
  <si>
    <t>e1f0f444-e20e-ef11-bc08-938b39c5f0e4</t>
  </si>
  <si>
    <t>3tYcAbyzL6kIc+VZTWZVFXaRToN84fcBTnKsXOa8p0iXyNXsevgCm6LLmZKR5niA/a7iKmfUFhk4f/eNhRD2OA==</t>
  </si>
  <si>
    <t>רעש ממפעל חוד מתכות - כפר מסריק</t>
  </si>
  <si>
    <t xml:space="preserve">רעש בלתי נסבל מחוד מתכות. 
לפני שעתיים </t>
  </si>
  <si>
    <t>e42dc1ea-e20e-ef11-bc08-938b39c5f0e4</t>
  </si>
  <si>
    <t>UuFtPXmW4z+LAcPL4l2RGUWrl7/R/xAC9eWLgawpF77fik+TskadAy3MGiLjVUhyCj6TlJJ3EHT8e5LZ4PpvpA==</t>
  </si>
  <si>
    <t>רעש בכפר מסריק</t>
  </si>
  <si>
    <t xml:space="preserve">לפני חצי שעה יש רעש בלתי סביר. 
כפר מסריק </t>
  </si>
  <si>
    <t>4e8c5221-e80e-ef11-bc06-a66a87c949a6</t>
  </si>
  <si>
    <t>fnC0TL0M3ofiXoU0GkbHFZAxUVCruXGBMaXAdv2YpM7KCRcJCJud0pDUC603HugPCHAMeHPwwNAKpHprbgAGfw==</t>
  </si>
  <si>
    <t xml:space="preserve">חריש שריפת פסולת </t>
  </si>
  <si>
    <t>18e2364e-fc0e-ef11-bc06-a66a87c949a6</t>
  </si>
  <si>
    <t>dw70bosqmPRUQ3RzOS0Oh1kKbJz2MIORqU2YzgEeAsZPXWTZRj/6R5eW40xf7okyJ3ZbhqqdpjJQZ1+twmGVKg==</t>
  </si>
  <si>
    <t>השריפה מוצתת כל יום מחדש. ראה היום בן אדם עם מכולה נכנס מסביב, לא מהכניסה הראשית של התחנה, אלא מכניסה אחורית, ושופך שם את הפסולת.
אין שמירה במקום. מבקש שישימו מצלמות.
מוכן לעזור במה שצריך. חבר מועצת כפר מנדא.</t>
  </si>
  <si>
    <t>5c2b9039-4f0f-ef11-bc08-938b39c5f0e4</t>
  </si>
  <si>
    <t>63T2IVkyQKesk0XbZcyuGkW03AJGZ99TRtdbLKoG8wf6DMPo8jUnuHVhaNkRbJIyNsmKOJpKQ6OdrmnnKgjYkw==</t>
  </si>
  <si>
    <t>ריח  נורא בצוריאל</t>
  </si>
  <si>
    <t>ריח נורא ממפעל הקומפוסט.
חש בחילה וסחרחורות.
התחיל לפני כ-20 דקות.</t>
  </si>
  <si>
    <t>8ad97f4e-610f-ef11-bc06-a66a87c949a6</t>
  </si>
  <si>
    <t>R8H5C4HbeHt0OfY5c/AyjlBSzmTgTy8C8d1uMH7nL73XHN2T7PVA2Q6H12TZ9Uvo+vK/Ip2OluBDcWKWmD6TnA==</t>
  </si>
  <si>
    <t>ריח ממפעל פטריות בצוריאל</t>
  </si>
  <si>
    <t>b74de6a7-640f-ef11-bc06-a66a87c949a6</t>
  </si>
  <si>
    <t>oOomqvK5saUKBmeKMBtuYDCuJ8+HrdGQaL+2HId+dbu3HC85nPAVmTgf3ABCzlw86nqE4+yRvaZty5JQ4wbdww==</t>
  </si>
  <si>
    <t>זרימת ביוב בוואדי</t>
  </si>
  <si>
    <t>ברחו אליהו במרידור ירושלים בוואדי למטה 
גלישת ביוב הצוות שם</t>
  </si>
  <si>
    <t>4eaa0a31-6d0f-ef11-bc06-a66a87c949a6</t>
  </si>
  <si>
    <t>IYAqrbl8G2j/2CWWt74JWB4EWinNhpJfvnIlMgnZqKvTf+3VaPSYAHJxUE35m589evzEJFoYt0qfjSpFrY98sQ==</t>
  </si>
  <si>
    <t>תחנת מעבר כפר מנדא שריפת פסולת</t>
  </si>
  <si>
    <t>34fc252c-750f-ef11-bc06-a66a87c949a6</t>
  </si>
  <si>
    <t>MV5qhSTWyy/FK6mYADHGpv1XTy5LE52bWTe2/kc7aQavUGMLqcthZKmgF6J7YKW8ytcB2uMi01JL7jWQzJDNLg==</t>
  </si>
  <si>
    <t>41287b81-9d0f-ef11-bc08-938b39c5f0e4</t>
  </si>
  <si>
    <t>PInils4CUOT6zCmOIPA0WQnFq8WOr/JpbhacqneMBBdbrvRmMHC4C3FbSz71Bv7acgDwFpH1IplHRMR9nAlsCA==</t>
  </si>
  <si>
    <t>אברהם מושל</t>
  </si>
  <si>
    <t>גלישת ביוב - עין תנור</t>
  </si>
  <si>
    <t xml:space="preserve">עין תנור יש דליפה של ביוב אגם של ביוב.
</t>
  </si>
  <si>
    <t>b79b1f02-9e0f-ef11-bc06-a66a87c949a6</t>
  </si>
  <si>
    <t>8dMNS4dVh8k0vjd+MjWzVWMERdT2z99u6eWD4ao3Vc/CAnymWalK+mNKERYLy0dBlZuxtHYa21Fw/p8QKJMpxQ==</t>
  </si>
  <si>
    <t>שוב שריפה בכפר מנדא</t>
  </si>
  <si>
    <t>5ce94733-a20f-ef11-bc08-938b39c5f0e4</t>
  </si>
  <si>
    <t>2pxmnxUjO4XK3jQlN/dC+b3GI2cy/JvzME0kCcTT6Xa91QKIj2dI8meisvca+4u/vQXxXAATs69ZWedxoA4VNw==</t>
  </si>
  <si>
    <t>תחנת מעבר כפר מנדא שריפת פסולת שלח סרטונים. 
משליכים פסולת ללא שמירה</t>
  </si>
  <si>
    <t>26c2b11d-b50f-ef11-bc08-938b39c5f0e4</t>
  </si>
  <si>
    <t>Fwx2X45Lm7O1BDLnI5AKYgxAYwEIqiirNKRMM6rX+xE/JJyOzkIJC9dITq3gay9GaQpyC1BeFFcjGfxP6xuNkQ==</t>
  </si>
  <si>
    <t>עמוס גורן</t>
  </si>
  <si>
    <t>שריפה בין טמרה לכפר מצר</t>
  </si>
  <si>
    <t xml:space="preserve">דרומית כפר מצר, עשן ואש. 
ליד טמרה יזרעאל , </t>
  </si>
  <si>
    <t>49de2c10-ce0f-ef11-bc06-a66a87c949a6</t>
  </si>
  <si>
    <t>mamJsLRi97C5D30BwsrmY61edLqVWoQnRtogZuikNwlwWYWIJZW4kZQr/gj0gQJbZY3LLM5arG05zuGiOBF0FA==</t>
  </si>
  <si>
    <t>אווה אברמוב</t>
  </si>
  <si>
    <t>ריח בגבע בנימין</t>
  </si>
  <si>
    <t>ריח שרוף, לא יודעת מאיפה, מרגישה חנק</t>
  </si>
  <si>
    <t>84c812cb-0c10-ef11-bc08-938b39c5f0e4</t>
  </si>
  <si>
    <t>5WEDNxv0zguJu5Kb7e1g7PwJBxKCil0QEjQabhzEJFPAO+aWlZcSSDi1arpudTfNyzyQnBcT/wpxrnV4f+D6iA==</t>
  </si>
  <si>
    <t>בקשר לריסוס שאמור להתבצע</t>
  </si>
  <si>
    <t>ריסוס  מדרכות הולך להתבצע היום  החל מהשעה 7     במושב  רמת צבי .   תושבים  קיבלו דיווח מקדים לגבי הריסוס , אך לא צויינה שעה.  הפונה  ביררה והסתבר  שהיום החל מהשעה  7 יתבצע הריסוס
 לדברי הפונה   החומרים הם 
סופר אלבר
טייפון 
גליגן 
 הפונה שואלת אפשר לעצור את הריסוס והאם מותר לערבב בין החומרים 
הסברתי לפונה שכרגע אין עבירה  ובכל מקרה  במידה ויחל הריסוס  ויהיו ריחות קשים ו/או  תסמינים להתקשר לכב"ה ולמוקד  
כמו כן אעביר את שאלתה לרכז</t>
  </si>
  <si>
    <t>97c81013-0f10-ef11-bc08-938b39c5f0e4</t>
  </si>
  <si>
    <t>uwRnsdXb8nHQ3LTnLXdZ9D+Y/HsOJHsxuOoiSd4n9XBwTlJ01O7qNLdinRtI9PFbU+z0tC40y3DXIpQgyeE4dQ==</t>
  </si>
  <si>
    <t>ריח  בחריש</t>
  </si>
  <si>
    <t xml:space="preserve">ריח שריפה חזק מאוד   אולי מפחמות   עוצמה6  גורם לכאב ראש וקושי ברכי נשימה לא יודעת  מהיכן
רחוב ברקת 17 </t>
  </si>
  <si>
    <t>c10249bf-1c10-ef11-bc06-a66a87c949a6</t>
  </si>
  <si>
    <t>pFtRxTXkpheA3Oo0FeAu0qIdUW1GFgkuHKpZMzQe/ZUgJH2K2GhEsGLNUuoKYuN+7HYSTOH4bQ2JF8RJZs9y9g==</t>
  </si>
  <si>
    <t>יובל אמיתי</t>
  </si>
  <si>
    <t>ריח חזק ליד צומת צפית</t>
  </si>
  <si>
    <t xml:space="preserve">נוסע בין חתרורים לצפית. כק"מ לפני צומת צפית עולה ריח חזק של חומצה. מגיע מכיוון מפעל רותם של ICL.
לא רואה עשן או משהו, רק ריח חזק.
 </t>
  </si>
  <si>
    <t>c296a35d-2410-ef11-bc06-a66a87c949a6</t>
  </si>
  <si>
    <t>f0uaJcUQX0jgod0WzsG2UDRh1nSYGHQPoDD8XLrEvph/3kQUcGa9Cy8wOeBiC3wLkVMReX8Ea8L/RXsMIDqRyQ==</t>
  </si>
  <si>
    <t xml:space="preserve">אורית אברבנל </t>
  </si>
  <si>
    <t>בדיקת ראדון בבניין מגורים</t>
  </si>
  <si>
    <t>שאלה לגבי בדיקת גז ראדון בבניין מגורים.
גרה ברחוב אסתר המלכה 1 בתל אביב. 
הופנתה ע"י העירייה אל המשרד.</t>
  </si>
  <si>
    <t>03179146-2810-ef11-bc08-938b39c5f0e4</t>
  </si>
  <si>
    <t>gi9UK2JakO8rVgTyFWckDGwDnq+Cnph71SmdDhRMcXHCwFov9mFYpgJCaRJXZ5ZlYHj6FBOe5w5wzxOezFXE5w==</t>
  </si>
  <si>
    <t>מוקד עירוני חריש</t>
  </si>
  <si>
    <t>34c9c03f-3610-ef11-bc06-a66a87c949a6</t>
  </si>
  <si>
    <t>Viw2EuwRxyU4HM15nzKUE4oXM85F2IRRolDraix4QmYpGVKuuFm6uUCKvsuIwqjrqmJh1AZv1SdmqI7OdLMKfw==</t>
  </si>
  <si>
    <t>רותי בן ישר</t>
  </si>
  <si>
    <t>המלצות לגבי הדברה במבנה</t>
  </si>
  <si>
    <t xml:space="preserve">פרופ' מאזור פ"ת. 
שאלה את משרד הבריאות שאלות לגבי המלצות לגבי הדברה בדירה.
הפנו אותה אלינו. </t>
  </si>
  <si>
    <t>fca0b9cb-3910-ef11-bc06-a66a87c949a6</t>
  </si>
  <si>
    <t>sj44swNpfBwjXW+TcRB8mpzoTE8I4Vkt7CRtzoQRHG/oNoASjFhdaYB+JjUucWKURCZiZO5qWWcRErbSypck+Q==</t>
  </si>
  <si>
    <t>מוקד עירוני תל אביב</t>
  </si>
  <si>
    <t>רעש גנרטורים ומאווררים בתל אביב</t>
  </si>
  <si>
    <t xml:space="preserve">אלה מעיריית ת"א:
שכונה שמדווחת על רעש בלתי פסוק של מאווררים או גנרטורים של השב"כ. אגף איכות הסביבה של העירייה בדק את זה והבין שמדובר במאווררים של משרד הבטחון. לכן הפנו את זה אלינו.
תלונות כבר שבוע ימים. כ-10-5 פניות.
</t>
  </si>
  <si>
    <t>9b0612cc-3a10-ef11-bc08-938b39c5f0e4</t>
  </si>
  <si>
    <t>8Eq+FtfWXPC1PhrVCq0lp6g+0FRwr1mAOT5Q1VMrj1GFaIlNykO0thGKEZ0Oc9HbTNx4ORE9fHoujQFB5gQxKg==</t>
  </si>
  <si>
    <t>שאלה לגבי שלטי אזהרה</t>
  </si>
  <si>
    <t>עובדת בחברת אקסטל במישור אדומים
יש להם מזוט במפעל
1933
3256</t>
  </si>
  <si>
    <t>55683b24-3e10-ef11-bc08-938b39c5f0e4</t>
  </si>
  <si>
    <t>fQq9f30S+ig29uih79dQ+2EgpvCBi2T8TxZPj8XYE7XN6H/ccvia0fQvbjO1YTHKX3bLaVNnVBzLhEyLHCd3GA==</t>
  </si>
  <si>
    <t>ריח צחנה באופקים</t>
  </si>
  <si>
    <t>ריח חמצמץ בלתי נסבל ממפעל 'אסמי עוז'.
גר ברחוב אגמית 8.
התחיל להריח היום מסביבות 7 בבוקר.</t>
  </si>
  <si>
    <t>68e8a463-4510-ef11-bc08-938b39c5f0e4</t>
  </si>
  <si>
    <t>IOYMlahjm6v4xXdhNS55PYrOPFBbJTM7NkAK2dxcx2ZHqLJPcTrnFzGGLgFJfIcqt3XyKBlGythVsus/AGysNA==</t>
  </si>
  <si>
    <t>גנרטור - במודיעין עילית</t>
  </si>
  <si>
    <t xml:space="preserve">גנרטור עם צינורות שעובר בטבע  במודיעין עילית
</t>
  </si>
  <si>
    <t>2f579890-5210-ef11-bc06-a66a87c949a6</t>
  </si>
  <si>
    <t>/v25esEXIi9ETTiV4N+hOjWOFGjr39zWN2j5eKlkEAw56Yp0Eqo4bon4rHi3MoUbUpL+dvedvZUVop5hlCHxCw==</t>
  </si>
  <si>
    <t>מוחמד חלף</t>
  </si>
  <si>
    <t>השלכת פסדים בריינה</t>
  </si>
  <si>
    <t>בצד המערבי של ריינה, מול כביש 79, בכביש שנכנס לרפתות זורקים פסדים של חיות.
קוראים לו אקמל.
דיבר עם המועצה הרבה פעמים ולא עזרו.
ישלח תמונות ומיקום.</t>
  </si>
  <si>
    <t>729a2fa8-5510-ef11-bc08-938b39c5f0e4</t>
  </si>
  <si>
    <t>GochbYQHHRBFi+ANzCP2/xOiITZztzBfwRP0cuGqRMNRFhDJRAV3xCYuUe5Xlbum6zgpjyDzYkE6AyztYzAI3w==</t>
  </si>
  <si>
    <t xml:space="preserve">נווה </t>
  </si>
  <si>
    <t>ריח שגורם לתסמינים - בבאר שבע</t>
  </si>
  <si>
    <t>באר שבע אברהם מאפו 17
משתעלים שם והעיניים שלהם דומעות</t>
  </si>
  <si>
    <t>5e34f805-5810-ef11-bc06-a66a87c949a6</t>
  </si>
  <si>
    <t>fZi4wxbIHQ2HRWQp3bIKl1ELNcBUqPz1MZflLbEC7b8iMN2CJus99kvf7JW+rx6hPpGQnhhpriW4lYTydYyK6A==</t>
  </si>
  <si>
    <t>לישי רבל</t>
  </si>
  <si>
    <t>דליפת ביוב ביבנה</t>
  </si>
  <si>
    <t>רוצה להתלונן על עיריית יבנה - על דליפת ביוב נוראה. העירייה לא עושה דבר כבר 4-3 חודשים. הביוב ממלא את המרכז המסחרי והמדרכה.
זה קורה ברחוב שבזי.</t>
  </si>
  <si>
    <t>5307905e-5b10-ef11-bc06-a66a87c949a6</t>
  </si>
  <si>
    <t>ci76Wd4xFVtBNm9XaGrUrkldfiC2+3+ETS7fXl83WytgDQIF3AiQISSSpGJK7Djm4qwpKfjnvX1g6TVvgRhE/Q==</t>
  </si>
  <si>
    <t>תלונה על פיזור חומרים רעילים ע"י שכנה</t>
  </si>
  <si>
    <t>השכנה קונה חומרים רעילים ומפזרת אותם. זה גורם לה לכאבי ראש ועיניים, רעד וכאבי ראש.  כבר שנים עוברת את זה.
גרה בהרצליה, ברחוב הגאון מוילנא 17.</t>
  </si>
  <si>
    <t>c1553453-6310-ef11-bc08-938b39c5f0e4</t>
  </si>
  <si>
    <t>oeljokZoxT/ATzng8oqHQ4+RM2Wt73iBhLTtr/In5gH8drICFaHkVVa8gl4ugjmQQ9Yz4AoS6oAT/6PYEL1X0g==</t>
  </si>
  <si>
    <t>אוריאל פולק</t>
  </si>
  <si>
    <t>דליפת ביוב - בצפת</t>
  </si>
  <si>
    <t xml:space="preserve">זלמן שזר 16 בצפת </t>
  </si>
  <si>
    <t>ad9cc0ca-6e10-ef11-bc08-938b39c5f0e4</t>
  </si>
  <si>
    <t>M2qjA1+6BYpIKxdMHtv3yga4t77+SU+rcc/KVpQxX8zdD8fV4Ol+OejvuLsxyv8FlXjeruMaiTas6KTUDilUkw==</t>
  </si>
  <si>
    <t>ריח של שריפת פסולת - בברוכין</t>
  </si>
  <si>
    <t>ברוכין</t>
  </si>
  <si>
    <t>33d9503a-9c10-ef11-bc08-938b39c5f0e4</t>
  </si>
  <si>
    <t>djy72W6fruNWKarZ11+GmMqZzG8NMNTZavz+ocqGrxJykkacM1wUTFYXxPuGaiK/TsNRugonoTuNKYb2jsjWeg==</t>
  </si>
  <si>
    <t>הוא עובד מועצה, אומר שהתחילו להצית, מה עושים, ראש המועצה לא עונה להם</t>
  </si>
  <si>
    <t>8611139b-a110-ef11-bc08-938b39c5f0e4</t>
  </si>
  <si>
    <t>Cx+RHM+rnBMdYQYAsULK53U9BgIcb/WF3EGghzWcbe1SV7tEfepWClqkGGgM7dIz5UwPOAvclxut0ZX2Xn9O5Q==</t>
  </si>
  <si>
    <t xml:space="preserve">ריח ביוב  החל  לפני רבע שעה  עוצמה 4 מגיע ממט"ש אשדוד ללא תסמינים 
רחל המשוררת 12 </t>
  </si>
  <si>
    <t>f6d5f481-a310-ef11-bc08-938b39c5f0e4</t>
  </si>
  <si>
    <t>JLSqnohkq5KB5PBalUcZtg3f/wkr3b0EO9X5N3u7hOss2xtMY9o+iAKjpMRXpesQA/Kl6kiZoZQYc24LwaFE6w==</t>
  </si>
  <si>
    <t>e7ac2945-e510-ef11-bc06-a66a87c949a6</t>
  </si>
  <si>
    <t>3W2BY+G7HwSxrDaHP8epb7TW1uvr5SBP7QulPVxkuZEPtfXE4XJnZyKNrabOzT6aqtFQjpB3/8G2Asv35lwruw==</t>
  </si>
  <si>
    <t>יוסף פוקרה</t>
  </si>
  <si>
    <t>מפגע פסולת באקה אל-גרביה</t>
  </si>
  <si>
    <t xml:space="preserve">משאית ששופכת פסולת בבאקה אל-גרביה </t>
  </si>
  <si>
    <t>ea7be464-fa10-ef11-bc08-938b39c5f0e4</t>
  </si>
  <si>
    <t>kz44rzU8Yb8ZjvbvKHDVFx07eb2YSr9zN0P1QXFJ3kMthcKXRGOZo6R7g3zKXmcp5u4ZORisl79bxy48YODO2w==</t>
  </si>
  <si>
    <t>רעש - בתל אביב</t>
  </si>
  <si>
    <t>רעש - בתל אביב
רעש מצעדים
גר בקומה ראשונה השכן מקומה שנייה עושה רעש</t>
  </si>
  <si>
    <t>5a4c8f24-0611-ef11-bc06-a66a87c949a6</t>
  </si>
  <si>
    <t>q9DvlftAQdrZjb0czEH5l+0WMPn6uaWp5QvXqQ5HNmTZPrX7YOWnV3mrIt8Za/Nu9ik1Gei2HesvKKkOSdX05g==</t>
  </si>
  <si>
    <t>הדברה בנווה דניאל</t>
  </si>
  <si>
    <t>נווה דניאל</t>
  </si>
  <si>
    <t>מדובר במדביר שמשתמש ברישיון של בנו בנווה דניאל רחוב נחל המעיינות 16, לא יודעת איזה חומר בדיוק הוא מדביר,
אין תסמינים.</t>
  </si>
  <si>
    <t>95efa169-1711-ef11-bc08-938b39c5f0e4</t>
  </si>
  <si>
    <t>P2Z0sS+wa3l7le+nMSIo+v5WnrG5EDGiB1tiTtTsGWC3X7ekzxtpg1z4p4KVtk2Bw7mtRvdX/+dhQc3BsX1PBA==</t>
  </si>
  <si>
    <t>ריח של דשן - בכפר טרומן</t>
  </si>
  <si>
    <t xml:space="preserve">ריח של דשן - בכפר טרומן
הופנתה לכב"ה מסרבת למרות שאמרה שזה גורם לה לבחילות
</t>
  </si>
  <si>
    <t>0bed6527-3a11-ef11-bc06-a66a87c949a6</t>
  </si>
  <si>
    <t>/fvo3P7tcf5Gm2A0IEX4tKGNe1T5EPwzrQtsFfxFiZhJvzeCrVdzAgIsx4CsCeJ15ozHU0At4fhoT1vwPXFX7A==</t>
  </si>
  <si>
    <t>פירוק אסבסט ברחובות</t>
  </si>
  <si>
    <t xml:space="preserve">רחובות ברחוב סעדיה גאון מבצעים פירוק אסבסט בבניין מגורים עם גג אסבסט בחניה ובשירותם. 
ההיקף הוא 6 מטר מרובה. ביקשתי שישלח תמונות לא בטוח שהוא רוצה. 
</t>
  </si>
  <si>
    <t>ed5692ac-4a11-ef11-bc06-a66a87c949a6</t>
  </si>
  <si>
    <t>NkMqJQjSWnlKJHef3pt3g536VugBjQpAg3XkTQlkRnwZKPeZPw5eFu1s1vBfK1Td3AbnhV4fv1EYzHvKlXdY4w==</t>
  </si>
  <si>
    <t>ריח מהמתקן מט"ש במיתר, מפגע חוזר, מספר דקות, היונה 133, ריח שנכנס להם בפה. רגילים לריח הזה וזה כל הזמן חוזר ומציק להם.</t>
  </si>
  <si>
    <t>5de68a84-4c11-ef11-bc08-938b39c5f0e4</t>
  </si>
  <si>
    <t>2Iy5aX32MocCnGRLt0fHFREKZ3r39rI5AT8iFljghkw/poU0bCxw1ELgU09MsP3f3ly0jt+xtRacL+dirWWG+g==</t>
  </si>
  <si>
    <t>ריח שריפת פסולת - ראש העין</t>
  </si>
  <si>
    <t xml:space="preserve">ריח של שריפת פסולת, מזרחית לראש העין, לפני 5-10 דק הריח את הריח. 
עוצמה 4 חזק. 
</t>
  </si>
  <si>
    <t>8c907a48-5b11-ef11-bc06-a66a87c949a6</t>
  </si>
  <si>
    <t>u1KDcrupf2HarpmT+Bp4yZOLL1Da5vsipm0oPGsZb5oLysY/Qn6rY1XbE1pXEi44LzbjuS4sb1ypyt8lHH4lfA==</t>
  </si>
  <si>
    <t>שריפת פסולת באידנא</t>
  </si>
  <si>
    <t>נמצאת באליאב, השריפה בעידנא</t>
  </si>
  <si>
    <t>f04dfa05-0712-ef11-bc08-938b39c5f0e4</t>
  </si>
  <si>
    <t>nkcXX/bnhfmzk+a/H3gEuXw/VqCuuUsMyf/8XVdy+TNHnp6esP40FgDZDj6foMItTwAJ9Q5GafT9eMqEgYqBXw==</t>
  </si>
  <si>
    <t>שריפה - בכפר מנדא</t>
  </si>
  <si>
    <t xml:space="preserve">שריפה - בכפר מנדא
</t>
  </si>
  <si>
    <t>a909b15d-0a12-ef11-bc08-938b39c5f0e4</t>
  </si>
  <si>
    <t>BPe8L/aWbbA7hfjB+Pn/UxLe5CSSIwgZfeGZ0nIDqdjl10DQPf44mg9/04LvX7NT8PBYY7tSjSojioXsRNE9og==</t>
  </si>
  <si>
    <t xml:space="preserve">ליאורה </t>
  </si>
  <si>
    <t>שריפה - בתל השומר</t>
  </si>
  <si>
    <t>אזור רמת גן של"ש</t>
  </si>
  <si>
    <t xml:space="preserve">שריפה - בתל השומר
רוצה לשאול- יש לה תינוקת בת 10 חודשים 
גרה בביתן 160 ליד תל השומר בבית ישן שלא ניתן 
לסגור בו חלונות, חוששת
הרגעתי אותה שהיא גרה במעלה הרוח 
ולא גרה במורד הרוח </t>
  </si>
  <si>
    <t>54b3b9a9-1012-ef11-bc06-a66a87c949a6</t>
  </si>
  <si>
    <t>yMmuE3dbzGzctUMtHNpKKSe3Qj2edlt/0XS+O/O+DFdwYeoBvCm6RNASnPufxQjDQteivOX0hcyFmi7moHh5gg==</t>
  </si>
  <si>
    <t>צחי רמתי</t>
  </si>
  <si>
    <t>ריח בכפר חמד</t>
  </si>
  <si>
    <t>חמד</t>
  </si>
  <si>
    <t xml:space="preserve">ריח של זבל מחירייה, גר בנחל דולב 237 כפר חמד. </t>
  </si>
  <si>
    <t>f91f1831-1112-ef11-bc08-938b39c5f0e4</t>
  </si>
  <si>
    <t>fgupbO5yMZiKtTm7ducKx59xJ/9z7IOQQLXh/nG52VuyfHLjtniumjh6wAvGUrKEser9pBMWcDg4Sey5rTDBTw==</t>
  </si>
  <si>
    <t>ריח פסולת - חמד</t>
  </si>
  <si>
    <t xml:space="preserve">נחל עירון במושב חמד. 
ריח של פסולת מגיע מחירייה. 
</t>
  </si>
  <si>
    <t>70f0a9a0-1112-ef11-bc06-a66a87c949a6</t>
  </si>
  <si>
    <t>pJ8aDEWHQDbRBf5AcfWyU2LsvaOkXtqF9S/6F5xo9TqaJPL2JFWY+DrRmHymzbUjqDBbiJMFlSs/y6FsZZdChw==</t>
  </si>
  <si>
    <t>ליאור שלוס</t>
  </si>
  <si>
    <t>ריח במושב חמד</t>
  </si>
  <si>
    <t>ריח מסריח מכיוון חירייה</t>
  </si>
  <si>
    <t>e00b5dc9-f811-ef11-bc08-938b39c5f0e4</t>
  </si>
  <si>
    <t>7yycSIqK9mFegkb5nc2u12FEn0SkZcSkspYGuW89hQzVYLMSRK2FIt1865NtnqIwYqDENtQWqSEh4c6IyJllCg==</t>
  </si>
  <si>
    <t>חבר מועצה</t>
  </si>
  <si>
    <t>שריפה בכפר</t>
  </si>
  <si>
    <t>שריפה ענקית כפר מנדא. עשן שחור כבד. תחנת מעבר.</t>
  </si>
  <si>
    <t>fb451095-1212-ef11-bc08-938b39c5f0e4</t>
  </si>
  <si>
    <t>N6yXKPBhjLe+6hy67FmX5xXFULNao7Ko6rqdt8a4tNVX2SL3XyF6L0+SnqJSfwSr6kV9jh9O6/V2C78Hkqijxw==</t>
  </si>
  <si>
    <t xml:space="preserve">ריח של זבל מחירייה, 
תמיד בערב. 
התחיל להריח בסביבות 4. 
עוצמה 6. </t>
  </si>
  <si>
    <t>4b5fb4d3-2412-ef11-bc08-938b39c5f0e4</t>
  </si>
  <si>
    <t>YSKua851DjgceOLKZmf3AQHB42iQNdXrD0z6kI7OwQcWgUiNvwaZkcb37OEyp2weLaRCJGGlLo8vk4XsHc0iVw==</t>
  </si>
  <si>
    <t xml:space="preserve">נעמה </t>
  </si>
  <si>
    <t>ריח כימי - עין שריד</t>
  </si>
  <si>
    <t xml:space="preserve">ריח חריף של ריסוס עין שריד, 
ריח כימי היא לא יודעת ככל הנראה ריסוס. 
היום היה חזק במיוחד כבר תקופה ארוכה 
</t>
  </si>
  <si>
    <t>e49c31b0-3112-ef11-bc08-938b39c5f0e4</t>
  </si>
  <si>
    <t>e9M26PMW8EslwuoTnMdFcuv8sbaa/yeC6ATGL5zE1eslxgYCqSmApf36TjlGCFeuVanj0K5XplonxzsxgGxZEQ==</t>
  </si>
  <si>
    <t xml:space="preserve">שריפת פסולת בכפר מנדא כבר מהבוקר לא טופלה, עשן חזק חונק ומתפשט לכל הישוב.
</t>
  </si>
  <si>
    <t>0b2bab91-3412-ef11-bc08-938b39c5f0e4</t>
  </si>
  <si>
    <t>mi0KuEWieGoHzTTESy8DQT63mV9tHukv2hN4l2ri55VFVkYdJwIDqMbwisL1TLkcqMX9FOb4Q0kvyopEXuQq4Q==</t>
  </si>
  <si>
    <t>שרית בן ציון</t>
  </si>
  <si>
    <t xml:space="preserve">דרך הטייסים ריח מחירייה בשעעה האחרונה עוצמה 5\6 </t>
  </si>
  <si>
    <t>cf42f361-3512-ef11-bc08-938b39c5f0e4</t>
  </si>
  <si>
    <t>A26moVtELJQRaGC68smEFG66GyW46TUAkweIEEewynHllpdJR9wJVSSabCfOYPJ7Mmc8jsc3wPEcoOF3Z2A1BQ==</t>
  </si>
  <si>
    <t>שריפה ואש שוב</t>
  </si>
  <si>
    <t>f2e8a5fc-3612-ef11-bc08-938b39c5f0e4</t>
  </si>
  <si>
    <t>fG/wrGjMly/s0dSX70h7hQkcEnKXxJ+vX0P5JNnmXXNBhKdD5pyw3USIQ+1989brFuvG21/ov1TIL0iiq1ucvg==</t>
  </si>
  <si>
    <t xml:space="preserve">סלימן </t>
  </si>
  <si>
    <t>3c076df0-4312-ef11-bc08-938b39c5f0e4</t>
  </si>
  <si>
    <t>RgtuvNlSi2Gd3zh8WJJ8hitu/NhkLy37mdLtjiB824Kxb280BUW04P89wibx/lzPo2/YIM2R6k0EDNtj6SENpA==</t>
  </si>
  <si>
    <t>ריח שריפה - בני ברק</t>
  </si>
  <si>
    <t>בני ברק ריח שריפה חזק</t>
  </si>
  <si>
    <t>c668f4f8-5112-ef11-bc08-938b39c5f0e4</t>
  </si>
  <si>
    <t>9FWI5EFEoba1aSVCSeMcDqkoP64oQd7Xc9YPGvPtz+WN7fDtZBhDebqAp/FUWWcxPxTGLUuGT49KEdUD8svL3Q==</t>
  </si>
  <si>
    <t>יפה לב</t>
  </si>
  <si>
    <t>ריח בתל עדשים</t>
  </si>
  <si>
    <t>ריח שרוף מגיע לשם</t>
  </si>
  <si>
    <t>126bf160-5d12-ef11-bc08-938b39c5f0e4</t>
  </si>
  <si>
    <t>Dqp8paKeF1n5swcnEqBdoEU9bEls+tcHjFpOueaP/5ivdK+TOICVSrW9y5UiWPM6sZO7wHmsrf8jLFF+GG/Xng==</t>
  </si>
  <si>
    <t>ריח חריף - רמת גן</t>
  </si>
  <si>
    <t xml:space="preserve">רמת גן ריח חריף מאוד של שריפה תפוצות 22 </t>
  </si>
  <si>
    <t>b9975d7a-6312-ef11-bc08-938b39c5f0e4</t>
  </si>
  <si>
    <t>bvuZgGVWO+JJ3CFC7DmXwvVBttpZ4EB1E6EN+DCq8KT3mqLo0VyATaSlHq+e24oTaVQxRCW5OBpRlGEFuLZj2A==</t>
  </si>
  <si>
    <t xml:space="preserve">שריפה בכפר מנדא </t>
  </si>
  <si>
    <t>78b79432-6c12-ef11-bc08-938b39c5f0e4</t>
  </si>
  <si>
    <t>AOXbct71trtYH2J4AKZ3Uq+JmvHc16kpl+0p1owcDB4OD5A6O9J/J1QK//Zqhcl3/WnUe+xvFX8AjXXR7CV/sg==</t>
  </si>
  <si>
    <t xml:space="preserve">ריח חזק של שריפה חריף מאוד. 
עכשיו יצאה ונחנקה. 
לח"י 22 </t>
  </si>
  <si>
    <t>596ccabb-6d12-ef11-bc08-938b39c5f0e4</t>
  </si>
  <si>
    <t>ZurvBPDUWp6EjLHYxtDomraMxFpJow4QcFTsSLPvP3wEVdkZqgCLJB2jMwiaBiBJLr8xjskalJDBmjpAekuwSQ==</t>
  </si>
  <si>
    <t xml:space="preserve">ריח מאוד חזק של שריפה, מחניק אי אפשר לנשום. 
עכשיו הריח. 
עוצמה 6 
הם נחנקים למוות </t>
  </si>
  <si>
    <t>2470890f-7212-ef11-bc08-938b39c5f0e4</t>
  </si>
  <si>
    <t>LPAJAHf0zE3dm2DjkW/OgUi+miaIgyoKWFWXsQR4MKswXqRYcnTSh9NrzWq1JvCvECYQSJCLcXd3TWSCr1b7lA==</t>
  </si>
  <si>
    <t>ריח שריפה - מעלה אדומים</t>
  </si>
  <si>
    <t xml:space="preserve">כרגע יש ריח של שריפה מגיע למעלה אדומים. 
מזבלה יש שם.
</t>
  </si>
  <si>
    <t>6f448e82-7212-ef11-bc08-938b39c5f0e4</t>
  </si>
  <si>
    <t>EfgJQKuiDhKbOxmXpDeVV2WlvGhV72tw0HX+Rs91iO0OvZ+eFWmEoC/hnO3FBx9kAOivRx013jjsMPVFCZhbJg==</t>
  </si>
  <si>
    <t>ריח מהמפעל פטריות בצוריאל</t>
  </si>
  <si>
    <t>923135c7-7312-ef11-bc08-938b39c5f0e4</t>
  </si>
  <si>
    <t>x7rfcTUR6kxJtrZfDe1ptNP8J8MlHJ7uZN9l3srw1qhEVc4YlQpuiS9eLLEhnDlH0vDaQpXiDvnsPYXGmmnsjA==</t>
  </si>
  <si>
    <t>e7bd3189-7b12-ef11-bc06-a66a87c949a6</t>
  </si>
  <si>
    <t>pJRPmPifdgLzjuofCDkLjoZzc4JkYHcAryReYsM7Y1ohOX8qRe7WxbGJ80uLaoEM+p3oBEoPbdIDh2ixYhN94A==</t>
  </si>
  <si>
    <t>הנחיות לקריית אונו</t>
  </si>
  <si>
    <t>גרה בקריית אונו. ברחוב הכפר, ליד הגן של הילדים יש ריח חזק של השריפה.
רוצה לדעת אם יש הנחיות כלשהן.</t>
  </si>
  <si>
    <t>70d25a7d-7512-ef11-bc08-938b39c5f0e4</t>
  </si>
  <si>
    <t>xUMCKUyw+S1WJEBtPfEFmvrV9KAXSbLnkKmxAmM+zUg+p12NP5LjhAXS9CHr3054rmZ7HPToUffdULS7JWWLmA==</t>
  </si>
  <si>
    <t>ריח במושב צוריאל משעה 7:00. עצמה 4 מהמפעל. אופי הריח- בחילה</t>
  </si>
  <si>
    <t>c16c3081-8312-ef11-bc08-938b39c5f0e4</t>
  </si>
  <si>
    <t>Dm98xRmrkrtkaZZkx2H4GaIUg2FZkmqvCePao1I5STkqkVyP77w60a2utP9QtxNGvFQQrry4uWsosC1chbeX9g==</t>
  </si>
  <si>
    <t>ריח חזק של ביוב בראשון לציון מגיע לאיזור שער המלך. הריח מגיע מכיוון דרום. ריח חזק של ביוב מזעזע בחילות עצמה גבוהה.</t>
  </si>
  <si>
    <t>0824612c-8a12-ef11-bc08-938b39c5f0e4</t>
  </si>
  <si>
    <t>WOh26SzX3fBEzQf9pObxju/gfLND5rHpZEvI0S/4+dIIfvPYKloOLHx3IXN0wT5K54QbOmwmXeYOddcptecxhw==</t>
  </si>
  <si>
    <t>חזי גרפינקל</t>
  </si>
  <si>
    <t>פסולת עופות בגני הדר</t>
  </si>
  <si>
    <t>גני הדר</t>
  </si>
  <si>
    <t>מושב גני הדר במועצה אזורית גזר. יש חלקאי שפיזר לפני 8-9 ימים זבל עופות שהוא לא קילט והם פשוט עומדות בבבחוץ. יישוב שלם שלא יכול לצאת מהבית בגלל הזבובים והריח. שדות שיש להם הרבה בעלים. דיברו עם המועצה ואומרים שיטפלו אבל לא מטפלים.</t>
  </si>
  <si>
    <t>d238e5ac-a712-ef11-bc06-a66a87c949a6</t>
  </si>
  <si>
    <t>SPNDnzMGa5h9E1zzJQlwMtsVdWnlzHs2PyP5TRNL65am58Q0HAhm58b0BOsIApLtNkmbtE6Gyo9ZnTTNUMNE1g==</t>
  </si>
  <si>
    <t>חיים לוי</t>
  </si>
  <si>
    <t>זיהום אוויר ממנועי אוטובוסים</t>
  </si>
  <si>
    <t>ברחוב גיורא יוספטל בפ"ז מזרח יש מסוף של אקסטרא. 
נהגי האוטובוס שם משאירים מנועים דולקים זמן ארוך, משליכים בדלי סיגריות ומעשנים בתוך האוטובוס.
הוא דיבר עם החברה ולא נעשה כלום. דיבר עם העירייה ולטענתו הם משתפים פעולה עם החברה ושום דבר לא זז.</t>
  </si>
  <si>
    <t>3cd0e4c6-c212-ef11-bc06-a66a87c949a6</t>
  </si>
  <si>
    <t>bZ+UwakJjgd/1/OImAU5ciVrT9BXtYveNCX6XWDLBz7S7F/n3dfFHeYeyh4PpgcGzKL3PQ/e7dgdjrEd+z9vxw==</t>
  </si>
  <si>
    <t>ריח כימי חריף בכל האזור של צור יצחק.
רואה עשן מכיוון טירה. הרוח נושאת אליהם את העשן.</t>
  </si>
  <si>
    <t>c0259c0e-c412-ef11-bc06-a66a87c949a6</t>
  </si>
  <si>
    <t>VYR4XMAF4oAKGM4XR0Q/Kon4ZdQme74XhoSDGOB7MO1rJw2LLVvcmFyzVnNvaQ637nu4MqAPuH8DsAnE/cFBEw==</t>
  </si>
  <si>
    <t>שריפה פעילה בקפין</t>
  </si>
  <si>
    <t>שריפה פעילה עכשיו בקפין. נחנקים בצוותא חריש.</t>
  </si>
  <si>
    <t>e087241d-bb12-ef11-bc08-938b39c5f0e4</t>
  </si>
  <si>
    <t>O2DJlteQ7hV2naxv/Hu68dPXf3Wx8u4rUIpuDJ+cseoRjtECp7dPnN+ONeqHlsmngd5AJds2wnFEuUrEzW39lA==</t>
  </si>
  <si>
    <t>פסולת בניין בצור בהאר</t>
  </si>
  <si>
    <t>צור באהר משאיות שמות פסולת בניה. נכנסים ליד בית ספר יסודי צור באהר. צמוד לבית ספר יש רחוב שנקרא תלחה נכנסים לרחוב הזה שבסופו הופף לכביש עפר. הכביש עפר מתחבר לכביש שנקרא אל-סביל ושם הם שופכים.</t>
  </si>
  <si>
    <t>cf4413d3-d912-ef11-bc06-a66a87c949a6</t>
  </si>
  <si>
    <t>zsb+8LHHpEaU94IEpn3t2oVCS5GoSlDTdtWDVJQ9S0dBRfQCV1ewgqo2b24KtYGE5KOy0gwAjhk4JTMHiTQtfg==</t>
  </si>
  <si>
    <t>ריח של ביוב,</t>
  </si>
  <si>
    <t>a0584c3c-c212-ef11-bc08-938b39c5f0e4</t>
  </si>
  <si>
    <t>f/NCmwUAkU6Q+ImRmBmC1gK5Lu25wvQXyArio5wqwGNBTim8sX/NB5cS6GaelWn33Y9kx9FOMW+McudMfp2Z2w==</t>
  </si>
  <si>
    <t>שריפת פסולת באיזור תעשיה טייבה מערבית לכביש 444. אי אפשר לנשום בצור יצחק.</t>
  </si>
  <si>
    <t>ed98796e-de12-ef11-bc08-938b39c5f0e4</t>
  </si>
  <si>
    <t>dOCC2FTkQC9JwiLIt5otRlRD5554mZEkUWizTVNFvSXKnD1kqGugiSrEWD093n9nNQ4fTnqqq9pQXi+KqFfm4A==</t>
  </si>
  <si>
    <t>ריח זבל עופות - רמות מאיר</t>
  </si>
  <si>
    <t xml:space="preserve">ישוב רמות מאיר ריח של זבל עופות, עכשיו הריח את הריח הזה. 
עוצמה 5
</t>
  </si>
  <si>
    <t>a89fcadf-e112-ef11-bc06-a66a87c949a6</t>
  </si>
  <si>
    <t>Sk7mOgGlTccu5cop6UuT5D7nMYTbdQMxdF3lbRspW5lYLJDD3U7bbjACYRwbj21KYcO6+UQ7vDW4B5Gwv3sezg==</t>
  </si>
  <si>
    <t>מיכל י</t>
  </si>
  <si>
    <t>ריח חזק מחירייה</t>
  </si>
  <si>
    <t>f3028e13-e512-ef11-bc08-938b39c5f0e4</t>
  </si>
  <si>
    <t>SABY8pBRxSsOTgXi4sYogcFLpa0UW6wGVgLGr7knxtpKb5RmdvnZQsgXf4PwMQuxDvVeXISF2L4t6gmt4ZgQWQ==</t>
  </si>
  <si>
    <t>שריפת פסולת - כפר מנדא</t>
  </si>
  <si>
    <t xml:space="preserve">שריפה בכפר מנדא, מלא תושבים מתקשרים אליו וראש המעוצה לא עונה 
</t>
  </si>
  <si>
    <t>5f700f6c-e912-ef11-bc08-938b39c5f0e4</t>
  </si>
  <si>
    <t>9IIs4DX35WZOMQrvxHMcPYL03uv0H+H1FP0Bes4MQ0YrTLakt/o52x0SlTNCj2pyj+tf4cD1H/nBwkyaLOV1xQ==</t>
  </si>
  <si>
    <t>ריח ביוב - באר גנים</t>
  </si>
  <si>
    <t xml:space="preserve">ריח ביוב רק מחמיר באר גנים. 
</t>
  </si>
  <si>
    <t>5e2ece92-d012-ef11-bc08-938b39c5f0e4</t>
  </si>
  <si>
    <t>hG21k9I3Rlmzlp7qZBIya/E80mnDuzWiHXciy7lOyWe50Dq0gNGbsDLWX9NXI/x3GaDyHEuWCXlkt24pOCCsTA==</t>
  </si>
  <si>
    <t>אי אפשר לנשום בצור יצחק. כבר כמה שעות</t>
  </si>
  <si>
    <t>d6327252-f212-ef11-bc06-a66a87c949a6</t>
  </si>
  <si>
    <t>YuA/Pzn+lIQO59j6ia790FwtlmP5hsSpVhtV0Oj8tLAogxRHC0yDKAwKc4OPiPTNo1ry9NUxPyYEEZOpvMI/vA==</t>
  </si>
  <si>
    <t>יצחק גולדברג</t>
  </si>
  <si>
    <t xml:space="preserve">ריח כמו של רפתות. </t>
  </si>
  <si>
    <t>3429ab71-f212-ef11-bc08-938b39c5f0e4</t>
  </si>
  <si>
    <t>5Tb+0LaE4s7Vcof1hosJMutGgmV4m4KZJ6ncRBMunlbrit9hoiUMaEqlZVoFCrrkOJLxUEoKYos6Wyq/VjSYJQ==</t>
  </si>
  <si>
    <t>שריפה תל השומר</t>
  </si>
  <si>
    <t xml:space="preserve">כנען בית בפארק אור יהודה נכנס עשן לבית, היא משתעלה ומקבלת אינהלציה, הבית כבר סגור מאתמול.
</t>
  </si>
  <si>
    <t>7f9645ec-f812-ef11-bc08-938b39c5f0e4</t>
  </si>
  <si>
    <t>CID+XfSjJz2Otcf5GUvYcMZRyUbStYLTC0jTWGLBrA5AshoH2Nf8UrunFFaF0ebfx37NOM8yJAEhYXl05TXoww==</t>
  </si>
  <si>
    <t xml:space="preserve">תמצאו כבר פתרון אי אפשר ככה, כל לילה סובלים מהשריפות, כבר חצי שכונה יש להם בעיות בריאותיות בעקבות השריפות האלה, המחוז לא עושה כלום. 
</t>
  </si>
  <si>
    <t>79dfe246-3813-ef11-bc08-938b39c5f0e4</t>
  </si>
  <si>
    <t>pWdaMTmsud0vto/wIa+NZYGcWOl/LVzjf/aqK9Hv3APioGnzrkecGcKnsfZ17V0bDOpEEN4wOl+dQf6hOknuSg==</t>
  </si>
  <si>
    <t>ריח מהמט"ש, חזר הבוקר</t>
  </si>
  <si>
    <t>3f5b910b-4713-ef11-bc08-938b39c5f0e4</t>
  </si>
  <si>
    <t>4igBbYk1y8DSOC7/URaGI1/YCnXMt2pgm+OrLR7tXEcAuKyuHxTVTU0jDqv2MMYZiAePk+KoNfnokbg8gxA1Yw==</t>
  </si>
  <si>
    <t>שריפה באזור מחלף זכרון יעקב</t>
  </si>
  <si>
    <t>דור</t>
  </si>
  <si>
    <t>שריפה במחלף זכרון יעקב, צפונית לכביש 67 מזרחית לכביש 2.
רואה אש בוערת, ביקשתי ממנו שידווח גם לכב"ה</t>
  </si>
  <si>
    <t>20a5a422-5813-ef11-bc06-a66a87c949a6</t>
  </si>
  <si>
    <t>ueUu3sco/Pd6j5ztWua6qatpwygUMd4ilLO89zwjgCNWsAohdVcyuFMpc3ywVHDBAVzyQnjBJA+esGhkSDd8iQ==</t>
  </si>
  <si>
    <t>ריח  ברעננה</t>
  </si>
  <si>
    <t>ריח דומה לטרפנטין  כנראה  בתוך הבניין החל מאתמול  עוצמה 6   מרגיש צריבה וכאב ראש 
לא יודע מהיכן
רחוב עמל 48 רעננה הופנה לכב"ה</t>
  </si>
  <si>
    <t>a493c56e-5d13-ef11-bc08-938b39c5f0e4</t>
  </si>
  <si>
    <t>gz+T48D/eCHiJ1VzjTUAwsZ6RYM8C/UzpWGYPaYdVyI08qmSJLMZekT8+vH4SubXybCZCenMmFWm/QC4oSKgzA==</t>
  </si>
  <si>
    <t>שריפת פסולת במושב חצבה</t>
  </si>
  <si>
    <t>אתר הפסולת האורגני המרכזי במושב חצבה בוער משעות הבוקר ועשן כבד עולה מהאתר. הפקח מול מרכז המשק במושב ונכון לעכשיו אין נכונות מטעם המושב לטיפול במפגע.</t>
  </si>
  <si>
    <t>118e4a42-6413-ef11-bc08-938b39c5f0e4</t>
  </si>
  <si>
    <t>tB+CdTnbGfZuKPgbIVgfjDSAM/QfWd22WiCLb8FqPXwBzLaQ8IHYMD9dEqEDCZTM07pryapRoM67FqgjMqM2bQ==</t>
  </si>
  <si>
    <t>שריפה מול אליאב</t>
  </si>
  <si>
    <t>שריפה גדולה מול אליאב, העבירה תמונות בוואטסאפ</t>
  </si>
  <si>
    <t>7e3404fe-6713-ef11-bc08-938b39c5f0e4</t>
  </si>
  <si>
    <t>s8oRMr0IThzUdnoDLB8/MicD8iEV+YFM8SzGM6WYcu+1GF5sPDwiDrS30yZMMHzO2tB5Mf68A+DUWUEMemCuVQ==</t>
  </si>
  <si>
    <t>שריפת פסולת באזור בית הערבה</t>
  </si>
  <si>
    <t>שריפה גדולה מצפון לבית הערבה בא"ת יריחו</t>
  </si>
  <si>
    <t>4c6a12c4-7313-ef11-bc08-938b39c5f0e4</t>
  </si>
  <si>
    <t>mfn6KtZZPheuULzJjp1sk6P1HenhLhvKLvc+6tF+fdULTx7y6s5fUDQGTzKquG0r6lBtpnLZTg3xUzhblLtH4Q==</t>
  </si>
  <si>
    <t xml:space="preserve">אופק </t>
  </si>
  <si>
    <t>גלישת ביוב בכפר חנניה</t>
  </si>
  <si>
    <t>כפר חנניה</t>
  </si>
  <si>
    <t>פנו למועצת מרום גליל, טיפלו בזרימה בשבוע שעבר. היו שני פיצוצים וסתמו אותם שלא ינזל החוצה, שאבו את הביוב ושמו את הכל בערימה ליד בריכת הביוב, שלא שאבו אותה.</t>
  </si>
  <si>
    <t>225b3531-7a13-ef11-bc08-938b39c5f0e4</t>
  </si>
  <si>
    <t>n7ljAsNiGS/xtJkcaPBEft4IIHoUJyOC6Rnx1OqRF/oOfVPxsVKI+w8kohFItP3twPyZHbTeJQD3x7/nJPLJFg==</t>
  </si>
  <si>
    <t>ריח מהשריפה בתל השומר</t>
  </si>
  <si>
    <t>גרה בשכונת בית בפארק באור יהודה, ברבע השעה האחרונה התחיל ריח חזק שוב של השריפה.</t>
  </si>
  <si>
    <t>98e58630-7d13-ef11-bc06-a66a87c949a6</t>
  </si>
  <si>
    <t>5XIxmQspYtpMDNfODzYPtfFYGgm4jQp2NxYRFfE40HDMYBbzqNYOtk1BGDJyWOadszsc0EFOQdL9RmtsnABuLw==</t>
  </si>
  <si>
    <t>ריסוס בהרצליה?</t>
  </si>
  <si>
    <t>רחוב האצל 61
מחר בבוקר צפוי להערך ריסוס  בכתובת הנזכרת לעיל שואלת האם ניתן לעצור מראש  את הפעולה ששכנתה עומדת לבצע
הוסבר לפונה  שכרגע לא ניתן לעשות דבר אך ברגע שיתבצע ריסוס ותרגיש תסמינים או ריח ריח חריג להתקשר לכב"ה ולמוקד</t>
  </si>
  <si>
    <t>8d23feae-8813-ef11-bc08-938b39c5f0e4</t>
  </si>
  <si>
    <t>OWKCoiAcGG0mQhD4neEZyZDTYL9G6apa0gpsxA6cjAIUquoRSQy20DbEI1lb6Zp3YNai4Z3b5P000+bSEwKHyw==</t>
  </si>
  <si>
    <t xml:space="preserve">דבורה </t>
  </si>
  <si>
    <t>ריח כימי בכפר סבא</t>
  </si>
  <si>
    <t xml:space="preserve">גרה בכפר סבא, רח' ספיר 21, ליד מפעל "קניאל" לייצור קופסאות. כבר כמה ימים מריחים ריח כימי חזק שבא והולך. כרגע עוצמה 3, מקודם היה 5. </t>
  </si>
  <si>
    <t>2f839126-9b13-ef11-bc08-938b39c5f0e4</t>
  </si>
  <si>
    <t>TxUCyvQFFaOWg7B7MbeIPPA7yAqEygtyqxRlf8QZEl7tTsD7M2dv2KpvDjOGqD4ayxlU+V4FxXemo5FO9JCXeA==</t>
  </si>
  <si>
    <t xml:space="preserve">גיורא </t>
  </si>
  <si>
    <t>שינוי בריח ובטעם המים ביישוב גיזו</t>
  </si>
  <si>
    <t>גיזו</t>
  </si>
  <si>
    <t>יישוב גיזו - השתנה הריח והטעם של המים בברזים - טוען שיש להם ריח של גופרית. פנה למועצה ולתאגיד המים, אמרו להם שזה משהו נקודתי בפילטר של אחד התושבים. הופנה שוב למועצה ולתאגיד המים, כי לא אמרו להם שמדובר בתופעה רחבה שהרבה אנשים מרגישים.</t>
  </si>
  <si>
    <t>ca992b3d-d513-ef11-bc08-938b39c5f0e4</t>
  </si>
  <si>
    <t>pxTTlrfwjS15C2yO8Z5Cx9xooiRRcm+kf6da8ROF75TYBNz0sl9vfZcRDRCcRR7Wr0Sb1o/k+O+U3XmTzzJe3g==</t>
  </si>
  <si>
    <t xml:space="preserve">אליזבת </t>
  </si>
  <si>
    <t>רעש של גנרטור</t>
  </si>
  <si>
    <t>עברי 3 תל אביב. עירייה משטרה ניסו לדבר עם כולם. עברי 3 תל אביב. אמרה שמי שעושה את הרעש יביא טכנאי לסדר את זה.</t>
  </si>
  <si>
    <t>3a22d6e4-0714-ef11-bc08-938b39c5f0e4</t>
  </si>
  <si>
    <t>tjrSEEWGnXPuc9qhZ1d/68449oHfLIR18/KrjlTsX1WEizGWngWGzvtxWSOxR7PGxY82sBZnzRKpx5gtY6Mm0g==</t>
  </si>
  <si>
    <t>ריח בנהרייה מכיוון עברון</t>
  </si>
  <si>
    <t xml:space="preserve">ריח מסריח מהקיבוץ  עברון , ריח שחודר לעצמות . מ6 בבוקר הריח , עוצמה 6. </t>
  </si>
  <si>
    <t>823914d0-0814-ef11-bc06-a66a87c949a6</t>
  </si>
  <si>
    <t>/0gXA53E1HHicMebf6EP2Bm+PYbqIlBIsz6KJTwgVDXQA1CVDWG54DC/ko+T1J0rEEFk4pjEIcBkh8/CEccVDg==</t>
  </si>
  <si>
    <t>עשן  בקלנסווה</t>
  </si>
  <si>
    <t xml:space="preserve">דרום מזרח עשן מכיוון קלנסווה </t>
  </si>
  <si>
    <t>f091aed4-f213-ef11-bc08-938b39c5f0e4</t>
  </si>
  <si>
    <t>MoxAzB1gmC31wo1o1x5DuwfibafmDV/KfJeDijjfqT5LxT7kWYN/3mZ5RguloaNiJtSvioe+mxjjX1cRgRaBaQ==</t>
  </si>
  <si>
    <t>רחו ב חד נס ברמת גן ריח נוראי דך זבל שרוף. זוועת עולם. חריג השעה והעצמה. כבר כמה דעות מגיע מהדאחים עדן מסריח מזבל</t>
  </si>
  <si>
    <t>347da933-0e14-ef11-bc06-a66a87c949a6</t>
  </si>
  <si>
    <t>MaEI1DAgTQ/mMyKe+UGwEpWZOi9T4VLCwHu2D8YsqJRMvRlOtx9c/l+j39Vk1oXgmm3OMfySVnRmdUY6mDtSWQ==</t>
  </si>
  <si>
    <t>ערימת פגרים במושב גילת</t>
  </si>
  <si>
    <t xml:space="preserve">דוכיפת מושב גילת יש פגרים כל הזבל האורגנית של חווה. 
ריח מגעיל והרבה זבובים 
בערך 10 ימים. 
ערימה. 
</t>
  </si>
  <si>
    <t>0ce37cd8-0e14-ef11-bc08-938b39c5f0e4</t>
  </si>
  <si>
    <t>pQ4oD5CuLgu0zp0OBl7dtSsIKf8dfgWMa//0yNzUZWoKR0Kk3YGR2+dLg7W/u1VyIpBzkAtmvqpc3p9qFrloaA==</t>
  </si>
  <si>
    <t>ריח בבת גלים, חיפה</t>
  </si>
  <si>
    <t>כ"ג, בת גלים , ריח ממפעלים . התעוררנו בבוקר לריח נוראי . עדיין יש ריח בשכונה מהלילה. עוצמה 4, בלילה היה 6.</t>
  </si>
  <si>
    <t>dbc7c518-1314-ef11-bc08-938b39c5f0e4</t>
  </si>
  <si>
    <t>4i+gcbR6IAIPi2D2IYyvYCSaGZY/tn17cXGu+3uNUgvhaTF8HP/QdHF05HheuCImAcXhuGhQVL9HsfnDAnHY/Q==</t>
  </si>
  <si>
    <t xml:space="preserve">רעש, ריח,  טינופת, שפכים נוצות, מהלולים הסמוכים לרחוב הדרור בחבר. אין ללולים רישיון עסק בכלל. דורש לדעת מה עושים עם זה . </t>
  </si>
  <si>
    <t>01d842ea-2314-ef11-bc08-938b39c5f0e4</t>
  </si>
  <si>
    <t>HM53T1umR0enQDC4z8sHhcWpCxCVs1fGSN1I2n4ogarNbWsRhDEBt5KC5v6xokXDz9HGFQBdut1rKYKMmi+Xkw==</t>
  </si>
  <si>
    <t>עשן מאתר בניה בנתיבות</t>
  </si>
  <si>
    <t xml:space="preserve">כל הזמן שורפים שם משהו. אי אפשר לנשום. מאז שהתחילו לבנות, אנחנו סובלים מזיהום אוויר ועשן. </t>
  </si>
  <si>
    <t>86f38a59-2c14-ef11-bc06-a66a87c949a6</t>
  </si>
  <si>
    <t>rYkvuj8G1oMKrVbTcF5X4N2CGDzpg25uBUPxVBQICfvjApzOyCr2xtMSBiYpb4YyjQD+HGF4unEnq7nK9qyZjw==</t>
  </si>
  <si>
    <t xml:space="preserve">שירן </t>
  </si>
  <si>
    <t>מפגע ריח בדימונה</t>
  </si>
  <si>
    <t xml:space="preserve">דימונה ריח של צואה אי אפשר לנשום בחוץ. 
לפני 40 דק'. 
עוצמה 6. 
רח' סרן עודד אמיר </t>
  </si>
  <si>
    <t>4d1cd812-3a14-ef11-bc06-a66a87c949a6</t>
  </si>
  <si>
    <t>Pv/y9+GErQibG9sREhccL6PaBRD30q3V/UVX3tpS7JtAELoZ23HZCA9dKyS4TbFyMYTGYR7WugFmmkpWu0Q09w==</t>
  </si>
  <si>
    <t>עשן שריפה בין טייבה לטירה</t>
  </si>
  <si>
    <t xml:space="preserve">שדות טייבה לטירה מכביש 444 בכניסה לטייבה. 
עשן של שריפת פסולת
</t>
  </si>
  <si>
    <t>c0e14f31-4614-ef11-bc08-938b39c5f0e4</t>
  </si>
  <si>
    <t>NGx2guJ9B9p4WiHHzScLkItFq2g6KlSgBP3LIqfxm/8UhOEU67+DHs35J8AC7UWJ311ubAf7XsGW/k7dOUE5yQ==</t>
  </si>
  <si>
    <t>ריח דלק - גן יבנה</t>
  </si>
  <si>
    <t>גן יבנה ריח של אדי דלק מאשדוד 
מהבוקר יש ריח חמור מאוד רחוב אלטרמן</t>
  </si>
  <si>
    <t>c1bd4d14-5e14-ef11-bc08-938b39c5f0e4</t>
  </si>
  <si>
    <t>Xb3njLkxJxcw7Al61ECNcWyC3H6941RPNFVhXo8x1+I7jRtvP7V7WNxoNF2rnjchZukq0itGkG8qL9OLbXOZ6Q==</t>
  </si>
  <si>
    <t xml:space="preserve">	ריח של ביוב מאוד חזק, עוצמה 6. שד' הזמיר 51</t>
  </si>
  <si>
    <t>e8b4a019-9114-ef11-bc08-938b39c5f0e4</t>
  </si>
  <si>
    <t>XaoiiTqBUTR/ORKhZM91w/U0E8QyvD7U2ntI49Q8T73FjP8NnT5YgFhURYrsoANot0dHBDiudTwhPxV7lzrKqw==</t>
  </si>
  <si>
    <t>355cbd88-9214-ef11-bc08-938b39c5f0e4</t>
  </si>
  <si>
    <t>stGCDZJsHNs6R4b0nuZrEXjVdgK1vkFW0WJo5Gguqt+xJdHdLaCbG/p3MTUN+5cLHP4wmRGcIZZi3v+Lkmk99g==</t>
  </si>
  <si>
    <t>עמוס הנביא 5 ראש העין התחיל לפני חצי שעה ריח שריפה.</t>
  </si>
  <si>
    <t>64c67ce1-b414-ef11-bc08-938b39c5f0e4</t>
  </si>
  <si>
    <t>7BiMFy72kmk4htlQJzaeKXiQRh2yCyprHCKgMBb/HhuONOi68BmoShMI53KHo7Mrl+HX3lmx3KnA5FZvzyKbSw==</t>
  </si>
  <si>
    <t>aa553337-c014-ef11-bc08-938b39c5f0e4</t>
  </si>
  <si>
    <t>hNUZPx2ysB5GuXsvU8JFbLNJaOMz59kI9Enot2VsMzgWDAbPq56rT7lvfzLCr6TKbJ8pPzRCbdRiTnTruv7otQ==</t>
  </si>
  <si>
    <t>מחמוד חושם</t>
  </si>
  <si>
    <t>המזבלה בכפר מנדא דלוקה - שאריות בשר בכבישים מסריחים</t>
  </si>
  <si>
    <t>c3db19f4-da14-ef11-bc08-938b39c5f0e4</t>
  </si>
  <si>
    <t>ubCDBSNIkyfKalCZBCxoFnmOGjJYXAvPM0DE+Fdu/dr+8rooSMXj9t0B63AVQHIYsUK2hlDF4eez5IJM1I2zRw==</t>
  </si>
  <si>
    <t>שריפת פסולת מול חריש</t>
  </si>
  <si>
    <t xml:space="preserve">כפר קפין ליד חריש. 
עשן אפור לפני חצי שעה לא היה. 
</t>
  </si>
  <si>
    <t>b1326765-ee14-ef11-bc06-a66a87c949a6</t>
  </si>
  <si>
    <t>wHZ9UVbFvr39qJpxB9XLCBwkjJWoNKxxK11j83gG79k0NraXrFGdbOis0dlSwI5KZaJD7KDZSTjVbffCDkij3Q==</t>
  </si>
  <si>
    <t>ציפור מסוג קוס פצועה</t>
  </si>
  <si>
    <t>גרים במושב אוהד רחוב אלה 124. יש שם עוף קוס שתקף אותו בז. העוף נפל ופצוע בעיניים. הקוס לא יכול לעוף.</t>
  </si>
  <si>
    <t>3a4760b7-f214-ef11-bc06-a66a87c949a6</t>
  </si>
  <si>
    <t>M6FkqVt3v+8J19b4LmopE9svC2UhJkQMACW3XLGvOZN27AsOi9S7H1gh9ySi4tEeV4fZyfAdogvb0npjCvizWw==</t>
  </si>
  <si>
    <t>סכסוך שכנים בנוגע לריסוס</t>
  </si>
  <si>
    <t>אלרגיה קשה לחומרי הדברה וריסוס. הדיירת שלידה הזמינה אתמול ריסוס. היא דיברה עם המרסס שלא ירסס את השטח השותף. השכנה החליטה שבכוונה תביא מרסס בלא ידיעתה. זו סכנת מוות מבחינתה כי היא עברה הרעלה ולא יכולה להיחשף. השכנה בכוונה רוצה לרסס על אפה ועל חמתה.</t>
  </si>
  <si>
    <t>f969208f-2215-ef11-bc08-938b39c5f0e4</t>
  </si>
  <si>
    <t>l2lOhJeTQd7LFgqM0gqvMsDrSXSunSy5XGEw/luGmIMgdYECtk3PaVjcbH3Uz3BQFySTo4GlelI33C53IFAAdw==</t>
  </si>
  <si>
    <t>שריפת פסולת בזרזיר</t>
  </si>
  <si>
    <t>שריפת פסולת בזרזיר שכ' אהדת לפני שעה, דיווח לכב"ה</t>
  </si>
  <si>
    <t>fc3835b8-0e15-ef11-bc06-a66a87c949a6</t>
  </si>
  <si>
    <t>GEWxTqqoUADhVCx7UVP/68L2PTbMpV2UzosreSRFxdURhGOdTku2Y9HYQRmStjaZnfDXRoLOobxazvZwa+fsqQ==</t>
  </si>
  <si>
    <t xml:space="preserve">ואדים </t>
  </si>
  <si>
    <t>גלישת ביוב בעפולה</t>
  </si>
  <si>
    <t>מערכת ביוב מי נועם. הוודיע לפני שבוע ימים על גלישה מהכבעיש לכיוון מערכת ניקוז עירוני</t>
  </si>
  <si>
    <t>a79ed89d-3b15-ef11-bc08-938b39c5f0e4</t>
  </si>
  <si>
    <t>5D2nMKrQI6IVXuVVwsy0NPmDFcOq0SFwpncgSfkLfhFsC8kqOJ9mnBiDmDMsdFGLivgAL58yQgRw/rFS0+2udw==</t>
  </si>
  <si>
    <t>ריח כימי גופרתי</t>
  </si>
  <si>
    <t>ריח גופרתית מרחל המשוררת 12 יבנה, בא מהתעשייה.</t>
  </si>
  <si>
    <t>f26e47f8-3b15-ef11-bc08-938b39c5f0e4</t>
  </si>
  <si>
    <t>qpyP5s6i31MnkXjHMD+jzwG1kxGQIVitJj5dlDAcaxAF4rpfVAxJhNry9ZADUZMcN862Tp0JYzlV4Ac+bObUzw==</t>
  </si>
  <si>
    <t>ריח כימי חזק ביבנה</t>
  </si>
  <si>
    <t>גופרתי, כנראה מא.ת. צפוני של אשדוד., בא מעכשיו. הרצל 40.</t>
  </si>
  <si>
    <t>c9bb7a38-3c15-ef11-bc08-938b39c5f0e4</t>
  </si>
  <si>
    <t>yGr25Vd7k/6QxC36XJYeDmSNm93ppdGF/4VRO7t90TgZuF3gqvtSHcQuNvkBX69t0xgFaoB65pCX7DXGhfcO1Q==</t>
  </si>
  <si>
    <t>דבורה עומר 2, ריח חזק של ביוב/ גופרתי, מסריח, כחצי שעה, ביבנה. מגיע מאשדוד.</t>
  </si>
  <si>
    <t>e59e555b-4015-ef11-bc08-938b39c5f0e4</t>
  </si>
  <si>
    <t>LSjj8URxKWi1dE49eJiXHu3Gr76X9YW5TRKbWbWjtGgdc80PAi1TP+LpDNukBKyPyDxd0rlPeswA+yPgNsa9YQ==</t>
  </si>
  <si>
    <t>ריח של ביוב וגופרתי בבאר גנים</t>
  </si>
  <si>
    <t>ריח של גופרית, כשעה, ריח מהמט"ש. ריח של ביוב עם גופרתי.</t>
  </si>
  <si>
    <t>303dbae5-4615-ef11-bc08-938b39c5f0e4</t>
  </si>
  <si>
    <t>1rHJHA7trGiMGXuYjrC5Cvw0oV+xlx+msg6omvZJh9pC4hRELQ5Gi8WCJmcOtbUcP/fTsuUKWVotAQrD7mi0Bw==</t>
  </si>
  <si>
    <t>ריח מהמט"ש במיתר</t>
  </si>
  <si>
    <t xml:space="preserve">הזמיר 51 במיתר ריח של המט"ש של הביוב, הייתה הפוגה וזה חזר. </t>
  </si>
  <si>
    <t>a41ac535-4815-ef11-bc08-938b39c5f0e4</t>
  </si>
  <si>
    <t>xVfWZVGXa5uM+vvkRRFwe1Lvok/23zR/lLv76DAmb/dRAhHGfnQpYs0K83yGIHI1Gi25MB5Lu+hyX0Olt5KUAg==</t>
  </si>
  <si>
    <t xml:space="preserve">רחמים </t>
  </si>
  <si>
    <t>מפגע תברואתי בבניין בבית שמש</t>
  </si>
  <si>
    <t>רח' רמב"ם 65 בית שמש. שכן בנה מערכת ביוב פיראטית בגג בבניין והיא נשפכת מלמעלה. התאגיד והעירייה מתנערים מכל אחריות.</t>
  </si>
  <si>
    <t>3766b6ac-4815-ef11-bc08-938b39c5f0e4</t>
  </si>
  <si>
    <t>Sz6xBmdExBF1l7WKEZ+BlmXg3b6AKyBW+zWjDs7NIXYsmsUzQyTzHa3xvGg6EBHDpgLheNzdZNxXVYuMAkkFTQ==</t>
  </si>
  <si>
    <t xml:space="preserve">ריח  ביוב    עוצמה 6   קשה לשהות  בחוץ    גורם לבחילה  מגיע מהמט"ש </t>
  </si>
  <si>
    <t>4888d93b-4a15-ef11-bc08-938b39c5f0e4</t>
  </si>
  <si>
    <t>RtB1cCtgFo+lCujpfc3L/qlHKIE8AJr2z8ujEVpcrvboW98llflztyNoGx4v9v/svS5bA7u5oCEGJz948tXDnQ==</t>
  </si>
  <si>
    <t>ריח ביוב כימי  קשה לשהות בחוץ   החל לפני חצי שעה  עוצמה 6 גורם לבחילה וקושי בדרכי  הנשימה  מגיע מהמתקן</t>
  </si>
  <si>
    <t>c02ea095-4b15-ef11-bc08-938b39c5f0e4</t>
  </si>
  <si>
    <t>BDfkB97ZbMfrMduqWC1OZHq5fTDgAJLRtvLEgbPxcwhtL9knB2SOf+04tndj03ybqiRvY02rCw/fwam2vRjJDg==</t>
  </si>
  <si>
    <t>עשן בדולב</t>
  </si>
  <si>
    <t xml:space="preserve">מהישוב דולב, ריח של עשן ויש אשור אפוף עשן, כשעה. כנראה שריפת פסולת. </t>
  </si>
  <si>
    <t>649b8921-4d15-ef11-bc08-938b39c5f0e4</t>
  </si>
  <si>
    <t>gPKLRbHslJRxA3awE5PKfSk6wV/V5dd86nNzpJHnHezk6on0zJpKuPjSJ7xgTqLG6MZ/qDgUoK+4ZBkkmbc6HA==</t>
  </si>
  <si>
    <t>ריח קבוע של שריפת פסולת מהכפרים השכנים לא עושים כלום בעניין על מנת לפתור את הבעייה</t>
  </si>
  <si>
    <t>575acdb5-3715-ef11-bc06-a66a87c949a6</t>
  </si>
  <si>
    <t>JF4Ooxzoe5IdNJOnAM847jKMlHSqd03wi+j1FYrkVZDFWQDpc7TGyivBN2j3YnbImKTmP9rVgI/Eio68KDBHzA==</t>
  </si>
  <si>
    <t>אלעד לוי</t>
  </si>
  <si>
    <t>שריפת פסולת מטירה</t>
  </si>
  <si>
    <t>8e522136-5915-ef11-bc08-938b39c5f0e4</t>
  </si>
  <si>
    <t>g/aJjX0b7P2XxjDcyf9FlypcKibC3CwjZ5RpErYLU7/5sSXVi9lm/KFxyim1/5FCtE8+GeMWBD1k7aJ+6GmLlg==</t>
  </si>
  <si>
    <t>e169cde7-5c15-ef11-bc08-938b39c5f0e4</t>
  </si>
  <si>
    <t>ML49508A9+26PdRyhAohXQSsvCa7DKUCbmq1hgn7DlzxNcZ9fRo01tyokZAJ1CWKP5dwlZK0222M7JZbJ2qaUA==</t>
  </si>
  <si>
    <t>שריפה  בכפר מנדא באתר ההטמנה יש ריח חזק שלח תמונות   המפגע כבר תקופה ארוכה</t>
  </si>
  <si>
    <t>17d57270-5d15-ef11-bc08-938b39c5f0e4</t>
  </si>
  <si>
    <t>e1smYY56B9tHH9SO9vvSqKZHBa4uDaBLEFbuOxjmH3MdoqTNj81oXa69KiPWGM2Rxg/3vXIaPtff8EJcIFJkCQ==</t>
  </si>
  <si>
    <t>ריח במיתר, כשעה. כנראה מהמט"ש.</t>
  </si>
  <si>
    <t>f421d8ec-8d15-ef11-bc08-938b39c5f0e4</t>
  </si>
  <si>
    <t>scjck0sCpu29gtk+n4Uwzn89vXrqdPp3V/JosyGa19RnZfUl5OfuioRuOQ2VkucP3udw6KcJ8uzmPUhGBILurg==</t>
  </si>
  <si>
    <t xml:space="preserve">ריח נמשך כל הלילה מאתמול  כרגע בעוצמה  חזקה  6 מפגע לא מטופל </t>
  </si>
  <si>
    <t>3d16e2fa-8f15-ef11-bc08-938b39c5f0e4</t>
  </si>
  <si>
    <t>/cbl9XiaWQ3mkk5hFTKEgID3bGpyny6iPtAVdbsmD7bHuD6J21D6Gmr0GFYHL5TTJJpCvYxLeE5fs/zuCrD3UQ==</t>
  </si>
  <si>
    <t>חטיבת  גבעתי 15, ריח חזק של שריפת פסולת. התחיל כנראה מאתמול בערב</t>
  </si>
  <si>
    <t>d2b08ca3-9215-ef11-bc08-938b39c5f0e4</t>
  </si>
  <si>
    <t>3UMCZtGVaO2YLkic7+5XEPPz+Royiu4SIteobHSLPWPKMnWH0RljUIg39+vW09uOygNxTnhT8OdpNvGmw+gzYw==</t>
  </si>
  <si>
    <t>רח' סנונית 9 במיתר, ריח של ביוב כימי.</t>
  </si>
  <si>
    <t>3b5f016c-9415-ef11-bc08-938b39c5f0e4</t>
  </si>
  <si>
    <t>OfTB+Uz5poBxricYQpvC7UotyVyKLBDi44/SR6n4OyryPhsjNfvGdEadbzaDUhyj7Vobasr/o06BABF3DlkB0g==</t>
  </si>
  <si>
    <t xml:space="preserve">ריח חריף במיתר, ריח של ביוב. שדרות הזמיר 6. </t>
  </si>
  <si>
    <t>56b1c4ff-9515-ef11-bc08-938b39c5f0e4</t>
  </si>
  <si>
    <t>Zy9JkT7w0v+JlT9EAPXlqJsNYdOLI0aqVqsIylKotQf+MmAaCbBg3ZBg3qY3Wn6Q2xyEJz17mrnVWOKakElZvw==</t>
  </si>
  <si>
    <t xml:space="preserve">ריח בראש העין ריח של פלסטיק שרוף, ריח כל הלילה, מאחת בלילה. חיים הרצוג 25 ראש העין. </t>
  </si>
  <si>
    <t>1a7082c3-9915-ef11-bc06-a66a87c949a6</t>
  </si>
  <si>
    <t>sygMhP27uDPCJXiP4oEgZTJr37GGb1UL7zxC8l2wV8DW1YFdmTB68EyYRBOm/7eM0tqgft7UlZPIBgpiwHMlLg==</t>
  </si>
  <si>
    <t>ריח ממטמנת עברון הבוקר כבר שעה. גם אתמול בלילה היה ריח. קשה לנשום.</t>
  </si>
  <si>
    <t>6b251d02-9a15-ef11-bc06-a66a87c949a6</t>
  </si>
  <si>
    <t>/SFi/fdfb0o5FXgvib4i8ENtVeHrT63Fkk7+0MCbtD5UCqE9swu0Gk7Jm+a0QGv1ZNBD5ajzr/Do5Jh24Uf1BQ==</t>
  </si>
  <si>
    <t xml:space="preserve">ריח רע במיתר מהמט"ש.
</t>
  </si>
  <si>
    <t>13c73436-9a15-ef11-bc06-a66a87c949a6</t>
  </si>
  <si>
    <t>xmHvSDPJRkcTzt7cnXtpvBTOHh5ZAmSUE4gOUqBkXAG8wuplTTpLh7VkYPne3Sg2PrAIXLsTNKQS0LkoXj9NJA==</t>
  </si>
  <si>
    <t>ריחות רעים במיתר.
הבת שלו מקיאה מהריחות.
כבר למעלה מחצי שנה.</t>
  </si>
  <si>
    <t>64f4e6ee-9b15-ef11-bc06-a66a87c949a6</t>
  </si>
  <si>
    <t>PJJjBngM6JwiJJM6ssj3boZv9h3QsSPDqqgCoV5UTObOFgSkIdDgZ3X5RSNKpBp6SdlqUyKo7vUQlOI3z5oNSQ==</t>
  </si>
  <si>
    <t>ריח רע בנהריה שמריח כמו הריח של מטמנת עברון. בלילה האחרון היה בסדר, אבל מיום שישי בלילה עד שבת בבוקר שוב היה ריח, כמו ריח של גזים. 
היום משעה 6:00 התחיל שוב הריח. לא רק ברחוב הזמיר, גם באזור סביבת הים. בסביבות 7:30 הריח קצת נרגע.</t>
  </si>
  <si>
    <t>2a4aa25b-9d15-ef11-bc06-a66a87c949a6</t>
  </si>
  <si>
    <t>66pGYfYlqI5J/TEjcpQA4VVDYakMhmmw6unaLQpYDuMyy4aWVmG0pzKSVuU9WZoJa5EoLLip+mQmEUHHuFBovg==</t>
  </si>
  <si>
    <t>השלכת בשר ליד המזבלה בכפר מנדא</t>
  </si>
  <si>
    <t xml:space="preserve">סגרו את המזבלה וזורקים בכביש בשר. יש שריפה בכבישים של כפר מנדא, ליד המזבלה בצד המערבי.
</t>
  </si>
  <si>
    <t>67a06a17-a515-ef11-bc06-a66a87c949a6</t>
  </si>
  <si>
    <t>Psfa1wc8pKPYCR7BINQT0EiWbW8SNsBjfUIfhUrQWNbT0LZHkcaopZyhWnzWR9ctaOa2TmqL6DqioxoVDysJvw==</t>
  </si>
  <si>
    <t>היום הביוב שוב נפלט החוצה.
שלח סרטון.</t>
  </si>
  <si>
    <t>a2154220-af15-ef11-bc08-938b39c5f0e4</t>
  </si>
  <si>
    <t>2WMaqmTqERoShnmws33Gapwv/esvyLcR587Jj0jnDzWnOvV3oZsXLlIKJlNr+skIIf10TIDh5Ir+3fRfSOWQ+Q==</t>
  </si>
  <si>
    <t>ריח של שריפה - בחשמונאים</t>
  </si>
  <si>
    <t>eb702e80-b015-ef11-bc06-a66a87c949a6</t>
  </si>
  <si>
    <t>LgFoiRTg7hly6D8S1CaJ4hJU8TlF8rDi9hN6cFWXCt/sAnJhSB8DRLHdOVKWB0glQ4sbUe4+ECiWl04Y2F6Wcw==</t>
  </si>
  <si>
    <t>פליטת עשן מאתר בנייה</t>
  </si>
  <si>
    <t xml:space="preserve">באתר בנייה מול הבית שלו התחילו להפעיל  בימים האחרונים מכונה שפולטת עשן ויש ריח חריף של זפת. זה בשכונת מגורים, מול הבית שלהם ברחוב אלתרמן נתן 6, תל אביב. נאות אפקה ב'. יש לו ילד חולה אסטמה. 
הקבלן/היזם: מטרופוליס.
התחיל ביום שלישי האחרון והפך למפגע קבוע כל יום מ-7 בבוקר עד סוף יום העבודה ב-19:00 בערב. עבדו גם ביום שישי - עד השעה 14:00.
רוצה לדעת אם זה בסדר או שמדובר במפגע סביבתי.
</t>
  </si>
  <si>
    <t>fbd36aab-b215-ef11-bc08-938b39c5f0e4</t>
  </si>
  <si>
    <t>0hq8wMejzXhRbHsvvQaUxYanktfAHfHHKh9mp46QMdXy2BOGo8gMZYdTm8HH0V6Mv4aw9zZi4Hr6PYiSats3bg==</t>
  </si>
  <si>
    <t>רעש - במצפה אבי"ב</t>
  </si>
  <si>
    <t xml:space="preserve">רעש במצפה אביב ממפעל לעיבוד בשר של האחים דבאח
גנרטור או מדחס גדול שפועל בלילה.
המפעל נמצא בטמרה  </t>
  </si>
  <si>
    <t>75904e96-bb15-ef11-bc06-a66a87c949a6</t>
  </si>
  <si>
    <t>DMZz0Ok+0+jqX7eHK6mFZurbh3QT6anpQ8E4mnqpMr/sEZ4h8lTSh6WHVd3Hsr24vKw5dKQ6HhIAAo0vSAuA5w==</t>
  </si>
  <si>
    <t>משה דבוש</t>
  </si>
  <si>
    <t>גלישת ביוב לנחל גזר</t>
  </si>
  <si>
    <t>אחיסמך</t>
  </si>
  <si>
    <t>כבר חודשיים שהביוב של המושב גולש וזורם לנחל גזר. אמין ורונן זהבי יודעים על כך. הם אמרו שהמועצה תטפל בזה, אבל המועצה לא מטפלת. מועצה אזורית חבל מודיעין.</t>
  </si>
  <si>
    <t>5af73eb5-bb15-ef11-bc08-938b39c5f0e4</t>
  </si>
  <si>
    <t>kHp+Q8AHAGfJZfzLUIb7joFcPp0QcgZdmEWAV6BxuM5OT5nBgY3jhvlDJ6ge7pW9yONdsX0lZHYK+fXX+yF5Uw==</t>
  </si>
  <si>
    <t>הטמנת פסולת בנייה - בחוף הכרמל</t>
  </si>
  <si>
    <t>הטמנת פסולת בנייה - בחוף הכרמל
בתוך שטח חקלאי באזור
אין לו תיעוד לתלונה</t>
  </si>
  <si>
    <t>afbabd8c-bc15-ef11-bc06-a66a87c949a6</t>
  </si>
  <si>
    <t>OgZ1Fv4PLL/XFuitXPT5IZ1LcTCKvP8wgXKb+8JZYSSUjPYw/HL2RrcrhHe1QwPGw8rHu7Vw6snsNCvUaa3mIg==</t>
  </si>
  <si>
    <t xml:space="preserve">בעילום שם </t>
  </si>
  <si>
    <t>פירוק אסבסט באבן יהודה</t>
  </si>
  <si>
    <t>ברחוב העצמאות מול מס' 2 באבן יהודה נערך פינוי אסבסט בכמות עצומה, כמה דונמים. נעשה בלי להודיע לשכנים. לא בטוח שיש להם אישורים או שכל האנשים יודעים על הפינוי. לא רואה שלטים שמודיעים על העבודות ואומר שלא גידרו. רואה המון פועלים על הגגות. לא יודע לומר אם יש שם כלי כבד ששובר את האסבסט.
לא יכול לשלוח תמונות ולא רוצה להזדהות.
אחוזת מישורים זה שם אזור המגורים, שכונת דרוקר. לא יודע למי שייך המבנה שמפרקים.</t>
  </si>
  <si>
    <t>482285a3-c815-ef11-bc06-a66a87c949a6</t>
  </si>
  <si>
    <t>GMBQt1jFF+AzpR5wXD6uzrxG2C961c0egrNVS5ssCsmSHmiHnW4Ff2fnt25m/SDeIOrNpi1mdMx+/SKsZbQE9Q==</t>
  </si>
  <si>
    <t>ריח ממפעל עמיאש</t>
  </si>
  <si>
    <t>עובדת בי.כ מרכבים, קדמת גליל אזור התעשיה, רחוב ספיר 4.
צמוד אליהם יש מפעל מחזור פסולת עמיאש.
התלוננו כבר כמה פעמים בעבר על ריח מיצי אשפה וזבל ממפעל עמיאש. אנשים שעובדםים במפעל י.כ מרכבים סובלים מהריח ומקשיי נשימה.
הריח התחיל לפני כשעתיים היום. בשבוע שעבר גם התלוננו ואחר כך זה נרגע.</t>
  </si>
  <si>
    <t>d283ed73-eb15-ef11-bc06-a66a87c949a6</t>
  </si>
  <si>
    <t>yLDbNchA/oqXZYrFyRxDRWzw2BYWMrPfcvXNBdvuRI4CFRpvzjxJixFmx40ZWzORYfxWM8aNd6SK5t/tDk9PUg==</t>
  </si>
  <si>
    <t>ריח שריפת פסולת באדם</t>
  </si>
  <si>
    <t>ריח חריף של שריפה ביישוב אדם. העיניים דומעות.
רואה עשן. חושבת שהשריפה מאזור ג'בע.</t>
  </si>
  <si>
    <t>235c5517-ef15-ef11-bc06-a66a87c949a6</t>
  </si>
  <si>
    <t>Aeon0f2+eCT72oUX1ydQI7GFDcpVD0egXQIvlfp+83zpQvIEqgE6AflUEktBse/pkydMWqytXS0zqbF4V57UXA==</t>
  </si>
  <si>
    <t>ליאורה תורג'מן</t>
  </si>
  <si>
    <t>ריח עשן שריפת פסולת באדם</t>
  </si>
  <si>
    <t>שריפה באחד הכפרים שליד אזור כוכב יעקב. העשן מגיע לאדם.</t>
  </si>
  <si>
    <t>b2f97a62-f615-ef11-bc08-938b39c5f0e4</t>
  </si>
  <si>
    <t>KzNarSAAbqUPxdyClCUrb4i7YNUZEg5TVr1UcQ1gzCf67ygsm0KaMH/0dainUz6b3uJ0SwtCnQmGRLjLlAgxSg==</t>
  </si>
  <si>
    <t>ריח רע לא מזוהה בעכו</t>
  </si>
  <si>
    <t>גר בדרך השלום 23 בעכו.
יש ריחות לא מזוהים לכיוון הים.
ריח דשן מעורבב עם ביוב.
התחיל להריח לפני כחצי שעה.
לא יודע מאיפה זה מגיע. העלו השערה שזה ריח של מפריד שמן מאחת החנויות באזור. לא הצליח להבין מה זה.</t>
  </si>
  <si>
    <t>0052e890-fe15-ef11-bc08-938b39c5f0e4</t>
  </si>
  <si>
    <t>0U3uMA/E+sfEUXNWXDpB1/ReJ/5CVQ/+kfi19LqqZoxu46MMvFfNf82mdomc2+6yt4YVrqv/hRaMf43tH43xJQ==</t>
  </si>
  <si>
    <t>אביחי לוי</t>
  </si>
  <si>
    <t>ריח כימי - בצורית</t>
  </si>
  <si>
    <t>צורית</t>
  </si>
  <si>
    <t xml:space="preserve">ריח כימי - בצורית
כמו של אמוניה </t>
  </si>
  <si>
    <t>4f0417bf-0116-ef11-bc06-a66a87c949a6</t>
  </si>
  <si>
    <t>c+P7PrheQYPgDieA8LUzKCK0uk5sCh8fBwNhSihmyHAn3p22obiBDffuJmO47TGjf8X1a4x/aTNAj4O1Om7RQQ==</t>
  </si>
  <si>
    <t xml:space="preserve">ריח של שריפת פסולת במושב גיאה מבית שקמה </t>
  </si>
  <si>
    <t>d1075bbf-0516-ef11-bc08-938b39c5f0e4</t>
  </si>
  <si>
    <t>GIM8t6evBki/dZtdyENgNgvA2rzUK8VxMG9AzpubnETE8CjY2JktEWPHviJyBqulS61e316Gyr/OHYi8rPt5ww==</t>
  </si>
  <si>
    <t>שריפת פסולת מול דולב</t>
  </si>
  <si>
    <t>דולב, דיר בזיע. 
השריפה היא לאורך כל הרכס שמול הבתים שלנו</t>
  </si>
  <si>
    <t>19c93dc4-1216-ef11-bc08-938b39c5f0e4</t>
  </si>
  <si>
    <t>aOZdEKxTN03DGo/LxuyeAMij+/2w9IoGLKAUIyDvuANs6reARr7N57cNlGxpoNy5adL4wZmnmZnBdx01VFAovA==</t>
  </si>
  <si>
    <t>עשן שריפה - רמלה</t>
  </si>
  <si>
    <t xml:space="preserve">המגדל הלבן ריח שריפה ברמלה 
רואים מהמרפסת שזה מגיע מאזור המפעלים. 
עכשיו ברבע שעה האחרונה. 
</t>
  </si>
  <si>
    <t>5b8e0367-1516-ef11-bc08-938b39c5f0e4</t>
  </si>
  <si>
    <t>zQ0LyYiGPY8kBIDmnhBRr3v1i0ErJVtHfnp2qU0LHieAG9oPvgnAiefZtyBfwIF5c8Mcadk+WrtC1bfJN1xHbQ==</t>
  </si>
  <si>
    <t>שריפה ברמלה</t>
  </si>
  <si>
    <t>על הכביש  431 ליד רמלה שריפה של אלומיניום לפי הטענה של המדווחת</t>
  </si>
  <si>
    <t>f43b4bcf-1516-ef11-bc08-938b39c5f0e4</t>
  </si>
  <si>
    <t>WwiAOuurabQd5eKUrzcFZaPvHXXFAqYOZreoaCpDS0rWY4lBIuiH+jexkzXJg83idMUqBR7ok2znUfT8Vi0ebg==</t>
  </si>
  <si>
    <t>ישוב אדם ריח של שריפה, גומי כימי אי אפשר לנשום בחוץ,
מכיוון מערב לישוב</t>
  </si>
  <si>
    <t>54644284-1716-ef11-bc08-938b39c5f0e4</t>
  </si>
  <si>
    <t>+TnJPuUKPbNbQUvUDaaCwWr32wqQG/XW2Sj0eVqgTVN8/OA1lp0WsMABOrnW0StijJ2XChBNsbHF7HCc1twy8A==</t>
  </si>
  <si>
    <t>שריפת פסולת מול הישוב אדם</t>
  </si>
  <si>
    <t xml:space="preserve">שריפת פסולת אדם גבע בנימין </t>
  </si>
  <si>
    <t>ca6a6397-1716-ef11-bc08-938b39c5f0e4</t>
  </si>
  <si>
    <t>SlHvDERFR2N1nNl5UXF9yVpOzT6o108amliDTy6qLPsXm5a21XAOstCr1oRix8UPkauz0hGDXSWSV4Le736TdA==</t>
  </si>
  <si>
    <t xml:space="preserve">נאות בגין רחוב נחשול. ריח של עשן </t>
  </si>
  <si>
    <t>0fa8f49a-1916-ef11-bc08-938b39c5f0e4</t>
  </si>
  <si>
    <t>8dNQWr6F5VHgwVlJSvKEMh/lHcU2xBB4NhwkFurkM2Xe2Yz+FkM+Di9u28w3urSYEtgKc3Mekln1xN+YJntwmg==</t>
  </si>
  <si>
    <t>ריח ביוב ראשון לציון</t>
  </si>
  <si>
    <t xml:space="preserve">פרס נובל ריח ביוב וכימי שורף 
לפני שעה אי אפשר לפתוח חלון 
</t>
  </si>
  <si>
    <t>7e6d9059-1a16-ef11-bc08-938b39c5f0e4</t>
  </si>
  <si>
    <t>TIfVIa8z397InP13w7HQDRgkRVV7q/3s+aJ9fA59Q4nQAVR3WuTDjIs5VCrbqiVUeIZsAfINynkWMNDrcgCpuA==</t>
  </si>
  <si>
    <t>ריח מהשפדן לפני שעתיים בראשון לציון</t>
  </si>
  <si>
    <t>3dd72992-1b16-ef11-bc08-938b39c5f0e4</t>
  </si>
  <si>
    <t>OfUKUoDSmfSv81HZDNCNTL7Ju4dLhRTZqS/WKQLMUEJdMqDooE4sKgwyxjFxn7G33k9A/dUepZ19BfLm9VR2Nw==</t>
  </si>
  <si>
    <t xml:space="preserve">גבי </t>
  </si>
  <si>
    <t xml:space="preserve">בראשון לציון רצרד פיימן מהשפדן,
לפני חצי שעה, עוצמה 6 </t>
  </si>
  <si>
    <t>297df3f7-1b16-ef11-bc08-938b39c5f0e4</t>
  </si>
  <si>
    <t>7jVzKH1LDSDIHT6jX8Xc20lPr3AAZHJx+DeUYOxi0Zp5Yvb/ciBeOYVPXPnReXEAlj4VqrYFpQCyjiPr1ynQqw==</t>
  </si>
  <si>
    <t xml:space="preserve">מערב ראשון, לפני כמה דקות, קנט' ארו 17 </t>
  </si>
  <si>
    <t>247df3f7-1b16-ef11-bc08-938b39c5f0e4</t>
  </si>
  <si>
    <t>aFauFJnF7zfVKQuNRWBV5b8EE8SC/uEYRgTJSG/N47sfHLm8kv86ZbVNoUr7r0ZQKoP4JNp0GOBv2uJZ0VgGEg==</t>
  </si>
  <si>
    <t>ריח של שריפה בגבע בנימין</t>
  </si>
  <si>
    <t>גבע בנימין ריח של שריפה משעה 4 בצהריים</t>
  </si>
  <si>
    <t>9c484127-1d16-ef11-bc08-938b39c5f0e4</t>
  </si>
  <si>
    <t>LdSezqbkRGu4qPAU2H6pwACoYR0qmVKGk/lYnzbrLdWpVo3IsjvzYkciFHEbc3jydD0of8qWjND6/hBDf//8OQ==</t>
  </si>
  <si>
    <t xml:space="preserve">יפה </t>
  </si>
  <si>
    <t>ריח משפד"ן -ראשון לציון</t>
  </si>
  <si>
    <t>ריח מהשפד"ן  ראשון שכונת נווה ים.</t>
  </si>
  <si>
    <t>eeb1d4e8-1d16-ef11-bc08-938b39c5f0e4</t>
  </si>
  <si>
    <t>zomzbUkI2AS/heYImd4FlzSVb1AaPf+LxWQnpWX3UNEd59Bciuqr1bJtUFKI610OUs/gax4TpbTwTMDAnHiSLg==</t>
  </si>
  <si>
    <t>דימטרי נמב</t>
  </si>
  <si>
    <t>אחראי רעלים</t>
  </si>
  <si>
    <t>ריח פסולת מחירייה -תל אביב</t>
  </si>
  <si>
    <t xml:space="preserve">ריח מחירייה לפני חצי שעה, עוצמה 6 
רחוב צוקרמן </t>
  </si>
  <si>
    <t>bf3b4f4f-1e16-ef11-bc08-938b39c5f0e4</t>
  </si>
  <si>
    <t>GZQlrmGjteJsf4f7rcyNkIl8Ok/fCI34+56n3WrRHzwLgsazei8VwW+lURC62B4CWsSf/5YvVUsfVwU2VJmPFQ==</t>
  </si>
  <si>
    <t>ליליה לוי קוזמיץ</t>
  </si>
  <si>
    <t>ריח מחירייה- תל אביב</t>
  </si>
  <si>
    <t>ריח מחירייה</t>
  </si>
  <si>
    <t>fb0ffd87-1e16-ef11-bc08-938b39c5f0e4</t>
  </si>
  <si>
    <t>L9eT8obPHNgvodna5hvO7Dj0MoRz+/YPeWFuanSfbUYsSs0B3N5yI5jEN8WMJLKRtpUDhT2lfWH9nDi8KtC7ZQ==</t>
  </si>
  <si>
    <t xml:space="preserve">נירה </t>
  </si>
  <si>
    <t xml:space="preserve">לפני רבע שעה התחיל הריח, רח' בולטימור ראשון לציון.
</t>
  </si>
  <si>
    <t>829a318f-1e16-ef11-bc08-938b39c5f0e4</t>
  </si>
  <si>
    <t>xwle556nXNF8FKgjOBPgv5FPqCLqyO5decM0wFioJP/X/3Jg1GkuxUQVDCGzzKub3k69TxU5DptJibDAEFydUg==</t>
  </si>
  <si>
    <t>ריח -בראשל"צ</t>
  </si>
  <si>
    <t xml:space="preserve">נאות שקמה ריח מהשפדן </t>
  </si>
  <si>
    <t>33577baa-1f16-ef11-bc08-938b39c5f0e4</t>
  </si>
  <si>
    <t>N6feWZOGzrEIFEjGTBZ3uweATHz70fUhflNIhWn0jfxB3z7UGtNJqcIZlEgS0kZmUNlo7Cug8nqKRyRMn73KAw==</t>
  </si>
  <si>
    <t>רונן מאירוביץ</t>
  </si>
  <si>
    <t xml:space="preserve">אולטר ריח בחירייה חזק מאוד עוצמה 6 </t>
  </si>
  <si>
    <t>62125877-2116-ef11-bc08-938b39c5f0e4</t>
  </si>
  <si>
    <t>8ko87nZVM/GPw1jd9KLJlCanEfwQgMEgpRw4wP7YSMgfRZGs9UxGWlvA34seHwcY1SX/nl2foJhhwT4K1YMP6g==</t>
  </si>
  <si>
    <t xml:space="preserve">ראשון לציון שכ' פרס נובל רח טליהסקנטי ריח ביוב מסריח
לפני שעה הריחה, עוצמה 6 </t>
  </si>
  <si>
    <t>66125877-2116-ef11-bc08-938b39c5f0e4</t>
  </si>
  <si>
    <t>/WP6ng34uxITwsEVn088Xaa1C8zQNAqO5IHnU1G8FcBdeGI64S7J5gw1cXWIps4gbC6RSnp2xDyYjoHz5cQesA==</t>
  </si>
  <si>
    <t xml:space="preserve">ריח של שריפת פסולת במודיעין, 
</t>
  </si>
  <si>
    <t>b95244cc-2216-ef11-bc08-938b39c5f0e4</t>
  </si>
  <si>
    <t>DLzU3ptSg1ZOHhHMxKkzlq+jNOOpXSytzH1YlpWg/bQHHfJ9BVa8e0r1v7cnV6wnsz+BZ5774HqW8B5jiogiAA==</t>
  </si>
  <si>
    <t>ריח ביוב - ראשון לציון</t>
  </si>
  <si>
    <t xml:space="preserve">נאות שקמה ריח ביוב רחוב הרשבא מערב ראשון </t>
  </si>
  <si>
    <t>589bc55c-2516-ef11-bc08-938b39c5f0e4</t>
  </si>
  <si>
    <t>iCmcFCQ074H31GDC6F0bXI9+DjMGsTrDnkWCFxNNIGvTvbrZ+g/bsNcYrlCZcmNsUaL5n9C4AlC4DfEOyh5VoQ==</t>
  </si>
  <si>
    <t xml:space="preserve">שוב קיבל דיווחים מתושבים על שריפה ענקית הוא בדרך למקום, 
ישלח תמונות </t>
  </si>
  <si>
    <t>0636cb85-2616-ef11-bc08-938b39c5f0e4</t>
  </si>
  <si>
    <t>U6pOC5XXQV1F79zyybAbekqXsqGM/P4QzmcRIki8uOcTrklUs+8TkIhZdGgOb7N4+o4t+v3zRKvnzv4Sq7h4eg==</t>
  </si>
  <si>
    <t>כפר מנדא שריפת פסולת</t>
  </si>
  <si>
    <t>5448811d-2716-ef11-bc08-938b39c5f0e4</t>
  </si>
  <si>
    <t>mekvmbUXkNS8mHeSPqfnJgsdiTJnGbhvPmonT6R7MxeYf5P6OaWxgK1L/auY4fZjXnSPL5t5xumHxGkP5AFCAA==</t>
  </si>
  <si>
    <t xml:space="preserve">מזרח רמת גן רחוב מבוא מנדס מתל השומר ריח שריפה </t>
  </si>
  <si>
    <t>ae67f0af-2716-ef11-bc08-938b39c5f0e4</t>
  </si>
  <si>
    <t>lBlEqM82GoXCg06Ms0nFPfzn6p7iZ1jLAEZyMkTvxWaVwDFs+aXQswbbDQQ0tHo8b6ZUV8n7B+36mUaWGWM+fA==</t>
  </si>
  <si>
    <t>שריפת פסולת בכפר מנדא בתחנת מעבר.</t>
  </si>
  <si>
    <t>88b7975b-2916-ef11-bc08-938b39c5f0e4</t>
  </si>
  <si>
    <t>76ih3IFfle57ku1qrZGMQ5PV8RTBW3c4jNsT1su9b02t4TIZjxCl+S6hkOBiqdjQSo1CK8X2sJZkMSUFBEHHIA==</t>
  </si>
  <si>
    <t xml:space="preserve">שריפת פסולת עם ריח מחניק </t>
  </si>
  <si>
    <t>2a95a402-2e16-ef11-bc08-938b39c5f0e4</t>
  </si>
  <si>
    <t>CkQUPdBHr3j0dNpNeekbuhgZ3JtWqGTDa0VeOdNuRMtFfBNJQyXXa9nyDjV6YOm5ja1MaEpRNm5FBG94LzT+nw==</t>
  </si>
  <si>
    <t>רונית נשיא</t>
  </si>
  <si>
    <t>ריח שריפה - אשקלון</t>
  </si>
  <si>
    <t xml:space="preserve">אשקלון אריה בן אליעזר ריח של שרוף
לפני שעה וחצי ומתגבר 
עיניים שורפות </t>
  </si>
  <si>
    <t>cc1bd992-2e16-ef11-bc08-938b39c5f0e4</t>
  </si>
  <si>
    <t>08LxYIWpSQ6dSrN/7L4NGha1icEvn61xgZgmakHc16nz9/l7BVPUmSRMZRftQmXK0OG556JejDXZboIRkofUwQ==</t>
  </si>
  <si>
    <t>ריח של זבל ברמת גן</t>
  </si>
  <si>
    <t xml:space="preserve">ריח של זבל ברמת גן </t>
  </si>
  <si>
    <t>d7f36c9f-3816-ef11-bc08-938b39c5f0e4</t>
  </si>
  <si>
    <t>aXA/5ro9cWI3G2EH85EVY4YYaaW5z8TVsiAQuACgCJ2r6ZHjfNJEuO/G5O4aqWdtiEJrZgfKT5afskSE1JwqBw==</t>
  </si>
  <si>
    <t xml:space="preserve">קדם </t>
  </si>
  <si>
    <t>ריח שריפה - קריית אונו</t>
  </si>
  <si>
    <t xml:space="preserve">קריית אונו יהוד </t>
  </si>
  <si>
    <t>360ec6de-3f16-ef11-bc08-938b39c5f0e4</t>
  </si>
  <si>
    <t>gJtKlDxW0bMxaii9OkOqI0SJuqNP+R8cgTqvaYFEdJMOVa93H3jCx3uVR3OfGG5zcptvypjgt18NhhVS0PJRTQ==</t>
  </si>
  <si>
    <t xml:space="preserve">גיל </t>
  </si>
  <si>
    <t>ריח חזק מסריח מחירייה</t>
  </si>
  <si>
    <t xml:space="preserve">ריח חזק בחירייה </t>
  </si>
  <si>
    <t>7ac9410c-4a16-ef11-bc08-938b39c5f0e4</t>
  </si>
  <si>
    <t>HP/uvI2KezeBRgcqHFe0qWZL7Wx0R3dRjla9X5bU+DAvNHNhFoF26Ss0stb7Vr0eBIg1hpJj5JYGIjtnc4s8Bg==</t>
  </si>
  <si>
    <t>ריח שריפה - קרית אונו</t>
  </si>
  <si>
    <t xml:space="preserve">ריח של משהו שרוף, כל הלילה 
מתחילת הלילה היה ריח שרוף וארח כך זבל בקר קריית אונו אצחק נבון 4, </t>
  </si>
  <si>
    <t>c8c4baa5-5216-ef11-bc08-938b39c5f0e4</t>
  </si>
  <si>
    <t>hHPxXc5pzvMXc4aetppSH64BX5mxGqJZzcw9DrKGRcPEZP6lk/MrgyuPp82FLl/Av7jQNRNiSrLdbfho3twLDQ==</t>
  </si>
  <si>
    <t>גל אושר</t>
  </si>
  <si>
    <t>ריח שריפה - יד השמונה</t>
  </si>
  <si>
    <t>יד השמונה</t>
  </si>
  <si>
    <t>ריח שריפה - ביד השמונה</t>
  </si>
  <si>
    <t>ea838ca4-5616-ef11-bc08-938b39c5f0e4</t>
  </si>
  <si>
    <t>oIonXUBhQ04k0q8U/FrYZMm1C2Q3g2V/dLsHrjKEpBpnCSf4+88VKjTnKsZC30sjGbPEAplMSJ50rZjqCiCVIw==</t>
  </si>
  <si>
    <t>עשן שריפה באזור מצליח</t>
  </si>
  <si>
    <t xml:space="preserve">רחובות סטביה יש שריפה נראה באזור מצליח רי כימי, רואים עשן לבן ממרחק של 10 ק"מ </t>
  </si>
  <si>
    <t>f9c2f3bc-5716-ef11-bc08-938b39c5f0e4</t>
  </si>
  <si>
    <t>VFIkiPevq5cKkvM+a7y0/VeSHhb3I2z5aIPGihL6fEBY0hCVSRuHbzJvJMSOdD+aDwJwPpop/nRU+y9Y/yxkbA==</t>
  </si>
  <si>
    <t>ריח של עשן בבני ברק</t>
  </si>
  <si>
    <t>ריח של עשן בני ברק רחוב הראשונים 11</t>
  </si>
  <si>
    <t>3eaa9037-5816-ef11-bc08-938b39c5f0e4</t>
  </si>
  <si>
    <t>vYHumccm/pYjMYjUg1hZ5N5mwCgYJEOZz8gF3g3ncij+U/iEKUJlaw4diqwTRkkFSKdOaV7Dg43qQ3FkSuxUJg==</t>
  </si>
  <si>
    <t xml:space="preserve">גלינה </t>
  </si>
  <si>
    <t>ברחובות ריח של שריפת פסולת לא יודעת את המקור ריח חזק,</t>
  </si>
  <si>
    <t>53b16383-5a16-ef11-bc08-938b39c5f0e4</t>
  </si>
  <si>
    <t>46/gIzaFZ2jBmANZCFHI3eh8Ts8+DyUf3MLtcMzj6ceR816rVttiMJxmOEMFTUXG7Shh1gZro85Hyuxe21Y1rQ==</t>
  </si>
  <si>
    <t>ריח של שריפה בסתרייה</t>
  </si>
  <si>
    <t>סתרייה</t>
  </si>
  <si>
    <t>ריח של שריפת פסולת בסתריה</t>
  </si>
  <si>
    <t>76d06db9-5f16-ef11-bc08-938b39c5f0e4</t>
  </si>
  <si>
    <t>71t9iaXjTnB/ak1aSG8CELMHo2N72kenqnpwim/ThN21TD7OHxzIL8DRhtmbf1wP+LazAzeyal9FAaMonJMktg==</t>
  </si>
  <si>
    <t>שריפת פסולת - דולב</t>
  </si>
  <si>
    <t xml:space="preserve">דולב שריפה מכיוון מזרח. 
</t>
  </si>
  <si>
    <t>df2fa021-6216-ef11-bc08-938b39c5f0e4</t>
  </si>
  <si>
    <t>o3vwck8HcQ/WcRec0QaYiWWIl3qKm/TV09Mi+HUVWg3EBou0W4wo9itNCmw7gViwGmICS8tL5IUZnJI1imhuew==</t>
  </si>
  <si>
    <t xml:space="preserve">ריח ממפעל פטריות </t>
  </si>
  <si>
    <t>033b3b6c-6516-ef11-bc06-a66a87c949a6</t>
  </si>
  <si>
    <t>u5TFusJN/xrFL0cWcUIwFKcDmIPL0Yi3m0yAveFSn8wB7t17jbMbfzpxDt/rUZ75eDtSrinokBE0se/ludkn/g==</t>
  </si>
  <si>
    <t>ריח של שריפה במודיעין, יש מהבוקר, כנראה שריפת פסולת מהשטחים. חסידה 33 מודיעין</t>
  </si>
  <si>
    <t>b1e3f74b-6a16-ef11-bc08-938b39c5f0e4</t>
  </si>
  <si>
    <t>kEAGCPfDG1DXlZUDbHN0JfrFMR7/IZgcEcJRYDOdOosEpjXmNQWBVcrJBnvwfWnZJ8l6ikvT8jRMgtaw5E0KEA==</t>
  </si>
  <si>
    <t>דיווח על ריח  גני תקקוה</t>
  </si>
  <si>
    <t>פנייה  אחת בשעה האחרונה על ריח שריפה   
נועה 0528989766  דרך היםמ19   גני תקווה</t>
  </si>
  <si>
    <t>c7c8dd55-6b16-ef11-bc06-a66a87c949a6</t>
  </si>
  <si>
    <t>FQoZENQLCFnxEVLxkIX9Lpoma/lKlg6jnpOR9cw8CKX8I/+sU7g35Rq5fd7W9wB7YChpWkonYfrvHhrVqNjjQQ==</t>
  </si>
  <si>
    <t>אנה פפרמן</t>
  </si>
  <si>
    <t>איתם 18 ראשל"צ ריח של שרוף.כנראה מהשפד"ן. הריח כבר מהבוקר.</t>
  </si>
  <si>
    <t>df8bfd28-7016-ef11-bc08-938b39c5f0e4</t>
  </si>
  <si>
    <t>mzGXKQfsSFkuY24YClvqgQhRrrmYeGR/GSsu9h89aKvNw6YHGlZ+LqwTQiMEgaZE71A8iNaoyjypYYlXGla6iw==</t>
  </si>
  <si>
    <t xml:space="preserve">ריח שריפה במודיעין 
</t>
  </si>
  <si>
    <t>5e8eec64-7116-ef11-bc06-a66a87c949a6</t>
  </si>
  <si>
    <t>OG3MJAfYRAAdUqn/JJjcFCxclBbyIKSfbxDJM3v9k6WVvCdpduwbj5fpcu+JFQkfLtjBgbZjIciA6vWlZNXNog==</t>
  </si>
  <si>
    <t>מפגע פסולת בכפר מנדא</t>
  </si>
  <si>
    <t>הושלכה אשפה רטובה בתחנת המעבר של כפר מנדא. יוצרת מפגע תברואתי.</t>
  </si>
  <si>
    <t>67bf2081-7216-ef11-bc06-a66a87c949a6</t>
  </si>
  <si>
    <t>4GWI0C0sKv+4s2xiPKpB99dNrcKJIsh3uVLvMTp1dveEwP7BEzIGctcpnmerjslOW3liZPOxYkQXe0LBEDMrRg==</t>
  </si>
  <si>
    <t>שריפת צפרדע בכפר קאסם</t>
  </si>
  <si>
    <t>א.ת. כפר קאסם. יש צפרדע שכל הזמן נשרפת. כרגע לא אבל אמרתי לו ברגע שהוא רואה שיש פח שנשרף להודיע לכיבוי וגם לנו.</t>
  </si>
  <si>
    <t>0d2fe8f4-7216-ef11-bc06-a66a87c949a6</t>
  </si>
  <si>
    <t>MnPM7KfsHtevwJWsqEFUwbOux8RrUbl36vRHkSQF7ORCqehgZJN46B0qR7xMx509jBAJL8DiuIkonRLEpLg1+A==</t>
  </si>
  <si>
    <t>ברכה בריל</t>
  </si>
  <si>
    <t>ריח של עשן ופלסטיק בלוד</t>
  </si>
  <si>
    <t xml:space="preserve">ריח של עשן וריח של פלסטיק. אולי יש תקלה בנשר. מאחת בלילה. החריף עכשיו הריח. </t>
  </si>
  <si>
    <t>a0a7a389-7316-ef11-bc06-a66a87c949a6</t>
  </si>
  <si>
    <t>Ad206V9QQooZXQP2oVIf7pUb+sdArdQwvz2uKFgI1enCzaNP/zOXVGlm88T4CZSisRhVRDk2RJZM+zlY3QVbkg==</t>
  </si>
  <si>
    <t>עשן בג'בל מוכבר</t>
  </si>
  <si>
    <t xml:space="preserve">ג'בל מוכבר: יש עשן של חומרים מסוכנים. הרחוב האמריקאי 85. </t>
  </si>
  <si>
    <t>bd9d5b5f-7c16-ef11-bc06-a66a87c949a6</t>
  </si>
  <si>
    <t>KRtZpQ7N4RNr66ewzLkQiGB8lem/ldxfRy+65sjQNr1Wyr2QYM/RbvJF6K7o5mL2K0RI43TjNpG386jQikiFTg==</t>
  </si>
  <si>
    <t xml:space="preserve">מינה שיקולסקי </t>
  </si>
  <si>
    <t>ריח חזק של שריפה/ נפט. יש כאב ראש, צריבה בעייינים וקוצר נשימה. מעכשיו. אחי אילת 9 קריית מוצקין.</t>
  </si>
  <si>
    <t>ba17e517-7f16-ef11-bc08-938b39c5f0e4</t>
  </si>
  <si>
    <t>mf71efo8LQEgjryMSvVMMPCCsVfH1SrHljGBdb8oCG2lSpfETGgLwlYdomPaf91FiGWKMRZMS+LeMJJzIcJU4g==</t>
  </si>
  <si>
    <t xml:space="preserve">חיה </t>
  </si>
  <si>
    <t>קרינה מאנטנה סלולרית ירושלים</t>
  </si>
  <si>
    <t>הופנתה לאגף קרינה ורעש  ו/או פנ"צ</t>
  </si>
  <si>
    <t>9267d36c-7f16-ef11-bc06-a66a87c949a6</t>
  </si>
  <si>
    <t>mmFgbvEQq211DuvAQ6NQop0//QIfqfUB7JTOYx17Ud8HaxfBZq8Cug7SL8CY61fQvwarbpku1LRJx5/CqqTIXw==</t>
  </si>
  <si>
    <t>ריח בירכא</t>
  </si>
  <si>
    <t>ירכא</t>
  </si>
  <si>
    <t>מירכא: גר ליד מטמנה לשעבר. האדמה שוב בוערת. הוא הוסיף אדמה כדי לכבות את השריפה אך היא התחזקה. ישלח סרטון</t>
  </si>
  <si>
    <t>eb2cc81d-8f16-ef11-bc08-938b39c5f0e4</t>
  </si>
  <si>
    <t>cArgT8W8cQaZywF5yATx/q8TbqgUTP1lVPhK5urvkMdwqwXG+5JaSEFP1Ky26y7ivl6aPCpWc/3xmqz+bcTHSQ==</t>
  </si>
  <si>
    <t>משה אחדות</t>
  </si>
  <si>
    <t>]בקשר לבעיית יתושים ארצית</t>
  </si>
  <si>
    <t xml:space="preserve">הפונה טוען שבכל הארץ יש מפגעי יתושים  בגלל איסור  הדברה של המשרד להגנת  
</t>
  </si>
  <si>
    <t>d5e5388a-9216-ef11-bc08-938b39c5f0e4</t>
  </si>
  <si>
    <t>eKe55iByxAW9pELI5Eww5AB6WLZjraBhxRi97mARwG2uOFekBSDjROeZE0ZmlRcK0jpeJvbA+qOntXfMA19Fcw==</t>
  </si>
  <si>
    <t>עדן חלפון</t>
  </si>
  <si>
    <t>ריח בתל אביב בדיעבד</t>
  </si>
  <si>
    <t>ריח בדיעבד מחיריה אתמול בלילה מחצות עד  3 לפנות  בוקר   עוצמה5  גרם לצריבה בדרכי הנשימה 
רחוב ששת הימים 30 תל אביב</t>
  </si>
  <si>
    <t>26d0f6fe-9216-ef11-bc08-938b39c5f0e4</t>
  </si>
  <si>
    <t>hCuMOz3h4wTxNwuGqhEObwRlTBK4fBUVxpbkinWjnfn5I69EYz06FEfFSNFniFdQz4mOQBJ1LgSBN9lE2OtcOw==</t>
  </si>
  <si>
    <t>ריח  מחיריה בדיעבד</t>
  </si>
  <si>
    <t>רחוב מח"ל 16 תל אביב</t>
  </si>
  <si>
    <t>61f73ae4-9616-ef11-bc06-a66a87c949a6</t>
  </si>
  <si>
    <t>BA4IDE9K64GDYQSF4zLhRW9fmp6TMSOlgxiVrkrxT92KGs8egBMlCw+hQ3eHzuRU8EgKvDL0g+JrzRYX2rEZbA==</t>
  </si>
  <si>
    <t>ריח של זיבול בפרדס חנה</t>
  </si>
  <si>
    <t>ריח חזק של זיבול. ריח כנראה מדישון של שדות חקלאית. גינת אגוז פרדס חנה וגם ברחוב חיטה. מ-10 בבוקר.</t>
  </si>
  <si>
    <t>2dea7071-9d16-ef11-bc08-938b39c5f0e4</t>
  </si>
  <si>
    <t>ZIYgdeQBRvID10BN2AWI3368Tc0wluNAa7k6e6PRBnSvlNX1REPiybnjYuuFZci1bsadzEKJPzvRKuUIeYZUnw==</t>
  </si>
  <si>
    <t>משל"ט ארצי משל"ט ארצי</t>
  </si>
  <si>
    <t>יומנאי</t>
  </si>
  <si>
    <t>שריפה בעתניאל</t>
  </si>
  <si>
    <t>שריפת קוצים גדולה 5 צוותים של כב"ה ושני מטוסים קו בתים ראשון פונה</t>
  </si>
  <si>
    <t>d096564f-a616-ef11-bc06-a66a87c949a6</t>
  </si>
  <si>
    <t>idfpE1x2Ih03rlgE1q2Yz0F/Vo1Z3v/fYxnEPlIGJ/gUl1GoeNQlC63TobMV5wa/CovtoVHnlqXtJVsflm3ehg==</t>
  </si>
  <si>
    <t>עננת אבק כתוצאה מעבודות בנייה ברמת גן</t>
  </si>
  <si>
    <t xml:space="preserve">עבודות אבן ברמת גן. רחוב אסף 34 רמת גן, יש עננה של אבק לבן. </t>
  </si>
  <si>
    <t>4ab9f8ab-af16-ef11-bc06-a66a87c949a6</t>
  </si>
  <si>
    <t>5KJq5tZPfDARc6PN7waZeNLh4F4mVYDoU/mU/5qhhQOt6XVMSw9n5Mjo4BBZ8M+Su+VkKdkKdqr+pbM51JTtJg==</t>
  </si>
  <si>
    <t>טל סצמסקי</t>
  </si>
  <si>
    <t>פסולת של שכן שזורק לחצר</t>
  </si>
  <si>
    <t>שכן זורק אשפה לחצר בניין. בשטח פרטי. הפניתי למשטרה.</t>
  </si>
  <si>
    <t>05c04ee4-b916-ef11-bc06-a66a87c949a6</t>
  </si>
  <si>
    <t>hNs44HGoBaSMt5e4JjksHiHVb2jDPGZu+yMozZCBSD4VeBHuZuxHGWATQjq9JXM05yCU/PMOfnHOVR9S2b+3Fw==</t>
  </si>
  <si>
    <t>תרצה .</t>
  </si>
  <si>
    <t>עננה כבדה מעל שדרות</t>
  </si>
  <si>
    <t xml:space="preserve">ענן שחור מעל שדרות, נמצא כבר שעות. משפיע על התושבים. כשש שעות.  נחל דולב 12 שדרות. </t>
  </si>
  <si>
    <t>4bd75e34-bb16-ef11-bc08-938b39c5f0e4</t>
  </si>
  <si>
    <t>SJjgqVgPmxL1hL0zlFqrIpSNwyv6B5jmm36BrD3n0Wvg7QuueHRefnHm0bOHKTn3ss6AsD1zdB+M/P77VVN4XQ==</t>
  </si>
  <si>
    <t>זיהום אוויר גבע בנימין</t>
  </si>
  <si>
    <t>ריח שריפה  ועשן  לפני שעה עוצמה 6     קשה לשהות בחוץ  קוצר נשימה
 מכפרים סמוכים</t>
  </si>
  <si>
    <t>cd29c064-bd16-ef11-bc08-938b39c5f0e4</t>
  </si>
  <si>
    <t>rwiS0roUjMAhZ0K56smOXborb0Uqi9xTFqC/Kgc3tqS1Xvvq3S38aGhO6OiI3kni9zn7JKjtVS1RhQajDyUueA==</t>
  </si>
  <si>
    <t>ריח עשן גבע בנימן</t>
  </si>
  <si>
    <t xml:space="preserve"> לפני שעה  עוצמה 6   בחילה כאב ראש   וקושי  בנשימה   רואה  עשן </t>
  </si>
  <si>
    <t>b7217c9a-bf16-ef11-bc08-938b39c5f0e4</t>
  </si>
  <si>
    <t>8jZXDp2Y/CBbq9kz0UFh3AFubAdmwen+Vlm6Y8XLGM7wdGMjOvXgHjgwUE1qdDMez+6wLvDOUXKoKykHpkVTpg==</t>
  </si>
  <si>
    <t>ריח כימי מאסמי עוז מפגע קבוע
רחוב חופית 3</t>
  </si>
  <si>
    <t>6fc267f1-ca16-ef11-bc08-938b39c5f0e4</t>
  </si>
  <si>
    <t>+45l29C7mZhskPMAU04sWvT8tdqKK6mTSTulIcDNVz2x256Z7Q6LJp+wLFp0y9pC62DEN14GjDfxByFGYOgRQw==</t>
  </si>
  <si>
    <t>ריח מהשפד"ן - ראשון לציון</t>
  </si>
  <si>
    <t xml:space="preserve">שושנת יעקב 3, ריח מסריח לא יודעת אם זה מבשפד"ן. 
הריחה בבוקר מוקד ועכשיו ממש חזק מאוד עוצמה 6. </t>
  </si>
  <si>
    <t>2563d842-cb16-ef11-bc08-938b39c5f0e4</t>
  </si>
  <si>
    <t>UuS8kU3ffCvLTpU/+wxtNtTAwqfqLejjAXZcJI58MbJS4Dnz1IMYDfV78bw1q/KKTJkQMFL/oey5JL2vN+8m5g==</t>
  </si>
  <si>
    <t xml:space="preserve">ריח שריפה 
מגיע מכיוון מזרח, חרצית 14 מודיעין. </t>
  </si>
  <si>
    <t>97782205-d016-ef11-bc08-938b39c5f0e4</t>
  </si>
  <si>
    <t>c3OPcdsH5/JCnzDGWpghEhDpaujSwHPXVoF+itPag32Y9B6d4fhcivDvo4vBuywidpANKwLcacNirdq9YUPaKQ==</t>
  </si>
  <si>
    <t>ריסוס עם טרקטור בכפר חב"ד</t>
  </si>
  <si>
    <t xml:space="preserve">שורף באף ועיניים. 
אור התורה 6 כפר חב"ד </t>
  </si>
  <si>
    <t>4460c0e3-d316-ef11-bc08-938b39c5f0e4</t>
  </si>
  <si>
    <t>JLzm4ApPcTbVMPfYgh2DVCXghxcbYQ2p8NVL0urH9OgwRmvWqV5SX84W6+kYp2J0lvWuGzqzBKnVhd/PsB7gKg==</t>
  </si>
  <si>
    <t>ריח בלהבות חביבה</t>
  </si>
  <si>
    <t xml:space="preserve">הריח שהיה אז חזר עכשיו כבר כמה לילות </t>
  </si>
  <si>
    <t>a201f824-d416-ef11-bc08-938b39c5f0e4</t>
  </si>
  <si>
    <t>BBe5wkkSIlsd40TRZgGd4TbWaML39dKbuZMzdPpS+H4bzT8NEA2VODXdE+dXdSieeQUTi3Z1zd0l4Q7A1S1SYQ==</t>
  </si>
  <si>
    <t xml:space="preserve">ריח של מפעל הפטריות. 
לפני רבע שעה עוצמה 6 </t>
  </si>
  <si>
    <t>0a0e9fc4-d416-ef11-bc08-938b39c5f0e4</t>
  </si>
  <si>
    <t>Z55GhSNdE42HBYIVbL3SOEQHISl2hTBWasZZgFhdMv/ALwrAylj/pM0+H9eG2ZCHsaTY8Za9Dl8oMaR8/8iv2g==</t>
  </si>
  <si>
    <t xml:space="preserve">עוצמה 4 ריח בצוריאל </t>
  </si>
  <si>
    <t>6516e9e5-d416-ef11-bc08-938b39c5f0e4</t>
  </si>
  <si>
    <t>WSQMMoqoqWohjIerKL60Qwgqpl4mIgJPdZKP/1khi3yifqPI2gc4rg9UYoMag02j28VbV9uqBIPVz+GVgkC6IQ==</t>
  </si>
  <si>
    <t xml:space="preserve">עוצמה 6 ריח בצוריאל </t>
  </si>
  <si>
    <t>409beeb5-d516-ef11-bc08-938b39c5f0e4</t>
  </si>
  <si>
    <t>9zWTnHJeFo9fic4f9C9Gac1b/WA8ukgnkuKxhqQeGrzcGuCQTRDziFvb82OfhD7nDZXF0DPzYTmA85Di8p8pbg==</t>
  </si>
  <si>
    <t xml:space="preserve">ריח פטריות מהמפעל </t>
  </si>
  <si>
    <t>cda4ecf2-d516-ef11-bc08-938b39c5f0e4</t>
  </si>
  <si>
    <t>q8U/pHAGu9biqNC7UD8tIPm9WscavZG0YZ8XkU9I/4Mj5jREs6r1sr3eOvuZqK7BNqIjOWCWE0d341P3tei4wg==</t>
  </si>
  <si>
    <t>df09f02c-d816-ef11-bc08-938b39c5f0e4</t>
  </si>
  <si>
    <t>XG+40WtM0eFWaLeSw1bgkWFR+t+x2Z3MtfiQQg6U3ADE9/DSJGwJrqZK/Mz8Cb+BkwTowY7HYXJH6Kt0tn0ahQ==</t>
  </si>
  <si>
    <t>ריח כמו של גופרית</t>
  </si>
  <si>
    <t>b8bcd6ba-d816-ef11-bc08-938b39c5f0e4</t>
  </si>
  <si>
    <t>DjB3LRowdaz82QslFVr1GpnyTX6ZWeWtzV9G6zOoWutD08v953Oo7jIq7I4HJ525c+rbOheMzCSTkuuFDo4yhw==</t>
  </si>
  <si>
    <t>ריח שריפה - דולב</t>
  </si>
  <si>
    <t xml:space="preserve">דולב שריפה כבר 3 ימים שריפה מערב 
למה לא מטפלים בזה, זה עבירה על החוק </t>
  </si>
  <si>
    <t>968b3ecc-d916-ef11-bc08-938b39c5f0e4</t>
  </si>
  <si>
    <t>pvztyoKxmPIhvmDELyqC1D3qZopGndUzSBwaaOq9ZRj7cKUgGYcFofaSCzFlUq6ti8FfnXz1ksSg5FD3fcss4Q==</t>
  </si>
  <si>
    <t>דניאל אמינוב</t>
  </si>
  <si>
    <t>ריח ביוב חזק</t>
  </si>
  <si>
    <t>afdd9b6c-df16-ef11-bc08-938b39c5f0e4</t>
  </si>
  <si>
    <t>eJB/E7pHWCXd4RHGfHB5sWPTP4lPsSOC76RBsXUCWUjedAhDnf0H+6BSC4HWgtn3UIkElv9/U9Uufg88ar4mGw==</t>
  </si>
  <si>
    <t xml:space="preserve">ריח כימי מטורף, מאגן אדמה.
עכשיו התחיל הריח </t>
  </si>
  <si>
    <t>6c3d9078-e116-ef11-bc08-938b39c5f0e4</t>
  </si>
  <si>
    <t>A1aZk4coW+zohTzdRl9TtK5cFWbNIrLAZxOQWZE5MWgnGPS5aQJxW8DEQXW6IGsLgOuzInQBqz5vrEYAbGjEng==</t>
  </si>
  <si>
    <t>ריח מעלה אדומים</t>
  </si>
  <si>
    <t>ריח שרוף מעיזריה</t>
  </si>
  <si>
    <t>62697520-e916-ef11-bc08-938b39c5f0e4</t>
  </si>
  <si>
    <t>RtctZ1KWDBHUoOOf6jlS/IFpKYrxJQX+oo40hOwo1qtMgx3WxEYBbQAJb/7W26lTsowamI7qxWnX9zRvppP+3Q==</t>
  </si>
  <si>
    <t>הרעלת בעלי חיים</t>
  </si>
  <si>
    <t>עדי</t>
  </si>
  <si>
    <t xml:space="preserve">עמק יזרעאל ישוב עדי, פיזר בשר עם רעל שבעלי חיים ימותו 
פארק ששייך למעוצה, לא יודעים מי שם את הרעל 
</t>
  </si>
  <si>
    <t>43551918-ea16-ef11-bc08-938b39c5f0e4</t>
  </si>
  <si>
    <t>lMpc7vMCu+1plczNU08mzhLZmYRU3uW/t/Jhl337wzumdM4jK/fLofh5gVtolVI90KWkB63fM0H7NYTfNmSCfQ==</t>
  </si>
  <si>
    <t>665e89d6-eb16-ef11-bc08-938b39c5f0e4</t>
  </si>
  <si>
    <t>sEp8lRs88T4ofVxMrpwwCOS54Bi0FIWJE3dhL5KqlLVBrDUwMfQXDdzow2FsOHiGAx5NUaFN5KASK0llyci+Mw==</t>
  </si>
  <si>
    <t>דוד בלו</t>
  </si>
  <si>
    <t>ריח חריף ברמלה</t>
  </si>
  <si>
    <t>ריח חריף כמו שרוך ברמלה ברחוב שושנה דמארי 22
עוצמה 5 
מאתמול</t>
  </si>
  <si>
    <t>27a28dfe-fa16-ef11-bc08-938b39c5f0e4</t>
  </si>
  <si>
    <t>x3DCvV8S0mEY8YpPdihDC0E88IuGo7SFG3cWckT7wepDupAl8zSvONSwPiEfjocjeL+ZtOrGGbzud6MnF8F+lA==</t>
  </si>
  <si>
    <t>ריח עשן - לוד</t>
  </si>
  <si>
    <t>לוד ,ריח עשן סמיך
עזראלי 50
התעורר בגלל השריר.</t>
  </si>
  <si>
    <t>ca2b44ad-2017-ef11-bc08-938b39c5f0e4</t>
  </si>
  <si>
    <t>Va6DwxqBWqYm2oXphcBuma/jc8wzab7DUpiQ1/KDhrZnZ9gMuCIJWD2JltgcYD7GuBY2M7sCSspr+ejjhR1pcA==</t>
  </si>
  <si>
    <t xml:space="preserve">ריח מהמטמנה בנהריה חזק מאוד אי אפשר לנשום </t>
  </si>
  <si>
    <t>0da2703b-2717-ef11-bc08-938b39c5f0e4</t>
  </si>
  <si>
    <t>Ku2UqKGfkhdtPSnvF3H4n4qlMBSNNp8tWQR/RKX/bdr59ndIDwX0g1mcP2gDLrWeuRogk7taZEDz2UcvQF+y2g==</t>
  </si>
  <si>
    <t xml:space="preserve">מנדי </t>
  </si>
  <si>
    <t>ריח שריפה - רמלה</t>
  </si>
  <si>
    <t xml:space="preserve">ריח של שריפה בלוד, לילות שלמים יש את המפגע הזה. 
לא רואה עשן. 
רחוב רמז </t>
  </si>
  <si>
    <t>fe325b86-2f17-ef11-bc06-a66a87c949a6</t>
  </si>
  <si>
    <t>I4ToyGYq3L7yuaVqkqD1KmkzQ88bBeNGcQ8jK1U5OO45vdA5y9U1j1QDqJ/wgGxvovUbRDWivBmnQLKuO/6Gmw==</t>
  </si>
  <si>
    <t>אורי סעדון</t>
  </si>
  <si>
    <t>חומ"ס ברמת שרת-ירושלים</t>
  </si>
  <si>
    <t xml:space="preserve">ברחוב פרץ ברנשטין ירושלים מעברים סולר בצורה לא חוקית. </t>
  </si>
  <si>
    <t>d0917d71-3317-ef11-bc08-938b39c5f0e4</t>
  </si>
  <si>
    <t>f5uTPGkVetfRZwyZoooC3sCKNcWyjHKJAK6DXUwpUcfnfX9QqLVb96lA3QYazzMBJ0A6WqSudJ8AxA7ETNu5TA==</t>
  </si>
  <si>
    <t>ריח שריפה כרוני בלוד</t>
  </si>
  <si>
    <t>גרה בכצנלסון 4 בלוד, בשכונת רמת אלישיב.
ריחות שריפה הולכים וחזרים כבר שנים. זה קורה כל הזמן, אבל בעיקר בלילות.
יש מחנק בתוך הבית, הילדים מתעוררים מהריח. נכנס עשן לתוך הבית.
בשכונת רמת אלישיב כולם סובלים מזה. 
עוצמת הריח גבוהה.
אנשים אחרים מתארים זאת כריח של שריפת פלסטיק.</t>
  </si>
  <si>
    <t>515f3de3-3417-ef11-bc06-a66a87c949a6</t>
  </si>
  <si>
    <t>Lrx90PiwGbOHGIoOnD1E5bYq6TcZ/zaHRdFiflY3jMcnx8htyf4Lc/FdNxSJe+5T8lFoVsPT5rr7cBNXoepQIg==</t>
  </si>
  <si>
    <t>מוחמד עבאס</t>
  </si>
  <si>
    <t>פסולת בכפר ניין</t>
  </si>
  <si>
    <t>כפר ניין פסולת שלא מפנים אותה כבר שבועיים,</t>
  </si>
  <si>
    <t>ef944566-3817-ef11-bc08-938b39c5f0e4</t>
  </si>
  <si>
    <t>LfCbg9s2c8CSKzLEy/x2sq4gHKobom6aXJ7/WP/Ph0buUE3wRciytnxE2ZpOjIwzeCr4UOrFmMaDXElfoXmeww==</t>
  </si>
  <si>
    <t>אבישי נחמן בוזגלו</t>
  </si>
  <si>
    <t>קרינה מאנטנה בירושלים</t>
  </si>
  <si>
    <t>על גשר עוזי נרקיס בירושלים, במקום שמתקנים את הגשר יש אנטנה נמוכה בגובה המכוניות והמון מגברים. בכל פעם שהוא עובר שם, גם אם עובר במהירות, הוא מרגיש כאבי ראש. כשיש שם פקק, אז עוצמת הכאב עולה.
אומר שהאנטנה צצה פתאום.</t>
  </si>
  <si>
    <t>0c8f7105-3c17-ef11-bc06-a66a87c949a6</t>
  </si>
  <si>
    <t>y4Gt6HZtCkpG5zfug0GpkGD278lg2BkpsfxdnA515se9XQs1o4KiZrwcTIhogoC2v+lxATYhcxK5O+I2jb5PGg==</t>
  </si>
  <si>
    <t xml:space="preserve">רוני דרורי </t>
  </si>
  <si>
    <t>רעש ברמת השרון</t>
  </si>
  <si>
    <t xml:space="preserve">נווה גן רמת השרון מול גן נופר אתר בניה רעש עם עוצמה גבוהה </t>
  </si>
  <si>
    <t>1bd369fd-3e17-ef11-bc06-a66a87c949a6</t>
  </si>
  <si>
    <t>Fp+/p9LzQ9Sqi3ededtB5Z8XYzp6KSXL1RKsT84lLVpr96Y3k+hyFplFJUVHzqcynOGI7iQ7BwhAgs0bc6VlLw==</t>
  </si>
  <si>
    <t>ריח ביוב וכימי התחיל לפני 20 דקות מגיע בגלים. עוצמה-4, ממטש אשדוד.</t>
  </si>
  <si>
    <t>1d8f36cf-4017-ef11-bc06-a66a87c949a6</t>
  </si>
  <si>
    <t>sRJsyMocbhuk1ydZsjscDt37N1Lru10MlFT8CCpT3+fX1c3MW7hv2pv1V3CiV7epgSG5xJF524EbjaGXizj4Cw==</t>
  </si>
  <si>
    <t>ברחל המשוררת 12 ריח של כימי התחיל עכשיו</t>
  </si>
  <si>
    <t>068f6f49-4317-ef11-bc08-938b39c5f0e4</t>
  </si>
  <si>
    <t>8MZ5b0Im8/CmUilkWKd05D65EZCOLjGQwA32F3IzyLxgjUaEVQ1qXeCHbrXjz5NzTRS3ZuQTZewVkATPhZlEzA==</t>
  </si>
  <si>
    <t>תלונות ריח מערד</t>
  </si>
  <si>
    <t>מתקבלות תלונות ריח משכונת גבים רחוב בוקק 2 בערד. מבקשת מודל ריח החל מהשעה 10:00.</t>
  </si>
  <si>
    <t>28d11fe6-4417-ef11-bc06-a66a87c949a6</t>
  </si>
  <si>
    <t>l+eFQMF47kYK6gEy/V8IdPu8w+OAUUy5UoJCuWY+HC8fjanX/9mPTZUrsuwti8v1LSRZSMAyQ2GFlbwNDz/fVQ==</t>
  </si>
  <si>
    <t xml:space="preserve">אפגני </t>
  </si>
  <si>
    <t xml:space="preserve">באר שבע באת בניה </t>
  </si>
  <si>
    <t>29cb9cd2-4417-ef11-bc08-938b39c5f0e4</t>
  </si>
  <si>
    <t>a6ninIxRfp5lxXVOnaj3EYnxluer7sI4aI7esj3wDiovKWrB3qiOiMs+4VODcJlPMkZmxtlSpZo8kG8Esk7HXg==</t>
  </si>
  <si>
    <t xml:space="preserve">דיויד </t>
  </si>
  <si>
    <t>חשד להטמנה לא חוקית של פסולת בניין</t>
  </si>
  <si>
    <t>בשחמון באילת יש פרויקט מגורים בשם 'היוצקים'. חברת הבנייה שהקימה שם את פרויקט המגורים, טמנה את פסולת הבנייה המיותרת, את השאריות מתחת לבתים ולשבילים.
רוצה לדעת אם יש בזה עבירה על החוק.
יש לו עדויות ממקור ראשון של אנשים שעבדו שם, אין לו תמונות.</t>
  </si>
  <si>
    <t>76252e19-4517-ef11-bc06-a66a87c949a6</t>
  </si>
  <si>
    <t>Aksk2s80REPg1YCLY2aDoiUjZh/lpGHNsT1as9/9Mof67Ip0ZlvevlEjHXkcB6RGlSJicwRC37UPNBc0/pwNFw==</t>
  </si>
  <si>
    <t>פסולת בגדרה</t>
  </si>
  <si>
    <t xml:space="preserve">גדרה רשלנות, הקבלן מסרב לפנות את הפח, המועצה לא עוזרת בזה.
</t>
  </si>
  <si>
    <t>5d79e497-4517-ef11-bc08-938b39c5f0e4</t>
  </si>
  <si>
    <t>c01MSG0AbN3vTfzBGwynfrCRA2qfeVEB+GLDsM5Pbm5C3doBEmxrP5iv5YY5MMQylCwuE2uYnVU28t7kFWX1Sg==</t>
  </si>
  <si>
    <t>ורד שושן</t>
  </si>
  <si>
    <t>ריח כימיקלים בחיפה</t>
  </si>
  <si>
    <t>ריח כימיקלים בקריית שמואל. עוד תושבים מתלוננים בקבוצת הווטסאפ השכונתית. 
זה ריח שמוכר להם מהמפעלים, אבל היום העוצמה חזקה יותר והריח מגיע עד הבית שלה בריינס 26, חיפה.</t>
  </si>
  <si>
    <t>b172dcc4-4617-ef11-bc06-a66a87c949a6</t>
  </si>
  <si>
    <t>gUXY7ewpLRtHBffGcBC6WAckPI7X6O9p45uxqahKjH872QoO76sl6+DXDhAFf+n3OmH4+LRZ5btIYhi1IxHx1Q==</t>
  </si>
  <si>
    <t>ריח של גז בקריית חיים</t>
  </si>
  <si>
    <t>קריית חיים מערבי ריח של גז חושבת שזה בזן</t>
  </si>
  <si>
    <t>520a969e-5617-ef11-bc06-a66a87c949a6</t>
  </si>
  <si>
    <t>dDjTtBKBZ5rS087Cr7w/NGIarNYRNINwvyaQu/bdOFgqZ5qB+5hQ3A0eZXaz34WYnzxVO8jgs4H9hWeMStJv6g==</t>
  </si>
  <si>
    <t>מפגע פסולת-קלנסווה</t>
  </si>
  <si>
    <t xml:space="preserve">הוא ציין לא לתת את המספר שלו כי הוא מפחד ממנו (אנונימי)
קלנסווה יש שכן שיש לו כבשים אחרי שהוא שוחט הוא שורף את הפסולת ליד הבית שלו.
</t>
  </si>
  <si>
    <t>52870a3b-6017-ef11-bc08-938b39c5f0e4</t>
  </si>
  <si>
    <t>4bt1Hlkt7FAxnXCyN7u//zQGTxELpaaGBTdoEQDoRdofqBrgRiNImrEeFzW8MGX7avphW+xzm99D14hR7g6wZQ==</t>
  </si>
  <si>
    <t xml:space="preserve">ניב </t>
  </si>
  <si>
    <t>אבק מאתר בנייה</t>
  </si>
  <si>
    <t>מאתר בנייה בצומת מעריב בת"א עולות כמויות אבק לא סבירות.
ישלח תמונות.</t>
  </si>
  <si>
    <t>74712cb5-6017-ef11-bc08-938b39c5f0e4</t>
  </si>
  <si>
    <t>IMORmVXolXc6tz8wtmdmQlnQe7hu3Brh/gP6Ew+dim4l3uDfwuZ2TOB5XtponUQY/3sOp7GDwqbZbe8P3TATyw==</t>
  </si>
  <si>
    <t>ריכאד ענאיים</t>
  </si>
  <si>
    <t>התרעה על מזבלה לא חוקית</t>
  </si>
  <si>
    <t xml:space="preserve">מזבלה לא חוקית בין יפיע לנצרת.
משאית הגיעה אתמול בחצות ושפכה זבל.
זה קורה באופן יומיומי. רוצה להתריע שעוד מעט ישרפו את האשפה.
ישלח תמונות ומיקום.
</t>
  </si>
  <si>
    <t>fbec57f7-6f17-ef11-bc08-938b39c5f0e4</t>
  </si>
  <si>
    <t>Or67Ttbu/mzxlUuLOrJ8qKbxWdZQ32E0DFKnGNLfeZ62m4LYEETkT8Jfg8SCmRvhQ2MI4vHikDhmx8P9eZ18yQ==</t>
  </si>
  <si>
    <t>עודד בלום</t>
  </si>
  <si>
    <t>יו"ר ועד מוניציפלי</t>
  </si>
  <si>
    <t>זרימת ביוב בכפר חסידים</t>
  </si>
  <si>
    <t>כפר חסידים א'</t>
  </si>
  <si>
    <t>לכפר הנוער חסידים יש ביוב שזורם לשדות ולחצרות של בתי כפר חסידים, לכיוון בית העלמין. הדבר נמשך כבר כמה ימים.
כבר פנה למועצה אזורית זבולון ונאמר לו שזה טופל. כך אמר גם המנהל האדמיניסטרטיבי של כפר הנוער. המפגע טופל אתמול, אבל תושב הכפר מדווח שעדיין יש זרימה ועדיין יש שלולית גדולה של מים עומדים שיוצרת מפגעי יתושים.
שלח תמונות ומיקום.</t>
  </si>
  <si>
    <t>244df9d1-7517-ef11-bc08-938b39c5f0e4</t>
  </si>
  <si>
    <t>Rs1SBn5hl7MKflRtHAj8q4mWPUogxl61+LAdgRGQtqba+/jXkK3pEYRisvcMFCIrSgk3u+DMmM/glQCm9IPQ/A==</t>
  </si>
  <si>
    <t>שפך ביוב בירושלים</t>
  </si>
  <si>
    <t>יש סתימה ברחוב אשר 8 בירושלים שגורמת לשפך ביוב ומהווה מפגע תברואתי. השפך הוא מאתר בנייה. לא יודעת לומר לאן זורם. 
הצוות של הגיחון יטפל בזה מחר.</t>
  </si>
  <si>
    <t>4b8d83b2-7717-ef11-bc08-938b39c5f0e4</t>
  </si>
  <si>
    <t>LwrRyiu4QBP8WnVoPQ5A9WUiIUXYSBsAqhcDX35R3p6mIZsHFMhY1mBplNK+cb9yHsP9Gz0Egks5S2b7IO/ISQ==</t>
  </si>
  <si>
    <t>יואב גואל</t>
  </si>
  <si>
    <t>סגן מנהל מחוז</t>
  </si>
  <si>
    <t>שריפה בדרך ואדי אל ג'וז</t>
  </si>
  <si>
    <t>יש ריח חזק מאוד של שריפה באזור הר הצופים. קשה לראות בתמונה ששלח, אבל אומר שיש עשן. מבקש שנבדוק.</t>
  </si>
  <si>
    <t>5ae402e4-7717-ef11-bc08-938b39c5f0e4</t>
  </si>
  <si>
    <t>fRlVHfx6zXvTSjGaujTutoWShZZVvkHWO+SZUFa//0x83IU8pjOgI2xfRp4m2GqbamXsrKdR6kdPvJAr6WRZEw==</t>
  </si>
  <si>
    <t>ריח נפט בפסגת זאב</t>
  </si>
  <si>
    <t>ריח ממש חריף של נפט. אין לה השערה מהיכן זה מגיע.
גרה ברחוב שמחה הולצברג 3 בפסגת זאב.
מריחה את הריח כ-10 דקות - רבע שעה. 
חולת אסתמה וקשה לה לנשום.
דיברה עם כב"ה לפני שהתקשרה אלינו והם אמרו לה שהם באים רק כשיש ריח של גז.</t>
  </si>
  <si>
    <t>97bbf8f3-7e17-ef11-bc08-938b39c5f0e4</t>
  </si>
  <si>
    <t>WIPfl1Ztn90oQ+bKRqaQdWCGx9c8da9RpzzdJ/qykQYnr7b/B1P1f2QggCHlMK8aAvE05gIp+xs9uBpeCdGbRQ==</t>
  </si>
  <si>
    <t>שריפה ביער מיר</t>
  </si>
  <si>
    <t>יער מיר מתחת לנווה יעקב עולה באש.
כב"ה בשטח.</t>
  </si>
  <si>
    <t>b7d93510-8c17-ef11-bc08-938b39c5f0e4</t>
  </si>
  <si>
    <t>sQZjiTy/QT6LPFcZ4LXGCCy0ybNnN7f994IVBc8HppsNZEGJw3dVJ+U+3GdMK/bkNlNE0xzSy9VICOgkU1DHoA==</t>
  </si>
  <si>
    <t>חשד לפירוק אסבסט לא חוקי</t>
  </si>
  <si>
    <t>במושב שתולים, רחוב המייסדים משק 90 מפרקים גג אסבסט של לול לשעבר.
מדובר בגג די גדול. מעריכה שגודלו כ-100 מ' וקצת יותר. רואה 3 אנשים על הגג שמפרקים אסבסט ללא שום אמצעי הגנה ובלי להודיע כלום לתושבים. תשלח תמונות.
לא נמצא היתר במערכת האסבסט.</t>
  </si>
  <si>
    <t>22e8aa30-a917-ef11-bc06-a66a87c949a6</t>
  </si>
  <si>
    <t>g3oGvp1pq/oUcndjN3WntqiUOtc76aetn/LOlsJas3ZWEL2b+MU8W03Peq28wE92eORFsbMgqkDe4ZLDQqLMhQ==</t>
  </si>
  <si>
    <t>חנה כהן</t>
  </si>
  <si>
    <t>ריח חזק בלוד</t>
  </si>
  <si>
    <t xml:space="preserve">ריח של צמיגים שרופים, או נחושת או פלסטיק שרוף. ריח מחניק, מעכשיו. היה גם אתמול ושלשום. רח' שבט יהודה לוד.  </t>
  </si>
  <si>
    <t>04770e78-aa17-ef11-bc08-938b39c5f0e4</t>
  </si>
  <si>
    <t>JqCSVbwmqEpd3mb2HTBrbJbECcNBdN+D+/qW4Lpq8kQC3YoUsXMGoM5MmkJh6cwre68bgc5qLUfBXaE2NjlSbA==</t>
  </si>
  <si>
    <t>ריח  בראשון לציון</t>
  </si>
  <si>
    <t>ריח ביוב מהשעה 22:00  גורם לבחילה מגיע מהשפד"ן
חרצית 7</t>
  </si>
  <si>
    <t>b267bcc8-aa17-ef11-bc08-938b39c5f0e4</t>
  </si>
  <si>
    <t>73qhkn8d2FMLOrtv22HjOGhtmaZa5rUNqDBUocGOLgFr7pyV6TI9WtuPCjwidP4dXaMMPYoGVrUQHo8/NCquSA==</t>
  </si>
  <si>
    <t>שכונת פרס אליאס קלטי. ריח של ביוב או זבל, אולי מהשפד"ן. בא בגלים כבר כמה ימים, גל חזק עכשיו</t>
  </si>
  <si>
    <t>4e3c224a-ab17-ef11-bc08-938b39c5f0e4</t>
  </si>
  <si>
    <t>eDzH7vGVFnFYR/ZsNSBH3yISOuh3rfCFpi3UCgl/aYWFZZ229eekcRQSRsxiKDZpzGalMJS7xZaLoXz41xGItg==</t>
  </si>
  <si>
    <t>47a2f2ec-ab17-ef11-bc08-938b39c5f0e4</t>
  </si>
  <si>
    <t>qKzPfJAM3KZvF0z+z9tipFEdr/FPs8rN3qFBq41szjCIDQ0n4oVE/GS88SuoWbCF/ODya4CMJr5MPYnKdP6dJQ==</t>
  </si>
  <si>
    <t xml:space="preserve">קריית מנחם בגין ברמלה, נחשול 1. כחצי שעה. ריח של שריפה. </t>
  </si>
  <si>
    <t>898e8d74-ac17-ef11-bc08-938b39c5f0e4</t>
  </si>
  <si>
    <t>xNF5FDYfWjqUkPbhpJhi9yO/Vmq+wUkmeWZMyRwVDzy5TF/FkXVOEuqo65xHM+fEGLY5n71C5MJSUXFhcl7lyQ==</t>
  </si>
  <si>
    <t>ריח בלוד</t>
  </si>
  <si>
    <t xml:space="preserve">ריח שריפה כבר לילה שני  החל משעות הערב
עוצמה 5 ללא תסמינים קשה לנשום
נרקיס 4 לוד </t>
  </si>
  <si>
    <t>3db2d731-ad17-ef11-bc08-938b39c5f0e4</t>
  </si>
  <si>
    <t>AehyVVy55xycQwJ6u9KIBndPxeTG6ptRCgT9KKbgqPqfsEz+PssGxohvmPd61hmiA8Nrsr3WsLsJuSZ8UfrOkA==</t>
  </si>
  <si>
    <t xml:space="preserve">פרח </t>
  </si>
  <si>
    <t xml:space="preserve">ריח םלסטיק שרוף  כבר לילה שלישי החל לפני חצי  שעה עוצמה5 ללא תסמינים
 לא יודעת מהיכן
</t>
  </si>
  <si>
    <t>c1fe7453-ae17-ef11-bc08-938b39c5f0e4</t>
  </si>
  <si>
    <t>jMXLNqYvaPwcSXJ8FaQh543H4Ru4ftuczMc0eSN8FDMDcC5eRW8AG2/VdSibcqRBP5A65pwifvzljcghomW4tw==</t>
  </si>
  <si>
    <t xml:space="preserve">ריקי </t>
  </si>
  <si>
    <t>ריח שריפה בלוד</t>
  </si>
  <si>
    <t>ריח שריפה כבר לילה שלישי
מרדכי אליהו 6</t>
  </si>
  <si>
    <t>84915b62-b017-ef11-bc08-938b39c5f0e4</t>
  </si>
  <si>
    <t>tTwboian7xX3hbL122szwOx2pJ+aWNe2JdVYsg7BrwS+/0EKHcTB5YMMbYrhvlWegEal7Cn2ow2BEt++dvtfXQ==</t>
  </si>
  <si>
    <t xml:space="preserve">ריח שריפת כימיקלים </t>
  </si>
  <si>
    <t>855f9548-b117-ef11-bc08-938b39c5f0e4</t>
  </si>
  <si>
    <t>qu4ztva63i9oS8hlNMEBBDQjS45Z3Y6+EqjTtx5SFyER0mKy+KbUk6FLM7OsT+vrTq16+Eo7ShPzGGFpxSin5A==</t>
  </si>
  <si>
    <t xml:space="preserve">חני ממן </t>
  </si>
  <si>
    <t xml:space="preserve">ריח שריפה פלסטיק או כבלי חשמל קשה לנשום    כנראב מדהמש  או נשר  
עוצמה 6   
</t>
  </si>
  <si>
    <t>1e0b599f-b117-ef11-bc08-938b39c5f0e4</t>
  </si>
  <si>
    <t>WsGjT8VBQYlGVxgz1lPlckcYjW4gOd0rvnaKCCdBAaiHRDR1E0S6BMYA1q96EkFLrIEBxKd+rJSAYzJ1/VJohw==</t>
  </si>
  <si>
    <t xml:space="preserve">עופרה </t>
  </si>
  <si>
    <t>רח' אריה מינדאק בלוד, ריח של צמיגים שרופים.</t>
  </si>
  <si>
    <t>2bc8a3fc-b217-ef11-bc08-938b39c5f0e4</t>
  </si>
  <si>
    <t>jRHShYqXYB5O8WF2nqFfVRa4J3YF9UOtGmgXLZ4a2D97pySYNiHb6U/URFhpfzPX7Oyvjbxsl4vrts5P6mDbZg==</t>
  </si>
  <si>
    <t xml:space="preserve">ריח שריפה 
 הסתדרות  24 לוד </t>
  </si>
  <si>
    <t>3cdeb7b6-b717-ef11-bc08-938b39c5f0e4</t>
  </si>
  <si>
    <t>sZ0mCuhVu9oumlPurxjRY89KtohQfrwtCOUZ27/hKN/j8e1AIIHFn+1z2q+pEi5ABmlmpfM7slbQvjEhQlYZUA==</t>
  </si>
  <si>
    <t>רח' סחלב לוד. ריח שרוף חזק מאוד</t>
  </si>
  <si>
    <t>665aae66-bd17-ef11-bc08-938b39c5f0e4</t>
  </si>
  <si>
    <t>rCLb659xEHzKNxfczjuw6EkyDBWDB19ZCz0lfE3znq3pDZSnpYHy+H0+D/0U5U68t86TyKkeOr4QfNLpdqOupA==</t>
  </si>
  <si>
    <t xml:space="preserve">רועי קליין 8 רמת גכן. גומי שרוף </t>
  </si>
  <si>
    <t>8f3e5a14-be17-ef11-bc08-938b39c5f0e4</t>
  </si>
  <si>
    <t>f/TTz27LgsJC8+v3KEQDQ2XnzvZfnfLe7WMnFwpcTzxVPykbNTgMR7hS2tBk6RN8tlCv7NlwcpqnUL9yIIH/bA==</t>
  </si>
  <si>
    <t>רח בן אליעזר 56 רמת גן, כחצי שעה, ריח של זבל שרוף.</t>
  </si>
  <si>
    <t>22ee528c-c017-ef11-bc08-938b39c5f0e4</t>
  </si>
  <si>
    <t>QZQbV2R8R1MV/GSOdTlqWC2f3qEdaBT9VURj9wmXNscVl8NnSewqi0id1YnSqe1ym4kqbmEGhETytii/QWAOxg==</t>
  </si>
  <si>
    <t>ריח שרוף ברמת גן</t>
  </si>
  <si>
    <t>יוסף ספיר 44 רמת גן. ריח שרוף</t>
  </si>
  <si>
    <t>09d592fd-c017-ef11-bc08-938b39c5f0e4</t>
  </si>
  <si>
    <t>mRz0FYj+vY4W7EpgaySs26QypWhxecl6L5mYhibuXjpuNv/q1rUNSrQds/ru4WpE1oSRrsuzjv9ZmnTh+mu4jA==</t>
  </si>
  <si>
    <t>ריח שריפה בקריית אונו</t>
  </si>
  <si>
    <t>ריח חזק של שריפה . נבון 4 קריית אונו. כארבעים דקות.</t>
  </si>
  <si>
    <t>4c60974e-c717-ef11-bc08-938b39c5f0e4</t>
  </si>
  <si>
    <t>oYK+EzokGUJFVWDQpvUh3sqlPLqCG9CBD2KthFyb9mfmeho+aHDjTC3lb3qBzM0vURM6kNYY/fo9M/d8LQKVhg==</t>
  </si>
  <si>
    <t>לאה דולברג 6 באר יעקב. פלסטיק שרוף. עשרים דקות לפחות.</t>
  </si>
  <si>
    <t>909614eb-d617-ef11-bc08-938b39c5f0e4</t>
  </si>
  <si>
    <t>UJSBJABsp5SizB+mJCx5A2thsZgPNF0pNZOnUby4TfS7v2LUp0fcb05n5euK7lMbx4BmhhTeyjh6Uno/UFXEnw==</t>
  </si>
  <si>
    <t>מנחם ברודשנדל</t>
  </si>
  <si>
    <t>ריח חריף לא נעים. משה  14 באר שבע</t>
  </si>
  <si>
    <t>db514028-e417-ef11-bc08-938b39c5f0e4</t>
  </si>
  <si>
    <t>kRtYO1JCY/He0xFWy3YpMhRx7FMcZ+AkVo/PZ/4dKFEwsPoxVh3Ni8EZVKAS+Wlo13Jvq7FCH5PoQFIGL0T1kQ==</t>
  </si>
  <si>
    <t>ריח של שריפה טבנקין 1 רמת גן משתיים בלילה. ריח שריפה אולי של זבל.</t>
  </si>
  <si>
    <t>fb53124e-ef17-ef11-bc08-938b39c5f0e4</t>
  </si>
  <si>
    <t>TQGZojEAKtqi1bzwRaZ2IU4dVGZSMp5Sk0dwPSnJzd2Ecm7GVyfVbl96rD01USrZGc9YrYsvEbe3EYi4fxYQDg==</t>
  </si>
  <si>
    <t xml:space="preserve">עינבר </t>
  </si>
  <si>
    <t>ריח שריפה כל הלילה  עוצמה 4  ללא תסמינים  לא יודעת מהיכן
רחוב רועי קליין 2
עודכנה שלפי כב"ה  אין מקור ברמת גן</t>
  </si>
  <si>
    <t>e16cb81b-f117-ef11-bc08-938b39c5f0e4</t>
  </si>
  <si>
    <t>TAPdtMHL2BWAcJ7iMa5ieRZr+RyeIIr3OIeZn1vOgcGqsWZ23OjXz4sX8pH/lofTZ04UoFZ0LZH2ve0QVh0GVA==</t>
  </si>
  <si>
    <t xml:space="preserve">ריח שריפה כימי  החל מהשעה 06:00 עוצמה 6 לא יודעת מהיכן , מרגישה קושי בנשימה  ובחילה
רחוב ארז 36 
 נמסר מס' פנייה </t>
  </si>
  <si>
    <t>958d294e-f217-ef11-bc08-938b39c5f0e4</t>
  </si>
  <si>
    <t>rKZXSjRZa2Fbbviv3WNQR5f4/KauWNjGWNjdgAkMJON/eM65yvpguGYEsBJug5I9tNLdwjeLjP0T93iBlIkI2g==</t>
  </si>
  <si>
    <t xml:space="preserve">ריח שריפת פלסטיק   החל לפני כשעה היה גם בלילה  עוצמה 5 נכנס  לבית 
ללא תסמינים לא יודעת מהיכן </t>
  </si>
  <si>
    <t>dec68085-f217-ef11-bc08-938b39c5f0e4</t>
  </si>
  <si>
    <t>bAasBH+2mjHR1k+3ux6E6jyF5BMp6HqoMeEyia/BLHiRDtSvmaVyB6MxWdNW94abKHPpIhH96ukc2/RQ1YFJcQ==</t>
  </si>
  <si>
    <t>טל נאמן</t>
  </si>
  <si>
    <t>רח' רועי קליין רמת גן ריח של שריפה כבר כמה ימים. מלפני חצי שעה</t>
  </si>
  <si>
    <t>175b4eb0-f217-ef11-bc08-938b39c5f0e4</t>
  </si>
  <si>
    <t>EPG82b+zlSOSNDHmHFwRH2GAf1QOmHKhtSvu6OcOnX5LNf6LnRNa5LvrdmOTsHhMxZyjZJ0dKIx3ureiBgOuTg==</t>
  </si>
  <si>
    <t xml:space="preserve">ניר </t>
  </si>
  <si>
    <t>ריח שריפה דן שומרון רמת גן</t>
  </si>
  <si>
    <t>d67fa8ce-f217-ef11-bc08-938b39c5f0e4</t>
  </si>
  <si>
    <t>YI9UJ/7dvOeLq7rljj1P/aslCbLq8TwoKMDm+q8mKn2wOEybE9/6wju0sOWvB80Qx4CseX1OoZi35OuuPPNxEw==</t>
  </si>
  <si>
    <t>ריח שריפה  החל מהלילה  עוצמה 3  כרגע בלילה עוצמה 5 גורם לצריבה</t>
  </si>
  <si>
    <t>ee0ade9a-f417-ef11-bc08-938b39c5f0e4</t>
  </si>
  <si>
    <t>rUZRmEstEyxHKL0VyKQPE3FLVpQWB6q6CyGnjhuHaURzJdt5B38Llj9n0Wc1rK63hDazDRXT1UyZ19k04tKEtQ==</t>
  </si>
  <si>
    <t>מהמפעל. מלפני חצי שעה.</t>
  </si>
  <si>
    <t>4f560ff0-f417-ef11-bc08-938b39c5f0e4</t>
  </si>
  <si>
    <t>k6sK5kZ1jDnE24uKN8evqVH+aWrwl/5F0ak2RUSEeOX8nx6ta5BjfCsXqhva8pLplLztMXAgWmzXSnn48NwA8w==</t>
  </si>
  <si>
    <t>כבר חצי שעה מהמפעל פטריות.</t>
  </si>
  <si>
    <t>4b1d0736-f617-ef11-bc06-a66a87c949a6</t>
  </si>
  <si>
    <t>ol8xmS1r+jgb+AvAhmycX9zbaWDX4B8SfJ6eKS5xRC6iFsUe6DNhuCNoLh9c/3QqLYX2IPRff40gv/Lyk+hVLQ==</t>
  </si>
  <si>
    <t xml:space="preserve">מרית </t>
  </si>
  <si>
    <t>ריח של שריפה -תל אביב</t>
  </si>
  <si>
    <t>אפעל-מרכז סמינריוני</t>
  </si>
  <si>
    <t>ריח של שריפה  באיזור תל השומר</t>
  </si>
  <si>
    <t>7debaf73-f617-ef11-bc06-a66a87c949a6</t>
  </si>
  <si>
    <t>CP5gTCC9rDGb4BqFaMMWgES4M2T8mpi7SbkUroEM0WhcLczsrXTmF7kMVtHJ0oDw0jdLd/VyEqRoxcm2YzlugQ==</t>
  </si>
  <si>
    <t>ריח ממפעל הפטריות-צוריאל</t>
  </si>
  <si>
    <t xml:space="preserve"> ריח ממפעל הפטריות </t>
  </si>
  <si>
    <t>92467597-f617-ef11-bc06-a66a87c949a6</t>
  </si>
  <si>
    <t>O5mr1ufRC9HttewO+1Hk399pLpV5yKhqy7P50okWEUDQR7nOqEOFqVUpMcd2LA+ijb7hQtbEYU8+jppxISnZbQ==</t>
  </si>
  <si>
    <t>00a9d7fb-f617-ef11-bc06-a66a87c949a6</t>
  </si>
  <si>
    <t>MQ1KrMIaJ9Dgx38PkeDE5AJawbg3ID2eUcRTY0+GIMd7uaviY1MBiOqOfYbru6OJZZLInTDD77zl9jRs8v1HFw==</t>
  </si>
  <si>
    <t xml:space="preserve">ריח בצוריאל ממפעל לורנס </t>
  </si>
  <si>
    <t>b66fd30f-f817-ef11-bc06-a66a87c949a6</t>
  </si>
  <si>
    <t>EHaHS5yIKBj3sSYfOj9nkdyT+3uFsud8WTfgd46hXPnvcg0Va2M7b4b4YxlaXZ/z12wv4TmdR8uUvQR2xepzmw==</t>
  </si>
  <si>
    <t xml:space="preserve">סיון </t>
  </si>
  <si>
    <t>ריח של שריפה ברמלה</t>
  </si>
  <si>
    <t xml:space="preserve"> סשה ארגוב 4 רמלה שכונת קריית האומנים ריח כימי שרוף, עוצמה-4</t>
  </si>
  <si>
    <t>4c4060b3-f917-ef11-bc06-a66a87c949a6</t>
  </si>
  <si>
    <t>qT6lzWGbjDLSFn8rwHu5mTKhBGxg58rhB1439x7qYtRd5p7fQCxZwVWY4v32+FWz0JWYPLpyYdiXh6INFwAbig==</t>
  </si>
  <si>
    <t xml:space="preserve">רבקי </t>
  </si>
  <si>
    <t>ריח של שריפה בלוד</t>
  </si>
  <si>
    <t>לוד סמח צדק 4  , ריח כבר לילה שלילה ריח של עשן,</t>
  </si>
  <si>
    <t>fec8b2ea-fc17-ef11-bc06-a66a87c949a6</t>
  </si>
  <si>
    <t>M3HqSZkMOY1uP4ZLiR2bcwYeC2JlZ7hfu20E/xYJOBxTOhQYw+SK4CO65yGLascjGPnX9pfqx4U0fRIkwE1nMQ==</t>
  </si>
  <si>
    <t>ריח של שריפה במזכרת בתייה</t>
  </si>
  <si>
    <t xml:space="preserve">מזכרת בתיה זמיר 15 יש ריח שרוף בשעות הלילה. כרגע אין </t>
  </si>
  <si>
    <t>7b018439-fd17-ef11-bc06-a66a87c949a6</t>
  </si>
  <si>
    <t>q4dgItAXXMI8q5WLtpbKNmQAVP5XfVTVEC8F3RkkJ0JimWivYsmC+vNdLpEkLpCfEPUg8yvVDHVc73WbHESAqw==</t>
  </si>
  <si>
    <t xml:space="preserve">אלישבע </t>
  </si>
  <si>
    <t>ריח של שריפת פסולת בלוד</t>
  </si>
  <si>
    <t>ריח של שריפת פסולת כבר 3 ימים לוד נווה אורנים האדמו"ר האמצעי 1.</t>
  </si>
  <si>
    <t>4b9c6fbd-fd17-ef11-bc06-a66a87c949a6</t>
  </si>
  <si>
    <t>MA/XkDIqbAR8PYeF8v/6R+YMQudth+HSuyMIR+kxe+RMct7VIn5GqG89z5hWdgEiR0NpgCpgOVWclSscRhEfzQ==</t>
  </si>
  <si>
    <t>זרימת ביוב ביער-ירושלים</t>
  </si>
  <si>
    <t xml:space="preserve">זרימת ביוב ביער מיר עקב תקלה פסגת זאב הצוות מטפל בתקלה </t>
  </si>
  <si>
    <t>44ad6856-fe17-ef11-bc06-a66a87c949a6</t>
  </si>
  <si>
    <t>I3Nmx1BGO/1cDqzbh7FzCP11hjEwbWMvpJhOYRPMwpLodNcGFjSr6nOa/XVqhq/ApJCqiNp/S82vtGFOwn6Srw==</t>
  </si>
  <si>
    <t>ריח -שוהם</t>
  </si>
  <si>
    <t>ריח כימי בשכונת כרמים התחיל לפנות בוקר, עוצמה -6,</t>
  </si>
  <si>
    <t>7c454ddc-0718-ef11-bc06-a66a87c949a6</t>
  </si>
  <si>
    <t>siDVLAV+7xb6YAr1wofgOaBlE9rNg2yx1v9RU2RjDgJhLQ8ulGya4WcOPPmq6BRqavjfX3QDBV9zM+HCNYgTnw==</t>
  </si>
  <si>
    <t>רחוב ראובן ארזי ירושלים מפגע אבק מעבודות בנייה בנוסף יש לזה ריח כימי חזק.</t>
  </si>
  <si>
    <t>c86b0ec4-f517-ef11-bc08-938b39c5f0e4</t>
  </si>
  <si>
    <t>/tiBhFjPwIOI0rfBB1p1k5KPKVNHcdBDKqZt9u3qHTkPXskpz9JHvF6KXCa74YuYoJWmfyhZGQbrorWkBq+vjg==</t>
  </si>
  <si>
    <t>ריח מהמפעל פטריות עצמת הריח 5 אופי כימי</t>
  </si>
  <si>
    <t>faa458f1-f617-ef11-bc08-938b39c5f0e4</t>
  </si>
  <si>
    <t>8jiN0V67o7eCLZrUy9deCCfIh3SWgzQnFkmivIveFU90lnSxScdJK7dhOXDO/8I7kX0DGw1teTSrk0LeRsne3w==</t>
  </si>
  <si>
    <t>dd7f411a-f717-ef11-bc08-938b39c5f0e4</t>
  </si>
  <si>
    <t>4OQ69ULnC1j6nRwKxND4OougKQJPEGgFbKs7GeGJJ2O507M/nJ+PRRbsEhKhS1hMDnT43pB5fvK/E26vz7FhBg==</t>
  </si>
  <si>
    <t>ריח פלסטיק שרוף ברמת גן</t>
  </si>
  <si>
    <t>רמת גן ליד תל השומר. דן שומרון 15. שלושה ימים ריח של צמיג. מתחיל בלילה עד הבוקר מרגישה שזה חונק. ריח של פלסטיק.</t>
  </si>
  <si>
    <t>75c4bd7a-f717-ef11-bc08-938b39c5f0e4</t>
  </si>
  <si>
    <t>bsZN/TqOhqWjRTHszzlswueCK2aIQWPI6zFD/eR7R56PTeCqlVzcJAhsSwdByoS+nymE7JI+MgTHk98g4FjUhQ==</t>
  </si>
  <si>
    <t>ריח בצוריאל קיצוני</t>
  </si>
  <si>
    <t>2d56c39e-f717-ef11-bc08-938b39c5f0e4</t>
  </si>
  <si>
    <t>pdOvvnnhXv+AxE9zLdFG1+kPA8G+gyp0k5vTMmYwHwklaNqqqxowNKlUMdzKfqB/ZkEGlePyzsPRPy9tEJ0cnw==</t>
  </si>
  <si>
    <t>104feb75-f817-ef11-bc08-938b39c5f0e4</t>
  </si>
  <si>
    <t>J25RRfWpRBKr0ecE3OHOaAOcCVkCBxf98DiUOr/urprdxshRZMik1WSYlhOGlNrCrCRoXzjb01FWkSpvqWa2rw==</t>
  </si>
  <si>
    <t>ריח בצוריאל. הילדים חזרו הביתה אי אפשר לנשום את זה. הריח כבר כמה ימים ואף אחד לא בא לבדוק.</t>
  </si>
  <si>
    <t>e34c7ed4-fe17-ef11-bc08-938b39c5f0e4</t>
  </si>
  <si>
    <t>x/Uc0xyg2o5risk+Xs6prY/G8eaO9Up1rkUylcIwIaJW3WjrtXJoIT29X9rpPFL2It8XNLsP7exRtGfZ4Q0mXw==</t>
  </si>
  <si>
    <t>ריח כימי שרוף שאי אפשר לנשום חריג</t>
  </si>
  <si>
    <t>c0801f1e-1818-ef11-bc06-a66a87c949a6</t>
  </si>
  <si>
    <t>0Wy2ZOqBW54A/LilJwiTw0RBSv0J7fyT2IgacI6oEdnj0iFW7r0AjW+dMCSRqI9EEynHoRrozebTb+7x65o2Eg==</t>
  </si>
  <si>
    <t>מפגע פסולת בבוסתאן</t>
  </si>
  <si>
    <t xml:space="preserve">מועצה אזורית בוסתאן אל מרג' 
העיריה אומרת מחפשת קבלן כבר שלושה חודשים. ביקשתי שישלח ביקום ותמונות אך לא שלח. 
</t>
  </si>
  <si>
    <t>b2bde375-ff17-ef11-bc08-938b39c5f0e4</t>
  </si>
  <si>
    <t>CyaMQ4w544Bn+962VNoZPr3mTNFYfX6Z0AJ/qbSDGEJ1K2DLRYTGE/jcUysKK0Tf7QbYcsFvXkz2O55TKdZCxg==</t>
  </si>
  <si>
    <t>שריפת פסולת בכפר עיזריה</t>
  </si>
  <si>
    <t>מעלה אדומים. הכפר שמולם שורף אשפה קו עזרייה. כל בוקר וערב שורפים פסולת ופלסטיק.</t>
  </si>
  <si>
    <t>b49410de-0418-ef11-bc08-938b39c5f0e4</t>
  </si>
  <si>
    <t>TCLx2aM8NH6noiUUuJ5rrUA6oGtk+aBUllVacJdHOxQ/7S20ObV0xvwB/Z6zXpJns51r1Tij6yTy+0w32iYJrQ==</t>
  </si>
  <si>
    <t xml:space="preserve">ויצמן </t>
  </si>
  <si>
    <t>סופר שמסרב לקבל בקבוקים</t>
  </si>
  <si>
    <t>סופר מסרב לקבל בקבוקי מים וכו'... 
שם הסופר- נתיב החסד, כתובת מיכאל 16 חיפה.
שלח אתמול לרשות להגנת הצרכן אבל אמרו שהטיפול לא מעכשיו לעכשיו והפנו אותו אלינו.</t>
  </si>
  <si>
    <t>41982a2b-0718-ef11-bc08-938b39c5f0e4</t>
  </si>
  <si>
    <t>FlXVmAjeQ1Yvjfu0lIuTqjlpw0Zuaxgv9YDpjxP4GkXoQ5uUwKRcuYvIxpch5zKhZfFNQS4WqpVkSSRSeiX0SA==</t>
  </si>
  <si>
    <t>ריח של שריפת פסולת בבאר יעקב</t>
  </si>
  <si>
    <t>תלמי מנשה בבאר יעקב.
רחוב אפרים קישון 16</t>
  </si>
  <si>
    <t>6a59e351-2618-ef11-bc06-a66a87c949a6</t>
  </si>
  <si>
    <t>K45ErjYzVget/SirmLaVaA6wJzVKFrA0EylwVF7xILKEo5Okkk1Uh58zvchlJbSC+ElRMNzdDN5u0t5SpRby5Q==</t>
  </si>
  <si>
    <t xml:space="preserve">גנם </t>
  </si>
  <si>
    <t>חומ"ס בכפר פוריידיס</t>
  </si>
  <si>
    <t xml:space="preserve">כפר פוריידס בלון גז באדמה שוליח מיקום ותמונה. לא שלח כלום 
</t>
  </si>
  <si>
    <t>2c55e411-2918-ef11-bc06-a66a87c949a6</t>
  </si>
  <si>
    <t>qbLOBOeUVg1ji2W2t/fH0/mrpO9ojdrZzTAb/GNYWPy1EB6VyDwpUYEXjyp5/mRbLPhPvN2B07QLFPwbSH1y8A==</t>
  </si>
  <si>
    <t xml:space="preserve">חלב </t>
  </si>
  <si>
    <t>שריפת פסולת ג'דיידה מכר</t>
  </si>
  <si>
    <t>b4f7179e-2b18-ef11-bc06-a66a87c949a6</t>
  </si>
  <si>
    <t>cXvhCl97MV5n7UKi20PczZoLpwMKY4xLbOFJju1XIK8KkyS0VFVlm2qoANAJYbt45WbruWP5uvVXeKr+B9WaGw==</t>
  </si>
  <si>
    <t>פירוק אסבסט בהוד השרון.</t>
  </si>
  <si>
    <t>השרון העצמעות אבן יהודה מול מדובר במאות מטרים.</t>
  </si>
  <si>
    <t>a43dc6f7-1e18-ef11-bc08-938b39c5f0e4</t>
  </si>
  <si>
    <t>ELz6ETd3kL1+YkrYfdIEyu+n6icNgI6xhdJHpFdO3oRbzVCDaVQP37iMnBX+BjqDs2eJP0/2zK114IMioDM/6Q==</t>
  </si>
  <si>
    <t>ליאור שטיין</t>
  </si>
  <si>
    <t>מפגע פסולת בבני ברק</t>
  </si>
  <si>
    <t>גר בבני ברק, פח ירוק שהעיריה לקחה ולא הביאה פח אחר במקום. כל ברחוב שקיות אשפה דיברו עם העיריה אומרים שמטפלים אבל אין התייחסות. רחוב רבי שמואל וינרב 6-3. חניה משותפת</t>
  </si>
  <si>
    <t>59918e72-2a18-ef11-bc08-938b39c5f0e4</t>
  </si>
  <si>
    <t>lbSveOEfkXvCsvJalZXTFgHnfG8NoHMaBw5/YRXBxRUQNhP1QkTnvikne4D9K2TNSFrB9PbuK5T9eB4ysT4UKQ==</t>
  </si>
  <si>
    <t>רבקה רוזנפלד</t>
  </si>
  <si>
    <t>פירוק אסבסט לא חוקי באבן יהודה</t>
  </si>
  <si>
    <t>גרה באבן יהודה ברחוב העצמאות. מפרקים גגות אסבסט ברחוב העצמאות 2 בקרבה לשיכוני דנקנר. אתר בניה שהורס את המבנים הקיימים.</t>
  </si>
  <si>
    <t>29799866-3a18-ef11-bc08-938b39c5f0e4</t>
  </si>
  <si>
    <t>WD1Td94zdmCiCIur3GnfHrdRn0Rf16j3YESnD5AVKbfmwWcC9Kvh1q844EECcUiRHv5SaF/BA8DU7JqYo3MAUQ==</t>
  </si>
  <si>
    <t>מחמיד חסן</t>
  </si>
  <si>
    <t>ריח של עיזים מהשכן</t>
  </si>
  <si>
    <t>מעלה עירון. לשכן שלו יש 20-30 עיזים. כל השכנים מתלוננים על הריח ואי אפשר לנשום. השכן גר 11 מטר ממנו. הרבה שנים זה ככה.
אמר שבערב ישלח תמונות ומיקום אז אמרתי לו שיתקשר שוב אחרי שהוא שולח כדי שנוכל להעביר את זה הלאה.</t>
  </si>
  <si>
    <t>23dc56c4-5518-ef11-bc06-a66a87c949a6</t>
  </si>
  <si>
    <t>1HgQeyrnva7xXrhYz2lyb/mtdJ9NV6UVNl6MnpKvnhRcHYB3EHdDWdPiAAjS1zNCa+jVQBvRLRj10qHmHSL8Lw==</t>
  </si>
  <si>
    <t>ריח של שריפת פסולת באדם</t>
  </si>
  <si>
    <t>ריח של שריפת פסולת בבוקר היה עוצמה 6 עכשיו 4</t>
  </si>
  <si>
    <t>79db4a4c-3e18-ef11-bc08-938b39c5f0e4</t>
  </si>
  <si>
    <t>Umc5PbO4Igf6o7Z4EUDFRjlJ29KKQwv3Q6GIuCoVGKpZqRA/FcywiPXfa/YkgYZejEexHK++Kmt9KeINNaKN+Q==</t>
  </si>
  <si>
    <t>מפגע פסולת בכפר סבא</t>
  </si>
  <si>
    <t>איזור תעשיה בכפס במתחם עם בניינים וחניות. יש מסעדה שמוציאה זבל לחניון. מוקד העירייה של כפס איטי וכדאי שנטפל בנושא. רחוב הנגר 3 בכפס המסעדה - שניצל של כושי. בחלק התחתון יש כניסת סחורה ושם נמצא הזבל. שטפו את הרצפה ויש ריח של ביוב. מיכל איסוף שמן שרוף.</t>
  </si>
  <si>
    <t>9c6cb5f3-4118-ef11-bc08-938b39c5f0e4</t>
  </si>
  <si>
    <t>eEi2oKWTXaDStQrjVNBDuxk3M2LWiXSXr2/6qgv7+21+B9HhzzvCfsXlHDLEHkCNd95DW1EmFZT3NbWJe59Rgg==</t>
  </si>
  <si>
    <t>טל שדה</t>
  </si>
  <si>
    <t>פיצוצים מהלפיד של הבזן</t>
  </si>
  <si>
    <t>רעש של פיצוצים מהלפיד של הבזן בחיפה כבר שעה והיה גם בצהריים.</t>
  </si>
  <si>
    <t>1e1905ee-5b18-ef11-bc06-a66a87c949a6</t>
  </si>
  <si>
    <t>Qco3VgpQVwbXNDejeX9us8Ujc3PcuY266dZ1QlQWn2Gtx8KiwC6fL2tpwbMCW9D+7gIqkVfdLdRiJj4mxRs/Rw==</t>
  </si>
  <si>
    <t>ריח שריפה - אדם</t>
  </si>
  <si>
    <t xml:space="preserve">ריח בלתי נסבל באדם שריפה של צמיגים. 
לפני שעה לא היה עכשיו כן מריחה. 
</t>
  </si>
  <si>
    <t>01c4a473-5f18-ef11-bc08-938b39c5f0e4</t>
  </si>
  <si>
    <t>r+PRb2C8YEwOa7AGFfbImHhPuNDt6TKjb65Vg4gSsh+RoNsIsfsUar+txsxqfGZlgvI2YtourpyE7X1bo01UOw==</t>
  </si>
  <si>
    <t>מעגל השלום 7 ראשל"צ ריח חריף מהשפד"ן, התחיל לפני רבע שעה. אומר שהיה גם אתמול והיום זה הולך ומחמיר. עוצמה 6, ללא תסמינים.</t>
  </si>
  <si>
    <t>a60b3817-6118-ef11-bc06-a66a87c949a6</t>
  </si>
  <si>
    <t>v4cNkFYdA3D3fWB6v8+MATBKQLxECzwG3F7Oc4RR7vl8yOs95dgd0GVqo+Vfh+t72kLf/zWG6r2HLozM8wOn9Q==</t>
  </si>
  <si>
    <t>מוקד כפר יונה</t>
  </si>
  <si>
    <t>ריח חריף בכפר יונה</t>
  </si>
  <si>
    <t xml:space="preserve">ריח חריף של משהו נפט כמו של  פליט 
רחוב הרעות ,
כב"ה ומשטרה במקום.
אנשים עם תסמינים של צקיבה בעיניים. 
</t>
  </si>
  <si>
    <t>61701978-6118-ef11-bc08-938b39c5f0e4</t>
  </si>
  <si>
    <t>+pS3atCpyNuxuaoLCI2havXtMyPGATjiBZSUk1v6eWxbXgNBv6K3gbAOHFtu2vXweukQ9LBrsawdk7d6qOh11w==</t>
  </si>
  <si>
    <t>ריח פסולת בבאר שבע</t>
  </si>
  <si>
    <t>ריח פסולת רות אילמן 34 באר שבע. התחיל לפני 10 דק', עוצמה 6.</t>
  </si>
  <si>
    <t>a634af99-6318-ef11-bc06-a66a87c949a6</t>
  </si>
  <si>
    <t>aXuIdTkmNwmiWwnP+gPs16XVTLz1YWBVcWl2Ef3POLixst/9/43jiyXl6w1kOOAu20WAJ7isKTHOO8NrM1SLvA==</t>
  </si>
  <si>
    <t xml:space="preserve">דיבי </t>
  </si>
  <si>
    <t>ריח זבל - להבות חביבה</t>
  </si>
  <si>
    <t xml:space="preserve">ריח של זבל בלהבות חביבה </t>
  </si>
  <si>
    <t>cb918204-6418-ef11-bc06-a66a87c949a6</t>
  </si>
  <si>
    <t>LfJ5Z1rveIbiOYBSce47ZnkcsAoq+hmR/K0bVpv6XDdebuUlK1P73cLjrXb2GMOG3VpZwhiyJtD2bZO5HiBg0w==</t>
  </si>
  <si>
    <t xml:space="preserve">ריח חמוץ של זבל. 
עוצמה 6. 
עכשיו הריחה. 
מכיוון צפון מגיע הריח. 
</t>
  </si>
  <si>
    <t>a987ef6d-5018-ef11-bc08-938b39c5f0e4</t>
  </si>
  <si>
    <t>Zmk2jZvWCS59n+BRKib1oeg2SfAp86u0eVvhuUd/JTgF9fp5feDc+RP/0N6M0Bk6TiN/d7dEDR1QV31R8DhbfA==</t>
  </si>
  <si>
    <t>ריח שריפת פלסטיק בגבע בנימין</t>
  </si>
  <si>
    <t>גבע בנימין גלית 8</t>
  </si>
  <si>
    <t>17c19d18-6a18-ef11-bc06-a66a87c949a6</t>
  </si>
  <si>
    <t>b9YChm9IM7p34nR7+jOFCHpvtDr4VmqIECicu6bkvOaIiitGRcOho7pPiEMskptTThczhbJPmXIytHRUgCWAHw==</t>
  </si>
  <si>
    <t>ריח שריפה - שער בנימין</t>
  </si>
  <si>
    <t xml:space="preserve">שריפת פסולת ליד שער בנימין. 
לפני שעה וחצי.
מאזור ליד גבע בנימין שריפה קבועה ליד תחנת הדלק </t>
  </si>
  <si>
    <t>2e76609e-6a18-ef11-bc06-a66a87c949a6</t>
  </si>
  <si>
    <t>NP/suLKzGcaUu2bcBrwYaMqyZrPJXssMJm5jjVeYpVGzcTdkJdr6X78tUMZ9M7icfP1/WmmVXmUk6FBJt+iXeQ==</t>
  </si>
  <si>
    <t xml:space="preserve">מוקד עירוני אור יהודה </t>
  </si>
  <si>
    <t>ריח זבל באור יהודה</t>
  </si>
  <si>
    <t xml:space="preserve">אור יהודה 20 דיווחים 
תדהר, שלהבת, אטרוג יהלום 
ריח של זבל מסריח מכיוון חירייה </t>
  </si>
  <si>
    <t>59aa67c7-5118-ef11-bc08-938b39c5f0e4</t>
  </si>
  <si>
    <t>iAJIXCoCD09Xan+o7FRr+vmSMaOQ/yvKB5h61K8ha7OyaUka1qxuIZ8oGimEgeh+F17w7qt/0F/IKwyRZdTjgg==</t>
  </si>
  <si>
    <t>גבע בנימין אדם. מגיע מכיוון ג'בע חצי שעה בערך</t>
  </si>
  <si>
    <t>63e92d4e-5318-ef11-bc08-938b39c5f0e4</t>
  </si>
  <si>
    <t>kHBs1gM5lG7jo82UtoRC6vSDlph6Pz21r75tl0DFe3Y6DeZ/pytf9sEhmZa45ya13VOYp0nYqCUcDM2Hop9phw==</t>
  </si>
  <si>
    <t>מפגע ביוב בבת ים</t>
  </si>
  <si>
    <t>רוצה לדווח על מפגע חירום בבת ים כל יום פיצוץ ביוב כט בנובמבר פינת ניסנבוים. ליד הרכבת הקלה. סיוט לחיות פה הפקרות יש ריח נורא וניסו לדבר עם חברת המים לא מטפלים בזה</t>
  </si>
  <si>
    <t>6835770e-6d18-ef11-bc08-938b39c5f0e4</t>
  </si>
  <si>
    <t>QHu02rZLhhW9ahT+lfLpvwd5Dz9RWBEKp4JjjfxsGnslY5qwqrRTA4olOeTgzX5l3gHFRdbQE5Xdg2lKPkjEnQ==</t>
  </si>
  <si>
    <t>מפגע ביוב ויתושים בפזורה</t>
  </si>
  <si>
    <t>קצר א-סר</t>
  </si>
  <si>
    <t>גר בפזורה ליד העיר דימונה, 2 ק"מ מכפר קצר אסר ליד דימונה. 
יש ביוב זורם שמביא איתו יתושים כבר חודש.
אמר שישלח תמונות בוואטסאפ</t>
  </si>
  <si>
    <t>4637c18a-6d18-ef11-bc08-938b39c5f0e4</t>
  </si>
  <si>
    <t>BMcWz+4K/HVYtJE1w5fjYk3mvmxjwNGcFg+B5Q3oAxsAchpSYxQa1SxfWGd7k3c6vzGTLkMGJxfjItJBZqHcEQ==</t>
  </si>
  <si>
    <t>ריח כימי בשבי ציון</t>
  </si>
  <si>
    <t>ריח חריג של כימיקלים, אומרת שהיה גם אתמול בערב. רח' החורשה בשבי ציון. עוצמה 6, ללא תסמינים.</t>
  </si>
  <si>
    <t>4806bb79-6e18-ef11-bc08-938b39c5f0e4</t>
  </si>
  <si>
    <t>dbaaPBhf+Y8g2GFAX1lDaqebbc8cltZHR0eLUwvQfCrQAlBOSQHeCQP6Oln0erKLSeZDO5uk3hF1bC/FxPz5nA==</t>
  </si>
  <si>
    <t>ריח חריף בשבי ציון</t>
  </si>
  <si>
    <t>ריח חריג תעשייתי בשבי ציון, רח' האסיף (צפון-מזרח). התחיל לפני 10 דק', עוצמה 6, ללא תסמינים.
חשב שזה מגיעה מהמטמנה בעברון, אבל זה יותר חריג.</t>
  </si>
  <si>
    <t>0f37f222-6f18-ef11-bc08-938b39c5f0e4</t>
  </si>
  <si>
    <t>shpVA9Vvr/nJd8MTgqhuDAwYf7F+wrqcOJT3+BpPGWNHUIcVyIXFZq7wJAVOyEVh6GLuyaQTwHrstDihGRrIFA==</t>
  </si>
  <si>
    <t>כל היום ובימים ובשבועות האחרונים יש ריח נוראי מכיוון חירייה, אומרת שלא מטפלים בזה</t>
  </si>
  <si>
    <t>e6da1175-6f18-ef11-bc06-a66a87c949a6</t>
  </si>
  <si>
    <t>ax+k0cgdpgPsgCZ0K+RbTp+nfmJoF3/J8jMg08AyP5RFijlN++l/0bIa/zFDU/kJXfrBEdX4QnmTrP1O5fuyLA==</t>
  </si>
  <si>
    <t>ריח פסולת בשבי ציון</t>
  </si>
  <si>
    <t xml:space="preserve">שבי ציון, ריח חריף חמוץ. של זבל רקוב. 
מהבוקר זה בא בגלים. 
עוצמה 4 </t>
  </si>
  <si>
    <t>d2d13da3-5618-ef11-bc08-938b39c5f0e4</t>
  </si>
  <si>
    <t>qg3tYoosSqz2Io2ejT860fzwh2Tsdgfn4JDrtlEF+iZ9V+w8dUKjrLuvrPaHRVdninz1cu0ZfLLgpPTxp/on/A==</t>
  </si>
  <si>
    <t xml:space="preserve">כל ערב שורפים אי אפשר לנשום שם. קורה רק בשעות הערב במכוון צריך למצוא </t>
  </si>
  <si>
    <t>3d3b6e86-7118-ef11-bc08-938b39c5f0e4</t>
  </si>
  <si>
    <t>Nzg5TUDJzz6GYAvBaXrmrvsvLVEpE1tyfj7/OTzoufXUoVUdn8KIv4IcKSxQ+El3NZf+Oro/yLjzHeIqIV8abQ==</t>
  </si>
  <si>
    <t xml:space="preserve">חגית. </t>
  </si>
  <si>
    <t>ריח פלסטיק ברמלה</t>
  </si>
  <si>
    <t>מאיר אריאל 13, קריית האמנים רמלה, כל יום באותה שעה במשך ארבעה ימים יש ריח של פלסטיק שאי אפשר לנשום. מתחיל בסביבות השעה 22:00. ריח של כימיקלים. הבת שלה אסתמטית עם אינהלציות. פנו לעירייה ולכיבוי אש.</t>
  </si>
  <si>
    <t>7e2af408-7218-ef11-bc06-a66a87c949a6</t>
  </si>
  <si>
    <t>dGRL3w3XaVOBwJQwLj/H842lU+INKWMrSDrQVlvltvT1trmW9kYORpVP5vhLqk2gpDtVeS21vkPFQkZaPAUP7g==</t>
  </si>
  <si>
    <t>יבנה דבורה עומר 10. 
ריח של ביוב כימי.
עכשיו הריח, עוצמה 5</t>
  </si>
  <si>
    <t>dc240822-7218-ef11-bc08-938b39c5f0e4</t>
  </si>
  <si>
    <t>ZUomEGb0t0nVdoUIGL9U1hhHkoy9sa4yz/SghupHEP2c6J5EssxZ5azqMNlZs8AcMgd+chtPEI6UBtMNNxwSWw==</t>
  </si>
  <si>
    <t>אורנה סטמקר</t>
  </si>
  <si>
    <t>ריח פלסטיק שרוף ברמלה</t>
  </si>
  <si>
    <t xml:space="preserve"> רח' שושנה דמארי, התחיל ריח של משהו שרוף שעושה צריבות בגרון. כבר ארבעה ימים מתחיל בעשר בלילה. </t>
  </si>
  <si>
    <t>0729d252-7218-ef11-bc06-a66a87c949a6</t>
  </si>
  <si>
    <t>U7+IhmH6eEPl+WT1zehFOPnEExWeAPrptaNuGGU6chm/njlxnN1a1Ki1FBuIAiyKhkBIGdChH2VfxyhSHlxPQg==</t>
  </si>
  <si>
    <t xml:space="preserve">מורן </t>
  </si>
  <si>
    <t>ריח חריף - רמלה</t>
  </si>
  <si>
    <t xml:space="preserve">שכ' קריית האומנים. 
ריחות נוראים. 
ריח חריף </t>
  </si>
  <si>
    <t>5753d966-7218-ef11-bc08-938b39c5f0e4</t>
  </si>
  <si>
    <t>OD19UlmPakgNduEfp38UI5I/NYqyGRSY5J4ueglO2s8L8s1U5RITyqMIbSZnDm8tBimKV+M8mmMUbP2/n3xMuA==</t>
  </si>
  <si>
    <t>ריח של גומי שרוף ברמלה כבר מיום ראשון. עוצמה 6, סגרו את כל התריסים. רח' סשה ארגוב 4, רמלה</t>
  </si>
  <si>
    <t>02c81fa1-7218-ef11-bc06-a66a87c949a6</t>
  </si>
  <si>
    <t>HDbLk9oggc5xG6jVZ0bgtdRAb8MTTb6C/5qWOu3NRr9b49VBti2MUqLeJb0AaxX84HqL21vGC2mJXMqZ+d5+WQ==</t>
  </si>
  <si>
    <t xml:space="preserve">רחוב דודי דותן 20
ריח שריפה.
</t>
  </si>
  <si>
    <t>14d631d6-7218-ef11-bc06-a66a87c949a6</t>
  </si>
  <si>
    <t>/IZ3iybmzIHtwdmA2X/5/BybO1EFe0EO0x/Gq1W0DMgiC4krKVv4C7H8eKlV43jtlONaKbOKvOwgeW7oQDEKDA==</t>
  </si>
  <si>
    <t xml:space="preserve">קריית האומנים רמלה רחוב מאיר אריאל 13.
ריח של שרוף צורב בעיניים וגרון כולם 
לפני חצי שעה בערך .
עוצמה חזק חריף </t>
  </si>
  <si>
    <t>aab0343b-7318-ef11-bc08-938b39c5f0e4</t>
  </si>
  <si>
    <t>fjxvcdjtDUVJIvlKjzGk6DBqaSOVtqkIRLE3iS8BpMeOWFzQAVfxgviBKQcrdWH39sUoj8sFFqGFdVD1oJYM7w==</t>
  </si>
  <si>
    <t>ריח שריפה ברמלה</t>
  </si>
  <si>
    <t>רח' שושנה דמארי, עוצמה 6. אומרת שיש צריבות בעיניים</t>
  </si>
  <si>
    <t>04725382-7318-ef11-bc06-a66a87c949a6</t>
  </si>
  <si>
    <t>196r47nhg3mherxyo+BKUPHUAbUV7pBSwKaMthBOF89Nfm4XfHkVs/hb4dT52ZXCoLu/96VH1bnr4s7jpSW7aA==</t>
  </si>
  <si>
    <t xml:space="preserve">אומנים רמלה ריח שריפה. 
התחיל לפני שעה. 
עוצמה 5. 
</t>
  </si>
  <si>
    <t>042176a9-7318-ef11-bc08-938b39c5f0e4</t>
  </si>
  <si>
    <t>1qYRaSJ95DK9WOnFurYFeRQLQyuelkoRaU+zitanViz4TQazdjptAiBqlW1BvOgBT/JGqXPDQnH1kx6JGARtNg==</t>
  </si>
  <si>
    <t>רחל המשוררת 12 יבנה, ריח כימי שהתחיל לפני 10 דקות. עוצמה 5-6.</t>
  </si>
  <si>
    <t>627ccfdd-7318-ef11-bc08-938b39c5f0e4</t>
  </si>
  <si>
    <t>cHuFuYx3axwLxqq1oMCICZCAeFg9pHhKD4//wfdj1TN2sWfGXjGTFcZyaz13hxwLDCJ/KHSkWAPDfYxbMs8+6Q==</t>
  </si>
  <si>
    <t xml:space="preserve">מרין </t>
  </si>
  <si>
    <t>ריח שריפה חזק, שריפת צמיגים שגורמת לצריבות בעיניים.
רח' סשה ארגוב ברמלה, כבר כמה ימים יש ריח</t>
  </si>
  <si>
    <t>57bfa1fc-7318-ef11-bc06-a66a87c949a6</t>
  </si>
  <si>
    <t>kuNoZKgpLDWa3+849Q/1Z+Gg/yrllvqIPsWVfLB18Trnt+oWDC/5dSJrhbXcQk8cy160IBPcpAh4L0ks2X4kAQ==</t>
  </si>
  <si>
    <t xml:space="preserve">יבנה דליה רביקוביץ' 10. 
ריח נורא כימי. 
לפני 5 דקות. 
צריבה בעיניים, עוצמה 5 </t>
  </si>
  <si>
    <t>286af44d-7418-ef11-bc08-938b39c5f0e4</t>
  </si>
  <si>
    <t>inXR3yci1ofBzcup+aUsNHp6cImzGKpOXMfSFA4i7AbbEd9AsVeFUowp35x/JBk9LUzktf2mgMYdyQC11euUNg==</t>
  </si>
  <si>
    <t xml:space="preserve">רינת </t>
  </si>
  <si>
    <t>ריח שריפה כימית ברמלה</t>
  </si>
  <si>
    <t>רח' דודו דותן 16, רמלה. עוצמה 5, קשיים בנשימה ושריפה בעיניים. אתמול היה יותר גרוע.</t>
  </si>
  <si>
    <t>a098f685-7418-ef11-bc08-938b39c5f0e4</t>
  </si>
  <si>
    <t>VBkEMAIPxrKEwpixBsUxVTJTUFIrUeuzyZIpPRY8wyFTwIMpvFI1zPYamgfMPKFMXifBK8xe2vvCfynHSdTRQA==</t>
  </si>
  <si>
    <t xml:space="preserve">שמואל </t>
  </si>
  <si>
    <t>ריח שריפת פלסטיק ברמלה</t>
  </si>
  <si>
    <t>ממוצאי שבת ריח של שריפת פלסטיק, רח' שושנה דמארי. אסתמטי וחווה צריבות בעיניים וקושי בנשימה. עוצמה 6.</t>
  </si>
  <si>
    <t>2fa1d4c6-7418-ef11-bc06-a66a87c949a6</t>
  </si>
  <si>
    <t>sEukNL1nDUJV9pdus+NUayRs92aStz8yi1wFjEYJfDOOmx+kFv5AijUgSFqho+25UZaWqWgWEAuqg/raTW+2AA==</t>
  </si>
  <si>
    <t xml:space="preserve">רמלה שושנה דמרי. 
לא רואה שריפה רק מריח. 
יש לו בגרון צריבה. 
לא יודע מקור. 
כל השבוע הזה הריח. </t>
  </si>
  <si>
    <t>6ab4ff06-7518-ef11-bc08-938b39c5f0e4</t>
  </si>
  <si>
    <t>STk0T8d/QZhxp6eE/g9d0q9mqlXyDhLm2XSVRBally2+lJ9k4mPeXKrbRm/WevOf5mVdR9ty/bri3b39GgnwwA==</t>
  </si>
  <si>
    <t>רויטל אברמוב</t>
  </si>
  <si>
    <t>רח' אהוד מנור ברמלה. עוצמה 6, קשיים בנשימה וחנק.</t>
  </si>
  <si>
    <t>2cf0eeeb-7518-ef11-bc06-a66a87c949a6</t>
  </si>
  <si>
    <t>k+waqdeKPXJ9CKippcsuri9dxv9fyZJb61PpZPnYGiJdVd3g7Upo/LgXk4Cb3kkLUWqMZz9js/L3G9fe1sZVjQ==</t>
  </si>
  <si>
    <t xml:space="preserve">רחוב קריית האומנים ריח שריפה, 
אי אפשר לנשום בשעות הערב.
עוצמה 6 </t>
  </si>
  <si>
    <t>3c5255fb-7618-ef11-bc06-a66a87c949a6</t>
  </si>
  <si>
    <t>tXISSa8kM5HLN2T4ClLDa2fVbIXmdg9THW4qqfvjAeU+oU1DwfkXu2zqw9k9D9T8YdxVV0vRLmaCoBTmI2JNqA==</t>
  </si>
  <si>
    <t>שריח שרוף - לוד</t>
  </si>
  <si>
    <t xml:space="preserve">לוד אהרון בן חמו בילו
3 ימים.
נחושת שרופה </t>
  </si>
  <si>
    <t>87feda0d-7b18-ef11-bc06-a66a87c949a6</t>
  </si>
  <si>
    <t>gQd4/fQF+PmLvei/rm8Q3Bev8J41md1dWYtxX06pn0YfrMeO+Zq5Wv1AJrIiMJlYLMV7pslC1Cr2+IW2fEKCFg==</t>
  </si>
  <si>
    <t xml:space="preserve">רחל המשוררת ריח ביוב כימי.
התחיל להריח עכשיו עוצמה 6 </t>
  </si>
  <si>
    <t>9c4e138b-7f18-ef11-bc08-938b39c5f0e4</t>
  </si>
  <si>
    <t>PranCVsaKL8ZCD+AE8Z2U0XR1sHHvqNam+2CrbPEkQhTTG+IIKk2xddfHljOfrxuS3Y1J+g7MyXiYjntJXiAnA==</t>
  </si>
  <si>
    <t xml:space="preserve">קרינה </t>
  </si>
  <si>
    <t>התחיל לפני כמה שעות, מגיע מכיוון היישובים הערבים מסביב. שריפת צמיגים ופלסטיק</t>
  </si>
  <si>
    <t>9a8e2355-8518-ef11-bc08-938b39c5f0e4</t>
  </si>
  <si>
    <t>dczZpzp0xcs6OZFqBt89CosNRb2kDLAk4plz+O0VnzEc/Lt1/Nv/v1zJJ105XhHmDQGqxMU51xz4dlH70ooW7w==</t>
  </si>
  <si>
    <t xml:space="preserve">יפית </t>
  </si>
  <si>
    <t>ריח שרוף ברמלה</t>
  </si>
  <si>
    <t>הרב מימון רמלה, עכשיו התחיל הריח ומתחזק.</t>
  </si>
  <si>
    <t>4dd07761-8718-ef11-bc08-938b39c5f0e4</t>
  </si>
  <si>
    <t>/Xy/7xFFeMvkXjheFlnLwdHZn1/B1jFYM8PvJSlMWq7LlpIzNhs4CwY7CoUFV8mJ/p019bQx7icvsMVDd4zh5A==</t>
  </si>
  <si>
    <t>ריח ביוב - תל אביב</t>
  </si>
  <si>
    <t xml:space="preserve">אולטרמן רחל של ביוב שRDF 
</t>
  </si>
  <si>
    <t>67465eb1-8c18-ef11-bc08-938b39c5f0e4</t>
  </si>
  <si>
    <t>YyWkI1aJmd+v9lvi2RicgR0puegLuXhG/dojHbtKK7xJ7x/vvw6+jryOoo9ryc1Eo0hdKkrTxCuaPs8e5J8K8w==</t>
  </si>
  <si>
    <t xml:space="preserve">קורל </t>
  </si>
  <si>
    <t>ריח ביוב - קריית ים</t>
  </si>
  <si>
    <t xml:space="preserve">קריית ים ריח מסריח של ביוב ביוב מוצף,
מיום חמישי ושישי.
רח טינסקר 5 </t>
  </si>
  <si>
    <t>b2b01165-9218-ef11-bc08-938b39c5f0e4</t>
  </si>
  <si>
    <t>LymiCxCp8vrINKJyTOhMqJQeHo0F7bj05KSueot04q7VM8zaCtv80K17ekMhIRTC5NO/qEVEDi91YzNyH0g70Q==</t>
  </si>
  <si>
    <t xml:space="preserve">ניצה </t>
  </si>
  <si>
    <t xml:space="preserve">רמלה צהל 3 </t>
  </si>
  <si>
    <t>358679ce-af18-ef11-bc08-938b39c5f0e4</t>
  </si>
  <si>
    <t>FM67PQeQRs2NUZFg5a16ucxiWvT4/2V/wGQly9wMpWXEyLrga0Q02ZOsV/f9F1OujAjvGXjKbnoafeT7CQYWiA==</t>
  </si>
  <si>
    <t>שריפות בכניסה לאליאב</t>
  </si>
  <si>
    <t>שריפות בכניסה לאליאב, אחת צמוד לאידנא ועוד שתיים בבית עווא מול שקף.</t>
  </si>
  <si>
    <t>9a03ac50-b718-ef11-bc08-938b39c5f0e4</t>
  </si>
  <si>
    <t>V42qKeUtNQSKj/LoKtDylvqXtu8c0tr5iecdx2va897mxHnio3sN1lPb8O+fPG4mzeU6IYRxekltqa7Fkge0WQ==</t>
  </si>
  <si>
    <t>ריח שריפה כימי,
לפני בערך חצי שעה, עוצמה 6.
צריבה בגרון.
רחוב כרמל.</t>
  </si>
  <si>
    <t>3f997678-b718-ef11-bc08-938b39c5f0e4</t>
  </si>
  <si>
    <t>Ghai23VCbgKvU6+PozIfqzfWHo1jRN9PiDfHdF2U/3Izrp7UUUWFclAIsTBFYd1Xiey6rgEWPlpcDpSbF15l5A==</t>
  </si>
  <si>
    <t>ריח בבאר יעקב</t>
  </si>
  <si>
    <t>שכונת חתני פרס ישראל בבאר יעקב, רח' אפרים קישון
ריח של זבל או גומי שרוף, כל בוקר חווים, עוצמה 6, ללא תסמינים</t>
  </si>
  <si>
    <t>15b81246-bd18-ef11-bc06-a66a87c949a6</t>
  </si>
  <si>
    <t>iV1AcVA6zxzyFN9YtdJVfrqX4Ud8Uc/VU5UD2qE3zUdnt6nfPw23duWuvUYtrp4YzJ9iTJvKWJFbkj73TstFqw==</t>
  </si>
  <si>
    <t>שאלת בירור על פירוק אסבסט מושב  בית גמליאל</t>
  </si>
  <si>
    <t>בית גמליאל</t>
  </si>
  <si>
    <t>פירוק גג נגריה  בבית גמליאל 
קיבלו  הודעה מראש , שואל האם לא צריך להגיע לעבודה במשך כל  היום , לדבריו הודעה  שעד סיום העבודה הצפוי   בזמן הקרוב  לא להגיע ,  נאמר לפונה שאחרי סיום העבודה אין מניעה להגיע למקום , הוסבר מעט על אסבסט</t>
  </si>
  <si>
    <t>1000e4ce-c518-ef11-bc08-938b39c5f0e4</t>
  </si>
  <si>
    <t>Ym8OazOeJjRSUQMrtl6nVrLScDcI4klnm1+Ik4OMr3grpp/2rR49SOW23dqRV1oMQ/IzTkkw+PlVI0pJXl79Fg==</t>
  </si>
  <si>
    <t>63587513-c718-ef11-bc06-a66a87c949a6</t>
  </si>
  <si>
    <t>USp7DuMbbghdp6u4UehSCPnigC1pEbsfun82P4cp6niT2x/qegau4jgoIfJW42by+i763lTN99RllKJGkYCSww==</t>
  </si>
  <si>
    <t xml:space="preserve">וואהל מעדי </t>
  </si>
  <si>
    <t>דיווח על מטמנה בירכא</t>
  </si>
  <si>
    <t xml:space="preserve">מנהל בית ספר אל נור : המטמנה בירכא בוערת יש בסמוך  בית ספר יסודי  יש ריחות חזקים של עשן וריח פסולת
המטמנה כבר בוערת 10 ימים   הריח הוא כימי   הפונה מציין שהוא מרגיש כאב 
וכן מציין שיש תלמידים שמתלוננים גם 
ישלח תמונות </t>
  </si>
  <si>
    <t>61612ccc-cd18-ef11-bc08-938b39c5f0e4</t>
  </si>
  <si>
    <t>ml98nzadymgUBcAQe2+VuTfXTUsEHNRZn6lwC9XjvslEZyGMw+vKIXEfMoKamPOgS7iAarl40Rb9t1sxPQ6kEg==</t>
  </si>
  <si>
    <t>רעש מעבודות בניין בגבעת שמואל</t>
  </si>
  <si>
    <t>מנקים את הבניין ממול שוטפים עם גרניק, ועפים עליהם מים ובטון. זה התחיל היום.
שמחה הולצברג 2, הבניין שעושה רעש זה מבניין של 2 קומות.</t>
  </si>
  <si>
    <t>d689ff04-e018-ef11-bc06-a66a87c949a6</t>
  </si>
  <si>
    <t>67KggIlmoUO5bZXE2Fb5NbsZFlF+vppNrs+I90gpJvC9xlgVor2Z3dQQn1uj5IXlaqkyuZFMwb4YbZsCfxqwtA==</t>
  </si>
  <si>
    <t>מחמוד אבראהים</t>
  </si>
  <si>
    <t>דיווח על שפיכת פסולת בניין</t>
  </si>
  <si>
    <t>אבו גוש</t>
  </si>
  <si>
    <t xml:space="preserve">באבו גוש ליד רחוב התמר 15   אדם שמשכיר מכולות לפינוי פסולת בניין   שופך את המכולות במקום  ומבצע מיון  יש מפגע אבק    ולא מפנה באופן מיידי   כבר בחודש פנה למועצה    ולא טופל עד היום   יש סמיכות לבתים  ויש מפגע קשהכל יום ולאורך כל היום 
מוכן להיות לשוחח עם משטרה ירוקה 
מבקש להשאר אנונימי </t>
  </si>
  <si>
    <t>b5937db9-e318-ef11-bc06-a66a87c949a6</t>
  </si>
  <si>
    <t>ro0uu0PZFAX9xiRCShW/dc+Ft6cLLyAwfLWnHihDPUpgJyCzk/ZtJ7vfsHOS/P1vO6NnISZEDa6kaIUFHJZtig==</t>
  </si>
  <si>
    <t xml:space="preserve">ריח כימי ביובי מגיע מאשדוד
</t>
  </si>
  <si>
    <t>502d01c3-e418-ef11-bc06-a66a87c949a6</t>
  </si>
  <si>
    <t>I5B7LgGRwV67lrTvw6kVWyNI2JnXx40tosCqnDZR15AQHB3IEUvdLkO/5RQ8QY6Egr0UKQoNAP9kMfdKY0MCeA==</t>
  </si>
  <si>
    <t>נימר באדר</t>
  </si>
  <si>
    <t>דיווח</t>
  </si>
  <si>
    <t>חורפיש</t>
  </si>
  <si>
    <t>בכניסה לכפר  חורפיש   החל מאיזור בית העלמין הצבאי ועד אמצע הכפר יש פליטה כנראה משוחות הביוב של ריח גזי   פנו לכבאות והועברו לפלג  הגליל פנו לפלג הגליל והעניין לא טופל    המפגע תקופה ארוכה  המון פניות לפלג הגליל לא נענו , הפונה טוען שיש תחלואה בקרב ילדים ,  המפגע מעל שנה ,  הריח לאורך כל היממה ומתחזק בלילה</t>
  </si>
  <si>
    <t>fa8f7f9b-eb18-ef11-bc06-a66a87c949a6</t>
  </si>
  <si>
    <t>DLFkG6mOV9kasjiTfWNoPvpCYu1skMMyXoPn6S6rLiCUemKjW73IZ1auEUa49bPQ851gI80CW+uGJfKygsEQ9g==</t>
  </si>
  <si>
    <t>יעקב כהן</t>
  </si>
  <si>
    <t>אבק מאתר בנייה בזכרון יעקב</t>
  </si>
  <si>
    <t xml:space="preserve">גר בזכרון יעקב, בניין שקודחים בו, כל האבק עף לשכונה. זה נמשך שבוע. </t>
  </si>
  <si>
    <t>b54a7950-ee18-ef11-bc06-a66a87c949a6</t>
  </si>
  <si>
    <t>4Vz3T9IXEWwLW1l72qDQSOMjTonWXodKGsb8snkQAzI8r1VP7FFE0+MIo6dJ4EWdMbA0fd7mVSnizLIZMhBLGw==</t>
  </si>
  <si>
    <t>שלח תמונות ומיקום של שריפה ממזרח לראש העין כמו כן טוען שיש ריח שריפה בראש העין</t>
  </si>
  <si>
    <t>926d5a00-f218-ef11-bc06-a66a87c949a6</t>
  </si>
  <si>
    <t>3jYzBWmnn+Os9o+Rph7HP51kVFCwDOZjQXY8v3GBB/tFpqYpg3jK9o/Hpi4mhJUB2qCiwL0e/lqAh4z781oR5g==</t>
  </si>
  <si>
    <t>דיווח על הדברה בבניין</t>
  </si>
  <si>
    <t xml:space="preserve">ועד הבית עשה הדברה בשטחים  משותפים  נגד מקקים חומר ספיר  מחברת קסם הדברות  הדיירים  קיבלו הודעה מחברת הניהול של הבניין על ביצוע ההדברה 
הפונה מציין   שכנראה השתמשו בחומר רב  והוא מרגיש  צריבה בעניים והבן של הפונה גירודים בעניים  ובאיזורים נוספים בגוף וכן  אדמומית בעור , יש ריח הדברה במקום 
המדביר  מאושר   וחומר תקין 
עוצמה  הריח 3-4  וכרגע  נחלש 
</t>
  </si>
  <si>
    <t>b2152815-1019-ef11-bc08-938b39c5f0e4</t>
  </si>
  <si>
    <t>EV6LGLqkrzU+RlfW1FNVU7aV+NS7CoJVQkYZa1MpIS2lfTEOU3amlCjGMSVqXihSBOcKyz2/UUKlzFFogXFo+w==</t>
  </si>
  <si>
    <t xml:space="preserve">איסרא </t>
  </si>
  <si>
    <t>שריפת פסולת במשהד</t>
  </si>
  <si>
    <t>משהד</t>
  </si>
  <si>
    <t xml:space="preserve">עשן שמגיע מכיוון השריפה, ביקשתי שתעביר תמונות ומיקום. </t>
  </si>
  <si>
    <t>272741b3-2119-ef11-bc08-938b39c5f0e4</t>
  </si>
  <si>
    <t>FnAZr3b++uR3TTqCYTrObctpcvoiybFQm8DgqmHeG/TNkBVjH2Z57sk8wreZFXdXyTIZTOOo6NPjKLs/lADxnA==</t>
  </si>
  <si>
    <t>ריח בעזריה</t>
  </si>
  <si>
    <t>עזריה</t>
  </si>
  <si>
    <t xml:space="preserve">גרה ביישוב עזריה, כל ערב יש ריח של צמיגים שרופים. חושבת שזה מגיע ממפעל נשר מלט. </t>
  </si>
  <si>
    <t>4cd53e08-2219-ef11-bc08-938b39c5f0e4</t>
  </si>
  <si>
    <t>l+ltHmfGwgWg3qw1ixG+gRFbpD6jmU0XQb0rB4569cj3Yvd/ciVRt0ep+Y4f4wNEkUrvtdagbVsHP642MUDd8A==</t>
  </si>
  <si>
    <t xml:space="preserve">אפרים </t>
  </si>
  <si>
    <t>ריח של ביוב בירושלים</t>
  </si>
  <si>
    <t>ריח חריף ברחוב שרי ישראל 6, ריח של ביוב.</t>
  </si>
  <si>
    <t>19adf3b2-2719-ef11-bc06-a66a87c949a6</t>
  </si>
  <si>
    <t>t5zYul2Tk1QULpCOeipl8qsfNFfe11388OWT8xPPiiwEopPM/pBZ+8f2hz5XWEgaGCUaSgS06Ug+1/g+uLZ2XQ==</t>
  </si>
  <si>
    <t>ריח של ביוב</t>
  </si>
  <si>
    <t xml:space="preserve">גילון ריח של ביוב, רחוב שנהר 3, </t>
  </si>
  <si>
    <t>ce497143-2f19-ef11-bc08-938b39c5f0e4</t>
  </si>
  <si>
    <t>lLPWm6P+HjxTpWM2iF1/eDIW+7h+uYmndTmEEA2e0cxHqNtJb6ON5oiOWZ30nsW1Y9hXKNZWEz45CqavxoWoJw==</t>
  </si>
  <si>
    <t>ריח רע בקריית מוצקין</t>
  </si>
  <si>
    <t>ריח כימיקלים בשכונת נווה גנים בקריית מוצקין.</t>
  </si>
  <si>
    <t>c11a327c-3019-ef11-bc06-a66a87c949a6</t>
  </si>
  <si>
    <t>vf/P9nIoIsRqWnim01oFYOIje4kgGYY342jtKGObJRTBsNtKOOo3bbBX0pyrVHjlhIeMSr0+JM/cpSOdozXgHw==</t>
  </si>
  <si>
    <t>ריח של כימי שרוף</t>
  </si>
  <si>
    <t>נען</t>
  </si>
  <si>
    <t>נוסעה על בכביש 6 מדרום לצפון, בן נען ליד רמב"ם  יש ריח כימי שרוף חזק</t>
  </si>
  <si>
    <t>868baa34-3219-ef11-bc06-a66a87c949a6</t>
  </si>
  <si>
    <t>IRLC7eM7mNuQ8tReqlJQrpzatPBnp9xcL9hreCZyOxLjY5Mpx9hW33Ft8eFrtTaQp6GOsR+z+z/1f3+16i/Iqg==</t>
  </si>
  <si>
    <t>ריח של שריפת פסולת בחריש</t>
  </si>
  <si>
    <t>בחריש אומר אומלקטוף ברטעה</t>
  </si>
  <si>
    <t>ae797bc3-3319-ef11-bc06-a66a87c949a6</t>
  </si>
  <si>
    <t>cmrvtEE5/SQqP+HQ0DaBDcnhqo08/ZBIFOpmhaWHkPXw7uxIwExVJAKwfENN6HSsVLLwL6rQkyS5ne0er0T9AA==</t>
  </si>
  <si>
    <t>ליאור וייס</t>
  </si>
  <si>
    <t>ריח של שריפת פסולת ברחובות</t>
  </si>
  <si>
    <t>7461bfa9-3819-ef11-bc06-a66a87c949a6</t>
  </si>
  <si>
    <t>OaFGO4PwTGM9GcRfZsZ4zHi5V4ZrTXcNiYxXqawzawyJg5gOzTQvCspv3NiyOHBmcQUWECvow56t9M2U0GdV7g==</t>
  </si>
  <si>
    <t xml:space="preserve">באזור דרום מזרח תל אביב  ריח של זבל מחירייה </t>
  </si>
  <si>
    <t>8ab9cf65-3a19-ef11-bc08-938b39c5f0e4</t>
  </si>
  <si>
    <t>pyhITGSgobsF/qX1WbDc5B6W4uFunulFbNN4qgh8TtcZh+wKmmYoru5yMTxZevWsb8eS3cDnrAdyel3uH3sOwg==</t>
  </si>
  <si>
    <t>ריח שריפה בכביש 5</t>
  </si>
  <si>
    <t>שריפה באזור תעשיה כפר קאסם כביש 5</t>
  </si>
  <si>
    <t>2b70e0bf-3a19-ef11-bc08-938b39c5f0e4</t>
  </si>
  <si>
    <t>fqIn17Atxw15MUrSmQrHX0jUlguPELWU1tbpQ+eVizBFUfTjbGwZZOVwfPgw/SwzcR4rbvD6a7UJlfMpD4158Q==</t>
  </si>
  <si>
    <t>רמה שלום</t>
  </si>
  <si>
    <t xml:space="preserve">גרה באלוף דן לנר 4.
יש ריח מחירייה. 
למרות שאטמו את כל הבית, עדיין א"א לנשום
</t>
  </si>
  <si>
    <t>85562ba4-3c19-ef11-bc06-a66a87c949a6</t>
  </si>
  <si>
    <t>nMK46wTJkQ6e2nkgeb4bm3lVX7motSJswUBItRxlpnl2Z2HLTIiF8msN/oPSYofZaJXaVFBlHJ59jFrvOU8xUA==</t>
  </si>
  <si>
    <t>אליהו משה גרוזנר</t>
  </si>
  <si>
    <t xml:space="preserve">מעפילי אגוז 75  תל אביב ריח מחירייה </t>
  </si>
  <si>
    <t>be95795b-3d19-ef11-bc08-938b39c5f0e4</t>
  </si>
  <si>
    <t>+8gbHQL79C7OT0HhaTLyKNeiFtqosi2ItAYBAj7IGOW5WKG2gvBsA/BJnPe7z4umARVVDokd/t9nlPL4ZTfu0Q==</t>
  </si>
  <si>
    <t>ריח של שריפה כבר כמה ימים.</t>
  </si>
  <si>
    <t>42cc0ca0-3e19-ef11-bc06-a66a87c949a6</t>
  </si>
  <si>
    <t>M1vG/t4LDsucS+r+hKJbDRxXbhN99gAx9XeU0LRSVeHsA6/QxWU1LLMpUbT4Jkr04x16CJ4iEasynkVi4I1UYQ==</t>
  </si>
  <si>
    <t xml:space="preserve">רמלה קריית האומנים, עוצמה-6. הריח רק בלילה </t>
  </si>
  <si>
    <t>c1b275c2-3e19-ef11-bc08-938b39c5f0e4</t>
  </si>
  <si>
    <t>s0Lblx7/XX1RSpPSEk2bA6X16AQkmMHDkpFbdN09D8K2rn3ZBb3uzvspdcjI5DpZo0aQHSYn4NiPAdICJFczFA==</t>
  </si>
  <si>
    <t>ריח שריפת פסולת בראש העין</t>
  </si>
  <si>
    <t>ריח שריפת פסולת בפסגות בראש העין. התחיל לפני 5 דקות. לא רואה עשן או אש. טוען שמגיע מכיוון מזרח.</t>
  </si>
  <si>
    <t>62f98e9a-3f19-ef11-bc08-938b39c5f0e4</t>
  </si>
  <si>
    <t>LbvoF0NM0Iguo/V1wQyZXQAVSJsXOYH2v0vykDp272fV2S7WBN6jMq6ta9+0Xbc4BcPckswJva2nB/o1H0FBlw==</t>
  </si>
  <si>
    <t>ריח שריפה כימי ברמלה</t>
  </si>
  <si>
    <t xml:space="preserve">ריח שריפת כימיקלים כל לילה כבר 7 ימים
</t>
  </si>
  <si>
    <t>bff10e18-4019-ef11-bc06-a66a87c949a6</t>
  </si>
  <si>
    <t>4fJriFwBBs90xWdu4i0Ui3OLu2XBl1vhu2dgwtN4Fufhe1GksluJhEcBUc3f1Ta1P51Qn1waOyVHdXwIZ2GuzA==</t>
  </si>
  <si>
    <t>ריח כימי שרוף ברמלה</t>
  </si>
  <si>
    <t xml:space="preserve">רמלה רח' סשה ארגוב 4, </t>
  </si>
  <si>
    <t>bdc5a17c-4019-ef11-bc08-938b39c5f0e4</t>
  </si>
  <si>
    <t>1qMLhHa8Iehch0057YIuT5vOzuQ7b4yTMzErfgf5tjxRv5FSNYfCRoRG5+I4nKoA4Yb+xMcIzxz540bpssIlsg==</t>
  </si>
  <si>
    <t>ריח רע ברמלה</t>
  </si>
  <si>
    <t xml:space="preserve">מיום ראשון סובלים מריח, כל יום אותה שעה - סביב 22:30. 
ריח של שרוף. לא יודעת לאבחן מה זה.
</t>
  </si>
  <si>
    <t>5a03861e-4119-ef11-bc08-938b39c5f0e4</t>
  </si>
  <si>
    <t>nxvORTDC0zWICAAUVgpNC82Eov8YzsZsP2Yhjdby2TMqEKITRMQcI4cYQwPgGDkZMRUBLXK8S8qyLPZoIRxt7A==</t>
  </si>
  <si>
    <t>ריח זבל ברמת גן</t>
  </si>
  <si>
    <t>ריב של זבל כל ערב ברמת גן</t>
  </si>
  <si>
    <t>dccd2566-4119-ef11-bc08-938b39c5f0e4</t>
  </si>
  <si>
    <t>tpk/8o9w6sqKISpMvNmM0CZiOKdGCNYrpVcR5pRPny8aiog21ZwC7wrYGZimmxwMI2ITYir+K76MdWvrrVqJ+g==</t>
  </si>
  <si>
    <t xml:space="preserve">ריח בשדרות הזמיר במיתר.
הריח המסריח מהמט"ש ממשיך.
</t>
  </si>
  <si>
    <t>242f1b75-4419-ef11-bc06-a66a87c949a6</t>
  </si>
  <si>
    <t>y/iGnkayq7NBKzAkVEquhSuWdAGqvF1Dc41Kwbg+F+Un6UfUAihkLT2Qjj4TfzaoU65Z5n1MnLkSz/wLe70xig==</t>
  </si>
  <si>
    <t xml:space="preserve">ריח של שריפה ברמלה </t>
  </si>
  <si>
    <t>2c15eb1d-4519-ef11-bc08-938b39c5f0e4</t>
  </si>
  <si>
    <t>K8zq9wkFEc9oCBdGC4vcDRULPu2Y2W9wZG8FXcBxUzEDU1ifnFWBuNEDI0d4PZpwvXcxeSX45orq1YsBn3pf7w==</t>
  </si>
  <si>
    <t>שירן מני</t>
  </si>
  <si>
    <t xml:space="preserve">ריח כימי שרוף, לא ריח של עץ שנשרף. גורם לכאבי ראש ובחילות. התחיל עכשיו.
</t>
  </si>
  <si>
    <t>a959f8fc-4519-ef11-bc06-a66a87c949a6</t>
  </si>
  <si>
    <t>jmRQWT8ZC57ZnQRm0vZmw5xPJmTmo6aUcDN8PQ6KdU7toq62JbAiXt3lbFajct4PIBIZqR7vDfc7JVEYz4TDQA==</t>
  </si>
  <si>
    <t>רמלה ריח של שריפה מנען</t>
  </si>
  <si>
    <t>8c57d932-4619-ef11-bc08-938b39c5f0e4</t>
  </si>
  <si>
    <t>Y2xffjhbUECdjjAzpgtTUsdUvxgARytXo201Wspb+EwMAqK/pUVk4+7i2WZ7t2hdFKKQo1DeoJ3vKmB7kXsJxA==</t>
  </si>
  <si>
    <t xml:space="preserve">ריח חזק ונוראי - ריח כימי שרוף בכל הבית
</t>
  </si>
  <si>
    <t>a66e08bb-4619-ef11-bc08-938b39c5f0e4</t>
  </si>
  <si>
    <t>KhuKKEVi6cfYzQO3dxJsz2jJ/kxS3LeTgWRzv7OamCkLCgdUF6rEJ1+C5aLDr3wEN0uqJt95ZXxXq9xwdpFKcw==</t>
  </si>
  <si>
    <t xml:space="preserve">ריח כימי ביבנה
</t>
  </si>
  <si>
    <t>cd076ffa-4619-ef11-bc08-938b39c5f0e4</t>
  </si>
  <si>
    <t>MaWvYTaoGxdueLX1OamKKQiu5uiQKEc3zO5B+ITjQ5xubWxLsGMKJlXHhgVp+dB08EnHBuw4WnsxB1wFqdPyWw==</t>
  </si>
  <si>
    <t>רח ביוב בראשל"צ</t>
  </si>
  <si>
    <t xml:space="preserve">ריחות ביוב. א"א לפתוח חלון.
ריח כל השבוע בלילה וגם במהלך חלק מהיום
</t>
  </si>
  <si>
    <t>d6face6a-4719-ef11-bc06-a66a87c949a6</t>
  </si>
  <si>
    <t>lba4EyL/CUhP5Of3xwNO8QbVjz8K2ZxbKFXnaUrQ0kpoHNolK3w49mddqQ9F3/PWVSZQfERmf3Av7L2hSAuBYg==</t>
  </si>
  <si>
    <t>לינוי גומה כהן</t>
  </si>
  <si>
    <t>ריח כימי ברמלה</t>
  </si>
  <si>
    <t xml:space="preserve">רמלה במגדל הלבן 2 לטענתה הריח מגיע ממפעל נשר </t>
  </si>
  <si>
    <t>e65f2a12-4c19-ef11-bc06-a66a87c949a6</t>
  </si>
  <si>
    <t>xobrBgD9G8fmCx1l0En1U28c0Q0q9tRS9c3+2cczkTl0Sjtq49Dubyoi3s8eO86xPiY3wV4ihxlblBYLyGu6rA==</t>
  </si>
  <si>
    <t>שלומית בר</t>
  </si>
  <si>
    <t>ריח של שתן בתימורים</t>
  </si>
  <si>
    <t>תימורים ריח שתן כמו אמוניה אתמול והיום</t>
  </si>
  <si>
    <t>efbcdd67-4e19-ef11-bc08-938b39c5f0e4</t>
  </si>
  <si>
    <t>3Hayy9S7+T+u/75MAvMtcJmOc7hjyiIass5ETdHc72OHhVtq75bKY0XPH7GflHH8CoTQrtYLREaB3XymNXaswA==</t>
  </si>
  <si>
    <t>שריפת פסולת ליד דולב</t>
  </si>
  <si>
    <t>שריפת פסולת הכפרים מסביב</t>
  </si>
  <si>
    <t>8feb66af-6a19-ef11-bc06-a66a87c949a6</t>
  </si>
  <si>
    <t>+lq708dS522cVzT5ae5jTFGj5EMJU7U0AL50AQR8LHBSZyQ1nF5iYnqRRNLxSAv0gdbbCxhcm4afXDv95oGAdw==</t>
  </si>
  <si>
    <t>ריח של שריפת פסולת לוד</t>
  </si>
  <si>
    <t xml:space="preserve">לוד ריח של שריפת פסולת </t>
  </si>
  <si>
    <t>647dd9d9-9819-ef11-bc08-938b39c5f0e4</t>
  </si>
  <si>
    <t>w8OAD6iejAPpi29ZFdQMl3DF8O7wZCVFMFBh23GkDgJ98rnxmq14ZdEcCW+KuN1cBUvChaZuhrwH7m5gJCZeAg==</t>
  </si>
  <si>
    <t>ריח שריפה- רמלה</t>
  </si>
  <si>
    <t xml:space="preserve">ריח של שריפה, רמלה, עכשיו אין ריח
כל יום בלילה כל אזור רמלה היא לא רוצה להזדהות </t>
  </si>
  <si>
    <t>4ebc144c-9919-ef11-bc08-938b39c5f0e4</t>
  </si>
  <si>
    <t>hmj/aOEwyBy7LBi0LE0p3z0qQGL0NNGHinUi+4Cnw/oS/3E2fnik0uX/U7PBv4u4X9117SX9p7dfGJcaQP2KaQ==</t>
  </si>
  <si>
    <t xml:space="preserve">הגיחון </t>
  </si>
  <si>
    <t>גלישות ביוב לנחל שורק</t>
  </si>
  <si>
    <t>מוצא עילית</t>
  </si>
  <si>
    <t xml:space="preserve">באנה: זרימה ביוב מנחל ארזה לנחל שורק. התקלה לא ידועה. הטיפול נעשה ע"י הגיחון. </t>
  </si>
  <si>
    <t>cd5ad922-aa19-ef11-bc08-938b39c5f0e4</t>
  </si>
  <si>
    <t>WX6voopsscHTPOdvdcnMYtx121AlJWFBF/ogExiIdms6CIj9FONMsctwwoknllXShoinS8/SXhUNrhxYvwjVqg==</t>
  </si>
  <si>
    <t>מדורה בגינה קהילתית - אזור</t>
  </si>
  <si>
    <t>מורה שעושה מדורה בגינה קהילתית. באזור</t>
  </si>
  <si>
    <t>623562d9-ab19-ef11-bc08-938b39c5f0e4</t>
  </si>
  <si>
    <t>/D1QV9h20Umble6f1vCjoNdKDOtVy5kd+zDbYcdj6puXZeQ6ejEOhUF11czfHmaKNzQcJ18Cbh0pjvipz0gAxw==</t>
  </si>
  <si>
    <t>מפעל אסמי עוז מגלן 2 באופקים ריח רחיף ומסריח. הריח כבר מהבוקר, עוצמה 6 הכי גבוהה.</t>
  </si>
  <si>
    <t>b45c707e-ac19-ef11-bc08-938b39c5f0e4</t>
  </si>
  <si>
    <t>yOXjjinhcLASLhg3saD7I8NPgvBTpKjaMajqIIP2bxEsFdn/kbBC5IFoKuRhpJD5vvmBHmh15O7czOGY1a6QxA==</t>
  </si>
  <si>
    <t>ריח מסריח של בשר - ריינה</t>
  </si>
  <si>
    <t xml:space="preserve">באזור התעשייתי בריינה אוספים בשר ריח מסריח. 
כל הזמן מקרה של תקופה ארוכה </t>
  </si>
  <si>
    <t>977f350a-b019-ef11-bc08-938b39c5f0e4</t>
  </si>
  <si>
    <t>qT16f8HvANFnNzOyxeCweNT9aa7Awafj3X+5UrgtCaOL6rVPQFdKd7r6mWHhTCV3uaqgOJAIJMsLsmFWf534zg==</t>
  </si>
  <si>
    <t>ריח של חוד המתכות בכפר מסריק, משבע וחצי בבוקר לפחות. התחנה שלהם יותר גבוה משאר התחנות בסביבה.</t>
  </si>
  <si>
    <t>7eba09ac-b519-ef11-bc08-938b39c5f0e4</t>
  </si>
  <si>
    <t>gklzKKsHeenwfF41UyjUl/tX9WgqSa6EPAhI+JUOT+pdOskv1iAShZlaSM3L2M5BoBUfFRUn4fGVH9kvVVEZFA==</t>
  </si>
  <si>
    <t>קורן שי</t>
  </si>
  <si>
    <t>מנהל מרחב גליל עליון</t>
  </si>
  <si>
    <t>שריפת פסולת - מצפה אבי"ב</t>
  </si>
  <si>
    <t xml:space="preserve">מצפה אביב בין טמרה שריפת פסולת.
</t>
  </si>
  <si>
    <t>64a533d2-c119-ef11-bc08-938b39c5f0e4</t>
  </si>
  <si>
    <t>t8rFiwcrxGdFYYSyDlyUnn8Wr3jdKebXBhrrXoLdy1B1F5vr686UoIVUdUvihHCKTi42mfFvxIqf45mmpINtDg==</t>
  </si>
  <si>
    <t>ריסוס - ביבנאל</t>
  </si>
  <si>
    <t xml:space="preserve">יבניאל ריססו ליד גנים ומוסדות חינוך,
המעוצה, לא הודיעו על ריסוס בוצע באופן לא חוקי. 
הכח מסריח. 
כל ישוב </t>
  </si>
  <si>
    <t>fee001d1-c519-ef11-bc08-938b39c5f0e4</t>
  </si>
  <si>
    <t>0CPY3yJXnOJsbLmbBQ1Pe64HFcp8KbZqdgipfi+XJZRJXXtXS4ySe1txoUgy+Zfi0S5Xbwpq522nI26H5jwUDA==</t>
  </si>
  <si>
    <t xml:space="preserve">ריח ביוב כימי ביבנה. בגלים מהשעות האחרונה. רחל המשוררת יבנה. </t>
  </si>
  <si>
    <t>6f5818b0-ca19-ef11-bc08-938b39c5f0e4</t>
  </si>
  <si>
    <t>YvLZEzJBaMYEp2a8s2M8Fnkv+Ge0Xo+I9Sj4ITbSwR+cgLTVgl3NUyMjULQ1CwDCaFAf/JBLwrl1BCD9aQWqFg==</t>
  </si>
  <si>
    <t>אוספים פסולת מול צור יצחק</t>
  </si>
  <si>
    <t xml:space="preserve">צור יצחק בכניסה של טירה 
אוספים פסולת </t>
  </si>
  <si>
    <t>52f8d40a-d919-ef11-bc08-938b39c5f0e4</t>
  </si>
  <si>
    <t>RthMREPQUPcGwxwLFPl88A0FZU9TOPqDaUtb/ncSCLa/EWPsngOrxE6DyZ+D4LBKO8wwqkSiqP1kquGWV8MUXA==</t>
  </si>
  <si>
    <t>שריפה כימית - רמלה</t>
  </si>
  <si>
    <t xml:space="preserve">שריפה של חומר פלסטיק, רמלה התחילו שריפה, חנק וקשיי נשימה, 
אי אפשר לנשום.
רחוב יוסי פנים לנען.
</t>
  </si>
  <si>
    <t>9a209fc9-da19-ef11-bc08-938b39c5f0e4</t>
  </si>
  <si>
    <t>07WY5BzOKuECvwaKfEUjxVcfHlUAXjg1hvGNhASFrCyZQ1vf03lPHwiv7MBB+3iSyJPLzLFQZo8dA26vdVT87g==</t>
  </si>
  <si>
    <t>ריח ידוע, מהחצי שעה האחרונה. דליה רביקוביץ רמלה.</t>
  </si>
  <si>
    <t>aee495ab-db19-ef11-bc08-938b39c5f0e4</t>
  </si>
  <si>
    <t>SVRfCQ9ueqCO6bcPTg5Lvxzy/Kpmw4FzhL3p2D13KNI7O18BZQw+7FJLDChAWZQLpc4RCyLMHxhAH6oCSl6QhA==</t>
  </si>
  <si>
    <t xml:space="preserve">קרוב לבסיס אריקאי,
 חיים הרצוג </t>
  </si>
  <si>
    <t>7be15ee9-dc19-ef11-bc08-938b39c5f0e4</t>
  </si>
  <si>
    <t>ZA5+zKWNySaQzYDmKKljncZr1U1JBFo1X0SYgDXKbGY2HXg0dnVcYA2HKlS3OWt1vCS8GVK8bM5aGdJ4qLqJzg==</t>
  </si>
  <si>
    <t>ריח חריג ברמלה</t>
  </si>
  <si>
    <t>ריח מהכפרים ששורפים פלסטיק, נעמן או גרייש, או מפעל נשר או ממי שפכים. גרשון שץ 8. גל אחרון של ריח כבר חצי שעה.</t>
  </si>
  <si>
    <t>18ee9b4c-df19-ef11-bc08-938b39c5f0e4</t>
  </si>
  <si>
    <t>8pZ94PU3wUlOSAcs8jz3Qmbg7b4tq7dpcCFsQcPdoCOyqscNxCfsYGhuUqIgpuV735Prb1+eC34OAMvmW7+xVQ==</t>
  </si>
  <si>
    <t>עשן מזרחית לראש העין</t>
  </si>
  <si>
    <t xml:space="preserve">שלח תמונות של עשן מכיוון מזרח ראש העין </t>
  </si>
  <si>
    <t>4f3cb458-df19-ef11-bc08-938b39c5f0e4</t>
  </si>
  <si>
    <t>emMwtWoXFA5FqHqTEArkiwiP5/eiDuN+NNP7xQP8P1Te5ynuHmkAvL+pIpGbZzmbHR4YLcTQdAx4jPMhnFDQiw==</t>
  </si>
  <si>
    <t>מפגע רעש באור עקיבא</t>
  </si>
  <si>
    <t>אור עקיבא. מעדון מרעיש ללא רישיון עסק. דיברה עם המשטרה והעירייה.</t>
  </si>
  <si>
    <t>22996f71-e319-ef11-bc08-938b39c5f0e4</t>
  </si>
  <si>
    <t>Ba3trvuu1oCPPprciOyvcy3TTsLp/rlZ/JaDg7+dpgT7apXxQlYrH/T7wP71B3yBRKtuJfquoSwyLsHmXwHYxg==</t>
  </si>
  <si>
    <t>יעל נתנאל</t>
  </si>
  <si>
    <t xml:space="preserve">ריח מחוד מתכות. משעות הצהריים. עכשיו יש החמרה. </t>
  </si>
  <si>
    <t>cd04916a-e419-ef11-bc08-938b39c5f0e4</t>
  </si>
  <si>
    <t>2Ep70yO712t77+nYm/Z3rgcefeRr9EAgebJ86lyXe0X7KZlF38BI7Nx2M4WblGujBHVtNzRRj+6jR0fnr43oGQ==</t>
  </si>
  <si>
    <t>ריח כימי ביבנה רח' נעמי שמר. רבע שעה של ריח. ריח של הדברה כימית.</t>
  </si>
  <si>
    <t>4867d4d8-e419-ef11-bc08-938b39c5f0e4</t>
  </si>
  <si>
    <t>gCfl/7HZrl7M/P2Z9UxK2Ez28NZuOWGIGOlUwmJTKGF1RIyqhRDmf95JHf5OphF587u1/71xAYaX24AO+v+ecA==</t>
  </si>
  <si>
    <t>ריח כימי ביבנה.</t>
  </si>
  <si>
    <t xml:space="preserve">דליה רביקוביץ 10 ביבנה. ריח כימי. כעשר דקות העוצמה. </t>
  </si>
  <si>
    <t>e725f2ba-e419-ef11-bc08-938b39c5f0e4</t>
  </si>
  <si>
    <t>TNr5o5uqiqN2+VKxTLDU6zH6ArXM6LdpjN2iH9ubvPLdKx1ERQy2SRwYu0rfnSz4DYg+QNUP7mKelJttEJhw0g==</t>
  </si>
  <si>
    <t xml:space="preserve">ריח של חוד מתכות. </t>
  </si>
  <si>
    <t>5dba894f-e619-ef11-bc08-938b39c5f0e4</t>
  </si>
  <si>
    <t>y0nCEUAYfQ1Gcr4GJqb9VTfw/jrzdRL9vb+QfFjBoqz8rzLAZHjH73WuaxXxfSe7C/T96gaqHRqFvKOUFGbOYQ==</t>
  </si>
  <si>
    <t>ריח שרוף - כפר מסריק</t>
  </si>
  <si>
    <t xml:space="preserve">ריח בכפר מסריק, ריח של שרוף צמיגים או שלא יודע. 
משעות הצוהריים </t>
  </si>
  <si>
    <t>cf63402e-e719-ef11-bc08-938b39c5f0e4</t>
  </si>
  <si>
    <t>OR0cYhvVB0d5osEc/hS74v8Qcvfx+96Kp9bS+2ua5VGxqwDABskwHY0brg85kxPkvnUoNgtsvMji7vufam0uhQ==</t>
  </si>
  <si>
    <t xml:space="preserve">ריח בלתי נסבל כפר מסריק מגיע מחוד מתכות </t>
  </si>
  <si>
    <t>d9ebd94c-e919-ef11-bc08-938b39c5f0e4</t>
  </si>
  <si>
    <t>h+a1YMcwwBp1h05oxZ8kND04o4bHa4X3STWU8WYxpD51XGwB1tqoG1Z05KIM7ycSixZ8IRz4bBCYRnt/m4K1cQ==</t>
  </si>
  <si>
    <t xml:space="preserve">הרצל 34 יבנה ריח כימי, 
התחיל להריח לפני חצי שעה שעה, 
עוצמה 6 </t>
  </si>
  <si>
    <t>d03faee2-ed19-ef11-bc06-a66a87c949a6</t>
  </si>
  <si>
    <t>I+LaDhTUs9wYpaXV91vJYMdkUp/rQBIJY8p9nkkSlUgqOMnNXKqWJIDtkvd5f6CwT217teTQvaqf6gDHqxEkpw==</t>
  </si>
  <si>
    <t>רעש מחוד מתכות</t>
  </si>
  <si>
    <t>רעש מאד חזק ממפעל חוד מתכות. סובלים מזה כל ערב.</t>
  </si>
  <si>
    <t>5b718d1e-f019-ef11-bc06-a66a87c949a6</t>
  </si>
  <si>
    <t>PZuin5jG66e025RE48KOBKjEqxI4f7G96mTbVeHMOcegTj2K7oKHmxA+T/8c/LHPgHRKCQUleVfBTEvRvWw47g==</t>
  </si>
  <si>
    <t>עבדאללה טראבין</t>
  </si>
  <si>
    <t>זיהום קרקע וריח ממכולת פסדים</t>
  </si>
  <si>
    <t>תרבין א-צאנע (ישוב)</t>
  </si>
  <si>
    <t>ליד גני הדס, בכניסה ליישוב לא מוכר (לכיוון תראבין א-צאנע), מישהו השליך 
מכולת פסדים. יוצאים מהמכולה מיצים שמחלחלים אל הקרקע. המכולה זרוקה בחוץ, בסמוך לכביש ומפיצה ריח רע.
ישלח תמונות ומיקום.</t>
  </si>
  <si>
    <t>c0bf16dd-f319-ef11-bc06-a66a87c949a6</t>
  </si>
  <si>
    <t>ZZ2toEs1ipNv8e2T8VJXR3E0D5zhY/rGEPm097V3/09yue2/NZwrSZz7o/CLGfzc673+IzBhg/2asDWaqUTwpQ==</t>
  </si>
  <si>
    <t>ריח רע בכפר מסריק</t>
  </si>
  <si>
    <t>ריח מזעזע ממפעל חוד מתכות.
עודכנה בכך שהכונן במקום</t>
  </si>
  <si>
    <t>dfeba712-f719-ef11-bc06-a66a87c949a6</t>
  </si>
  <si>
    <t>LBC2bX1J9hJWjsSrCqr4WpkjCYzGd3AmNBDY3zejnrFsO5xkgCHySt3+Ml6Dkej3HkwRH5kTUZB1m0Ohqa13Ag==</t>
  </si>
  <si>
    <t>ריח שריפת פסולת בגבע בנימין</t>
  </si>
  <si>
    <t>ריח חריף של זבל שרוף כבר כ-20 דקות</t>
  </si>
  <si>
    <t>ace57dc3-fa19-ef11-bc06-a66a87c949a6</t>
  </si>
  <si>
    <t>BDHGXn8gSSigIwWuvWX43Q7ihOyZCtL2YVtovAIoHXnuS/x5e1RQYcdLNrKB9VRX9ZSL7BMm87EoG73tl6A51g==</t>
  </si>
  <si>
    <t xml:space="preserve">ריח ביוב, גופרית מהמט"ש העירוני של אשדוד
</t>
  </si>
  <si>
    <t>764a2673-151a-ef11-bc08-938b39c5f0e4</t>
  </si>
  <si>
    <t>Gbh+/vLH7ZPtQx03ggjiwKA/KAWm7ldWGDb4A0g0T6r4iJCpvRCrTjjeKvIItMBjrOVPtfSsugNbBNGOcWSPwg==</t>
  </si>
  <si>
    <t xml:space="preserve">ריח </t>
  </si>
  <si>
    <t>bba4bc61-171a-ef11-bc06-a66a87c949a6</t>
  </si>
  <si>
    <t>mKtlPqIIdL+FShoF/TUnipstEYj8XuwyQN5fDfpFh4eDeT3Zw3so5W5hnxXNnprICSZZbXvQ2aNImVIysDYeHw==</t>
  </si>
  <si>
    <t>אותו ריח מחוד מתכות שהתלוננו עליו מהצהרים עדיין שורר במקום. הריח עדיין באותה עוצמה.
תחושה של זיהום אוויר. גורם לכאבי ראש וצריבה בעיניים ובנחיריים.</t>
  </si>
  <si>
    <t>b4741a08-1e1a-ef11-bc06-a66a87c949a6</t>
  </si>
  <si>
    <t>xa1stazfVNSxB2kt75ZwnkNHWCrh2ndHSvUCjhzYX5mPHSenT+5Q0wje+lMVl8FDfQntRjZTlOEl0xdqUZMabA==</t>
  </si>
  <si>
    <t>ריח נורא מחוד מתכות כבר מהצהרים. ריח שריפה שלא מפסיק.
צריבה בגרון ובאף, כאבי ראש קשים.</t>
  </si>
  <si>
    <t>798c8061-2b1a-ef11-bc06-a66a87c949a6</t>
  </si>
  <si>
    <t>QQEY88iDW48KcWEaU0BDaFw5bbTkxsiERQc6KJSQdRgzbj2DkxiGwh8KmPseTzlOK47BVR0nW5D0OnzkQTNGPg==</t>
  </si>
  <si>
    <t>לימור אסולין</t>
  </si>
  <si>
    <t xml:space="preserve">ריח כימי ביבנה.
</t>
  </si>
  <si>
    <t>2a12f5f5-621a-ef11-bc08-938b39c5f0e4</t>
  </si>
  <si>
    <t>VAtO8meLZImL6EJjhRS1g86yRPfDGlS/IvashPJKUROqCiLwQqTM/d3CvG4LhijGYlZVcebsCVOodLAdjE34Dw==</t>
  </si>
  <si>
    <t>ריח כבר שלושה ימים. מחמישי בערב.</t>
  </si>
  <si>
    <t>90cac28d-631a-ef11-bc08-938b39c5f0e4</t>
  </si>
  <si>
    <t>ZVDVmY+tyudeTGe621RUiGeX1Dmor9PxGEZ3sgY4Ke36B1StvCErvLLKGsFmB61R1rmSXXmtlqCJ74ft8EYJUw==</t>
  </si>
  <si>
    <t xml:space="preserve">ריח בחוד מתכות, בכפר מסריק. 
</t>
  </si>
  <si>
    <t>8db8c349-6f1a-ef11-bc08-938b39c5f0e4</t>
  </si>
  <si>
    <t>mj+ILJuw1kIAgksNHxhtcXQvASA7gm9PVVDU2bQDLqsu6Qx5DJ9uzSCo4Amrt/SbtdduF7iwBYpTXGRZSbOgRw==</t>
  </si>
  <si>
    <t xml:space="preserve">שמאי </t>
  </si>
  <si>
    <t>רעש בעין המפרץ</t>
  </si>
  <si>
    <t xml:space="preserve">קיבוץ עין המפרץ, אזעקה מאתמול ברמי לוי. 
מפריע. 
</t>
  </si>
  <si>
    <t>40f1dbb6-791a-ef11-bc08-938b39c5f0e4</t>
  </si>
  <si>
    <t>b1r61j3S38jAcU/lDj+rF6FeMHaUwXhO2kvazbldqpnBzHX/DrfAtEO171y3ukLix7qgc+IkE/EHgFrFI40Ebg==</t>
  </si>
  <si>
    <t xml:space="preserve">אדוארד </t>
  </si>
  <si>
    <t>זרימת ביוב ליד ראש העין</t>
  </si>
  <si>
    <t>תעשיון חצב</t>
  </si>
  <si>
    <t>ביוב שנשפך בנחל. שלח מיקום ותמונות</t>
  </si>
  <si>
    <t>64f232fc-7a1a-ef11-bc08-938b39c5f0e4</t>
  </si>
  <si>
    <t>+nj5AJhZfZI1gTeofUA7Tck17JnouS4LPXArhz/XXu/8y38ZY1xnMpYaqFzQicQ0VrZfz2bF5vZXmhEm2o3dTg==</t>
  </si>
  <si>
    <t>יורי גלפנבאום</t>
  </si>
  <si>
    <t>כונן עיריית ירושלים</t>
  </si>
  <si>
    <t>שריפת פסולת בג'בל מוכבר</t>
  </si>
  <si>
    <t xml:space="preserve">כונן מהעירייה. מטמנת פסולת בגבר מוכבר, מטמנה מוכרת. התושבים מתלוננים שקשה לנשום. לעדכן. מחכה להוראות מהמחוז. </t>
  </si>
  <si>
    <t>983bec51-861a-ef11-bc08-938b39c5f0e4</t>
  </si>
  <si>
    <t>nqZQCk1OwpjKGZ/n9C8P9zWjRzGSQKo94Rc7SQ5ONJTc3xjcHI1NIHopKFFhxguUoDYB5bq+vQg2l5aL5PW4MQ==</t>
  </si>
  <si>
    <t xml:space="preserve">ריח  מפעל חוד מתכות, 
לפני שעה שעתיים, 
עוצמה 4/5 </t>
  </si>
  <si>
    <t>4819237a-991a-ef11-bc08-938b39c5f0e4</t>
  </si>
  <si>
    <t>QuLuG29xo/+5ptKqWE+uYXKkKuUqWhA8i3EkbwDL0PbeAStJZPLeM43HQuLcXJIluzm+KeJ2Aa1TR+RIDDclvw==</t>
  </si>
  <si>
    <t>שריפה ליד אלעד</t>
  </si>
  <si>
    <t>עשן שחור של שריפה ליד הישוב אלעד, בין אלעד. נראה כביש 471.</t>
  </si>
  <si>
    <t>df663533-ab1a-ef11-bc08-938b39c5f0e4</t>
  </si>
  <si>
    <t>ao9zEHTygj4aRnZjIiZ5kI7K8HqLRF2yT+lxfJIhZRk0HmF98FR8Bg7BMIIRzHidxRCFkSpdU5AyEiIPkl8C0w==</t>
  </si>
  <si>
    <t>מחוד מתכות מאתמול בבוקר.</t>
  </si>
  <si>
    <t>bd60c3ac-ac1a-ef11-bc08-938b39c5f0e4</t>
  </si>
  <si>
    <t>xyZX9Yx1praILDOispn165bGtqsj6NDVdnUFO4YR6A2D66AMpHQHHAYp3BYAGIcjrym9RMpuIA9ZDfo5VSjrLA==</t>
  </si>
  <si>
    <t>גל חוזר של ריח מחוד מתכות.</t>
  </si>
  <si>
    <t>ccda607c-af1a-ef11-bc08-938b39c5f0e4</t>
  </si>
  <si>
    <t>JkaQREHJwRcO3/P0FzeHctnfWYJRswoQ/qrJsaCeb/iMUxF8qRB6nXYY12Qg5wVpFAPUk665NkTfvOUTXgxzew==</t>
  </si>
  <si>
    <t>סרגיי מנהל תברואה</t>
  </si>
  <si>
    <t>ריח כימי - יקנעם עילית</t>
  </si>
  <si>
    <t>קיבל דרך הווצאפ דיווחים על ריח כימי חריף, ביקנעם עילית. 
שואל אם גם אנחנו קיבלנו דיווחים או יודעים משהו על הנושא. 
הופנה לבדוק עם כב"ה</t>
  </si>
  <si>
    <t>5300c39c-b51a-ef11-bc06-a66a87c949a6</t>
  </si>
  <si>
    <t>mWJR22VKWcbhtkS/Q7t2LAlpZq60GlNsezRB+783LfKqxXm/DXjHdwLL/YCSoxq4mHRxonuvJUiRj8AsTuj2dQ==</t>
  </si>
  <si>
    <t xml:space="preserve">ריח כימי, לא יודעים מאיפה מגיע. </t>
  </si>
  <si>
    <t>56eb54c8-b61a-ef11-bc08-938b39c5f0e4</t>
  </si>
  <si>
    <t>bzmhPgO72O4647NfOl2/9a/EiiFytqb1Tx3fa7DWoGZH1c/iUUBjhqxPTp/mvg39DOk2YdlT+yPW/qSvKv6rVA==</t>
  </si>
  <si>
    <t xml:space="preserve">ריח כימי ביובי. יש גלי ריח לכל אורך היום, אבל עכשיו זה התעצם.
</t>
  </si>
  <si>
    <t>26992944-bb1a-ef11-bc06-a66a87c949a6</t>
  </si>
  <si>
    <t>luK/RkE9qQ+50ccqxq3j2okgMZuqJP+ApMN0CW6tEj32XeFsFxwMKpzJH4+VOpb6689LMkIGIIgbidoAHpbqlQ==</t>
  </si>
  <si>
    <t xml:space="preserve">יערה </t>
  </si>
  <si>
    <t xml:space="preserve">ריח חריף ברחוב רוגובין </t>
  </si>
  <si>
    <t>144b0bb8-bc1a-ef11-bc08-938b39c5f0e4</t>
  </si>
  <si>
    <t>6QewobURj9qMHBotdPPtxTRpUpbFsMzogTg6jZL+O4EhvNojtm8wLtuSLOuv/iAhXJBXljI76RbPk2/y3MA4qw==</t>
  </si>
  <si>
    <t>שריפת פסולת בג'בל מוכאבר</t>
  </si>
  <si>
    <t>מפגע ברחוב הדרך האמריקנית 85 - ג'בל מוכאבר ירושלים.
כבר חודש עד כה שיש עשן.
לפני 5 שנים היה שם אתר פסולת לא חוקי. פנה לעירייה, למשטרה וכו' ואף אחד לא עזר. תבע את תושבי השכונה ששפכו את הפסולת (אסבסט, חומ"ס וכו') ושרפו הכל.
היום הגיע למקום כב"ה לכבות. שניה אחרי שהם כיבו את השריפה זה שוב נדלק. אמרו לו שצריך חומר מיוחד כדי לכבות וצריך מסוק.
מערמת הפסולת עולה עשן צהוב. כתוצאה מכך יש תסמינים לתושבים ולילדים.</t>
  </si>
  <si>
    <t>5375caef-c71a-ef11-bc08-938b39c5f0e4</t>
  </si>
  <si>
    <t>uHkC2SYoBYuMKXLsGcoLCuz+lDWhJeXCOLmOCjAM17ulnoHnIjssX3sBd3GxV2wnCp40UtjpR25RZcMZBktpEw==</t>
  </si>
  <si>
    <t xml:space="preserve">ריח כימי ביובי ביבנה
</t>
  </si>
  <si>
    <t>6962073c-ca1a-ef11-bc08-938b39c5f0e4</t>
  </si>
  <si>
    <t>xZ0He3mi7fvOgA/AKft50kKSW4VTGGUjn0XN3iV/UCEzonrXztdHtFvP4qtO0UW1dDIwiuoqg5m35R1+I3R79Q==</t>
  </si>
  <si>
    <t>6eebc1a8-cb1a-ef11-bc06-a66a87c949a6</t>
  </si>
  <si>
    <t>lgkcdLVmjfh21nblrr2iOP9KsBFzsSwvayEsuadaEeVg05Mo5hmPoJBrIq31FjGhJLFNo4K0eJ/H66l8e6RINg==</t>
  </si>
  <si>
    <t>ריח כימי מגיע מכיוון אשדוד</t>
  </si>
  <si>
    <t>239ac749-d41a-ef11-bc06-a66a87c949a6</t>
  </si>
  <si>
    <t>l5KOCxzPUzQVl8viVv9JuxS8L8xmeHaBzByg4y/3qTyHshXqwsGY2fPNRyAbVeeZKRX1aSZFa5iNDufo8nnTkQ==</t>
  </si>
  <si>
    <t xml:space="preserve">ביישובים הסמוכים דיר אבזיע </t>
  </si>
  <si>
    <t>304b2353-d41a-ef11-bc08-938b39c5f0e4</t>
  </si>
  <si>
    <t>hQm2Qmi+hZ9TB4FttsHx1jjSBypRyoIoIjYyuTqpIO+JBkICl8u6F3DRxcVIfA7+0zw2ZKYu5BN4EfOiJ/xyew==</t>
  </si>
  <si>
    <t>5bde7d0c-d51a-ef11-bc06-a66a87c949a6</t>
  </si>
  <si>
    <t>XA1ABHOETqfilf5oNaEnZEfWhlvvnLHUnC1jxHMnbffo2H1oDeEGf39Is2+bQOf39pEieGuIIHODsm+d81fkRw==</t>
  </si>
  <si>
    <t>אלינור יעקב</t>
  </si>
  <si>
    <t>ריח של פלסטיק שרוף, עופרה חזה 7 רמלה.</t>
  </si>
  <si>
    <t>21afed5e-d71a-ef11-bc08-938b39c5f0e4</t>
  </si>
  <si>
    <t>McydLuMnYtxmc/oUgOrpXnLCuooPNQzC94gs9XoI8QMVf2mNcK3Js8bCUB6kgVpKaNayaB5ugad+qPDAC805ZA==</t>
  </si>
  <si>
    <t>שריפות מכיוון אידנא</t>
  </si>
  <si>
    <t xml:space="preserve">גרה באליאב. רואה שני מוקדי שריפות מכיוון אידנא.
שולחת תמונות.
</t>
  </si>
  <si>
    <t>9d7365cb-d71a-ef11-bc08-938b39c5f0e4</t>
  </si>
  <si>
    <t>H5lFgENPTM/Lt1dxCo9eFfBxlADSuTzuJNgSYh7K3NvT/gOQPEwJFnGkezhCs6YHizDVnPbrp4UVBHfz7+LEBA==</t>
  </si>
  <si>
    <t xml:space="preserve">נוי </t>
  </si>
  <si>
    <t>רעש חזק מהילולה</t>
  </si>
  <si>
    <t>גרה ביהוד. ברחוב ניצן באור יהודה יש הילולה לרגל ל"ג בעומר. יש משם רעש בלתי סביר. המשטרה הפנתה אותה אל המשרד להגנ"ס.</t>
  </si>
  <si>
    <t>1d21ace6-d91a-ef11-bc08-938b39c5f0e4</t>
  </si>
  <si>
    <t>Gw0UvF+sAX1V5FQ9Vw7Zr8KzoRAju07nHLTOclq+u2+37/e0MXme/NRNNuECjfwgk/mNDMkaq4GTxHDkX2+pxA==</t>
  </si>
  <si>
    <t>ריח בבית אריה</t>
  </si>
  <si>
    <t>ריח שרוף מכיוון הכפר לובן</t>
  </si>
  <si>
    <t>7beefbc9-e01a-ef11-bc08-938b39c5f0e4</t>
  </si>
  <si>
    <t>YmWnxOw03atCKoEkk2Ipj+0lAtHnsq7Vz22HEsf67tnf1/FQz1gqGbu+WHxDreeEf4ipRh7y2MoyrwmpVui0gw==</t>
  </si>
  <si>
    <t>ריח מסריח ברמלה. רוצה לוודא שאינה נושמת כימיקלים</t>
  </si>
  <si>
    <t>d78bfa38-f31a-ef11-bc08-938b39c5f0e4</t>
  </si>
  <si>
    <t>RJnqg5QPe3fe3eeZ/x1xgUDLjtd5J1wYSsEFRc3h9z06TLjgZSVpxkDYTFxsVWrP5iDS94YFEu90hq+OqIvAyA==</t>
  </si>
  <si>
    <t>ריח שריפה חזק  ברמת גן</t>
  </si>
  <si>
    <t>ריח שריפה חזק. גרה ברחוב רועי קליין ברמת גן</t>
  </si>
  <si>
    <t>8b08b045-1a1b-ef11-bc08-938b39c5f0e4</t>
  </si>
  <si>
    <t>Vmsy68tw939hBz5rdkWnhfSBmQcewHjUJK/jzhqMb68TYcOe56QZFX4TTWiu6DcAgRBa72pAUttHVSZ9CAVB/g==</t>
  </si>
  <si>
    <t xml:space="preserve">	ריח מהמפעל פטריות, עוצמה 6, התחיל לפני חצי שעה. </t>
  </si>
  <si>
    <t>6b346061-201b-ef11-bc08-938b39c5f0e4</t>
  </si>
  <si>
    <t>3D3d8zUl+w+RoeF8szASYb+PjUF94KDgnYFQbnY4aUEWP0QZefgd2nYAl2+qnxHKKxY1Xy0BZYi4W10FZjSNNQ==</t>
  </si>
  <si>
    <t>שריפת פסולת - בניר בנים</t>
  </si>
  <si>
    <t>ניר בנים</t>
  </si>
  <si>
    <t xml:space="preserve">שיראל: שריפת מתכות ניר בנים , המון מתכות. משטרה וכב"ה נמצאים במקום.  העשן לכיוון התושבים. שריפה של הרבה שעות. 
</t>
  </si>
  <si>
    <t>88d1dd67-221b-ef11-bc08-938b39c5f0e4</t>
  </si>
  <si>
    <t>2Dte6kywJoCSo1aphUGayWDpFRL+4slXuhpB+2OZoH380J0tVMXyQUu62gRZt+xXzhXXSYCnkbOFLTfIR1SxHQ==</t>
  </si>
  <si>
    <t>ריח של זבל - בקדמת גליל</t>
  </si>
  <si>
    <t>קדמת גליל ריח של זבל ליד עמיעד</t>
  </si>
  <si>
    <t>b7531f90-221b-ef11-bc08-938b39c5f0e4</t>
  </si>
  <si>
    <t>fVje+OtZussA32MjgtXd3qxWA4MNHu0WOaQ2DRPXKp+EXLBwnBxlffn1578laJFjzhp7VmvsnkQvpCtqypfTAQ==</t>
  </si>
  <si>
    <t>ריח רע - בצוריאל</t>
  </si>
  <si>
    <t xml:space="preserve">ריח רע - בצוריאל </t>
  </si>
  <si>
    <t>2f72b68a-2a1b-ef11-bc08-938b39c5f0e4</t>
  </si>
  <si>
    <t>oJwFfeYwj4D+3MDTtok+L74njzkufeX+/VoZntzZBgX2gYDEQ95MHKi8UdkTgR6ILu6BkbcwPzvMNCGswxjZkg==</t>
  </si>
  <si>
    <t>ריח של פלסטיק שרוף - בבית אריה</t>
  </si>
  <si>
    <t>dfbf230a-391b-ef11-bc08-938b39c5f0e4</t>
  </si>
  <si>
    <t>pSb6UAxO+MvweozOmcrw/OCcXJDmRkTYRKqK/bMKJJ+/I8+u+eXwUV/dl+krVTB/JVBZti7mJvjrxiuIFsx47A==</t>
  </si>
  <si>
    <t>קרינה מאנטנה - בגבעתיים</t>
  </si>
  <si>
    <t xml:space="preserve">גבעתיים 
הבן שלו עובר לגן שיש לידו הרבה אנטנות בגג סמוך
</t>
  </si>
  <si>
    <t>f25f14db-3e1b-ef11-bc08-938b39c5f0e4</t>
  </si>
  <si>
    <t>YnnGLQsp6889ji6g8ZyX0H8XA7hXEjQPiOZIU/ExYwWJ21Fhc6wNxW7tU4fI5gezwKPOXCo2rg29LF/5shpuZQ==</t>
  </si>
  <si>
    <t>דניס בן אבו</t>
  </si>
  <si>
    <t>רעש ממזגן - בחיפה</t>
  </si>
  <si>
    <t>רחוב גאולה 33 חיפה
גר מעליה
רעש כמו טרקטור</t>
  </si>
  <si>
    <t>dacd45fd-461b-ef11-bc08-938b39c5f0e4</t>
  </si>
  <si>
    <t>WBxbGS2kJrzdD55K3Pb/PUAMSlLkjIYd9lYmBnaJJyM1pBgi4IfIcMvXPyW6tpjaNNXbwgqfuL7beKvkdCniYQ==</t>
  </si>
  <si>
    <t>נמלת האש</t>
  </si>
  <si>
    <t>13eed20b-471b-ef11-bc08-938b39c5f0e4</t>
  </si>
  <si>
    <t>UT6PTEOj2V2k+oTe47a9Z4TI9cIGR23WlysGan1i1IdTGv4TxUrSANYLMa4oxkAbUDP6BZ3+687h2vNlkbqu2w==</t>
  </si>
  <si>
    <t>מיטל שניר</t>
  </si>
  <si>
    <t>שריפת פסולת - בגבעות בר</t>
  </si>
  <si>
    <t>5fb7a3cd-601b-ef11-bc08-938b39c5f0e4</t>
  </si>
  <si>
    <t>R8ui2Ub6Yb9te3XhEyF9tXOzuVC7f+QU0VByWI6pssnldXTOwLTTBewijXp5xTqLG5uG5PfKdMa9BudVQd9e8A==</t>
  </si>
  <si>
    <t>שריפה ליד רמאללה</t>
  </si>
  <si>
    <t>בית אל</t>
  </si>
  <si>
    <t xml:space="preserve">עשן שחור בשטחים ליד בית אל. ממול גבעת אסף. </t>
  </si>
  <si>
    <t>844df803-661b-ef11-bc08-938b39c5f0e4</t>
  </si>
  <si>
    <t>2KJlSCTGaxCHpfCoYSYE9rzzI961m9aEtE7YP+wnt1Q0iu67MqslAlD85PyFWYPUxHEpzJqNEGE1jZs7jARLCA==</t>
  </si>
  <si>
    <t>שאלה לגבי פנייה מיום חמישי</t>
  </si>
  <si>
    <t>העביר את התמונה לפקח</t>
  </si>
  <si>
    <t>2a21a2c2-681b-ef11-bc08-938b39c5f0e4</t>
  </si>
  <si>
    <t>39RcC0+U8rYk6vi5by3R+Z7mUFzgP2k/ZGe2Y9yb2W172N4QrUfMbC3F5Kn3UO0RMzTh1RMh7FzfOoKl3F/dFg==</t>
  </si>
  <si>
    <t>שריפת פסולת ביפיע</t>
  </si>
  <si>
    <t>יפיע</t>
  </si>
  <si>
    <t>בכפר יפיע שריפת פסולת, התבקש לשלוח תמונות ומיקום. טרם שלח.</t>
  </si>
  <si>
    <t>2e6df033-6d1b-ef11-bc08-938b39c5f0e4</t>
  </si>
  <si>
    <t>nUMBaMGovsOHBqVjewZ/NCbV8CQeGXfkIMHmAu2B8NKSy7++VBp+Ef76025uZXu5TDerrYmBL9nfO/duy5DAYA==</t>
  </si>
  <si>
    <t>עשן שחור - ליד שוהם</t>
  </si>
  <si>
    <t>a85383f8-8b1b-ef11-bc06-a66a87c949a6</t>
  </si>
  <si>
    <t>DxCiDFHh9vLUVi+DS+gH5DuTVYtDuUhqMKFnurBNKlEkZzqXs0BkSN6FHcRiizWDNgPTxmU8QIJQvl0RgfE/bA==</t>
  </si>
  <si>
    <t>שריפה בג'בל מוכבר ירושלים</t>
  </si>
  <si>
    <t xml:space="preserve">שריפה בג'בל מוכבר שנמשכת מספר ימים, מצב הכי גרוע שהיה עד היום. </t>
  </si>
  <si>
    <t>75d9c0aa-911b-ef11-bc06-a66a87c949a6</t>
  </si>
  <si>
    <t>xHsiDwNbgteAkgxcXgZHLuEIwXi5veWpK7Vs8MjyNKjUM1m6d17X89KdN6vGXCCjHX5xSGXCbEDxMjHCrhh97w==</t>
  </si>
  <si>
    <t xml:space="preserve">גרה באיזור הרכסים 65 רמת גן, מרום נווה, יש ריח כמו של אציטון. </t>
  </si>
  <si>
    <t>2a03746b-921b-ef11-bc06-a66a87c949a6</t>
  </si>
  <si>
    <t>vA+zg/yYBQC0SmL2rXoKkDESUt831XT+6IVDUWw7z8ObUEc7sB8hSiBF3kaeqh4ACudbmcwWpKlpHc9Gp8gBvA==</t>
  </si>
  <si>
    <t>ריח בשבי ציון</t>
  </si>
  <si>
    <t xml:space="preserve">ריח של זבל, התחיל לפני כחצי שעה בערך, רחוב הכותנה 1. </t>
  </si>
  <si>
    <t>d9308341-971b-ef11-bc08-938b39c5f0e4</t>
  </si>
  <si>
    <t>lL7rL50rsM/EpxH664knaY+PqKuTBS5qnM8EGEi2jXY1StEyB/l4sO5pvXzo18kBaX1ME3mCZmZSNhXRE/6D0A==</t>
  </si>
  <si>
    <t xml:space="preserve">ריח שרוף כימי, הרצל 52, התחיל לפני כשעתיים. </t>
  </si>
  <si>
    <t>c8285288-9f1b-ef11-bc08-938b39c5f0e4</t>
  </si>
  <si>
    <t>6OBiKx3Ffr8usg7suVNf393uLb0YGG1Kc4zQGaZRMKkSizz3pLXY0Y2pU0SqNL8AdiefQ/9yz5MNI0Z0OitNoQ==</t>
  </si>
  <si>
    <t xml:space="preserve">ריח חזק מהמט"ש, אומר שהמנהל מחוז לא עושה כלום. </t>
  </si>
  <si>
    <t>c9edf356-a01b-ef11-bc08-938b39c5f0e4</t>
  </si>
  <si>
    <t>vetXeFBtI1qK8TFHHiJCiwReKZWUqodtt/oF35MAJmU7116DCDTB98dYAq/gPKDSNn7Kc0R0DhgqR9PDPlfCVQ==</t>
  </si>
  <si>
    <t xml:space="preserve">ריח של המט"ש של הביוב, עוצמה 6, כל הזמן הריח </t>
  </si>
  <si>
    <t>402edc58-a61b-ef11-bc08-938b39c5f0e4</t>
  </si>
  <si>
    <t>7vXxvAoQOChZcmm7lGg8H3ueUoXUzSjc+0Jq2Lul8mtJnX6zJgdPjmGFeCl3sZNqAImuFvVNCPPNBS1M6Tn7wQ==</t>
  </si>
  <si>
    <t xml:space="preserve">ריח שרוף, לא יודעת מאיפה מגיע. </t>
  </si>
  <si>
    <t>0ffddcd0-be1b-ef11-bc08-938b39c5f0e4</t>
  </si>
  <si>
    <t>uIAYO/k08u1RMZEka1HQmZnNuTW6gFXBeXO1TbC5g6Hf68H4ON6vE+OkriJ6oQ2pj84F1TLxppuRQdT/dJqaWA==</t>
  </si>
  <si>
    <t>ריח שריפה - תנובות</t>
  </si>
  <si>
    <t xml:space="preserve">ריח עשן של שריפת פלסטקים. 
כבר משעות הצוהריים יש את הריחות האלה, ושלחה סרטון לווצאפ בצוהריים. </t>
  </si>
  <si>
    <t>4f69da80-dd1b-ef11-bc08-938b39c5f0e4</t>
  </si>
  <si>
    <t>ejLcx5wnwtYrHNNjbTMDxfvbeqFQ+BlRJ6Ng22AgHZJMH0Fmq4bfzp1NwyFPE4zBTrkfAcsCMwbtvmc1GzrrEg==</t>
  </si>
  <si>
    <t>ריח שרוף, ככל הנראה מגיע מקיבוץ נען</t>
  </si>
  <si>
    <t>d2480f98-dd1b-ef11-bc08-938b39c5f0e4</t>
  </si>
  <si>
    <t>7hMSwtsUYXUg0DiJ4QLEVTBc37ywfWof03xdu043w1TQ7pjn4SQ8EXvfwDcY1ahr6PC9nOBBm5iUTMpQUqDv+g==</t>
  </si>
  <si>
    <t>ריח שריפה - רחובות</t>
  </si>
  <si>
    <t xml:space="preserve">רחובות ריח שריפה מאוד חריף, שריפה בנען. 
רחוה כרמל. 
</t>
  </si>
  <si>
    <t>ba8d9779-e11b-ef11-bc08-938b39c5f0e4</t>
  </si>
  <si>
    <t>RAHVjp3czIFWDzIQsb17lyk58WaMGwhD3nwq2kkm/rFBq4i71FU3HSy/mIAlVKu3uCYs+7EuHUsH3jQ87GVuvg==</t>
  </si>
  <si>
    <t xml:space="preserve">הלפיד בוער, מדי פעם מעלה, יש ריח. </t>
  </si>
  <si>
    <t>0d236c26-e31b-ef11-bc08-938b39c5f0e4</t>
  </si>
  <si>
    <t>7u8kMbpge1EMRT1gyuaK3fzUAHUObn/Kv31lK98jDsTqJXZxOZsmvCyAXJTsk8vW4BAFttWkk8LIgr3WfuGjpA==</t>
  </si>
  <si>
    <t>ריח פסולת - תל אביב</t>
  </si>
  <si>
    <t xml:space="preserve">מסילת נשרים 5,
התעוררה ופתחה את החלון לפני רבע שעה,
עוצמה5 </t>
  </si>
  <si>
    <t>6a0ce6d6-e31b-ef11-bc08-938b39c5f0e4</t>
  </si>
  <si>
    <t>8By2saQxxvwivPoPQutrx21I4+lWs0cosNabQDthqZPx15BS/fexNhpiRXvulzr/3ibHZkwxU3WfX/vO7S+QdA==</t>
  </si>
  <si>
    <t xml:space="preserve">ריח חמוץ של זבל, הרב יעקב טראב 8 תל אביב, 
כל הלילה הריחות עד לפנות בוקר. 
עכשיו.
עוצמה 6 </t>
  </si>
  <si>
    <t>7ba292b3-e41b-ef11-bc08-938b39c5f0e4</t>
  </si>
  <si>
    <t>jnRV0DExL422T3ARhn6bPBlSj4l6gFhmr9t15xGAf8QpoQdEp4/Y6VKVPg3Cy4Mq5slLfu2pFtPcIhJz74L1jQ==</t>
  </si>
  <si>
    <t>אנונימי ניב</t>
  </si>
  <si>
    <t>ריח שריפה - דבורה</t>
  </si>
  <si>
    <t>דבורה</t>
  </si>
  <si>
    <t xml:space="preserve">ריח של שריפה נוראי. 
דבורה. 
עוצמה 6.
עשן רואים מכיוון מרכז המושב. </t>
  </si>
  <si>
    <t>8ecaff39-e61b-ef11-bc08-938b39c5f0e4</t>
  </si>
  <si>
    <t>lig27HMcCuHABIoxm+9pnwJP4/HAbIelhNC4qlYRqzmv2pjx8SPar2jEFXhKy2PiEOdTI/B6DeSSgwgHMotGXw==</t>
  </si>
  <si>
    <t xml:space="preserve">ראש העין, עמוס הנביא, ריח של שריפת פסולת מאוד חריף. 
לא רואה עשן. </t>
  </si>
  <si>
    <t>6b2bb78b-ec1b-ef11-bc08-938b39c5f0e4</t>
  </si>
  <si>
    <t>NxQ7pb5Lgc6dtf9IOcta2y1CEAF/iYKdtVaWaAZhdwOLeqy6b5TLyo5e9SJ1Ntgce0GmYU3zmXEkPEN6ZyTQ7Q==</t>
  </si>
  <si>
    <t>ריח שריפה - יבנה</t>
  </si>
  <si>
    <t xml:space="preserve">ריח של שריפה מעורבבת עם משהו כימי. 
דבורה עומר. 
מאתמול בלילה עוצמה 6. 
</t>
  </si>
  <si>
    <t>6a05de80-ef1b-ef11-bc08-938b39c5f0e4</t>
  </si>
  <si>
    <t>A7Hr428CA9MvYO4ZkQPSEunfm/2GKjAL50c5HY6iyxFAExgNSt05oNqAtA/G+/1UX39ZLrZcYlA+umoZGdZHiA==</t>
  </si>
  <si>
    <t>ענת אכר שהם</t>
  </si>
  <si>
    <t>עשן מנשר</t>
  </si>
  <si>
    <t xml:space="preserve">בית חשמנאי, 
מנשר פלט עשן, בשעה 6 אתמול הייתה הפליטה. </t>
  </si>
  <si>
    <t>36f8e087-f31b-ef11-bc08-938b39c5f0e4</t>
  </si>
  <si>
    <t>ROU3/+EuMG1uAKgG+i5JT+CK/S9Xg/gjRMcKvAC13m2jMgzjjYKAUXNbdCd8Ytc2kavti+1AUdLEjEhl6I/kXg==</t>
  </si>
  <si>
    <t xml:space="preserve">אבו סלחה   סלים </t>
  </si>
  <si>
    <t>מפגע פסולת - עין קנייא</t>
  </si>
  <si>
    <t>עין קנייא</t>
  </si>
  <si>
    <t xml:space="preserve">דיווח על המשאית שאוספת את האשפה העין קנייא, ובסוף מזרימה את המיץ של הזבל לתעלת ניקז או נחל. 
</t>
  </si>
  <si>
    <t>202fb328-f61b-ef11-bc08-938b39c5f0e4</t>
  </si>
  <si>
    <t>Rfa8m1zbchLli2H6jVMiwRdyeS9VUuCd+k+sY+uYZd7q4x3gFSA37/xvd8MroRKbUkpFhh3RjHQ8yBkiveZTww==</t>
  </si>
  <si>
    <t>ריח שריפה - יהוד</t>
  </si>
  <si>
    <t xml:space="preserve">ריח שריפה ביהוד כבר תקופה אף אחד לא מטפל. 
</t>
  </si>
  <si>
    <t>73008405-fa1b-ef11-bc08-938b39c5f0e4</t>
  </si>
  <si>
    <t>SOHX2qcF+Et6tFS6/8oatS2pCqBwW+8FSZHAgOhK+HlIL9paQZD3L0SS4RGuLzA7kYAT9ID9yFCKcq4q0Z7rAw==</t>
  </si>
  <si>
    <t>שריפת פסולת - ג'בל מוכבר</t>
  </si>
  <si>
    <t xml:space="preserve">אותה בעיה כבר חודש אף אחד לא מטפל, כולם מתנערים מאחריות </t>
  </si>
  <si>
    <t>0dd81312-fc1b-ef11-bc08-938b39c5f0e4</t>
  </si>
  <si>
    <t>6ratCLaDHAAjQdR9AZQq136w+AVAs4UuqXlyrpmCN9V3tElVKtt0ZnAEMCEawHb2YMic3NXzd74lEIDnIOofdA==</t>
  </si>
  <si>
    <t>ארנון בן שושן</t>
  </si>
  <si>
    <t>אבק וזיהום אוויר מאתר בניה - מצפה רמון</t>
  </si>
  <si>
    <t>מצפה רמון</t>
  </si>
  <si>
    <t xml:space="preserve">מצפה רמון, חצב 2, 
אבק מחפירה של שופלים, 
לא יודע מי מבצע את החפירות </t>
  </si>
  <si>
    <t>1ab137cf-fd1b-ef11-bc08-938b39c5f0e4</t>
  </si>
  <si>
    <t>5y3MG8oSZHoM/OE80yVJUuyc0BWLy+JtAcwDzrW4h7FAfx2djFyCpnmTuTMZst0+AX6bD9dQcYtiEspEMc25tw==</t>
  </si>
  <si>
    <t>איתי לחמי</t>
  </si>
  <si>
    <t>גלישת ביוב - נחל גלבוע</t>
  </si>
  <si>
    <t>אביטל</t>
  </si>
  <si>
    <t xml:space="preserve">מחוז צפון. 
 בריכות ביוב שצמודות לישוב אביטל גולשות לנחל גלבוע, הודעה הועברה להגר פקחית נחלים צפון. 
</t>
  </si>
  <si>
    <t>f3c565f4-ff1b-ef11-bc06-a66a87c949a6</t>
  </si>
  <si>
    <t>t/lJLC4AXJkXmpeBsyAexf6UENAZgDF03tUZu4+x4+Pht/iAvL/T2s3iLgTi4wT/cGxfGIj9XO7BLyyOn9pC1g==</t>
  </si>
  <si>
    <t>מאור ווינר</t>
  </si>
  <si>
    <t>מנהל תפעול</t>
  </si>
  <si>
    <t>תקלה טכנית במשאית שמובילה חומ"ס</t>
  </si>
  <si>
    <t>כרם בן שמן</t>
  </si>
  <si>
    <t xml:space="preserve">עדכון חומ"ס לידיעה: תקלה טכנית במשאית שמובילה חומ"ס. הרכב נמצא במחלף בן שמן על כביש 6 לכיוון דרום. הרכב מוביל אמוניה על מימית מספר או"ם 1005. אין כל בעיה בחומר המובל, אלא יש נזילה של סולר מהרכב. נערכים לטפל בבעיה ולהחליף משאית. </t>
  </si>
  <si>
    <t>7e525a39-081c-ef11-bc06-a66a87c949a6</t>
  </si>
  <si>
    <t>SU0lGnKa775PSVF5bka+3XntVKLPAtCK7mt+OXoDQUEVEqp7EgQa1Eorq60QkMnC9bydpeB5ZykSu8qytXd9qg==</t>
  </si>
  <si>
    <t xml:space="preserve">רוזליה </t>
  </si>
  <si>
    <t>שפך כספית ממדחום ברמלה</t>
  </si>
  <si>
    <t>צדקה משה 5, רמלה. לאמא שלה נשבר מדחום על רצפה בדירה. לא נספג ברהיטים או על שטיח. הונחתה כיצד לנקות את החומר ולפנות למרפאת שיניים קרובה.</t>
  </si>
  <si>
    <t>01e5c9e9-081c-ef11-bc06-a66a87c949a6</t>
  </si>
  <si>
    <t>lLvseqsIGwHuNegNo3Z6LesA65R9tGeGSxH2UIXMG85VjGaAFBHZY82a5ZQoniLbQrWKWn458kn55rcMf/3nrQ==</t>
  </si>
  <si>
    <t>ספיר שוקרון</t>
  </si>
  <si>
    <t>ריח ביוב במעבר מיתר</t>
  </si>
  <si>
    <t>אחראית בטיחות במעבר מיתר - המתקן מסריח ברמה שמפריע לעובדים לעבוד, בחילות קשיים בנשימה. רוח דרום מזרחית חזקה מביאה את הריח מהביצות למתקן. זו תופעה מוכרת, ועכשיו זה התגבר והחמיר. סירחון מנחל חברון.</t>
  </si>
  <si>
    <t>f2ee8079-0c1c-ef11-bc06-a66a87c949a6</t>
  </si>
  <si>
    <t>Wx2+8Gvp8TpzFpGBg1MP0sbO9TT7OhzYI4WODglEMh+AOgWm7hw5NrYBVRjeomhNBL3tFHgr0pMfuup/l1BPTw==</t>
  </si>
  <si>
    <t>ריח ליד מפעל עמיאש</t>
  </si>
  <si>
    <t xml:space="preserve">נמצאת בי.כ. מרכבים, א"ת קדמת גליל, ליד מפעל עמיאש. מגיע משם ריח חריף של פסולת, העובדים לא יכולים לעבוד. 
</t>
  </si>
  <si>
    <t>3beabd37-101c-ef11-bc08-938b39c5f0e4</t>
  </si>
  <si>
    <t>ZwWQHajU76OyABnTUSv8frmmVS6lMtvEYW/Yko2OGt6A/zUyfwBogwOx1jN7pSjHufqg4PS5dD7PdXUgQdyqcw==</t>
  </si>
  <si>
    <t xml:space="preserve">שפי </t>
  </si>
  <si>
    <t>אבק מאתר בנייה בירושלים</t>
  </si>
  <si>
    <t>אבק מטורף מאתר בנייה בתוך שכונת ארנונה, אין צינור מים, קידוחים נוראיים. רחוב קלוזנר 14 . לפני שעתיים העירייה באו נתנו דוח , הם זרקו אותו, וממשיכים לעבוד.</t>
  </si>
  <si>
    <t>8b646498-171c-ef11-bc06-a66a87c949a6</t>
  </si>
  <si>
    <t>ZNuW7wPlNu8vnqeYcLGzA6MCVTO9ltNpHn4o6nqbtPutoFPBjchzSGsH+VEN4hJFmOOcERUhQCDFpRviWlevtw==</t>
  </si>
  <si>
    <t>נדב קטן</t>
  </si>
  <si>
    <t>ביוב זורם מעסקים בהר גילה</t>
  </si>
  <si>
    <t>הר גילה</t>
  </si>
  <si>
    <t>הר גילה - שני עסקים שהביוב שלהם זורם לשטח פתוח. "כיף של פיצה" ו"כיף של בגט", הביוב מהעסקים האלה זורם לרחוב, רח' משעול החלמונית 3.</t>
  </si>
  <si>
    <t>bf37ae9e-261c-ef11-bc06-a66a87c949a6</t>
  </si>
  <si>
    <t>NMAP68zeJeeJev8oLHROkdtEJWqdPdhdnOXYVQBPapMGmpH/uet3bdGadjnuM5A0g7BHa+IA8CmBoCOUfQFu+g==</t>
  </si>
  <si>
    <t>שריפת פסולת במעורבות אסבסט בעכו</t>
  </si>
  <si>
    <t>שובל - עכו, דוד רמז 5, שריפה עם מעורבות אסבסט ככה"נ פריך. שריפת פסולת וקוצים. יש צוות של כב"ה במקום, הם יודעים מה ההנחיות.</t>
  </si>
  <si>
    <t>c30a7dfe-291c-ef11-bc06-a66a87c949a6</t>
  </si>
  <si>
    <t>aVrZ0ZEQUwGqz9SPoWRx4nORo+u744KR3ymqsVvQEV6diiKtAy8y/LoBObk7dmVA2DybOFX5yZ4hjyncHdwFdg==</t>
  </si>
  <si>
    <t>בלוני גז מונחים באופן מסוכן בתל אביב</t>
  </si>
  <si>
    <t>רח' לח"י 66, תל אביב, שכן מעביר בלוני גז ממקום למקום באופן לא מבוקר, יש גם בלוני גז על הגג חשופים לשמש באופן לא בטיחותי.</t>
  </si>
  <si>
    <t>4546ac8f-3e1c-ef11-bc06-a66a87c949a6</t>
  </si>
  <si>
    <t>FVh8aeTxe8OCQAmPz0/oc/uoZH0pyj+fn8pGY4IOUa7UDMWwXCForHI2Trb19RcNfKne82BPolQ5EV+ba+aZ8g==</t>
  </si>
  <si>
    <t>זיהום אוויר ממשאית נוסעת</t>
  </si>
  <si>
    <t>נמצאת באזור הקריות ליד איקאה, מס' רכב 97-851-74, משאית כבדה של חרש אשדוד שבקושי זזה ופולטת הרבה עשן.</t>
  </si>
  <si>
    <t>366c1834-521c-ef11-bc08-938b39c5f0e4</t>
  </si>
  <si>
    <t>3cbNooX7SFuNC0W4zvkwPgAoOhXnfXTNqejA4zmNEEUkXQunoW+s1A/jMtjL384LzhY1ddpV/ShCA1Cw6WERew==</t>
  </si>
  <si>
    <t>00e82291-521c-ef11-bc06-a66a87c949a6</t>
  </si>
  <si>
    <t>gvoUmPXg3HQN6Xtz+oPfzg94JviS5+mU370HKxs3RvMBiGbMqtNNPLBMTAo5eG0xOYszerBXkdB3RrIIcPCH/A==</t>
  </si>
  <si>
    <t xml:space="preserve">ריח כימי שרוף ברח' דליה רביקוביץ' 10 ביבנה. התחיל לפני 10 דק, עוצמה 5. </t>
  </si>
  <si>
    <t>842dfa3f-591c-ef11-bc06-a66a87c949a6</t>
  </si>
  <si>
    <t>HIy4wCr3jWbJFqqgxFe5dS+QSvDWi+huMqPh9IR/sTF0ejoHBqQaKt6Qxyar52UIB13qc9De26Z3yDZ3E4Lrcg==</t>
  </si>
  <si>
    <t>רח' דליה רביקוביץ', עוצמה 3. התחיל עכשיו. ללא תסמינים.</t>
  </si>
  <si>
    <t>bb96cc27-5b1c-ef11-bc08-938b39c5f0e4</t>
  </si>
  <si>
    <t>TYdbjLc5y34cxQaWybBdXdaZDSnyj5QnWHWhee0X7VkfwKJLipIRqayzPeHHJklMxVqeHFbJE7v4CJxphSZFmQ==</t>
  </si>
  <si>
    <t>ריח לא נעים - בנצרת</t>
  </si>
  <si>
    <t>שואל מה נעשה בעניין בשר שמסריח
הפנתי אותו לעירייה שהוא מתגורר בה</t>
  </si>
  <si>
    <t>af5105ce-5c1c-ef11-bc08-938b39c5f0e4</t>
  </si>
  <si>
    <t>OIYoiftyZzPij9UtTpRw1UXE4seourZwUxaxaoG0UAqFoWhHAx7lE6nzLXVoyovk5kCbJfpzspsE39W+AbS37Q==</t>
  </si>
  <si>
    <t>ריח מהמטמנה - שבי ציון</t>
  </si>
  <si>
    <t xml:space="preserve">שבי ציון רחוב האסיף, 
ריח של המטמנה.
לפני חצי שעה, שעה בערך, גם אחרי הצוהריים היה ריח. 
עוצמה 5.
</t>
  </si>
  <si>
    <t>598acd03-5d1c-ef11-bc08-938b39c5f0e4</t>
  </si>
  <si>
    <t>oXK9Se8a+/aP72YtElz0MxkSK/mT6cKlvDe2IIM2bdkH5vy0NfvIapxPyS6lrf361x6vdmUYgDekRs/cRNlZ7g==</t>
  </si>
  <si>
    <t>ריח של השפד"ן - בראשון לציון</t>
  </si>
  <si>
    <t xml:space="preserve">שכונת פרס נובל ראשון לציון ריח של השפד"ן
</t>
  </si>
  <si>
    <t>bb3ea463-5f1c-ef11-bc06-a66a87c949a6</t>
  </si>
  <si>
    <t>iDheWfD8WkUvQHqKEbOrGHEt+FraOVrCx1K6Nu4yf079BetO0rxUXKw7J8l0T2luI6AAfOMvVDe1x2QLrWACqA==</t>
  </si>
  <si>
    <t>רח' הרצל 52 ביבנה, ריח פלסטיק שרוף שאי אפשר לנשום. התחיל לפני כשעה ועכשיו זה מתגבר. עוצמה 6, מחנק וקשיים בנשימה.</t>
  </si>
  <si>
    <t>c156d682-5f1c-ef11-bc08-938b39c5f0e4</t>
  </si>
  <si>
    <t>MPkhLB6su491U/xQP2W7Obv53r9DBj+ys4sj0aA0x+/vIvfnUv+lDuwJv30JPA/HOyK64nw2VYUt97snjDOkaw==</t>
  </si>
  <si>
    <t xml:space="preserve">ראשון לציון נאות השקמה, עכשיו הריח, 
עוצמה 6 
רחוב הזז </t>
  </si>
  <si>
    <t>df122b00-611c-ef11-bc08-938b39c5f0e4</t>
  </si>
  <si>
    <t>ASBv5Nu/6aKZRMTkMTP3x2gFIXS8MIQ0DNJ0ExcmcHv9tGbDsNcl0s9sy6ts3gNAc5NBbRzbsh5AyRsDNfo3/Q==</t>
  </si>
  <si>
    <t>ריח לא נעים - ביבנה</t>
  </si>
  <si>
    <t>ריח לא נעים - ביבנה
דבורה עומר 6</t>
  </si>
  <si>
    <t>152e963c-611c-ef11-bc06-a66a87c949a6</t>
  </si>
  <si>
    <t>TPaH8OtpaCmk61TX3EOcLT3Ls13rs2d6/5huGF0hPSb7MQnY4MIsg0rwOHywlD6fQ+BK7hp9l6SmtoBsWbfL+Q==</t>
  </si>
  <si>
    <t>עשן ביישוב דולב, מגיע מכיוון ג'אניא או דיר איבזיע. התחיל לפני כמה שעות ורק עכשיו הוא מרגיש.</t>
  </si>
  <si>
    <t>529e37b8-621c-ef11-bc08-938b39c5f0e4</t>
  </si>
  <si>
    <t>iEgA5jxfHW4NDV4DtuzzqBMi8rMSrYaJJq9asPE4keH/O6c5rgZSgbgTlkQvjDIhEiWl5HBuAM779cDEcPEcLg==</t>
  </si>
  <si>
    <t xml:space="preserve">ריח כימי ביבנה נעמי שמר, יש להם צריבות בעיניים. 
</t>
  </si>
  <si>
    <t>933abcfd-631c-ef11-bc08-938b39c5f0e4</t>
  </si>
  <si>
    <t>QFUD5DiOhKuKaprod+m2nrnQWr9XTTloUAYmWOJ3QEq7tpOTvSmpH2FOv8/IVj/tk9LsysZIAJ76IApA42zR0g==</t>
  </si>
  <si>
    <t xml:space="preserve">הריח של השריפה הרג אותנו, הבטיחו לי שיטפלו בזה, אף אחד לא מטפל. 
</t>
  </si>
  <si>
    <t>d58705f0-851c-ef11-bc09-f455508e0ada</t>
  </si>
  <si>
    <t>R+SfZlO86rYYqqCX7v54E8xgCZzR/fTJKzZoesb7Y5uRTwBGTD6naUMaJb7JBEWmpPrPOVjc372Nb+nuO4mbmA==</t>
  </si>
  <si>
    <t xml:space="preserve">שריפת פסולת בית השקמה.
עכשיו </t>
  </si>
  <si>
    <t>0f415d75-a41c-ef11-bc09-f455508e0ada</t>
  </si>
  <si>
    <t>fkWOE8fLaKpPUn1cAXAOubA2OZYd7r5RzQuOrGduoucrn3qI2SlRICt+SordilJA1PsoA891+Ox6CD5TRMnO7Q==</t>
  </si>
  <si>
    <t>עשן מתחנת הכוח גזר</t>
  </si>
  <si>
    <t>גזר</t>
  </si>
  <si>
    <t xml:space="preserve">תחנת כוח גזר נוסעת בכביש 6 רואה ענן שחור </t>
  </si>
  <si>
    <t>f028721c-b21c-ef11-bc07-d82ef2e36689</t>
  </si>
  <si>
    <t>NYFlKAxCvexPtAZB6NQx6rcU/qIeGOfMvX1u0Fx7lnzVS7vrNMuSneGJTEvB41TCm2jjzWKK1cbPJcDwz7AG+g==</t>
  </si>
  <si>
    <t>חשד לשימוש לא מבוקר בקוטלי עשבים</t>
  </si>
  <si>
    <t>אחיעזר</t>
  </si>
  <si>
    <t xml:space="preserve">הגנן של המושב מרסס בקוטלי עשבים את האזורים של הגנים, בתי הספר וכל המושב. מרסס שטח גדול של 2 דונם שצמוד לבית שלה. מרסס ברחבי המושב בכמויות, בתדירות ובמקומות כראות עיניו.
</t>
  </si>
  <si>
    <t>9f3e4c69-b71c-ef11-bc07-d82ef2e36689</t>
  </si>
  <si>
    <t>QmkhYjWS3yTBqs1mr8hmaV55j1AdSuPSCY8Aky9TtUCPFd0MUMfrxlzyj8EowLgKUhORge27cU7jWNc6vAAckw==</t>
  </si>
  <si>
    <t>ריח ממפעל 'אסמי עוז' באופקים</t>
  </si>
  <si>
    <t>גר ברחוב חופית 1 באופקים.
יש ריח בלתי נסבל ממפעל 'אסמי עוז'. אי אפשר לצאת מהבית והכל סגור.
התחיל כבר משעה 6 בבוקר והעוצמה מתחזקת.</t>
  </si>
  <si>
    <t>ef53a667-b81c-ef11-bc07-d82ef2e36689</t>
  </si>
  <si>
    <t>/UdNrv7vk89y5VBU0lO+XMmlVqRcuulfTeiUj0W9Xw//HwM6mdBwsuvg9ciE9Swg1qp0kBuBGv2m8U+PVhEGWg==</t>
  </si>
  <si>
    <t>ד"ר יעקב רימר</t>
  </si>
  <si>
    <t>חשש מקרינה סלולרית</t>
  </si>
  <si>
    <t>ברחוב הנשיא 24 חדרה יש אנטנה סלולרית.
לא יודע אם ההתקנה היתה חוקית ולא יודע מה רמת הקרינה.
התקינו אותה על גג של בניין מסחרי ומגורים.</t>
  </si>
  <si>
    <t>91bf4619-c71c-ef11-bc04-8f2ad1a0fccb</t>
  </si>
  <si>
    <t>eBwHRKsSBlMr+b+4g2vXiGm5AxHy95Fv2Oz1GKeDniRVWUbmFRbOFmS85tSLv9gV0d3E/5yZXNK8PGh1UqT1Qg==</t>
  </si>
  <si>
    <t xml:space="preserve">אושרה </t>
  </si>
  <si>
    <t>דליפת ביוב באמירים</t>
  </si>
  <si>
    <t>אמירים</t>
  </si>
  <si>
    <t>דיווח על דליפת ביוב באמירים. שלחו סרטון ומיקום.</t>
  </si>
  <si>
    <t>f9cdc3b7-cd1c-ef11-bc07-d82ef2e36689</t>
  </si>
  <si>
    <t>JKVzTGFxayJqPDkn0G1jDodxjZ5gEI3nKSsCkHNGNRtsdxBGhm8LzFk70OAp+MlXmKXzzPHW4yBRc8NPqSdvtA==</t>
  </si>
  <si>
    <t>פליטת פיח מגנרטור</t>
  </si>
  <si>
    <t>ברחוב מגיני נגבה בהרצליה יש עבודות בנייה. הקבלן שם גנרטור מול הבניין של המדווח (גר ברחוב עין גדי 3, כ-10 מ' בין רחוב לרחוב) וכל הפיח נכנס לבניין שלו. הווילון כבר השחיר, אי אפשר לנשום. חווה תסמינים - סחרחורת וקשיי נשימה. נאלץ לצאת מהבית בעקבות זאת. פנה לעירייה.
ישלח תמונות.</t>
  </si>
  <si>
    <t>1f79599b-d41c-ef11-bc07-d82ef2e36689</t>
  </si>
  <si>
    <t>vTvWeFKrz9p/v1q/Wqb3oq1E8gTGeKnYR9FQeiyR6We/g0DjMlLSU73j90NH6vCXtxf5p5UYQU2NchjZkYpGEQ==</t>
  </si>
  <si>
    <t>חשד לשימוש בראונד אפ בכרמיאל</t>
  </si>
  <si>
    <t>מרססים בראונד אפ ברחבי העיר. מריחה ומכירה את החומר והריח. כמו כן, שאלה את העובד המרסס מטעם העירייה והוא אמר לה שהוא משתמש בחומר ראונד אפ.
ראתה שמרססים ברחובות שדרות נשיאי ישראל וצה"ל.
פנתה אל משרד החקלאות והפנו אותה אלינו.</t>
  </si>
  <si>
    <t>99c0b123-ee1c-ef11-bc07-d82ef2e36689</t>
  </si>
  <si>
    <t>rHTvRkJdXwW9ED72Sou4W7pd+RbAwiAVx09s/BfypEmFdYVel31KFN/2125zQmII6OryyanVZjr5etCWSqtspA==</t>
  </si>
  <si>
    <t>סאלח גאנם</t>
  </si>
  <si>
    <t>משטרה ירוקה</t>
  </si>
  <si>
    <t>2 מוקדי שריפה בתחנת המעבר בכפר מנדא. אחד התחיל לבעור והשני מוציא עשן בינתיים. נמצא במקום. מבקש שכב"ה יבואו לכבות את השריפה לפני שהשריפה תגדל.</t>
  </si>
  <si>
    <t>a7a715a4-f81c-ef11-bc07-d82ef2e36689</t>
  </si>
  <si>
    <t>gj1A2sEKeQxWyjS9+MHaL0im/QuIdL5tnuFOMRyXU6EsVJD7r20ALnmWMgxJDHO8mAKjZTBSDp/hoiAuE/Dj/Q==</t>
  </si>
  <si>
    <t>גרה שדרות הזמיר 51 במיתר. יש ריח סירחון בחוץ מהמט"ש</t>
  </si>
  <si>
    <t>79aa8e0a-f91c-ef11-bc07-d82ef2e36689</t>
  </si>
  <si>
    <t>exypP5Rxore7C5CyH4SXFKcBvWIZUSs380Twln8AlFIy8DYx/TWbvruGaA5wBMj0edvxmAMeZklumsYfQsfGtw==</t>
  </si>
  <si>
    <t>b006f8c2-f91c-ef11-bc07-d82ef2e36689</t>
  </si>
  <si>
    <t>Nc/IANRnn8NCbxsI0ktZZBL+3/WzX3JW9uMPhHalp9C8pHMIe9O/yElGKnMtUh5gqEDkoR0FwyeZ1LN+clERtw==</t>
  </si>
  <si>
    <t>ראאד מצארווה</t>
  </si>
  <si>
    <t>פינוי פסולת</t>
  </si>
  <si>
    <t>בשטח שחולש על הבית שלו, על הבית של שכן ועל חלק מרחוב עירוני יש פסולת זכוכית, אבנים גדולות וקוצים וכיוצ"ב. המדווח רוצה לפנות את הפסולת, אבל השכן שלו מסרב ומונע ממנו לעשות זאת ומאיים עליו. פנה למשטרה ואלה הפנו אותו למשרד להגנ"ס.</t>
  </si>
  <si>
    <t>844d6bc0-fa1c-ef11-bc07-d82ef2e36689</t>
  </si>
  <si>
    <t>kz4dY5M/fYF6WPM6QJIgmWeEHWme2sf25OBR/Rr9q/3N9Ns83FTCYhXPEpzbSVnKbL35qZprv2ED5W2T6Dr7Ng==</t>
  </si>
  <si>
    <t>ריח כימי שרוף ביבנה</t>
  </si>
  <si>
    <t>גרה ברחוב נעמי שמר 10 בשכונת נאות שמיר ביבנה. מדווחת על מפגע של ריח שרוף כימי.</t>
  </si>
  <si>
    <t>7a8eef57-fb1c-ef11-bc07-d82ef2e36689</t>
  </si>
  <si>
    <t>QpbJbuycnfVvLh5zllz2iyQEAuot9ZLw2Xe62Rd2RzIQLF9uB9TjmdSkUmZ0TdGzyonfIFQqepKv1nz7o0uiUg==</t>
  </si>
  <si>
    <t>ענן שחור מעל רמאללה</t>
  </si>
  <si>
    <t>ענן שחור ענקי מעל רמאללה. רואה את זה מהבית שלה מגבע בנימין.</t>
  </si>
  <si>
    <t>95587f7c-0a1d-ef11-bc07-d82ef2e36689</t>
  </si>
  <si>
    <t>hGlLKqhBnc0aXfzCRpE82gnM6Kpex3c56RLu46WyRGf5JDp0TcJmQOyGnfrD7nYw53g63/yYavvp17hS4unEDg==</t>
  </si>
  <si>
    <t>ריח שרוף חזק כבר כמה ימים.
היום התחיל עכשיו.</t>
  </si>
  <si>
    <t>d6b6d3bd-0a1d-ef11-bc07-d82ef2e36689</t>
  </si>
  <si>
    <t>V7slPwLsXlZS1oJCAHTZ6IQjTP/w/aFSb6VWSs9I75x0jAhCxxBJSi6L2yEAEjg7INNmFSdbWZdVVlRKsrPtag==</t>
  </si>
  <si>
    <t>ריח בנאות הכיכר</t>
  </si>
  <si>
    <t>ריח שמזכיר את בתי הזיקוק בחיפה. אולי מגיע ממפעלי ים המלח.
העוצמה משתנה בהתאם לתזוזה שלו ממקום למקום.</t>
  </si>
  <si>
    <t>b7431cce-0c1d-ef11-bc07-d82ef2e36689</t>
  </si>
  <si>
    <t>BcI4FDH0m1OdWWihEL8yL1N3liAM01CxwiF/RBKtSL9zulLY7ODntIpT1qJfZP5tVa3Y8lZ3X6qUkCHtMvILKw==</t>
  </si>
  <si>
    <t>השלכת פסולת בניין בחניון הסינמה סיטי גלילות</t>
  </si>
  <si>
    <t>אזור מודיעין של"ש</t>
  </si>
  <si>
    <t>משאיות שלו חונות בחנייה של הסינמה סיטי ברמת השרון.
בלילות האחרונים רואה שבין השעות 2:30 ל-5:30 בלילה באות משאיות ושופכות שם פסולת בניין בחנייה, במקום ללכת למטמנה. על הארגזים של המשאיות כתוב 'גולני'.
מבקש להישאר בעילום שם.</t>
  </si>
  <si>
    <t>de92ffe0-0e1d-ef11-bc07-d82ef2e36689</t>
  </si>
  <si>
    <t>Vt/krYjUQ4Hu4GHtT9w4w4ecqJmD7dFJNaOVXVpq9MROcXuJqRluuLNODCNvmXn91O8hbR3yELnbjzeEtFTlSA==</t>
  </si>
  <si>
    <t>שריפה מתמשכת בצומת אחיהוד</t>
  </si>
  <si>
    <t>אחיהוד</t>
  </si>
  <si>
    <t>כבר כמה ימים שריפה שמנסים לכבות בצומת אחיהוד. כנראה אנשים מדליקים שם וזה לא מפסיק. הכבאים ביקשו לעדכן את איכות הסביבה.</t>
  </si>
  <si>
    <t>3687f243-181d-ef11-bc09-f455508e0ada</t>
  </si>
  <si>
    <t>gwsspsI7O73T1q0c87mRxsaKMHl1VPc0MVS2VHZwCJM3KPmss3IecaqtkymxJhhtHsNMyu79K9UWREvdUTQUNw==</t>
  </si>
  <si>
    <t>הקמת אנטנה - באבן יהודה</t>
  </si>
  <si>
    <t xml:space="preserve">הקמת אנטנה בבניין ישן של בזק שנמצא ממולו
אבן יהודה בני בנימין </t>
  </si>
  <si>
    <t>381ff043-1a1d-ef11-bc09-f455508e0ada</t>
  </si>
  <si>
    <t>bT5Ptn2dOInQnTfIhXhzR+cEywdBNOR2twl5RUnHN72mLsP7+j6kW35N2YEutwcx+p3DGjLAUQ8sfZTeVsOPfQ==</t>
  </si>
  <si>
    <t>רחוב הדוגית ביבנה ריח כימי</t>
  </si>
  <si>
    <t>f4d5ba89-1e1d-ef11-bc09-f455508e0ada</t>
  </si>
  <si>
    <t>cHmNJkMNaaZ5/WDk0yJGAYTUQOyIQuzZhhwOfXnVXoZlyjLzw8QVSnFwvW6Ahes2eOmumj05vGnHTNetVo786w==</t>
  </si>
  <si>
    <t>9d3b7373-1f1d-ef11-bc09-f455508e0ada</t>
  </si>
  <si>
    <t>Hx7R98VsBEIfbVicWxyOAUwP0DRWb96/EY5z2L0h1J0cBSk1CbIYh5w1/QOEuWNeKWCkIElYFyrSrD7ROLlrNg==</t>
  </si>
  <si>
    <t>ריח כימי, שכונת המפרץ</t>
  </si>
  <si>
    <t>570df6ad-271d-ef11-bc09-f455508e0ada</t>
  </si>
  <si>
    <t>aJB4u+tgfn+Gj8TfB+OdDoRD5bDqbJUFe155kRWZcXYmC1tBuZyps6TzpmyNL7nlqI5BMka2BNW1uFzQIvECyw==</t>
  </si>
  <si>
    <t xml:space="preserve">אושרת </t>
  </si>
  <si>
    <t>ריח של שריפה - בפדיה</t>
  </si>
  <si>
    <t>פדיה</t>
  </si>
  <si>
    <t>ריח של שריפה - בפדיה
מושב פדייה</t>
  </si>
  <si>
    <t>553ec2e0-2d1d-ef11-bc09-f455508e0ada</t>
  </si>
  <si>
    <t>1aNqqJFuq46dbvNwwWjByKR48POg2p3745+Izr1ue5DiPOV6jCsVbp/bDL5uxaOEiiTd+6GkJ2JWWE4ktocmEQ==</t>
  </si>
  <si>
    <t>שריפת פסולת, עף לכיוון אליאב</t>
  </si>
  <si>
    <t>ae456420-671d-ef11-bc09-f455508e0ada</t>
  </si>
  <si>
    <t>nzAoVv8qbGwhtU8gdNY9gztFUkF/PCtLzueOIGdV3AB+zK1/F0zk7BrqsQLjVBFKKYV3l2CDhiD6WS1GDx39eg==</t>
  </si>
  <si>
    <t>53f75ba0-6c1d-ef11-bc09-f455508e0ada</t>
  </si>
  <si>
    <t>oO83I3BoFewrlIMYR/LYYYuc4OKtnCejPJYYSIYt63j27vnlSlT96zTWt/DTBnx0iV9Yktlp/fCmhM3qKSebXw==</t>
  </si>
  <si>
    <t>c1dd10f6-6c1d-ef11-bc09-f455508e0ada</t>
  </si>
  <si>
    <t>5I1b4ySIyxaikD9bQafMkV2dzPyoHLNlV5129vkxtsG4aIBEBrVU8gcgVnreddOy+m/N3D+zcKgeKpk7YLuHxg==</t>
  </si>
  <si>
    <t xml:space="preserve">ריח של ביוב מהבוקר. </t>
  </si>
  <si>
    <t>17818833-6d1d-ef11-bc09-f455508e0ada</t>
  </si>
  <si>
    <t>pfFelibFJftmqwv4YATPSXfVSj48ZowSrXLYpnTNQ9lqBsx5z9n6re90j0nRick9JHk+WbjeNHRw1NAqwmGCAA==</t>
  </si>
  <si>
    <t>ריח של שריפת עופות - בעכו</t>
  </si>
  <si>
    <t>ff93aa21-6e1d-ef11-bc09-f455508e0ada</t>
  </si>
  <si>
    <t>oqAJrJbu0jr13DxPEVg4Qn7BuCLQ/BRtk10Fw/nG23BN4CB5hZ9DF1v6bQZB6XS4TdHo1YdhPDi9p+DQLUorzQ==</t>
  </si>
  <si>
    <t xml:space="preserve">ריח של ביוב, סנונית 9. </t>
  </si>
  <si>
    <t>ccb2bfaf-6e1d-ef11-bc09-f455508e0ada</t>
  </si>
  <si>
    <t>2uL/6FtCNzJXwnpwy5HIzT6yfsubcgAAmVrC802vs6p5/IeEJrLFArd1VlFMaZTke0ElgqhSVoPePX1gm9+D0w==</t>
  </si>
  <si>
    <t xml:space="preserve">ריח מפסגות אפק, יש עשן לא ידוע מאיפה. </t>
  </si>
  <si>
    <t>9892b123-701d-ef11-bc09-f455508e0ada</t>
  </si>
  <si>
    <t>a9yaLVVfHiBMV7wXkRb+wI0+5FE7TnoF+IZoLCRDWsHHAKgQDeVi4CZnEUHGCMfpW+TUZuj24mQ2seHN/ISYBg==</t>
  </si>
  <si>
    <t xml:space="preserve">ריח של שריפת עופות - בעכו
חיים לסקוב </t>
  </si>
  <si>
    <t>fad603df-761d-ef11-bc07-d82ef2e36689</t>
  </si>
  <si>
    <t>ZEGKGOTpXfN9l9fFghc1BZBR5kCeZckgFv1F1KXDXvENjTiyT2JhE8xF2OpValBNEnSGNciiRGU+E1KGlmaByw==</t>
  </si>
  <si>
    <t>בירור לגבי חומר הדברה</t>
  </si>
  <si>
    <t>מדביר אמור לבצע אצלה בבית הדברה של קוטלי עשבים.
אמר שישתמש בחומר אלבר סופר והיא רוצה לברר מידע לגבי החומר.
לא מסרה מקום מגורים.</t>
  </si>
  <si>
    <t>cd9611cc-7a1d-ef11-bc07-d82ef2e36689</t>
  </si>
  <si>
    <t>o4Y14qSrTVoBBXwzRDsCTxXKLqHMgJqrLPg1e+Dzm0jgwre8o8KjKIff20cuXc6kXcEku/8PrdBvYrCsa2yiyg==</t>
  </si>
  <si>
    <t>רעש ממכשיר להרחקת יונים</t>
  </si>
  <si>
    <t xml:space="preserve">גרה בקומה 7. בבניין שמולה הדייר התקין בקומת הגג מתקן להרחקת יונים. המתקן מצפצף (כמו ציפור) במשך שעות. השכן פותח את המתקן מ-7:45 בבוקר ומכבה אותו בשעה 14:00 כל יום. כשהתלוננה לעירייה, העירייה הפנתה אותה למשטרה. השוטר הקהילתי הגיע, אבל לא היה אצלה בבית, וקבע שלא מדובר ברעש, אלא רק במטרד. </t>
  </si>
  <si>
    <t>b0cedccb-801d-ef11-bc07-d82ef2e36689</t>
  </si>
  <si>
    <t>Xgxe/xlgdGbMSalKI/m4GIsxOAx1KcbCJFtXQNpjuUrvXK2R6IFaaQSWZGrfgrKNsAXY1e7Q9osa1iDvGlGrYA==</t>
  </si>
  <si>
    <t>בירור לגבי פירוק גג אסבסט</t>
  </si>
  <si>
    <t>שכן שגר מולו מפרק גג אסבסט. מעריך שגודל הגג הוא כ-30 מ"ר. 
איתן גר ברחוב ירושלים 77 והפירוק נעשה ברחוב ירושלים 75. הגג נמצא בחצר בית פרטי.
לא ברור אם יש שם קבלן שמצבע את העבודה או שבעל הנכס עושה זאת. המדווח אומר שלא הודיעו על העבודה המתוכננת מראש.</t>
  </si>
  <si>
    <t>5d1df3d5-8a1d-ef11-bc07-d82ef2e36689</t>
  </si>
  <si>
    <t>1uDabFUJAElO+LN8CggGeaYnSsCC8wN+G7yYPq/WhzyXIEJcpurqQFX3uMD52ADrswK/9WM4py2JRiwMHBPJyA==</t>
  </si>
  <si>
    <t>סמי זהבי</t>
  </si>
  <si>
    <t>שאלה לגבי צובר גז</t>
  </si>
  <si>
    <t>גר באשדוד ברחוב כנרת 100-96, בקומפלקס של שלושה בניינים משותפים.
חברת אמישראגז העבירה צובר של גז אל דשא באמצע שני בניינים מתוך ה-3 הנ"ל. לפני ההעברה הם טענו שהם לא מעבירים את הצובר אלא רק מחליפים אותו כי הצובר התיישן, אבל על דעת עצמם הם החליפו לו מקום. עכשיו זה באמצע הדשא, קרוב לילידם ועוברי אורח. רוצה לדעת אם זה חוקי.</t>
  </si>
  <si>
    <t>e0fb0ba7-ad1d-ef11-bc07-d82ef2e36689</t>
  </si>
  <si>
    <t>OtE2O82xs1Ysf/yVES3ZW6HKT/lmTseOlvO9iZnc8XbRd9WqVO6NBAmPXjpT0fJ8Rgz+HGIJyGiVhdZeZnyBSg==</t>
  </si>
  <si>
    <t>ריח גז חריף בצפת</t>
  </si>
  <si>
    <t>משרד הבריאות בצפת: צמוד לבניין שלהם עושים קידוחים לצורך הבנייה של המעבדות של הפקולטה לרפואה. יש ריח חריף של גז שנכנס לבניין. על כלי העבודה כתוב 'קידוחי ניר'. כבר כמה ימים שקודחים.
תסמינים לאחיות - חולשה, צריבה בעיניים, בחילה.
כתובת: רחוב הפלמ"ח 100 בצפת.</t>
  </si>
  <si>
    <t>0dd1fcda-b71d-ef11-bc07-d82ef2e36689</t>
  </si>
  <si>
    <t>O7VJaj/9G7311bCqvDyaZzAtJOwK4dqQFbjOy4HbbL4xObBfw/ESRy2WI5a3TPGXeJgHxtla7P59KSk9n4iSWw==</t>
  </si>
  <si>
    <t xml:space="preserve">שריפה גדולה ועשן כבד בתחנת המעבר בכפר מנדא.
</t>
  </si>
  <si>
    <t>c4f7393b-c01d-ef11-bc09-f455508e0ada</t>
  </si>
  <si>
    <t>48zMJZswi3FKKvSPcl3PUrNHwhL2nxMiFv4GlOfLr5oz0mKRflCvx8VYp00bBmRGP0ozSc6nLHfiNbo3rMqN7A==</t>
  </si>
  <si>
    <t>אורית כרמי</t>
  </si>
  <si>
    <t>ריח חריג מהישוב אשכולות של נפט</t>
  </si>
  <si>
    <t>אשכולות</t>
  </si>
  <si>
    <t>ריח חריג מהישוב אשכולות של נפט או בנזין. התחיל מאתמול בגלים. אין כתובת מדויקת מריחים בכל הישוב. אין השערה מאיפה זה מגיע, אין תסמינים.</t>
  </si>
  <si>
    <t>12607935-c51d-ef11-bc09-f455508e0ada</t>
  </si>
  <si>
    <t>kXLVvbRjHCtQqDt/ILc9JGWA/yLnHAKJaRO78SikJJUPRxoklhxRGv1JxcAjP2XX3Z0gKSgmI+wLF/l4y0Hj0g==</t>
  </si>
  <si>
    <t>שריפה בתחנת מעבר כפר מנדא. אשפה ביתית פלסטיקים</t>
  </si>
  <si>
    <t>4747c487-e01d-ef11-bc09-f455508e0ada</t>
  </si>
  <si>
    <t>R+8B6YWb7qqNAtVCNL5XiBcvBpbIZpFJ5DJb7YnHQ3mp9FZlJoBbQGhvZ0Q2th/F7yUGJBQQIUcAC472h39d1w==</t>
  </si>
  <si>
    <t>ארז רחמים</t>
  </si>
  <si>
    <t>שריפה במושב רווחה</t>
  </si>
  <si>
    <t>רווחה</t>
  </si>
  <si>
    <t>שריפה של פלסטיק וצינורות ע"י חקלאי. עשן מאוד סמיך במושב, אי אפשר לנשום. היה גם אתמול, היום בערב הרוח מגיעה לכיוון הבתים.</t>
  </si>
  <si>
    <t>32af3b77-c71d-ef11-bc09-f455508e0ada</t>
  </si>
  <si>
    <t>10hGmqnaEE298Au0qwgTtUjNkgbLl2qiO37PBszhuPeTicg4zGjUV4cwtricV26ZhlL4+2SKm6i9c0kcfm7rqA==</t>
  </si>
  <si>
    <t>ריח כימי חריף ביבנה התחיל לפני חצי שעה שרוף מגעיל כימי דוחה. מריחים גם למטה. עושה דמע בעיניים. ככל הנראה מגיע מאיזור תעשיה. פשוט להקיא על ההתנהלות של המשרד.  החליטו שהם עוזבים את יבנה.</t>
  </si>
  <si>
    <t>a2ad0742-e11d-ef11-bc09-f455508e0ada</t>
  </si>
  <si>
    <t>Lq/ebmz0blSY8FoNZMVGUGeQSf9tVTSl04mBd/SYE1X8qrsgVfmjyFQ6eCYDyajZIIl8ayNy769Og3RYl5bxSQ==</t>
  </si>
  <si>
    <t>ריח של שריפה - בצור יצחק</t>
  </si>
  <si>
    <t xml:space="preserve">ריח של שריפה - בצור יצחק </t>
  </si>
  <si>
    <t>22413af7-e21d-ef11-bc09-f455508e0ada</t>
  </si>
  <si>
    <t>vPsMp66LVpmatPYXI8XnDx8FjH+/yIh4ZLaDOu87aVKAnxs9iuVFCzl5Mt2g+sleij8yftlnniDzv+QsyJxSVQ==</t>
  </si>
  <si>
    <t xml:space="preserve">רחל </t>
  </si>
  <si>
    <t>ריח מחווה בנחל עשן</t>
  </si>
  <si>
    <t>שכונת כלניות בבאר שבע, ריח נוראי כל לילה מהחווה של נחל עשן.</t>
  </si>
  <si>
    <t>b5b2c172-e41d-ef11-bc09-f455508e0ada</t>
  </si>
  <si>
    <t>Mm+ICMuRguNtmO28XEUw5dY81rS6+RaRUvmyFHAOe/fSqV1Ff5nAUY2DG1uK8VyoUDecFivqeDlXxZviZfr5Gw==</t>
  </si>
  <si>
    <t>רעש במגדל העמק</t>
  </si>
  <si>
    <t>מגדל העמק, השכנים עושים מסיבה עם דיג'יי והרעש בלתי נסבל.
הרעש בלתי נסבל</t>
  </si>
  <si>
    <t>2bd5249b-ea1d-ef11-bc09-f455508e0ada</t>
  </si>
  <si>
    <t>jbpoW65ShWwG+qC9+Bs/hMJ5yLW9/YKI43pwThJ/DJ24FpnPlTCIr8EQLL5CndnKYco3tNHjQrh5TIGGaOKFNw==</t>
  </si>
  <si>
    <t>שריפת מפעל - באזור תעשייה ברקן</t>
  </si>
  <si>
    <t>אלון ברקן
מפעל לייצור פחי אשפה
4 צוותים בדרך
מכולת גז</t>
  </si>
  <si>
    <t>8bcce663-ed1d-ef11-bc09-f455508e0ada</t>
  </si>
  <si>
    <t>0WYbkA7xLqfO4K3ZJ2IVrPF37NS108GcsjV8fqmiMgVf9XSW87u5rU1W+HDONMxPY9VoSrRX2xqVmJKcH3jIog==</t>
  </si>
  <si>
    <t>מפגע לולים במושב חבר</t>
  </si>
  <si>
    <t>רח' הדרור במושב חבר, סמוך למושב ברק. מפגע של ריח מלולים ללא רישיון, ריח, רעש, ריסוסים, טרקטורים. בלתי אפשרי לחיות שם, כבר שנים שהמשרד לא מטפל במפגע. המועצה מגבה את העבריין.</t>
  </si>
  <si>
    <t>09f9af51-ee1d-ef11-bc09-f455508e0ada</t>
  </si>
  <si>
    <t>BIZp5CZFV/J56zIgPQwyK/zFBOEwaNtQyqoQIp4M/O8tDBI5L/XmmXmmt32fqDdQQ0vjaLtOoEd1Xg4Kidx3CA==</t>
  </si>
  <si>
    <t>fef4f033-ef1d-ef11-bc09-f455508e0ada</t>
  </si>
  <si>
    <t>L2IDWL+N+gI/MOQ1S39GPRBc0i6pa0nY7UnmWtJ0SQ7NK/eLmvsIdGhMv/AhXzz9n7pHZrlKbgFA5eGg1lM2ow==</t>
  </si>
  <si>
    <t xml:space="preserve">יש שריפה חדשה, לא אותה אחת שהייתה קודם. </t>
  </si>
  <si>
    <t>7ba9f907-f21d-ef11-bc09-f455508e0ada</t>
  </si>
  <si>
    <t>VT8S2vri7eXxQ0DMFXTHj7Ox3eXYN5UqtAzOx37l45YPq1XgVrzcaYQxd5QO5OZ3U6jR/Qj3c1hzydfwsz7mYQ==</t>
  </si>
  <si>
    <t xml:space="preserve">ריח כימי - ביבנה
נעמי שמר 9 </t>
  </si>
  <si>
    <t>325ac3a9-041e-ef11-bc09-f455508e0ada</t>
  </si>
  <si>
    <t>82iaqFvqCqwkSQQzud2Ef1iHgBURxcpuo0A9sh1gzGc9GzDlMR/EtvlP8BijBvVF0uN0ElKHDjZKMZKBTiqZyQ==</t>
  </si>
  <si>
    <t>נעמי שמר 120 ריח שרוף בלתי נסבל. עוצמה 6, התעוררה מהריח, יש כאבי ראש</t>
  </si>
  <si>
    <t>5bb1a88d-051e-ef11-bc09-f455508e0ada</t>
  </si>
  <si>
    <t>1hAOMLwFnftdNUvCK3UEAC9jhiJod9u9GF19T2WIs/XkZyqaCbql+WQyXLIB0xNfxuxyYtn9XRmoGm0b3j5t6A==</t>
  </si>
  <si>
    <t>ריח של שריפה - ברמלה</t>
  </si>
  <si>
    <t>ריח של שריפה - ברמלה
קריית האומנים רחוב שושנה דמארי ברמלה</t>
  </si>
  <si>
    <t>a420bb78-071e-ef11-bc09-f455508e0ada</t>
  </si>
  <si>
    <t>OGKIgg3R9GHgG3kzvvWEH+OAoeWunyWWQd4027sBTP5ZSjlQwZyCehCgz2GTiKkQ/rHXLdbrOynu8mAuUqHk7g==</t>
  </si>
  <si>
    <t>יעקב גרינברג</t>
  </si>
  <si>
    <t>ריח כימי בלוד</t>
  </si>
  <si>
    <t>נאות יצחק לוד ריח חריף של אמוניה משריפה במפעל המלט נשר. התחיל לפני כחצי שעה, עוצמה 3, צריבה בעיניים. מבקש לציין כי כבר פנה מס' פעמים.</t>
  </si>
  <si>
    <t>3a642721-301e-ef11-bc09-f455508e0ada</t>
  </si>
  <si>
    <t>K1nsAGLgN0hoxwyp0/KXV0WAcqX6ID6phfpPg62tdGAroTABWhTS9gZSsRAG0JSwLTugCszu1ngeX+zdOlqtcw==</t>
  </si>
  <si>
    <t>לפני רבע שעה התחיל ריח זוועתי ממפעל הפטריות. עוצמה 6, רואה ענני עשן מעל המפעל</t>
  </si>
  <si>
    <t>86daa83a-321e-ef11-bc09-f455508e0ada</t>
  </si>
  <si>
    <t>/AcRFnQASO3a7xe3qq+ncgwTJ9daMaUB2UU4vGCgcwt54yuibTXqixGmKLitmWxwbehwSi6QUGPi4eFnDiA0XA==</t>
  </si>
  <si>
    <t>86837fc9-321e-ef11-bc09-f455508e0ada</t>
  </si>
  <si>
    <t>E5GkeW+xNrZr5J0sVmvfQ/ZSoh9eZrMYzmrmqR6+UyoUULdMzQbklMbShPk7cz0bJ+Hg5Ss8eTTG3INz3t3NPw==</t>
  </si>
  <si>
    <t>רח נחשול 1 רמלה ריח חזק של כימיקלים כנראה התחיל בלילה. לא יודעת מאיפה. עוצמה 6, בחילות</t>
  </si>
  <si>
    <t>2a02c0ec-321e-ef11-bc09-f455508e0ada</t>
  </si>
  <si>
    <t>7sLBD/XF1791ly1BJkqCM/rLa9OfFDz+geztOgPxdV/ivtEIvnB0ENkX3LuF+1CpSac57XdVEGvF+iTgKN07VA==</t>
  </si>
  <si>
    <t>eebdcc6b-371e-ef11-bc09-f455508e0ada</t>
  </si>
  <si>
    <t>GTegH2EtVJO5EGhdLs4fsaSSrAmTAG1nhTDeUnA0ORueIhDX1MFxyBiMIu8PwVV/X1Q9d3qqL+Pql+27cjAgTw==</t>
  </si>
  <si>
    <t>שד' הזמיר 29 ריח של צואה התחיל מוקדם בבוקר. עוצמה 6, צריבות בעיניים</t>
  </si>
  <si>
    <t>4f17da11-391e-ef11-bc09-f455508e0ada</t>
  </si>
  <si>
    <t>WesQvU+dHXjq6YQdDpgh/uy3NqnGFNRL7CrOOKAqFOL4WiEa6Ebx/ei4ux+LKjsF/t7+8LOXpyLJQ7f7FpvZ1A==</t>
  </si>
  <si>
    <t>c073501c-3a1e-ef11-bc09-f455508e0ada</t>
  </si>
  <si>
    <t>s8SoNagin6OfqyIreVNtiDdFaIrDuMM4o+hFO/ueJDkiKxeUuA98P2SDAYmJ7ODd9L5gr/vW3NC6qoZhVC62kQ==</t>
  </si>
  <si>
    <t xml:space="preserve">אריאל </t>
  </si>
  <si>
    <t>נציג א"א</t>
  </si>
  <si>
    <t>פליטת מארובה - בנשר</t>
  </si>
  <si>
    <t>יד רמב"ם</t>
  </si>
  <si>
    <t>180c714f-3f1e-ef11-bc07-d82ef2e36689</t>
  </si>
  <si>
    <t>NZ912PRZfn9MZa+v4y0E8Jrh23GkvTWojl90AVyCjShDl6XcSA+4P7WZS1NFhK7PsicI3F5VOHN/seAHjEvScQ==</t>
  </si>
  <si>
    <t>מפגע ריח בסנונית 9 מיתר.</t>
  </si>
  <si>
    <t>7000439f-3f1e-ef11-bc07-d82ef2e36689</t>
  </si>
  <si>
    <t>13HaukxFtNcyEU15bcFdPIWu0SNxeGxrHHxTAJVgpiawfJi6YYxBNsj6Nu3o5lz6kL1UPwazd3HLeFl8hSvFwg==</t>
  </si>
  <si>
    <t>זיהום ממפעל נשר ברמלה</t>
  </si>
  <si>
    <t>פליטת זיהום מחברת נשר ברמלה, היה בזמן נסיעה ושלח לנו תמונות.</t>
  </si>
  <si>
    <t>e06458fd-471e-ef11-bc09-f455508e0ada</t>
  </si>
  <si>
    <t>fezQ373w0NX3oVvsNdmebKpl8J/BC0gHm06W5GN7oISuUPpYX9reD5c/iA9VnYEwNHv1p9CpbIRpBj44XLFXdQ==</t>
  </si>
  <si>
    <t>ריח של זבל של פרות ביגור</t>
  </si>
  <si>
    <t xml:space="preserve">ביגור זבל פרות שלא מפנים מהרפת. גורם למפגע ריח </t>
  </si>
  <si>
    <t>6958e830-491e-ef11-bc07-d82ef2e36689</t>
  </si>
  <si>
    <t>WAbGxszR7iiXDo2cVwX3kk605R1QxC6vOS6bkH3jv3h3BkE6Sdk5eZ1fh/T6wn/pU/KOmoxCL6dHbz58lATdOQ==</t>
  </si>
  <si>
    <t>יעקב חלפון</t>
  </si>
  <si>
    <t xml:space="preserve">ליד אתר בנייה, היה קשה לנשום, רחוב קרליבך פינת בגין. </t>
  </si>
  <si>
    <t>f36b067f-4e1e-ef11-bc09-f455508e0ada</t>
  </si>
  <si>
    <t>bRbrkjbVNjMQwG56O1ay+yFW2UG/c/Y/YZNxqQ2jgpdP50HMW5IzaGAWfeXUnjxeweivMStMiVbCcszdI7JsSA==</t>
  </si>
  <si>
    <t xml:space="preserve">שולמית </t>
  </si>
  <si>
    <t>חשד לריסוס בחיפה</t>
  </si>
  <si>
    <t xml:space="preserve">בתוך הבניין ברחוב בת חן 25 א' בחיפה ריח כימי מסריח מאוד חזק שגורם לתסמינים. לא ידוע אם מישהו עשה הדברה. </t>
  </si>
  <si>
    <t>04355923-4f1e-ef11-bc07-d82ef2e36689</t>
  </si>
  <si>
    <t>1aU1ajaoztdzTXvqUAMFmWT/MAJ7hnrNOA/APb4SB0AiZCpinRo7B0hCZxKzchgBCPfMqxepvUOktwsK0EEyBQ==</t>
  </si>
  <si>
    <t xml:space="preserve">צבי </t>
  </si>
  <si>
    <t>פליטת עשן מגנרטור בפתח תקווה</t>
  </si>
  <si>
    <t xml:space="preserve">באתר בנייה ליד בגן בפתח תקווה משתמשים בגנרטור שפולט הרבה עשן. רחוב שלום קלוקר </t>
  </si>
  <si>
    <t>8b5bc257-561e-ef11-bc09-f455508e0ada</t>
  </si>
  <si>
    <t>HMJ0YXTqsot/7t6rZfUHO2MwA6qE/JDdKRHJFs5So0KqYHHX8q9rwutEHQjeKbOdcFiPXuoKTB9/H2apcwETkw==</t>
  </si>
  <si>
    <t xml:space="preserve">עזמי </t>
  </si>
  <si>
    <t>זרימת ביוב בריחאנייה</t>
  </si>
  <si>
    <t>בועיינה-נוג'ידאת</t>
  </si>
  <si>
    <t xml:space="preserve">זרימת ביוב לשטח שלו. הקו ישן, כל הזמן באים, מתקנים ואז אחרי שבוע שוב זורם ביוב. </t>
  </si>
  <si>
    <t>2b122345-591e-ef11-bc07-d82ef2e36689</t>
  </si>
  <si>
    <t>epEq/yI9wn3Sxve5r20TZltTFDfdgj6TVEfCjYyILT8QrjjUk5Bm9DPSdC6qJ1XlXwtFafABQ+KP34li+7mCdQ==</t>
  </si>
  <si>
    <t>אילן סידי</t>
  </si>
  <si>
    <t xml:space="preserve">יש ריח מסריח, לא בטוח אם זה לולים או רפת, בכתובת הגלעד 34 ברמלה, העירייה טוענת שזה מגיע אולי מהמושב מצליח אבל זה לא בטוח. </t>
  </si>
  <si>
    <t>4a6211d2-6a1e-ef11-bc07-d82ef2e36689</t>
  </si>
  <si>
    <t>DF+S9JCND7KjxuszUTRJtCTDtI3PDJAyhNT5kvf2zr1+Flg/debHJxX1JQrkqtfT7adhywbPBObm6XMb65Kpjg==</t>
  </si>
  <si>
    <t>ג'ולי חזקיה</t>
  </si>
  <si>
    <t>עורכת דין חזקיה</t>
  </si>
  <si>
    <t>ריח של קומפוסט בירושלים</t>
  </si>
  <si>
    <t xml:space="preserve">בכתובת נרבתא 8 שכונת נחלאות ירושלים אחד השכנים עושה קומפוסט בחצר משותפת וכתוצאה מכך יש מפגע ריח חזק ומצחין. </t>
  </si>
  <si>
    <t>b292670b-721e-ef11-bc09-f455508e0ada</t>
  </si>
  <si>
    <t>8GfY+K9AUWufeG97pmNPU2DVx7GxnZb9EGmuJxpDUYLaVA4ZTCxt5ryGTUh+JkrGaDB7TGx9m0sQ08CcYg2RuA==</t>
  </si>
  <si>
    <t>שריפת פסולת במעורבות אסבסט</t>
  </si>
  <si>
    <t xml:space="preserve">חגית : אריאל, רחוב רמת הגולן 65 בשטח פתוח שריפת פסולת במעורבות אסבסט. 
משעה 11 בבוקר עובדים במקום. </t>
  </si>
  <si>
    <t>b9ee5a22-781e-ef11-bc07-d82ef2e36689</t>
  </si>
  <si>
    <t>+6Ct7cARsUbCMtxcJ5kKjq3EUZtXMkBvHR9Qv+iXGj9LBAdcb+d6IWRQKgToygoWCvzYG3dMezidxQG22zEYzQ==</t>
  </si>
  <si>
    <t xml:space="preserve">התחנת מעבר כרגע בוערת, ביקש לתעד. </t>
  </si>
  <si>
    <t>96601d7b-7c1e-ef11-bc07-d82ef2e36689</t>
  </si>
  <si>
    <t>8N/EeKpfslcNvFx6kSCkZz9AKWGeDkCBJC55xBqKuy6ovcbsriWcOPYvQWvtiI3nfibFh37i82suoCOFvl01xQ==</t>
  </si>
  <si>
    <t xml:space="preserve">ריח שרוף, דליה רביקוביץ 8. </t>
  </si>
  <si>
    <t>80a7a2ed-7c1e-ef11-bc07-d82ef2e36689</t>
  </si>
  <si>
    <t>bdj6GlJ+yXRTc7l2WpAKpDwvJqeKNW94WyjRVglzxjlu2jKWC0J4VCbYT2765w6KNLWrshUdz6BFQ5GND8dpeA==</t>
  </si>
  <si>
    <t>ענת מכמני</t>
  </si>
  <si>
    <t>צינור אסבסט בחיפה</t>
  </si>
  <si>
    <t xml:space="preserve">הזמינה אליה אינסטלטור והוא הבחין בכך שיש צינור אסבסט משותף לכל הבניין, אומרת כי הצינור ישן ולא במצב שלם, הם רוצים לדעת מה אפשר לעשות ומי יכול לטפל בזה ולהחליף. בכתובת דוקטור אחי כספרי 27 חיפה. 
</t>
  </si>
  <si>
    <t>9054f30d-861e-ef11-bc07-d82ef2e36689</t>
  </si>
  <si>
    <t>i2xaricvaK+NqgeMFX8WCwvIvjrQhvtZKEympnCjv3xGOkpLKqkQfxxZYv0roYTUXN+0IEYKi4LiYqB/Mz11zw==</t>
  </si>
  <si>
    <t xml:space="preserve">ריח בהרצל 52 יש ריח של שריפה כמו של מדורה, אבל לא רואים כלום. לא מרגישה תסמינים. </t>
  </si>
  <si>
    <t>ad01e26a-881e-ef11-bc09-f455508e0ada</t>
  </si>
  <si>
    <t>x6u+syyW2gj7dXteZvNCZmTa4xeeu1UtjGG0x0ChlLyfOK6SMBhHyqpCcd9tIMN9nyL1iybbTFAW8BZDOSvJyQ==</t>
  </si>
  <si>
    <t>ראמי חמוד</t>
  </si>
  <si>
    <t>פק של משטרה ירוקה</t>
  </si>
  <si>
    <t>שריפת פסולת בתחנת מעבר בבית ג'אן</t>
  </si>
  <si>
    <t>בית ג'ן</t>
  </si>
  <si>
    <t>תחנת מעבר בבית ג'ן נשרפת. לא מעוניין לדווח לכב"ה כי אני עובד של המשרד ומדווח למשרד ואתם תיטפלו בזה</t>
  </si>
  <si>
    <t>66e0ce8f-ae1e-ef11-bc09-f455508e0ada</t>
  </si>
  <si>
    <t>iLSFs1ANZ7vQOusD9oubFC1TJPC4y/LPEbqGH6/vjAu3JT67BfpXpmk7pnGUolkKIRMqiSk0cDA9d8nh3enA+Q==</t>
  </si>
  <si>
    <t>נמצא בטיול עם הכלב ומריח ריח כימי שרוף.
הריח מופיע כל יום במהלך השבוע האחרון מסביבות 15:30 בצהרים עד הערב. היום התחיל ב-19:30 בערך.</t>
  </si>
  <si>
    <t>87e72b43-b01e-ef11-bc09-f455508e0ada</t>
  </si>
  <si>
    <t>Rd1ZGCm/vlDMdF97fyg5ijZu/t7+RPUdjbQqcsHa5D4rasBU0GD3x52CaeUfPM3S2mmChmesib2lWqS14DiaJA==</t>
  </si>
  <si>
    <t>ריח רע במיתר מהמט"ש.
שואלת אם היא יכולה לקבל את כל הפניות שדיווה למוקד עד כה.</t>
  </si>
  <si>
    <t>f619564b-b01e-ef11-bc09-f455508e0ada</t>
  </si>
  <si>
    <t>Kh910hQ9gQ6GJ7rHSFhQhcpC8BV3eDzGiyHIHErsxrIAy9DdWXE0yvbuxxInJW7AufP7oFeiu+PDj9yRCBbL/g==</t>
  </si>
  <si>
    <t xml:space="preserve">ריח כימי מוכר  החל לפני עשר  דקות קושי בדרכי הנשימה   מגיע מאשדוד  עוצמה 6 
נמסר מספר פנייה </t>
  </si>
  <si>
    <t>66c0326b-b31e-ef11-bc09-f455508e0ada</t>
  </si>
  <si>
    <t>KD1/on+hN3hOmkRFprvWr1Xa2QLj5B+d4XpQz0X0jJ3rB8WiADozGOzCIVLsw85hXgKejqwASRLehP6i4qBz3A==</t>
  </si>
  <si>
    <t xml:space="preserve">נטע לי </t>
  </si>
  <si>
    <t>ריח חמוץ שגורם לצריבה בעיניים.</t>
  </si>
  <si>
    <t>5bc89706-b81e-ef11-bc09-f455508e0ada</t>
  </si>
  <si>
    <t>Ji21b6LxLlYRxdUyw0l2y03R+Uo3weQ4qaZeQK4kwlr/fHNL6eaG+N8Y23l6ddh5dZaowVux2cy/2R+MVHm52A==</t>
  </si>
  <si>
    <t xml:space="preserve">ריח שרוף חזק   
רחוב רחל המשוררת  12 נמסר מס' פנייה
שיחה הזויה . </t>
  </si>
  <si>
    <t>b8cb0a30-c01e-ef11-bc09-f455508e0ada</t>
  </si>
  <si>
    <t>23cxF8Hk0mtEkxneFuyQYCcXV9rTYYnZyo9MUEfzIoXoP37x1RsLSh3onkMRdaYnGaT2GAiVqulHeujJtFz0Gg==</t>
  </si>
  <si>
    <t>תחנת המעבר כפר מנדא בוערת שריפה גדולה ועשן כבד</t>
  </si>
  <si>
    <t>1649b889-c21e-ef11-bc09-f455508e0ada</t>
  </si>
  <si>
    <t>iucJo4JfLTbh0ETqOkC6uaBSEU2QczYPIcaKGA2OzYZsFiPJIDGm6yhKHzojdwNImMOkv+jg72KlMfDZicUURA==</t>
  </si>
  <si>
    <t>שריפה כפר מנדא</t>
  </si>
  <si>
    <t>הפונה מציין שיש ריח חזק מאוד שנכנס לתוך הבית 
 המזבלה בוערת כבר ימים רבים ואין טיפול</t>
  </si>
  <si>
    <t>f6dbbb3d-c71e-ef11-bc09-f455508e0ada</t>
  </si>
  <si>
    <t>HXSvlUpSr9VeL7JigmjYDCnJsQspX7l9ogi9xO1lL17yVr0YCDNBk0evF8h1NebR2KowbcSdklbttK9cnqWNPA==</t>
  </si>
  <si>
    <t xml:space="preserve">אדיר </t>
  </si>
  <si>
    <t>0034a1a8-c81e-ef11-bc09-f455508e0ada</t>
  </si>
  <si>
    <t>mCTjdhpNEfu0sPV6ZuSuuVSnEbMB0hKgA9y0Td5zmKVdvjwXluOZ5FkKCCN4+csTDqrC2tqDT/wacWqgEwqeeQ==</t>
  </si>
  <si>
    <t>ריח  שריפה ביבנה</t>
  </si>
  <si>
    <t>ריח חזק עכשיו הריח עוצמה 6    חודר  לבית  לא יודע מהיכן
 רחוב שח עגנון 1
 נמסר מס פנייה</t>
  </si>
  <si>
    <t>8a703acd-cc1e-ef11-bc09-f455508e0ada</t>
  </si>
  <si>
    <t>wnvLAvdTXUECTvemGY3gFU2LUgcn1fcR0UlaS71SstSpy0loZKpc/PQ9X3j07C8R/kw6/cjvvqm4tcs4pQdB7A==</t>
  </si>
  <si>
    <t>שריפה בתחנת המעבר כפר מנדא</t>
  </si>
  <si>
    <t xml:space="preserve">שריפה בתחנת המעבר כפר מנדא </t>
  </si>
  <si>
    <t>bfcc857e-cd1e-ef11-bc09-f455508e0ada</t>
  </si>
  <si>
    <t>hvdbZ2UbRx2K16LOcMjrPSrZ6O8hb0i2rGoSaCkdhnmXXpj9JYR3zsX1mtPyHG4EvbbnYYyxc+HUy+Lhaj41FA==</t>
  </si>
  <si>
    <t xml:space="preserve">  תחנת  המעבר בוערת יש מפגע עשן וריח חזק לדבריו מקבל פניות מתושבים  רבים</t>
  </si>
  <si>
    <t>b1479397-d31e-ef11-bc09-f455508e0ada</t>
  </si>
  <si>
    <t>7HBj1x8Ng4EHX6PTsT+Mdk2pmC0B6kKh+243Mr0HQixOcRCBs26BFrOMiFnxqni4bWV9G4uhv6E8n4UMPPB8Ug==</t>
  </si>
  <si>
    <t>שריפה בתחנת המעבר  בכפר מנדא לא מטופלת כבר מס' חודשים 
צילם תמונות ושלח</t>
  </si>
  <si>
    <t>1463bd7c-fc1e-ef11-bc09-f455508e0ada</t>
  </si>
  <si>
    <t>8s5HphN6l8fmYZo8LUETKoHH5lvwO7bSlUsImx1qL2GdHAfIiSJB2vnDpO//k2eDZ6E4KlaU5U9C6NImMV77+A==</t>
  </si>
  <si>
    <t>שריפה במזבלה של כפר מנדא</t>
  </si>
  <si>
    <t>יש כל הזמן שריפות במזבלה של כפר מנדא. שורפים שם זבל של פרות ועוד דברים.
אי אפשר להמשיך עם המצב הזה.</t>
  </si>
  <si>
    <t>03676644-001f-ef11-bc09-f455508e0ada</t>
  </si>
  <si>
    <t>ic5nKy4nbnR9bDnqiOCIq5EpFdvG49InwQQ/ALuaMLVkf6z/fTHTU8YBIA8elbe+QRAWWjCCfGig5aCvQyhVEA==</t>
  </si>
  <si>
    <t xml:space="preserve">ריח ביוב   החל משעלות הלילה המאוחרות  עוצמה 4 
 ללא תסמנים </t>
  </si>
  <si>
    <t>25b241d6-001f-ef11-bc09-f455508e0ada</t>
  </si>
  <si>
    <t>lpIj39eEzbAGBeqr9/h1RIjD5NOkaHP0TjIddm05tt7lkZCdt7iTPzJkMgXcmPbp5N0qDBMocZNPoIJTg3EV6w==</t>
  </si>
  <si>
    <t>ריח ביוב זוועתי  הרגיש עכשיו  קשה לשהות בחוץ   מגיע מהמט"ש   מרגיש בחילה עוצמה 5</t>
  </si>
  <si>
    <t>ef6180fa-011f-ef11-bc09-f455508e0ada</t>
  </si>
  <si>
    <t>egmlePCbOSWN4xQU7212LxVXsopTdnvYAgcfL76Z9CoAjBEmqfcVoG8ReLa3qlNh7VkKwkcZ1xDQpPF00rlppg==</t>
  </si>
  <si>
    <t xml:space="preserve">ריח ביוב    עוצמה 6 קשה לשהות  בחוץ   הרגישה לפני חצי שעה עה    מרגישה  בחילה 
נמסר מס' פנייה  
שאלה איך יכולה לקבל את פניותיה הקודמות  </t>
  </si>
  <si>
    <t>e23c732b-151f-ef11-bc07-d82ef2e36689</t>
  </si>
  <si>
    <t>wBySqBzyj2f/FqnWiObMHc2lBjNeUwJGrcDQ9EkSMmDM9OBhlb+l49tNULClBFGVNpEVSJ/legC9tZIfb0RoeA==</t>
  </si>
  <si>
    <t>שבר אסבסט בתל אביב</t>
  </si>
  <si>
    <t>דיווחה גם לעירייה, גרה בבנין שהמעקה שלו מלוחות אסבסט. לפני שבועיים נוצר שבר קטן. אתמול מישהו כנראה נכנס בזה ונשברה פלטה.</t>
  </si>
  <si>
    <t>ea8f1bf0-1d1f-ef11-bc07-d82ef2e36689</t>
  </si>
  <si>
    <t>1NSH3UhPVdcgwUuy5xUmWf8q6l9LNghi7FB7ZaKb/oZEvDcV0g3dxazQnr2tSafu4NdaY7moNfSB0nbf3gU6GQ==</t>
  </si>
  <si>
    <t>פסגות אפק ראש העין ריח נוראי של שריפת זבל. יוסי בנאי 79</t>
  </si>
  <si>
    <t>f1e1bfb9-401f-ef11-bc09-f455508e0ada</t>
  </si>
  <si>
    <t>OctUpGMsgRDEtLXRJV6FrPaWAi/pMUPU4AodFLX5iuA4hfmDWQ2/nw9UFS5tpWI6/h6fY7DXGQnFBUdhlGA9ng==</t>
  </si>
  <si>
    <t>ריסוס בפחי אשפה - טבריה</t>
  </si>
  <si>
    <t xml:space="preserve">בכל העיר העירייה ריססו חומר בפחי אשפה, ומלא חתולים גוססים. 
</t>
  </si>
  <si>
    <t>aa1aca68-461f-ef11-bc07-d82ef2e36689</t>
  </si>
  <si>
    <t>7Hr/Ln+oCNPDTWkzYyxh54zS6yNA/8zZ5RuP6vJ8s93O5XspLJK6F/NrxGRMQANCMslWYpJ1PpGR359Qa0tbnQ==</t>
  </si>
  <si>
    <t>עשן ופסולת בכפר מנדא</t>
  </si>
  <si>
    <t>71f454ee-601f-ef11-bc07-d82ef2e36689</t>
  </si>
  <si>
    <t>LrpLYrIxeLSuReXI6i5oh9+i/GGpPueLEc3azlwD5J/xqQJwsnibEt3t+B9tEXfCZkacGuzmsWVw94EEptaUpQ==</t>
  </si>
  <si>
    <t>שדרות הזמיר 44. ריח בלתי נסבל אי אפשר לשבת בגינה אי אפשר לארח אנשים. ממש נורא. התחיל לפני שעה</t>
  </si>
  <si>
    <t>b45cc886-7d1f-ef11-bc09-f455508e0ada</t>
  </si>
  <si>
    <t>DyXqOnCGLPlDm9xql8GCOfQfysdXN+FhR1l8A/A3RU5lnKNA/DNfSo0oDAhVF/Xz4LdRkl1X1SF5CKGFHWZ3sw==</t>
  </si>
  <si>
    <t>ריח של פגרים מתוך השריפה. ריח חריג יחסית היום. כבר 3 ימים השריפה בוערת.</t>
  </si>
  <si>
    <t>9c089504-7e1f-ef11-bc09-f455508e0ada</t>
  </si>
  <si>
    <t>XvCVL5OAhvU/pD7Scjwwc5CRpu2Fa7pxfGCAm/fAnsi/pwxTJfFYhdG5xjjg92BotzyeHTceDFbxVUdFWcxGcA==</t>
  </si>
  <si>
    <t>b710192d-681f-ef11-bc07-d82ef2e36689</t>
  </si>
  <si>
    <t>RmkWppbTmaBPDR75eNgyhQEq4UsRM8sW6PtgMJSNwrpGwYZQNP/OSxGZpFZeF+v2AheJJLMkpggahm/OFyalvA==</t>
  </si>
  <si>
    <t>רחוב המעין 3 ריח של בקבוקי רעל של זבובים מ14:00 בצהריים, אין מענה בעירייה. ריסוס או פגרים של פרות פעם ראשונה שיש ריח כזה.</t>
  </si>
  <si>
    <t>89e6d3a0-851f-ef11-bc09-f455508e0ada</t>
  </si>
  <si>
    <t>5ZBCvfCbJYkn62K8N1UzfKIPX2bAVnz1QV27fM9yG4Ph1dBmYXNSCwk0BT5gVVtOtcT3V9+k4z0lVeFBKqUC2g==</t>
  </si>
  <si>
    <t>ריח של ביוב, מהשעה תשע, הריח הולך ומתחזק. סנונית 1.</t>
  </si>
  <si>
    <t>7e51026d-8c1f-ef11-bc09-f455508e0ada</t>
  </si>
  <si>
    <t>18BvtpiH/D2HR1YaLagCmdz7ftB9LfN4c8QaEjVhNlPyM1uu5x3/tL++7+7tViw1fOswfWN4X2ZEeXnAjxv2tg==</t>
  </si>
  <si>
    <t>ריח של פלסטיק שרוף - ביבנה</t>
  </si>
  <si>
    <t>53c6cbe6-901f-ef11-bc09-f455508e0ada</t>
  </si>
  <si>
    <t>HGXc1A9asV+Aboz0b3O5g9/ZGtqxTBazN94iRh36bahjaI47hTX8Mfjyj75xH4UoYmaKgVqZIap4mI/WOH2pxw==</t>
  </si>
  <si>
    <t>ריח של שריפת פסולת - בבאר יעקב</t>
  </si>
  <si>
    <t>ריח של שריפת פסולת - בבאר יעקב
אהוד מנור 9 באר יעקב</t>
  </si>
  <si>
    <t>1891748e-ba1f-ef11-bc09-f455508e0ada</t>
  </si>
  <si>
    <t>OIQeZy/0jNRXz2BSNzHd3FSjwSPrtUka6suVzE2DcXhn3QJwAUP/6SFSbPv7XKXBUN/RURcNnGK0980UKSiw9A==</t>
  </si>
  <si>
    <t>שוב יש שריפה וריח כמו בערב</t>
  </si>
  <si>
    <t>59193b80-f41f-ef11-bc09-f455508e0ada</t>
  </si>
  <si>
    <t>oKDaoa7649evurkyWyT+0h+vwYaz3cSO2/rJmVsFky/zuZRTK49JPakrJWqqaWk925b3B2bGFJ0Ydr+sKw3sXA==</t>
  </si>
  <si>
    <t>סנונית 9 מיתר ריח חמוץ וחריג מאוד, אי אפשר לנשום. עוצמה 6. אומרת שזה מורגש מהבוקר. ללא תסמינים.</t>
  </si>
  <si>
    <t>84ac4cd4-f41f-ef11-bc09-f455508e0ada</t>
  </si>
  <si>
    <t>wVO1aGOUb6xQq/KaX+mYDJn0zgvYjOqRW/rQbxDa3+sZwRP6ndjxNaUxn8rhkrbVtWxWgo7ARKre8jBis96SAQ==</t>
  </si>
  <si>
    <t xml:space="preserve">עאסם </t>
  </si>
  <si>
    <t>ריח זבל בעטרות</t>
  </si>
  <si>
    <t xml:space="preserve">ריח מסריח מגרינט עטרות משעה 9 בבוקר עוצמה 6. 
</t>
  </si>
  <si>
    <t>96859698-1c20-ef11-bc09-f455508e0ada</t>
  </si>
  <si>
    <t>ltoVTUBRXPjyRSpMuwVPUZLygEvKipCFIHjtp0hTyJjJqp0tmvt1MpgQYbOBi1cqhjr59G4g4n/oJo4giCGjsw==</t>
  </si>
  <si>
    <t>ריח גומי שרוף -קריית מוצקין</t>
  </si>
  <si>
    <t>בקריית ריח של גומי שרוף כבר יומיים, קרייית מוצקין, כנראה מכיוון המפעלים</t>
  </si>
  <si>
    <t>39c96ceb-3220-ef11-bc09-f455508e0ada</t>
  </si>
  <si>
    <t>eM4sFB1DOgYPbysCo9HGH5bjJBCVfy1Ob+h7OmJQJQGSmePyxgcXkXq3k89SHJlELFCw8XMOy/XX4kMth07Dxw==</t>
  </si>
  <si>
    <t xml:space="preserve">ריח במיתר עכשיו הריח התגבר מאוד. 
בבוקר היה ריח אבל עכשיו זה מוגזם, הריח נכנס לבית. 
סנונית 9 
היא מבקשת התייחסות. 
</t>
  </si>
  <si>
    <t>d6989e27-3720-ef11-bc07-d82ef2e36689</t>
  </si>
  <si>
    <t>jmS1A/6iQWXgDAnixQ6Ujl/w5zKpm+UOu8bxwxPV9BYnK0nVPAJWBrR5wTe4R9IpCcirELwXd3TX4DdXSd9nqA==</t>
  </si>
  <si>
    <t xml:space="preserve">עשן שריפה מכיוון קלנסווה חורב 25 תנובות </t>
  </si>
  <si>
    <t>3dcce1c9-3720-ef11-bc07-d82ef2e36689</t>
  </si>
  <si>
    <t>/b6i838HN+SudloHAFaxPN9K/JcavDXfMjtq9rdkcWNNGMbyiHBLm6aI14ALp0LKJ/0/FCSH5m0r1uPSU5YN5g==</t>
  </si>
  <si>
    <t xml:space="preserve">מיתר בשכונת כלניות ריח של ביוב. לפי דיבורים של השכנים זה מגיע ממתקן טיהור שפכים שבאזור . עוצמה-5. </t>
  </si>
  <si>
    <t>bf26632d-3820-ef11-bc07-d82ef2e36689</t>
  </si>
  <si>
    <t>rRb6bDUEe8q5CpkefqVKy4WQEDbManhdTgDF5gW/9B17tLN4WemzMX7XTxgiWvw9aEsNfuVUH3+UeKRfTVW09A==</t>
  </si>
  <si>
    <t xml:space="preserve">סופיה </t>
  </si>
  <si>
    <t>רעש -ראש העין</t>
  </si>
  <si>
    <t xml:space="preserve">רעש מהשכנה בראש העין </t>
  </si>
  <si>
    <t>50f58cb1-3820-ef11-bc07-d82ef2e36689</t>
  </si>
  <si>
    <t>yUFlBAomFvepMTIclhA8Mvm/pxHaC6ShM2h6bCVM5n5wg+xXsH+HSvJbXr68BJQui4WK/3pm0+RUStnC2hS5Dw==</t>
  </si>
  <si>
    <t>ריח של בוצע במיתר בכל שכונת כלניות. הריח חוזר על עצמו כבר 3 שנים</t>
  </si>
  <si>
    <t>13a6b266-3e20-ef11-bc07-d82ef2e36689</t>
  </si>
  <si>
    <t>Bni9ISZAY/Yn2fUuc7SzDPtzKRR5tttqANtw6MOxEGuvzJ1K7Ng5XGd63bo4oW/GeyhZiWVQVXGJpEXgaiAkZQ==</t>
  </si>
  <si>
    <t>שדרות הזמיר 51 במיתר ריח מהמט"ש</t>
  </si>
  <si>
    <t>7792b28c-4020-ef11-bc07-d82ef2e36689</t>
  </si>
  <si>
    <t>K5kG2fb5fdKjYoeJyjIeWJFlIQofziPMjkflSCk1rBqmszb9y1ugc46Xx+HIwaUc8ytSCnPLZMNbs96vNKO8iA==</t>
  </si>
  <si>
    <t>ריח של שריפה -שפיר</t>
  </si>
  <si>
    <t>ריח של שריפה כבר 5 ימים.</t>
  </si>
  <si>
    <t>2c4e8149-4120-ef11-bc07-d82ef2e36689</t>
  </si>
  <si>
    <t>wZR+qBTCq3xX8QglSwsHDRb2kcZajePOHGTlj9ZIxW7XYP2Zm28aO6KyZ3SBDHF1Nez9nMncKqM5EAQeCxElOg==</t>
  </si>
  <si>
    <t>ריח של שפכים במיתר</t>
  </si>
  <si>
    <t xml:space="preserve">מיתר מהמט"ש </t>
  </si>
  <si>
    <t>8c046757-4b20-ef11-bc09-f455508e0ada</t>
  </si>
  <si>
    <t>qdrhJQ5dl4W4SB1j08V4fD5TypRjYuvMWg4tduxG+8bhLHRJJfEPNqGpbmra6BbNJnZvEnbb7Kr8D0LQBX8riQ==</t>
  </si>
  <si>
    <t xml:space="preserve">יחיאל </t>
  </si>
  <si>
    <t>רעש מסיבה  ירושלים</t>
  </si>
  <si>
    <t>ברחוב  תורה ועבודה  בית ספר בוייאר  במגרש בכדורגל של בית הספר יש  מסיבה עם  מוזיקה מרעישה מפגע חוזר   כמעט מידי שבוע      פנה למשטרה ולא נענה   בטענה שמותר עד  23:00 וכן  שנדרש מכשיר בדיקה
הפונה ציין  שמסיבה  מסתיימת לקראת השעה  23:00</t>
  </si>
  <si>
    <t>7e71ac3f-5720-ef11-bc09-f455508e0ada</t>
  </si>
  <si>
    <t>5luwS9kBCQYrMbvA1+sDWkd3RWhaFMTeOExeNnBuv8uO+Ug3E3g7INS40fpDpk1d1ytsOkG0bHbSq9mLkybUvA==</t>
  </si>
  <si>
    <t>ריח  ביוב במיתר 
 עוצמה 6 כל השבת   מרגיש בחילה</t>
  </si>
  <si>
    <t>587192f9-6c20-ef11-bc07-d82ef2e36689</t>
  </si>
  <si>
    <t>7U9GQUvVODAfDn2eAoHa/pLY37n1E66FZTTeNUXl6zfI/blIATdLEzFj10XwQ0+T0D4YT50m8tNsZUqZvVyy1Q==</t>
  </si>
  <si>
    <t xml:space="preserve">ריח של אמוניה ממפעל נשר כל לילה  </t>
  </si>
  <si>
    <t>49a607d5-7d20-ef11-bc07-d82ef2e36689</t>
  </si>
  <si>
    <t>fDdXYOoVcViXbisV6iaciDXPiRrEqvcgMiu8OLAb2z137nELg4xmKGpiE1bvU3T1IgwsdenZ9jQppsCx4EAkqA==</t>
  </si>
  <si>
    <t xml:space="preserve">	ריח שריפת פסולת בחריש</t>
  </si>
  <si>
    <t>92bf85b7-8d20-ef11-bc09-f455508e0ada</t>
  </si>
  <si>
    <t>qqXng9GftzKMclY7yCoPBW3DGYRSgsr9Vx0lDVxqh/Qq94w5/SbnlC1TSRrrm5aSXLMv7YNYZMn83buabhHWOQ==</t>
  </si>
  <si>
    <t>דיווח צאסדת כריש</t>
  </si>
  <si>
    <t xml:space="preserve">נפילת  מערכת דחיסת גזים FGC   הפקה לא הופסקה , בודקים   </t>
  </si>
  <si>
    <t>4146b1b8-8e20-ef11-bc07-d82ef2e36689</t>
  </si>
  <si>
    <t>+Q+Cr7qLz6BFXWOqTh+YeM7JWxYf377lof81BpB3ukZUgHuc8K+TXFiSiqAv8adHZNtiWm7y6xEEdlXy0NiWWw==</t>
  </si>
  <si>
    <t>הזמיר 29 ריח של ביוב חזק מהמט"ש</t>
  </si>
  <si>
    <t>9b920a80-9020-ef11-bc09-f455508e0ada</t>
  </si>
  <si>
    <t>e3U/VscLtDKVGlpPZf1O82i0WC02C7ikfjG7Bp2ujqTGNeZZmc2iOweuzyhIAZ8dg70jr1AR9W1pEPRuBGKbSA==</t>
  </si>
  <si>
    <t xml:space="preserve">סבטלנה </t>
  </si>
  <si>
    <t>ריח שריפה כל הלילה  עוצמה 6   קשה לנשום</t>
  </si>
  <si>
    <t>c91acd41-9120-ef11-bc09-f455508e0ada</t>
  </si>
  <si>
    <t>PK5cAn3giM59KCsCcu47seORuQQm4wFhoJ8PZfvhHYUE5LDUUP3jKnYouuqYF5ylXfQO4UL7a9NNGc0slejo1g==</t>
  </si>
  <si>
    <t>ריח שריפה כימי  עכשעו הריחה עוצמה 6  ללא תסמינים לא יודעת מהיכן</t>
  </si>
  <si>
    <t>161de62a-9a20-ef11-bc07-d82ef2e36689</t>
  </si>
  <si>
    <t>209hIXoLz/1cqY3mxcdgg7L0eFQUrdoR9yPLnbztpXrqaCsWhs+VAxfT4CrrD32oFSZzF6X6Bc6mfstdLeSDbw==</t>
  </si>
  <si>
    <t>ריח במיתר מהמט"ש</t>
  </si>
  <si>
    <t>7509d10a-9c20-ef11-bc09-f455508e0ada</t>
  </si>
  <si>
    <t>qybBJesVNIRuAYo9G38fRmIg3a6W2ySnUd5kljCiS7kimJi5RvYdNEXC5dAo6yi3KAFhwyjFcYi1LxqAjs4nhg==</t>
  </si>
  <si>
    <t>עירית כנפו</t>
  </si>
  <si>
    <t>ריח שרוף - בנאות הכיכר</t>
  </si>
  <si>
    <t xml:space="preserve">ריח שרוף שמגיע מדרום, ריח בעוצמה 5, משעה 5:30 . </t>
  </si>
  <si>
    <t>28af505e-9c20-ef11-bc09-f455508e0ada</t>
  </si>
  <si>
    <t>koiqsATf8tSkeUrFpth4NQN7EGhwV/5DBEpoAWBmsyc+lKJjZUgtp+9UBLwuc2PhY24EEFYl2XsSvkmUwyVNGA==</t>
  </si>
  <si>
    <t>מורן סרן</t>
  </si>
  <si>
    <t>ריח באשכולות</t>
  </si>
  <si>
    <t xml:space="preserve">ריח כימי שריפה   לא יודע מהיכן    מפגע חוזר  מידי יום   היום חזק במיוחד </t>
  </si>
  <si>
    <t>78cc9468-a520-ef11-bc09-f455508e0ada</t>
  </si>
  <si>
    <t>UhOI7ixbYoa7S7HUnwMlqHUtQaMAMA7njnxgzZb8xBXsnUvtv4tkOrxX/rKIVS2fmRLbESsOVbOfa88/l5+sxA==</t>
  </si>
  <si>
    <t>ריח של שריפה - באשכולות</t>
  </si>
  <si>
    <t xml:space="preserve">ריח של שריפה - באשכולות
</t>
  </si>
  <si>
    <t>334982ff-a620-ef11-bc09-f455508e0ada</t>
  </si>
  <si>
    <t>2ktdjJUTUFjFX7gkBo45MSHjhg8lMcJEoJRyrctztn+8Yjcj2FXTEjDAM65i+sds+nRKFbZ5hLBkvTVE0kNGuQ==</t>
  </si>
  <si>
    <t>דיווח על שריפה מול אורנית</t>
  </si>
  <si>
    <t xml:space="preserve">רואה שריפה מהכפר אבו סלמן מאיזור החממות העשן  נע למעלה </t>
  </si>
  <si>
    <t>8a271e09-a720-ef11-bc09-f455508e0ada</t>
  </si>
  <si>
    <t>oLqZwcOjfRKuFAuj3oCui9y4lDFfxuRe0tp/RRUEEKC9XjJziywwveBDV/MlnWkcG+CNOOFGG+tz9n0fiavKZg==</t>
  </si>
  <si>
    <t>דגים מתים - בפארק מנחם בגין</t>
  </si>
  <si>
    <t>גרה ממול פארק מנחם בגין בתל אביב
הבושם 57</t>
  </si>
  <si>
    <t>22b73c3f-a720-ef11-bc09-f455508e0ada</t>
  </si>
  <si>
    <t>/dj0SIAo8wFtKQtDI6WenaBaGI3oiY1nAxxv2aVWqh+nvvLcszN1HuDa41WIM2urPQQszz0Ovb+SByXa5IsVHQ==</t>
  </si>
  <si>
    <t>חשד לריסוס חקלאי ביבנאל</t>
  </si>
  <si>
    <t xml:space="preserve">ריסוס ברחוב מרווה ביבנאל לאורך כל הרחוב, וגם ליד בית הספר , עצרתי אותם לא נתתי להם לרסס ליד בית הספר. כבר דיברתי עם המעוצה מיליון פעם, ויש הסכמים שלא ירססו עם חומרים לא מאושרים. אבל הם עושים מה שבא להם. שם החומר "גלייפוס". ריססו על הילדה שהייתה בדרכה לבית הספר. היה ריח חזק של ריסוס בכל האזור. זאת לא פעם הראשונה שזה קורה . אופיר אחראי הדברה במועצה ישב בתוך הרכב. </t>
  </si>
  <si>
    <t>2cf55986-a820-ef11-bc09-f455508e0ada</t>
  </si>
  <si>
    <t>oEHvz6sJV+kZdoJgIOHKGSbX7YLwUesFVb4P8EfzEeUTb52wITr+HrAy9aEHuWfw9O7dXqCmKkQQkX8vUezPZw==</t>
  </si>
  <si>
    <t>מיטל חן וייס</t>
  </si>
  <si>
    <t>ריסוס עשבייה - ביבנאל</t>
  </si>
  <si>
    <t>התקשרה מיבניאל גם כדי לומר על הריסוס</t>
  </si>
  <si>
    <t>2790a3fa-a920-ef11-bc09-f455508e0ada</t>
  </si>
  <si>
    <t>Juuvrv/AKcNQ/DYEF+R+2Wn3dLhOIBMsh41w5elqp+z8Esva5lQ8iRzfiCexYYE3jWQIe8Du7QPa+cgnf2V/kQ==</t>
  </si>
  <si>
    <t xml:space="preserve">נעה </t>
  </si>
  <si>
    <t xml:space="preserve">עכשיו מרססים את הרחובות ברגע זה , הרכב עלה לכיוון בית כנסת הגדול. </t>
  </si>
  <si>
    <t>fab1ddaa-ad20-ef11-bc09-f455508e0ada</t>
  </si>
  <si>
    <t>ur+7IMYdkAyumSW+U6WKrKuNhusRnNfFKP7Gu00W/R4fOytNmNHbRZs0YKKPGCER66F13pgAUAZY5nh2sGpUwQ==</t>
  </si>
  <si>
    <t>אירוע הדהברה ביהבימאל</t>
  </si>
  <si>
    <t xml:space="preserve">המוצעב ביבהבניאל ביצעה ריסוס  כרעגע   ברחובות יבניאל בסמוך למבני מגורים ובתח ספר הדברה נגד עשבייה כנראה מדובר בגליידר וטייפון   הריסו באמצכות מעלילת וזרנוק בלחץ גבוה  יש ריח הדברה 
לא מדווח על תסמינים 
לדברי הפונה  הביצוע לא חוקי </t>
  </si>
  <si>
    <t>90bc8cb2-be20-ef11-bc09-f455508e0ada</t>
  </si>
  <si>
    <t>oogRsLauk2InsPtlKFo2hxYmquvd4SK9IxS0JtkgniTeQCt+/lfYu/DbPYnRZtjQa0SvQ2YkLrvk9qQhGe7BhA==</t>
  </si>
  <si>
    <t>ריח בצורית</t>
  </si>
  <si>
    <t xml:space="preserve">הריח של צואת פרות חזר בסופי שבוע. חשוב לבדוק את זה, לפני שנה זה טופל ונעלם. </t>
  </si>
  <si>
    <t>084381e2-cd20-ef11-bc09-f455508e0ada</t>
  </si>
  <si>
    <t>SzvZzZgtDyVLkCTHgzw/oabfjyOdyDkdRcd7OSeelZWi5D9395G4Ej+AmHGEw7Q0IdJeD0gi5/sjQzlK1/xV+Q==</t>
  </si>
  <si>
    <t>נסיה וולטר</t>
  </si>
  <si>
    <t>זיהום אוויר - במזכרת בתיה</t>
  </si>
  <si>
    <t>גרה במזכרת בתיה מעל מרכז מסחרי (2 חנויות) והארובה מתחת לבית שלה</t>
  </si>
  <si>
    <t>00064668-e920-ef11-bc09-f455508e0ada</t>
  </si>
  <si>
    <t>iCm5czalHIvtuaR8L0U5AcYjYSiGndfxe3RED/7aSEi6Bf0u2fy1sKcHDNmiTw+m6F/Jch1PRBfptbMIwBdwaw==</t>
  </si>
  <si>
    <t>בית נחמיה</t>
  </si>
  <si>
    <t>נוסע בכביש 453 לכיוון שוהם
ורואה עשן שחור מיתמר</t>
  </si>
  <si>
    <t>38df328d-eb20-ef11-bc09-f455508e0ada</t>
  </si>
  <si>
    <t>x4QJmjPL8ESLZkv/LHPBWvj4kUZWIbw3ZoUg4AW7VTQPjUhwAtxUdnqwO5WeFV4cjwBsHr4wxO83p8BIwO/tcA==</t>
  </si>
  <si>
    <t>לפיד בוער בפז בתי זיקוק - באשדוד</t>
  </si>
  <si>
    <t>אזור אשדוד של"ש</t>
  </si>
  <si>
    <t>0aac12f8-ec20-ef11-bc09-f455508e0ada</t>
  </si>
  <si>
    <t>OdY48kHeYOO7COCA7CsZ4UXXKbwVSljAV24G2ULbky7P5hNwTHB90CcOy9O4TyPL2Mz/JZWaxJkCDnjPCO0zew==</t>
  </si>
  <si>
    <t xml:space="preserve">ז'נה </t>
  </si>
  <si>
    <t>ריח של ביוב - במיתר
אנפה 6</t>
  </si>
  <si>
    <t>2abdf44e-f520-ef11-bc09-f455508e0ada</t>
  </si>
  <si>
    <t>AHekuWKO29sVMDSE7W8tbO5YCCVRVFQ5IKlzMJcpc2DJujB9LA1XnB+9IAb5aQAHU0CLxfPe1iUIRo2XdrHgKw==</t>
  </si>
  <si>
    <t>איילת בסקינד</t>
  </si>
  <si>
    <t>פניות ציבור - מחוז דרום</t>
  </si>
  <si>
    <t>ריח רע בלהבים</t>
  </si>
  <si>
    <t xml:space="preserve">ריח מזעזע של קיא בכל הישוב, אולי משפדן או עוד מקור. יש עוד תושבים שמתלוננים על הריח הזה. </t>
  </si>
  <si>
    <t>9cbb8a86-f820-ef11-bc09-f455508e0ada</t>
  </si>
  <si>
    <t>lNY2Vzse/qELXP+v0bI0NkwnZtTHk+OSoEtW/Zeinfqifu1tOeYvB/4om+tKbmUAspJIg7hAGz9Ne5KLxoGWnw==</t>
  </si>
  <si>
    <t>f892954f-fb20-ef11-bc09-f455508e0ada</t>
  </si>
  <si>
    <t>RtLPDYWiXW/FYrQ1h7TfK29D/xl5sps0xeNFJUjydv9WTb6E4X3TjvuDfms92r8h/8DtNA82sFm0dYc6PdOPZQ==</t>
  </si>
  <si>
    <t>ריח כימי שרוף - ביבנה</t>
  </si>
  <si>
    <t>4e78ea74-fc20-ef11-bc09-f455508e0ada</t>
  </si>
  <si>
    <t>IYcbFJ+1LLPTsG/VyuU5IyRS2tjHCqWyKGjxzqbnPP7TxEWVvprmvj5Nfrdo8x5Znuv0n7meyufs26q4DLcY2w==</t>
  </si>
  <si>
    <t>ריח של שריפת פסולת - בחריש</t>
  </si>
  <si>
    <t>0b84ecd6-fd20-ef11-bc09-f455508e0ada</t>
  </si>
  <si>
    <t>GyEb4fcqU0ytbM3rLR4U5bzEbkAujePTsr2qwV3IiIuIELa46YH+xrdhmnR3IQOqgKWC105uCuHEbm1vCBF95Q==</t>
  </si>
  <si>
    <t>ריח של שריפת פסולת - בעפרה</t>
  </si>
  <si>
    <t>40f76034-fe20-ef11-bc09-f455508e0ada</t>
  </si>
  <si>
    <t>g7JdC/PLGW3Rk8SnZQYpPuOO/p30K0+RYfMLMvOvSVI7kRt7kj0pDXdssAOF506LBaFOSK9/7s8tdcN7xW+ebg==</t>
  </si>
  <si>
    <t>זרימת ביוב - גילה</t>
  </si>
  <si>
    <t xml:space="preserve">רחוב מרווה בגילה יש זרימת ביוב בואדי. 
הם מטפלים </t>
  </si>
  <si>
    <t>81c07afa-0221-ef11-bc09-f455508e0ada</t>
  </si>
  <si>
    <t>qIqD3kI9lihwvRPbq7P5HGptn24hEafXYYCywkEaSzJ1j7TvCQC5HtITI/RX0WBe18ipU3Kos3fERlIHQblJtA==</t>
  </si>
  <si>
    <t>עשן מארובה - מפרץ חיפה</t>
  </si>
  <si>
    <t xml:space="preserve">באזור מפרץ חיפה יש ארובה שמוציאה עשן שחור כל היום. 
צומת עופר, אחד המפעיל כביש IPC </t>
  </si>
  <si>
    <t>92518541-0821-ef11-bc09-f455508e0ada</t>
  </si>
  <si>
    <t>KMI5by7x2X0iXtaG8ZPodVHfaIdrNGrRYMFNJBH1m7IHmL1nAvghIlC266AL2JvTk3yhuwKokvTgRSDD+ytUvw==</t>
  </si>
  <si>
    <t xml:space="preserve">שדרות הזמיר ריח מהמט"ש גם בבוקר וגם עכשיו ריחות חזקות קשות. 
עוצמה 6\5 
</t>
  </si>
  <si>
    <t>27579b7b-0921-ef11-bc09-f455508e0ada</t>
  </si>
  <si>
    <t>A7czjcf1agEv1hkt1/2ca6Zd2NP9rqG8FnaECnJfOTfOkG1OD8YW1mtYL7cmCjzdskhHsYlMU0Nz13m34jZbqQ==</t>
  </si>
  <si>
    <t>שריפה מעבר לקו מול שוהם</t>
  </si>
  <si>
    <t xml:space="preserve">שוהם השריפה באזור נעלין </t>
  </si>
  <si>
    <t>bed148d5-0921-ef11-bc07-d82ef2e36689</t>
  </si>
  <si>
    <t>iWqWOu3XparqbEkZ3MA9m5eP3qOroczyQD6WHmC17412udl5fmRcV196UaHCrU7yOWnh8i22AUm2GzHlSCcZmw==</t>
  </si>
  <si>
    <t>יש ריח כימי שגורם לצריבות בעיניים וכאבי ראש.
אומר שזה שריפת פסולת מעבר לקו הירוק. לא רואה עשן או אש.</t>
  </si>
  <si>
    <t>233367c4-1621-ef11-bc09-f455508e0ada</t>
  </si>
  <si>
    <t>HFXJLxlI0Tk5YXE7znNTHGs+U9tJpJHROO+vKMfqQVuL0ghJ6SldnmV+re9QXjcixeTcjqq0jTb+qL1tfvIzeg==</t>
  </si>
  <si>
    <t xml:space="preserve">ריח שריפה כימית פלסטיק התחיל לפני שעה וחצי להריח 
עוצמה 6 
משה לוי </t>
  </si>
  <si>
    <t>fe9c879a-1821-ef11-bc09-f455508e0ada</t>
  </si>
  <si>
    <t>fNnohjHfOC7K337NM2T262q5oLYcplgJATSMjn90fQk6Srmal/zYBPe2DO5/U/SjsX7M9yBi8eVOQlSZCydZGw==</t>
  </si>
  <si>
    <t>ריח שריפה בבאר יעקב</t>
  </si>
  <si>
    <t>ריח שריפה של פלסטיק או זבל בבאר יעקב. גורם לבחילות וצריבה בעיניים.
הריח התחיל לפני כ-10 דקות.
מקור הריח עשוי להיות שריפת פסולת בדהמשה או ג'ואריש.</t>
  </si>
  <si>
    <t>f82bb434-1c21-ef11-bc09-f455508e0ada</t>
  </si>
  <si>
    <t>7WctzcrnndofsrERQWhsGs2NiPeHWGsVFV8WHr8HG2RbnWQ3BXF1DTzBBvuypPBesCJVDlc/OqREgSvWulHPew==</t>
  </si>
  <si>
    <t>מפגע ריח מהלולים</t>
  </si>
  <si>
    <t xml:space="preserve">חבר ריח של לול סירחון בלתי נסבל כל היום </t>
  </si>
  <si>
    <t>01855d30-1d21-ef11-bc09-f455508e0ada</t>
  </si>
  <si>
    <t>an+a5U8Wsou9tZKFarJaeUfy1hBXl85zHRkS2fmDqVZkEbXv5uLqkFVx08+iVH8oL9Qf6SYhtF4QPgRlgCLulA==</t>
  </si>
  <si>
    <t>שרון וינר</t>
  </si>
  <si>
    <t>מפגש ריח ורעש במושב חבר</t>
  </si>
  <si>
    <t>ממושב חבר. יש לול לא חוקי מאחורי הבית שלו שגורם לריחות מסריחים נורא ולרעש.
מיכה ויצמן הוא בעל הלול.
זו לא הפעם הראשונה שהוא מתלונן על זה. רוצה לדעת שזה מטופל.</t>
  </si>
  <si>
    <t>e71194fe-2b21-ef11-bc09-f455508e0ada</t>
  </si>
  <si>
    <t>/yBDyo3X501b4d9SPhl+ZVFdQ2TDIdS8hQXmfIBAiKf8R2gojcA3WI/GIBqoN3FHEmAg+QtKHPYijpbwQ01Pmg==</t>
  </si>
  <si>
    <t>נעמה יהודאי</t>
  </si>
  <si>
    <t>עשן שריפה ליד ברוכין</t>
  </si>
  <si>
    <t>כביש 5 זאווניה היה עשן ריח סמיך ברוכין
מבקשת שתקבל עדכון מה נעשה</t>
  </si>
  <si>
    <t>bfada8e4-4121-ef11-bc09-f455508e0ada</t>
  </si>
  <si>
    <t>H1LGOY/IpfCdOdo2fzPQLEzkE4H5xqMfe5+jnYqO1iVzj2Hz/Gi9ARDAQnTBw54Rm+A6MRF2c+YN8FH8wxCzGA==</t>
  </si>
  <si>
    <t>ירון ויינשטיין</t>
  </si>
  <si>
    <t>ריח מסריח בגאיה</t>
  </si>
  <si>
    <t xml:space="preserve">גיאה בית שקמה תאנה 26, מפגע ריח </t>
  </si>
  <si>
    <t>512b5003-5e21-ef11-bc09-f455508e0ada</t>
  </si>
  <si>
    <t>+3T1W4KfxltU0XeMZH1XgKzpUBS7EN8Af4LwgGFm6RA82L47R/ytkSpITfhT5VuKXqAOXtn22b/EYL3biCLfiw==</t>
  </si>
  <si>
    <t>ריח חריף בנאות הכיכר</t>
  </si>
  <si>
    <t>ריח שריפה חריף. לא יודעת מה המקור, אבל חושבת שמגיע מכיוון דרום.</t>
  </si>
  <si>
    <t>390c53e5-5f21-ef11-bc09-f455508e0ada</t>
  </si>
  <si>
    <t>WoyxA2wIjwbTjwTnpHUzQcM2gC/nz8HggWuSfv8CZn/kRp2QPqc0Y/ZxWpO6JeHSymk5Gk0FFzdBHhS2lyaEmw==</t>
  </si>
  <si>
    <t>מפגע ריח - גני תקוה</t>
  </si>
  <si>
    <t xml:space="preserve">דרך הים 14, כימי עוצמה 
עוצמת הריח. 
</t>
  </si>
  <si>
    <t>409ad805-6621-ef11-bc07-d82ef2e36689</t>
  </si>
  <si>
    <t>kBWfi43QhCWUxlLGV58BhwKcwXqGAKW2lt2CaJ55YVU4zX5SQezDjRMZyaqd6n6smFNLswEUA3b7Eectyy0DKw==</t>
  </si>
  <si>
    <t>ריח של עשן באריאל</t>
  </si>
  <si>
    <t>אריאל ריח של עשן מכיוון השטחים</t>
  </si>
  <si>
    <t>0b5f1cee-7021-ef11-bc07-d82ef2e36689</t>
  </si>
  <si>
    <t>L4i0KUEj6koQOhBwYPB+Kp6dt2mkVv83oXVU3rqOUMuorGQhPLpk31EtlzqkKOsMFF0D2lEbEF5XWrCCyrRHAg==</t>
  </si>
  <si>
    <t>דגנית אוחיון</t>
  </si>
  <si>
    <t>ריח של שריפה בעין תמר</t>
  </si>
  <si>
    <t>ריח של שריפה כבר כמה ימים מגיע מדרום</t>
  </si>
  <si>
    <t>cdac3705-8621-ef11-bc09-f455508e0ada</t>
  </si>
  <si>
    <t>N8GwtRxxm7Gl69eRnC3T2KDjuwL4sh2sdRoEgv72/dlqJgSmXoi0D79aMXF9K3/FIZ929QthfuKBdvLzS1e2xg==</t>
  </si>
  <si>
    <t>היתכנות לרעש מקיטור מים ב-IPM באר טוביה</t>
  </si>
  <si>
    <t>עידו: תחנת הכוח IPM באר טוביה בקריית מלאכי, השיבולים 101 - בדקות הקרובות עומד להיות רעש של קיטור מים שיימשך כמה שניות.</t>
  </si>
  <si>
    <t>4deea4e9-9021-ef11-bc09-f455508e0ada</t>
  </si>
  <si>
    <t>kaYDwRbhk6l7RfTijeB+YXkEKa7NslqW7iYpjYajeBUfnfqK3U8wOk8lxygUyN8vHhxmKaSnWanf7+/VVAu6MA==</t>
  </si>
  <si>
    <t>אבק ממפעל בטון בפארק תעשיות צבאים</t>
  </si>
  <si>
    <t>פארק תעשיות צבאים ליד בית שאן. יש מפעל בטון שנקרא "בטון המעיינות" שמעלה כמויות של אבק שמסכנות את העובדים. התקשר למועצה ולא עזרו לו, הפנו אותו אלינו. ישלח תמונות בוואטסאפ</t>
  </si>
  <si>
    <t>93cb1b98-9a21-ef11-bc09-f455508e0ada</t>
  </si>
  <si>
    <t>1tCGgT227becc2ZB2z0g4CXiJ0v1SdTJJlUx5Za4FNAVbkGdcR7CcRND5EoFnOeOcI6q1Ch/B4XjhtSa3SWtOA==</t>
  </si>
  <si>
    <t>עשן וריח מבניין מגורים בתל אביב</t>
  </si>
  <si>
    <t>רח' בארי תל אביב. מבניין מגורים מולה יוצא עשן ופיח בלתי נסבל, אי אפשר לנשום. הופנתה לעירייה וליח"ס תל אביב</t>
  </si>
  <si>
    <t>7fe287bc-ab21-ef11-bc07-d82ef2e36689</t>
  </si>
  <si>
    <t>3cqb1OxeWA/CSZvMUSIVrRYbLh1JeNi5agwfgYg0rD+djSVnOyTGofV9WGIEZOAZUMn5VZL5CqwKMDZyEeGOgw==</t>
  </si>
  <si>
    <t>ריח של שריפת פסולת-חריש</t>
  </si>
  <si>
    <t>שריפת פסולת בכפר כפיין -חריש</t>
  </si>
  <si>
    <t>d8d336e6-b121-ef11-bc09-f455508e0ada</t>
  </si>
  <si>
    <t>x2ufZXMu9svfk1sjc/pMqpmUoVIbZN5tDWMqvDGhFZ5qZSsndhxxbHCuSWis4tkixCdtGR/YED3ZCzLU1uIrBQ==</t>
  </si>
  <si>
    <t>ריח גז בתל אביב</t>
  </si>
  <si>
    <t>חנקין 11 ת"א, ריח מבלונים של גז. הזמינו פז גז ומכבי אש ואמרו שאין ערכים חריגים באוויר ואין כל סכנה או דליפה. התעקשה שיגיע נציג של המשרד לבדוק את האוויר כי עדיין יש ריח. הסברתי לה שזה באחריות כב"ה כי הם המגיב הראשון לחומ"ס. היא העבירה אותי לעוד שכנה היסטרית שדרשה שיגיעו לבדוק.</t>
  </si>
  <si>
    <t>81917f30-cb21-ef11-bc07-d82ef2e36689</t>
  </si>
  <si>
    <t>GE0qsS/FQw+SnPo6Yukc6HTc5y0aUItdhC4yGBsXZu8wlFFlWlMi/u6DEKQ5lPuLjPVSHeRFAFNz73F5BaszJw==</t>
  </si>
  <si>
    <t>עשן מגנרטור בחניון בחולון</t>
  </si>
  <si>
    <t xml:space="preserve">בחולון יש חניון של אוטובוסים של דן, יש שם גנרטור גדול שמוציא המון עשן שחור, כל כמה ימים כב"א מקבלים דיווחים. החניון נמצא בשדרות לוי אשכול. </t>
  </si>
  <si>
    <t>a8655609-d021-ef11-bc07-d82ef2e36689</t>
  </si>
  <si>
    <t>GE7Nr/PfOpC7COX/lh/E9lmqjBGz815mk/rLyu9dt7qg/IfYd/x884JEWD9LJrH/MCXXcen+NGbSQqt3jUTMLg==</t>
  </si>
  <si>
    <t xml:space="preserve">ריח כימי, רחל המשוררת 12, אין תסמינים. </t>
  </si>
  <si>
    <t>802d6266-d021-ef11-bc07-d82ef2e36689</t>
  </si>
  <si>
    <t>UJFRcixu+DwfxnpMDke9iNdz40/Zi9R1VkJkh3w3Y/+1bgxe8q3z0XFEAsCko/Oh6m1Jk5hLHwkdrWUA/DDIVw==</t>
  </si>
  <si>
    <t xml:space="preserve">ריח כימי, הרצל 40, אין תסמינים. </t>
  </si>
  <si>
    <t>3b7b16bc-d021-ef11-bc09-f455508e0ada</t>
  </si>
  <si>
    <t>kDILkd4NdILXDZfvBlr0hUarku0KDZrK29SXi3UmUqDYTvRxFbL62ch+usVmd+aCpMU63MgtaXoJibQoT6QLCg==</t>
  </si>
  <si>
    <t xml:space="preserve">דליה רביקוביץ 10, יבנה. עוצמה 5, צריבות בעיניים ובגרון.
</t>
  </si>
  <si>
    <t>45bf1b8b-d121-ef11-bc07-d82ef2e36689</t>
  </si>
  <si>
    <t>QmWRev5/Bc/bOZfLziktJNm43RmNtX6ynNMJCcxuWLOuQlGJkTZwPhCHW1eqIW5WpjzVgyBraPCAej6MHHPLTw==</t>
  </si>
  <si>
    <t>ריח כימי בדבורה עומר 2.</t>
  </si>
  <si>
    <t>e8f538f3-d321-ef11-bc07-d82ef2e36689</t>
  </si>
  <si>
    <t>bL4AUeXezjvwr9LX8m16I0IwrZPgq20pZBVC1IBhl5MiOcCCR6kJZodr+qexm9wjxJF64iIA5lr/cxx+Q9Wn/w==</t>
  </si>
  <si>
    <t xml:space="preserve">הרצל 34, ריח כימי. </t>
  </si>
  <si>
    <t>abd09546-d521-ef11-bc07-d82ef2e36689</t>
  </si>
  <si>
    <t>Ug+1aIYuoKPwtCz5epKjFQgtfPtVYDYxxFGaLQ76i8I2E1wXJykfo16TItBevUpABhmWk6RAdN7yli7fz0JBkA==</t>
  </si>
  <si>
    <t>איציק שלמה</t>
  </si>
  <si>
    <t xml:space="preserve">ריח מאסמי עוז, ריח של מפעל שמייצרים בו אוכל לכלבים כנראה, בכתובת דרור 4. </t>
  </si>
  <si>
    <t>6a0ba8d7-d821-ef11-bc07-d82ef2e36689</t>
  </si>
  <si>
    <t>ppOTxtny9OKmzxoyOJ3sVw0qEIKh5JDw15pnIgn5tz/KtSgRaxgJ0UiregZIJZ9ZpPtC9Ry+zEQ6bjfQivCaHg==</t>
  </si>
  <si>
    <t xml:space="preserve">ריח כימי שרוף. </t>
  </si>
  <si>
    <t>07a346dc-db21-ef11-bc09-f455508e0ada</t>
  </si>
  <si>
    <t>qI11HdfaNMVE3m5LXwh/l3qwXmiNe5p6kkhNJCqPoaK/qq0ACzjCXgVb8Ym5K6B5DpSDhq1eQmi9qKIdWM1qMA==</t>
  </si>
  <si>
    <t>ריח כימי - ביבנה
דבורה עומר 12</t>
  </si>
  <si>
    <t>3a8e83f3-dc21-ef11-bc09-f455508e0ada</t>
  </si>
  <si>
    <t>QZl/2B/+ErrWUe4iYhGnPCurTZZ0aTVIXHAuaZAB/RNOWwX/XnvVumrL7j/QFQKlV9dXS86gGo+jCztDLdVw8Q==</t>
  </si>
  <si>
    <t>ריח שרוף כימי ברח' דבורה עומר, התחיל לפני חצי שעה. עוצמה 6, ללא תסמינים. סוגרים חלונות.</t>
  </si>
  <si>
    <t>04e44585-e121-ef11-bc09-f455508e0ada</t>
  </si>
  <si>
    <t>fZzX7S3QxbwljlizxYE+zNkp2cgr4K/v5EpFdHn4WpvACFZ+eDKfvD3Yammhy5T4qkKQ+rVQxLGeMli3JBCjIQ==</t>
  </si>
  <si>
    <t>ריח חריף של אמוניה בשכונת נאות יצחק ממפעל נשר. חטיבת הראל 9, לוד.
התחיל עכשיו, עוצמה 4-5. קושי בנשימה וצריבה בעיניים.</t>
  </si>
  <si>
    <t>f15b1573-e921-ef11-bc09-f455508e0ada</t>
  </si>
  <si>
    <t>fVbGZ3FmFoWuvdimfzAxVw8viXSgfgKmyclPTrOIbCZ0ZxYjFRywkZJAGcPYiupzlQ4Yr0cx54hCf42vV+j3PA==</t>
  </si>
  <si>
    <t xml:space="preserve">רחוב הירדן ריח שרוף </t>
  </si>
  <si>
    <t>c7c46f76-f221-ef11-bc09-f455508e0ada</t>
  </si>
  <si>
    <t>oSooCXzt9NCZg/ypMoeJPVQUoNR58cGbB/42kKdYUl3rQ3BhBhr8uOf+MSyuHYl8iKHWp35PoiJ7TZukSh1xNg==</t>
  </si>
  <si>
    <t xml:space="preserve">פטריק </t>
  </si>
  <si>
    <t>זיהום קרקע מסולר - בשדה בוקר</t>
  </si>
  <si>
    <t>שדה בוקר</t>
  </si>
  <si>
    <t>בעקבות גניבת סולר (8,000) בתחנת שדה בוקר של חברת מקורות, 500 מהם זלגו לקרקע.
בשדה בוקר ליד מלון קדמה</t>
  </si>
  <si>
    <t>c20b0d90-5022-ef11-bc09-f455508e0ada</t>
  </si>
  <si>
    <t>tvYBnET3/vuD8DKsPSyiYnW016lQhUQT3MguVrsyVHe0j++wlHHv/ufujYQkJPeMlm1Ya/LFHIYgF8MMGyFJtw==</t>
  </si>
  <si>
    <t>מפגע אבק ממשאיות בכפר צבי סיטרין</t>
  </si>
  <si>
    <t xml:space="preserve">בכפר צבי סיטרין יש מפגע מטורף של אבק עקב משאיות שנוסעות בשטח עפר. התופעה מתרחשת יום יום והמצב מחמיר. 
 המתלונן פנה ליוסי גבאי והוא הבטיח שיטפל בנושא, אך אין שום שיפור.
סוללים פה כביש, מניח שזאת הסיבה למשאיות באזור. </t>
  </si>
  <si>
    <t>9c3c414d-5722-ef11-bc07-d82ef2e36689</t>
  </si>
  <si>
    <t>Y0JHxZ0GAbBpqrQE6UEABege13GISDBq7SbCJ0jNNSOMQjAJ7ghWsWIIyA4WXK50sot+crxKFsPrzt4CttrzTw==</t>
  </si>
  <si>
    <t>ריח גז שרוף בשער העמקים</t>
  </si>
  <si>
    <t>שער העמקים</t>
  </si>
  <si>
    <t>ריח של גז שרוף כבר מאתמול אחה"צ.</t>
  </si>
  <si>
    <t>28e1b0d7-5b22-ef11-bc07-d82ef2e36689</t>
  </si>
  <si>
    <t>FBzeq3ngWX2DDoYbVizPbxbaGQwCMUbGSi3ZvRFmNDydIRWZn8Uus8ry8hau8M13p3diso3QiuiQFHlN04RXCA==</t>
  </si>
  <si>
    <t>ריח צחנה במעבר מיתר</t>
  </si>
  <si>
    <t>מעבר מיתר - מעבר אזרחי, ממוקמים ליד המט"ש.
מפגע הריח מהמט"ש גורם לתסמינים בקרב  העובדים של המעבר - בחילות, סחרחורות.
יש הסכם שלא יעבדו בשעות היום כדי לא להפריע לעובדי המעבר והם מפרים את ההסכם.</t>
  </si>
  <si>
    <t>3237f0b1-5822-ef11-bc07-d82ef2e36689</t>
  </si>
  <si>
    <t>gHa7LMBwopDsQpZrvjxiNdCM2MJcXn28OFmpKd25Cuj7gY6Om8fEOfhUgJabx5d1LtBSkeXblepTfkn7NoNbhw==</t>
  </si>
  <si>
    <t>חשד לאנטנות ללא היתר</t>
  </si>
  <si>
    <t>מקבץ אנטנות סלולריות על גג בניין ברחוב שדרות ההשכלה 5 בתל אביב.
האזרח המדווח בדק במפת פריסת האנטנות הממשלתי ולא מצא את מקבץ האנטנות הזה. יש אנטנות בהיתר על בניין מס' 9.
שלח תמונה.</t>
  </si>
  <si>
    <t>8d4445fa-6422-ef11-bc09-f455508e0ada</t>
  </si>
  <si>
    <t>YApH+AYswgU2Xur/Td7JPGMRdN2nuiOYoG5YpJ8b886gxG6TvfywpKyswLG92vzbn92/eM8j5QptNcMp07qcIQ==</t>
  </si>
  <si>
    <t>ריח של סולר שרוף</t>
  </si>
  <si>
    <t xml:space="preserve">מכיוון הים רואה עשן , ריח של סולר שרוף. 
הפריון 1, אשדוד
</t>
  </si>
  <si>
    <t>7fe420b8-6622-ef11-bc09-f455508e0ada</t>
  </si>
  <si>
    <t>G5l8HPYwhMYJOHIlmSMNbgKuuyiYuPXePW7PjvLu3D6ykXXxlkWCrcxrjYkgctMWQGn0yb50Pf97KyYVy69S9w==</t>
  </si>
  <si>
    <t>ריח של סולר שרוף כפר מרדכי</t>
  </si>
  <si>
    <t>כפר מרדכי</t>
  </si>
  <si>
    <t>כפר מורדכי אי אפשר לנשום.</t>
  </si>
  <si>
    <t>b1d23ef0-6622-ef11-bc09-f455508e0ada</t>
  </si>
  <si>
    <t>FbT4Pg/Ca3Nzhiw43BV7/BZoRRqmL1zvFdgS40rZvdmbwLXCjiDXV32A/gPpeEfOQvTOT4OGRy2y5t2rXTx3/g==</t>
  </si>
  <si>
    <t>ריח של סולר שרוף אשדוד</t>
  </si>
  <si>
    <t xml:space="preserve">אשדוד אפוף עשן. ליטל רחוב היציקה 17 </t>
  </si>
  <si>
    <t>818e2875-6722-ef11-bc09-f455508e0ada</t>
  </si>
  <si>
    <t>cKKxrZTxq5QYQthL/MGp0XXteE4oQiXiLbgf4l8N90FXMP6QX1Wnwz+681EJ3OMD7S8nbKzichsEW429knDoog==</t>
  </si>
  <si>
    <t>הרצה תחנת הכוח, ריח חריף בשדמה</t>
  </si>
  <si>
    <t>5817e48b-6722-ef11-bc09-f455508e0ada</t>
  </si>
  <si>
    <t>1VujkP305ABBqxAQ7CJANKB/8Opck+hbWaCfXeLi9Q3mgGJX+V/Oy4pw2Zvmdy0dXBV+2CE6kmIffAVFVdDX/A==</t>
  </si>
  <si>
    <t>כפר אביב ריח של סולר שרוף</t>
  </si>
  <si>
    <t>80861fbe-6722-ef11-bc09-f455508e0ada</t>
  </si>
  <si>
    <t>rgx87Ez/2PA1DlJwuLj7ZWgdeeXaQ8nbWE+u//DN9aJ8oT4KoxrXoggJsob6TIPLgLCrRS7ST/V2BBkGp+FtLg==</t>
  </si>
  <si>
    <t>א"ת אשדוד ריח של סולר שרוף</t>
  </si>
  <si>
    <t>f3cfe007-6822-ef11-bc09-f455508e0ada</t>
  </si>
  <si>
    <t>EgQT6Mld3h6j0lxUsMJjoPQP7WbVlHKgCfLB0FsK0FRHOdmzgp1blovyZ4XXinHi6orFZWi5KX4J2Vvo7Ynbdw==</t>
  </si>
  <si>
    <t xml:space="preserve">משגב דב </t>
  </si>
  <si>
    <t>cb82361b-6822-ef11-bc09-f455508e0ada</t>
  </si>
  <si>
    <t>s2QgBueTQjF7Gs7qlYC+oFTZrLPH9tjPWuxDmErzXU116xyX5z34HZHbHqdDuoQUSI6Gs4yS7gFkEfLqNBodaQ==</t>
  </si>
  <si>
    <t>ריח של סולר שרוף בשדמה</t>
  </si>
  <si>
    <t>2ec204e9-6822-ef11-bc09-f455508e0ada</t>
  </si>
  <si>
    <t>HpvIqd75MF3ZErpsJQijY58lL4Hg+blxgMvOBwM5ig1lTGLiZmzjUT+QWaYqoq92p1BBfG34IjBw+kiPII7t2Q==</t>
  </si>
  <si>
    <t>בכפר מדרכי ריח של סולר שרוף</t>
  </si>
  <si>
    <t>b8e11c5f-6c22-ef11-bc09-f455508e0ada</t>
  </si>
  <si>
    <t>+VhW6LcA2qPSjs4grOZkU2pWXCQ6bI5/yxvHHm3YyEQCIgPDQZ4ZbnnO0boy8enNUr3ZDaqxjR8vQ85I1+7bww==</t>
  </si>
  <si>
    <t>בן שחר</t>
  </si>
  <si>
    <t>ריח כימי - בעשרת</t>
  </si>
  <si>
    <t>8f379842-6f22-ef11-bc09-f455508e0ada</t>
  </si>
  <si>
    <t>ZGapgpo290qN8yTFTcOrAVciPrbVYGO+1IDzg+9ot6SztdI+0QPsfVCYpH6CK3sukEd7GytQh60cIgMEaHXz4Q==</t>
  </si>
  <si>
    <t>ריח של סולר - בבני דרום</t>
  </si>
  <si>
    <t>619f126e-6f22-ef11-bc09-f455508e0ada</t>
  </si>
  <si>
    <t>aXcksoV11r0GjjI7GhVvgcr22X7beYI6IWH3sMv44Oc5De2a4hGMxGmtCG/FADeULZBKvXeJaN+KMvC19UUkTA==</t>
  </si>
  <si>
    <t>ריח חריף במשגב דב</t>
  </si>
  <si>
    <t>6fcfe0ac-7122-ef11-bc09-f455508e0ada</t>
  </si>
  <si>
    <t>UFWuthmefImWf3R2It/OV21VRje0/e8USTOdQjBF5liv7AUx0DupBfm/zE4l+0D/XOdBNw19tQdUsD9WKpB5ew==</t>
  </si>
  <si>
    <t>ריחות כימיקלים בקריית האמנים רמלה</t>
  </si>
  <si>
    <t>ריחות כימיקלים בקריית האמנים רמלה.</t>
  </si>
  <si>
    <t>d5d3e489-7b22-ef11-bc09-f455508e0ada</t>
  </si>
  <si>
    <t>07eKiHq4Z97RYRPHdYU9Joq19hO0fkPyKeEF2dc/6r+rmbvliuL2xmk1I1ldctH734D0MRwm5ET2YfEi7TwAzQ==</t>
  </si>
  <si>
    <t>שאלה לגבי הדברה - ברחובות</t>
  </si>
  <si>
    <t xml:space="preserve">רחובות
שואל לגבי הדברה 
אומר שלא נהוג לא לעשות הדברה
</t>
  </si>
  <si>
    <t>1e27d090-a522-ef11-bc09-f455508e0ada</t>
  </si>
  <si>
    <t>zUiLLMgHqmwJPnW3nHXbHvekbz38lhLHokjYWOknYZDpAGBAC2YenFcMrYsRflK0Okf8WMdWQFnDFzN1Y9y+7g==</t>
  </si>
  <si>
    <t>מהמטמנה במזרעה</t>
  </si>
  <si>
    <t xml:space="preserve">ריח במזרעה, מהמטמנה, התחיל בשעה 8, עד עכשיו וזה מתגבר </t>
  </si>
  <si>
    <t>d35bb5ff-a522-ef11-bc09-f455508e0ada</t>
  </si>
  <si>
    <t>STNuN47nMzoOrZWhEzGashGiVdQ8SCzf6/4zv7dKaVdkWvNo9VKyL19Ao3S0QnWTARfcg/J/AR2hyYrf1ig/FA==</t>
  </si>
  <si>
    <t xml:space="preserve">חאלד </t>
  </si>
  <si>
    <t>ריח מהמטמנה במזרעה</t>
  </si>
  <si>
    <t xml:space="preserve">ריח מהמטמנה במזרעה, התחיל לפני חצי שעה. הריח בלתי פוסק, עןצמה 5-6 </t>
  </si>
  <si>
    <t>95cc3948-a622-ef11-bc09-f455508e0ada</t>
  </si>
  <si>
    <t>L0eE6mm9QbumygCZdnsz1YqIIK4RQ7ICig9t2dH0a3iP+uLSHHWktXjnSwlvHP3E3nvIl8sNNlXqEf67aiBmxA==</t>
  </si>
  <si>
    <t>ריח שריפת פסולת - מזרעה</t>
  </si>
  <si>
    <t xml:space="preserve">ריח של שריפת פסולת במזרעה </t>
  </si>
  <si>
    <t>39ca6f78-a722-ef11-bc09-f455508e0ada</t>
  </si>
  <si>
    <t>vOUFvJ3yuuKH++osu/TKwXD/3kA7erSNrq0gLefYHr7+FTQeETXcuY7H33HSA9azIDCVdr7Blx9n9+AFK6H4Dg==</t>
  </si>
  <si>
    <t xml:space="preserve">ריח שריפה במזרעה 
</t>
  </si>
  <si>
    <t>e6136f23-a722-ef11-bc09-f455508e0ada</t>
  </si>
  <si>
    <t>r7+C0mlJNtfZFz5KUkERaaOOnuTiaSnPix90JFCVqNyQzfaeSSAS5fSC0Wvrk4wxoZr0IoCqtH7oYaWsUDwF0Q==</t>
  </si>
  <si>
    <t>מחמוד חאג' מוחמד</t>
  </si>
  <si>
    <t>ריח של פסולת - מזרעה</t>
  </si>
  <si>
    <t>423d8d6d-a722-ef11-bc09-f455508e0ada</t>
  </si>
  <si>
    <t>lX59zFiRx5F5EzsFPetAa5iJi1zyQfn1KQ74KciUZYgfKh0C53oiNfBi9vHXxiXBsNWjNga9MncLnmcDYHFAUA==</t>
  </si>
  <si>
    <t>ריח שריפת פסולת בחריש.</t>
  </si>
  <si>
    <t>6547c8f8-a722-ef11-bc09-f455508e0ada</t>
  </si>
  <si>
    <t>gMsuj604K5G3FPoC9pAQRlnTe8mWtKUldzZElM/5rYTPUMxwnIqYBCa5C3Hhap85Nr7ICAP8uRnUKoYhSQTIwQ==</t>
  </si>
  <si>
    <t>זיני מונדר</t>
  </si>
  <si>
    <t>ריח של שריפת פסולת במזרעה</t>
  </si>
  <si>
    <t>d8519244-a822-ef11-bc09-f455508e0ada</t>
  </si>
  <si>
    <t>GXNJHL2VVW8RDREVGYLMF4Myo1Ltl6RjKH/MTwFpRSsF/n8kdXDzg4HM63+A55wKwO9El120QOkWnlgtpDUgNQ==</t>
  </si>
  <si>
    <t xml:space="preserve">עמיד </t>
  </si>
  <si>
    <t>294f468c-f322-ef11-bc07-d82ef2e36689</t>
  </si>
  <si>
    <t>Pc+rv6xINX1lc7EcdJvK3vOgdOkAfQ1+qe7X66SQgDKOPjFenqgL2BpWciJ1X/Yo81QWaglk/TTrdn92zxRaPA==</t>
  </si>
  <si>
    <t>שי גבר</t>
  </si>
  <si>
    <t>ריח שריפת פסולת -בעומר</t>
  </si>
  <si>
    <t>ריח של שריפת פסולת-עומר</t>
  </si>
  <si>
    <t>b309bde4-0823-ef11-bc07-d82ef2e36689</t>
  </si>
  <si>
    <t>reDkbs/9K+BY8u/nsbx/aAvvhpTEvPlV8ECgdidRon5bnkOT6hPaLZLfeYHf732hq60pcF6wsF22opOPbTCwog==</t>
  </si>
  <si>
    <t>e54ce736-f222-ef11-bc07-d82ef2e36689</t>
  </si>
  <si>
    <t>RG5MiFenQufzdmHwpfbFNiKD6QO4c76zspzPjb21Ne/crjKLYh3wl84O3sv5QZa8erkDKmkQGdF0iXML+URMpw==</t>
  </si>
  <si>
    <t>ריח של שריפה - בנאות הכיכר</t>
  </si>
  <si>
    <t xml:space="preserve">נאות הכיכר ריח של שריפת </t>
  </si>
  <si>
    <t>27316244-f422-ef11-bc07-d82ef2e36689</t>
  </si>
  <si>
    <t>MFcejZKtltIz8tjAaTv+tsFJKjMz6nUkrSIIaBIpe0SbkbJpz/jquZ2JkHmWYGAIw1bzcZYrfBr3pcT5An2vbQ==</t>
  </si>
  <si>
    <t>ריח של שריפה בנאות הכיכר</t>
  </si>
  <si>
    <t xml:space="preserve">נאות הכיכר בשעה התחיל ריח של שריפה </t>
  </si>
  <si>
    <t>ea977a6c-f922-ef11-bc09-f455508e0ada</t>
  </si>
  <si>
    <t>MsiduvHcXFbjmHL3nZ8UMoMduKgVGt+XLXrAEsstFubv/vLnG+ayTQ3J0dDC2WCqQhxbnvRpooXuxzt2UOnHDA==</t>
  </si>
  <si>
    <t xml:space="preserve">ריח עשן בעין תמר, משערת שזה ריח שריפת גזם בערבה. </t>
  </si>
  <si>
    <t>7ad909b7-fe22-ef11-bc07-d82ef2e36689</t>
  </si>
  <si>
    <t>eNRLP8ApLlLDvzLbamscx6baOdFV+V/usVxiREfOpzzDtU7yVuK7oTQ60nk/rcA7/HwSvSVRP+pKaa0k4R1ppQ==</t>
  </si>
  <si>
    <t xml:space="preserve">גיל סבו </t>
  </si>
  <si>
    <t>דרך אזור אלון תבור אזור תעשיה ריח כימי בשעות הבוקר</t>
  </si>
  <si>
    <t>aad8f53e-0123-ef11-bc09-f455508e0ada</t>
  </si>
  <si>
    <t>qBLJrK5QDIN+fIXRNZOuXv8VPuQH6Fe/ckRKSqZCwoWhiDzi2uwjimDzzu0OwYTx57ZfgrzNUZGJFwxYfoRopA==</t>
  </si>
  <si>
    <t>שריפה בדירה שכובתה בחריש</t>
  </si>
  <si>
    <t xml:space="preserve">הייתה לה שריפה בחדר מחוץ לבית, כב"א היו שם וכיבו את השריפה, הם אמרו לה שאולי היא לא יכולה לשהות במקום, בגלל שנשרף שם מזגן. בכתובת נרקיס 16 חריש. </t>
  </si>
  <si>
    <t>41cffab6-0b23-ef11-bc07-d82ef2e36689</t>
  </si>
  <si>
    <t>YF3o/B1U3x8PVjyLJnv4HKxbUivs4YDOfK2TNytsa6zJC2KomK8FOCCAm+1wGIrswHAHH7TkzaWXwTQjg/zqOA==</t>
  </si>
  <si>
    <t xml:space="preserve">איהב </t>
  </si>
  <si>
    <t>מנהל תחנת דלק פז</t>
  </si>
  <si>
    <t>מפגע אבק בגבעת שאול</t>
  </si>
  <si>
    <t xml:space="preserve">תחנת דלק פז  בגבעת שעול יש אתר מתחת לבניין לניסור עצים. כל המוצרים מלאים באבק. התלוננתי בעירייה , אין שום טיפול. </t>
  </si>
  <si>
    <t>b82474b5-1223-ef11-bc09-f455508e0ada</t>
  </si>
  <si>
    <t>QY9Ryz570ICglIwnTVxDlwgxWFb/0Y0FFFjAI2vZTUOhUnr4qWdHmbtIlDMTEmFbEzd7+fzwafeDWuByWRSDPw==</t>
  </si>
  <si>
    <t>אפרת דווגי</t>
  </si>
  <si>
    <t>ריח ריסוס בבית בתל אביב</t>
  </si>
  <si>
    <t xml:space="preserve">יש ריח של ריסוס בדירה שלה, רחוב לויטן 2 בתל אביב. התחילה להבחין בריח לפני כשעה, לא מרגישה תסמינים. אתמול השתמשה בk300 בשירותים. </t>
  </si>
  <si>
    <t>83fa7394-1323-ef11-bc09-f455508e0ada</t>
  </si>
  <si>
    <t>2ieEcEXRJsC6wFZJ8ZxDAmJQYEw1tYilFpL05EYrDoQhhpURH0TtODPG5w+VHBRtkz7pr4/kw9Y0WtrXo33aAQ==</t>
  </si>
  <si>
    <t xml:space="preserve">ריח ברחוב עוזי חיטמן 4, מרגישה צריבה בעיניים. </t>
  </si>
  <si>
    <t>7df8c266-1d23-ef11-bc09-f455508e0ada</t>
  </si>
  <si>
    <t>+Vgh+Vgmiqaxgqtt7hraSqZOnWeMMDIFcjhqajw8stOTqGNwMCYfejd26I9et6Yroy13HzhYDqiZPLcq2Ozx4Q==</t>
  </si>
  <si>
    <t>ריח מהמפעל חוד מתכות, התחיל בבוקר</t>
  </si>
  <si>
    <t>9fc311f7-1f23-ef11-bc09-f455508e0ada</t>
  </si>
  <si>
    <t>XZRE94XHeISqLEkPPepj06OIsFLf74GBdRLlrqHw6ARKBUSAVCCpdSeYHWJUx4Z46dFJlf86DJjeuiV+oit7mQ==</t>
  </si>
  <si>
    <t>מחזור בקבוקים</t>
  </si>
  <si>
    <t>דורש שיחזרו אליו באופן מיידי!!!!!!!</t>
  </si>
  <si>
    <t>8716c820-2c23-ef11-bc09-f455508e0ada</t>
  </si>
  <si>
    <t>+ObSxjKdn+7yDOSAGLqsxJZc79tnM3nxkUyLo175QaFbja6HunYf01+EvYIvnOVvxswSKbbYN/HokLb4yXHx7A==</t>
  </si>
  <si>
    <t xml:space="preserve">איימן </t>
  </si>
  <si>
    <t>תקלה בתחנת שאיבה ביר אל מכסור</t>
  </si>
  <si>
    <t xml:space="preserve">תקלה בתחנת שאיבה דרומית ביר אל מכסור, מטפלים בזה, יש תקלה בגנרטור, צוותים בדרך, יתכן ותהיה גלישה. </t>
  </si>
  <si>
    <t>e4b03f0d-3123-ef11-bc09-f455508e0ada</t>
  </si>
  <si>
    <t>pMsCGl4ETQ05WrMnqFTD8+3Er6r8/wzWVmBtUveVdjskjHXW8OQ/veiV300CPjJ3tS1/EughfUbICoJYMgWE3w==</t>
  </si>
  <si>
    <t>שריפה תחנת מעבר כפר מנדא</t>
  </si>
  <si>
    <t>שלח תמונות בווטספ</t>
  </si>
  <si>
    <t>1ff67ea1-3723-ef11-bc09-f455508e0ada</t>
  </si>
  <si>
    <t>loaSi4J1+MuWZxOsEn8TpW46m8SslFh8JHipUyaputAwJ1LnhKwhq5rBFLbm4xJNDdcUf53ElL8cZW3jAaPEkA==</t>
  </si>
  <si>
    <t>זיהום אוויר על כביש 2</t>
  </si>
  <si>
    <t>נחשולים</t>
  </si>
  <si>
    <t>דרומית למפעלים על כביש 2, לפני חיבור לכביש 6 ליד מחלף תות אי אפשר לנשום. צריבה בעיינם ובגרון</t>
  </si>
  <si>
    <t>fe2ccb87-3823-ef11-bc07-d82ef2e36689</t>
  </si>
  <si>
    <t>t37o8g/QMxVDCJhyaLW/voOjBoDawMEbD2y7SrzrIfghB6jPCJqJTKFCu6GuUl5JRDxGd0DDxROcC0LnOpXIqg==</t>
  </si>
  <si>
    <t>ריח ביוב בצומת הגדי</t>
  </si>
  <si>
    <t>בית הגדי</t>
  </si>
  <si>
    <t xml:space="preserve">ריח של ביוב, בצומת בית הגדי, מחוץ ליישוב. שבאים מרמי לוי שמאלה זה מצד ימין מתחת לעצים, שייך למועצה אזורית שדות נגב. </t>
  </si>
  <si>
    <t>a1bad523-6123-ef11-bc09-f455508e0ada</t>
  </si>
  <si>
    <t>vbha5WE9PiWpNsJlnGMegYyjw0RlEGavH5IgGzqLOZtLPmHzhCyqfg6t+ows2pCwLTSTsihSj6Ir/G3ddiLDFQ==</t>
  </si>
  <si>
    <t>ריח מסריח מהלולים - חבר</t>
  </si>
  <si>
    <t xml:space="preserve">חבר ריח בלתי נסבל סירחון. 
רעש וריחות המשרד לא עושה כלום. 
פניות הציבור לא עונים לו עשרות פעמים צלצל אין מענה </t>
  </si>
  <si>
    <t>410990bf-6323-ef11-bc09-f455508e0ada</t>
  </si>
  <si>
    <t>tXowi6sAoM17I2hv9wGsU3koatR1gezpQrNCRCW2U31SWYKm7C4dOVpcRd5LegRgzYCcxD8j05sa68gjPCv1Vg==</t>
  </si>
  <si>
    <t xml:space="preserve">יש שריפה ענקית, ריחות בלתי נסבלים. 
שריפה התחילה ב12 בצוהריים. 
</t>
  </si>
  <si>
    <t>8ddfef5f-6423-ef11-bc09-f455508e0ada</t>
  </si>
  <si>
    <t>KdPcrQvCQN44cEJyc3zczYMBEpDxQj71wfq18ZExCVkfIW/6QwPcT7CkIcTVHgVa2Uksv7Y0z4KqVCMAVCsP3Q==</t>
  </si>
  <si>
    <t>שריפה באתר הפסולת האורגני בצופר</t>
  </si>
  <si>
    <t>צופר</t>
  </si>
  <si>
    <t xml:space="preserve">אירוע שריפה בנוגע לאתר הפסולת האורגני באתר צופר בערבה התכונה, אתר הפסולת המרכזי במושב צופר, בוער החל מהשעה האחרונה, מדובר בשריפה גדולה מאוד של גזם עשן כבד עולה מהאתר, הוא נמצא בקשר מול המעושצה והמושב לנסה לטפל במפגע. 
כב"ה במקום. </t>
  </si>
  <si>
    <t>908903b7-6723-ef11-bc09-f455508e0ada</t>
  </si>
  <si>
    <t>0Nb9+s6KxiRn5uMPCw0EsTCVvHU4gB1Gi86Uvxsq4p4Y+DA0S+R/tio7lxsxTbIshNyYYHynZOlCSJkmjJoC8Q==</t>
  </si>
  <si>
    <t xml:space="preserve">רחל המשוררת 12, יש ריח כימי. 
הריחה לפני כמה דקות. 
עוצמה 4. 
</t>
  </si>
  <si>
    <t>f9e65a70-6823-ef11-bc09-f455508e0ada</t>
  </si>
  <si>
    <t>7quJIpfNGDG2/sQo6m9QypU11HAcqKLCNSd1fN5INskEs0ISRkt9yg/j/mx8QqpNy1+C+oEleJaqSqXnw3zmxg==</t>
  </si>
  <si>
    <t>שריפת פסולת - בכפר מנדא
התקשר להודיע כי ישנה שריפה שוב פעם בכפר מנדא</t>
  </si>
  <si>
    <t>c2a7c147-6b23-ef11-bc09-f455508e0ada</t>
  </si>
  <si>
    <t>agf6S0yy93an5JFovCiZ7/v3kjMVs6CuZYhln4x+Kbwmw2oGpUP+nSjFj4a0w8aiap45/l1leqeOHDd6ZJ+OZg==</t>
  </si>
  <si>
    <t>465c2b23-6f23-ef11-bc09-f455508e0ada</t>
  </si>
  <si>
    <t>ceZ2yyxOtNIcLP6/JiA4wE++8ObMxY17k7+hGk3PW0o97MXf3Y5rD59pKPpqg7mxlDLvpMIiz0IWjrzUnX5HKw==</t>
  </si>
  <si>
    <t>ריח שרוף - יבנה</t>
  </si>
  <si>
    <t xml:space="preserve">ריח שרוף ביבנה דליה רביקובץ', 
עכשיו הריח את הריח, עוצמה 6 </t>
  </si>
  <si>
    <t>64cf1099-7023-ef11-bc09-f455508e0ada</t>
  </si>
  <si>
    <t>t79Z6V0I0HqxQnQZS/eR6bNByFDUDbBOoIMOGldYzVZ/SKevQTEO/IP3s7caH4BxWK76DfBDXPWGwVZ8O3a6Aw==</t>
  </si>
  <si>
    <t>עשן במושב צופר</t>
  </si>
  <si>
    <t xml:space="preserve">עשן של שריפה מגיע לבתים במושב צופר </t>
  </si>
  <si>
    <t>3735fb97-7423-ef11-bc09-f455508e0ada</t>
  </si>
  <si>
    <t>6TbXypF1rdH+sSBELYIVOWjd9hFWkKYk4QUcnJnKOwGCETDt+VAlo+4D/hEjJ6JIb8N+6DGowqD0LZPyCrvsUA==</t>
  </si>
  <si>
    <t xml:space="preserve">ריח שרוף בנאות שמיר ביבנה. 
לפני חצי שעה, עוצמה 5. 
</t>
  </si>
  <si>
    <t>a71e0709-7523-ef11-bc09-f455508e0ada</t>
  </si>
  <si>
    <t>/nCqF3tB/ov3b78FReWd4pEVe9STveIVxiZ6NjVpkgYetAQvF7Uh56ZVkKP5QZcmtgeeeuDOnaB6gzfM7dowFQ==</t>
  </si>
  <si>
    <t>ריח כימי - ביבנה
נעמי שמר 9</t>
  </si>
  <si>
    <t>817b05a3-7e23-ef11-bc09-f455508e0ada</t>
  </si>
  <si>
    <t>EVwAB8sOpTCx2geBM5bXAWajsqMgpCntKVqnNZ7e1v1rnDwUXP78NLiVUf2HcehRxd/nzO2hTbRP++X/PTLXMw==</t>
  </si>
  <si>
    <t>6b187f55-ad23-ef11-bc09-f455508e0ada</t>
  </si>
  <si>
    <t>uIJa3ahNMiJGDx5V5lF6/OuoiJ4XG4VGNGWHrPXTiSdpFmMju9s3VY8xbfnPQVtIe2q8DQ3qsv/azCn+hsvmVg==</t>
  </si>
  <si>
    <t>ריח שריפה - נאות הכיכר</t>
  </si>
  <si>
    <t xml:space="preserve">נאות הכיכר ריח השריפה כבר שבוע.
</t>
  </si>
  <si>
    <t>b8b90458-ae23-ef11-bc09-f455508e0ada</t>
  </si>
  <si>
    <t>FoZ4BvCPD4vrLnWnJJpHRwT1Z6t6BP6l0FTPypvK019xGy8uwJ8MEjoIr75kdmkivcYSbl0pjrUSYz+iT9eHLA==</t>
  </si>
  <si>
    <t xml:space="preserve">שריפה בכפר מנדא, כל הזמן </t>
  </si>
  <si>
    <t>476af616-bd23-ef11-bc09-f455508e0ada</t>
  </si>
  <si>
    <t>kbOEmdwnJycikxCBELDmfU6QzIjUiTeRfcBxnx75ZHxDVBoG7+dJh0q5y6orzSeb0NDddavaWe/1g4LVSx21Nw==</t>
  </si>
  <si>
    <t>ריח שריפה - פרדס חנה</t>
  </si>
  <si>
    <t xml:space="preserve">ריח שריפה בפרדס חנה. 
רק מריחה, התחילה להריח עכשיו בבוקר. 
עוצמה 4. 
תחיה 3 </t>
  </si>
  <si>
    <t>59090d7f-c123-ef11-bc09-f455508e0ada</t>
  </si>
  <si>
    <t>x1kVNNkuD0u8B8oDqs1gRgaoobSGiE1MuCMzgok3MsWTKA1JYkDrv1UiSX8tqfqqBY0lyiKbSlWYYzK2YzcuSg==</t>
  </si>
  <si>
    <t>ריח חריף מ'אורות רבין'</t>
  </si>
  <si>
    <t>בימים האחרונים יש ריח מאד חריף וריחות מוזרים של בנזין שמגיעים מ'אורות רבין' בחדרה. הורגש במהלך השבוע האחרון. זה לא קורה לאורך כל היום, אל מופעיע כתלות בכיוון הרוח, אבל זה מאד מורגש.</t>
  </si>
  <si>
    <t>87565742-c223-ef11-bc07-d82ef2e36689</t>
  </si>
  <si>
    <t>e4uT3jWrSxNJYhYh+5YW2Xg/NJBlFv3vcGUaE3Zn8Xnng9jbYU85O4TBmWU81BD+r3BV2udT/NtSEu0cpvuOTw==</t>
  </si>
  <si>
    <t>יעקב גוטמן</t>
  </si>
  <si>
    <t>מנהל אזור התעשיה עטרות</t>
  </si>
  <si>
    <t>ריח חריף בעטרות</t>
  </si>
  <si>
    <t>עטרות 29 מכיוון גרינט מפעל הכיוון. מלווה בתסמינים רפואים (הקאות, שלשולים).</t>
  </si>
  <si>
    <t>aaf1d3ca-c323-ef11-bc09-f455508e0ada</t>
  </si>
  <si>
    <t>gpX6HbMarL3Bfx4YlDOQwMj1e9lKYHAeDAWDjWsM3VIUaCZsb7Z9OCIwVZnQVJkanAHuNmZF9irA+AleFR8O9Q==</t>
  </si>
  <si>
    <t>תומר יפה</t>
  </si>
  <si>
    <t>הזרמת מים לנחל עקרון</t>
  </si>
  <si>
    <t>אתר לטיפול בפסולת יבשה בנען מזרימים מים מזוהמים לנחל עקרון ממש עכשיו.
לא יכול לשלוח תמונות. חבר שלו הוא זה שראה את זה ודיווח לו.</t>
  </si>
  <si>
    <t>08bf53b4-c423-ef11-bc07-d82ef2e36689</t>
  </si>
  <si>
    <t>/+OF9k7GvJAmBZgUzX+208OqQj/6xqozyeVgPqH87wuBpHDYkau0QKOMvFg9BPlnmNMuUMbBuSQvOG4mkWVyjA==</t>
  </si>
  <si>
    <t>ריח בחדרה</t>
  </si>
  <si>
    <t>ריח ליד אורות רבין, ענן של פיח,  ריח סולר או נפט, יומיים. תשלח תמונות.</t>
  </si>
  <si>
    <t>5a3692ba-cc23-ef11-bc07-d82ef2e36689</t>
  </si>
  <si>
    <t>6ISwTvy91GA9gmh8RDzg8PmD8/LaK7KRcYmqYRiZoGOW6ersj2Y+2hCwEqa1qtBFBTBdcDmImSpc8pLi/gsVkw==</t>
  </si>
  <si>
    <t xml:space="preserve">הדסה </t>
  </si>
  <si>
    <t>סופרים שלא מקבלים בקבוקים.</t>
  </si>
  <si>
    <t>רח' פנים מאירות 8 בירושלים. סופר שלא מקבל בקבוקים, כמה שנים. גם סופר רח' סורודקין 14 "שפע ברכת השם".</t>
  </si>
  <si>
    <t>02c17143-d723-ef11-bc09-f455508e0ada</t>
  </si>
  <si>
    <t>++PRk5hbZkjiMxTchxS/kxL+sYs0stuHCVJ49E4olllNqqGfvAgaTCjOOHkklSZ8pVxwNSdyhz1Z9tM1kaIulg==</t>
  </si>
  <si>
    <t>זרימה בצומת מגידו</t>
  </si>
  <si>
    <t>מגידו</t>
  </si>
  <si>
    <t>דרך הצפון - קבלנים של נתיבי ישראל. סייר שלהם עבר במקום וראה זרימה בצומת מגידו, כביש 66. מתחת לכביש יש מעבר מים עם זרימה שמגיעה ממעיין קיני.
יודע שיש שם תחנת שאיבה.</t>
  </si>
  <si>
    <t>f5e91cb2-d723-ef11-bc07-d82ef2e36689</t>
  </si>
  <si>
    <t>YMBsbha/GIl6LYprZ/8lrcNmD6JeC6qJ0LHPWvf6y71duvyFVh0ipk5hrc3yzPZv/09UzKHYaPCZ2vVL5bz8xQ==</t>
  </si>
  <si>
    <t>שני בראשי ארגמן</t>
  </si>
  <si>
    <t>ריח מגרינט עטרות</t>
  </si>
  <si>
    <t>מפגע ריח בעטרות, מגרינט, ריח של זבל, השבוע כל יום. בפעימות. רח' תוצרת 1 ירושלים.</t>
  </si>
  <si>
    <t>8af4e495-db23-ef11-bc07-d82ef2e36689</t>
  </si>
  <si>
    <t>50jMev2oysoT5acj3TD2N1E1iBq86lSN+wGD4EjHwy10dm7DEq7UnGQD4gAl6oB2zztzhE/iAu6RzV2C2Ug0Wg==</t>
  </si>
  <si>
    <t xml:space="preserve">שמוליק </t>
  </si>
  <si>
    <t>פירוק אסבסט בגבעתיים</t>
  </si>
  <si>
    <t>אילת 8 גבעתיים. חדר כושר רמב"ם, היה הסרת גג אסבסט ולאחר עבודת הקבלנים נשאר אסבסט. הגיעה פקחית מטעמנו ב 26.4 היה האירוע. נמצאו עוד אסבסט במקום. אין שם של קבלן. נשאר אסבסט ורוצה מישהו שיגיע שוב.</t>
  </si>
  <si>
    <t>31dcf599-dd23-ef11-bc07-d82ef2e36689</t>
  </si>
  <si>
    <t>9rGktlcJAG0WP7qT9lC13S+0Ga77RzFXaXWO/wy5yKZumSen3IWQIqek3T0XLR8t1yDxXzq/JrYeorHBlEipvg==</t>
  </si>
  <si>
    <t xml:space="preserve">הראל </t>
  </si>
  <si>
    <t>עמדה למחזור סוללות במשטרת מרחב ירקון</t>
  </si>
  <si>
    <t>ממשטרת ישראל מרחב ירקון. ראול ולנבארג 10 תל אביב. פח לסוללות רגילות. הפניתי למא"י ולעיריית תל אביב.</t>
  </si>
  <si>
    <t>d314d645-df23-ef11-bc09-f455508e0ada</t>
  </si>
  <si>
    <t>fSi+WhIZkwu+mewLIGTTRN0TG17Ra7VBFnkjlOcU0z9wkHD9aXGJ2wzdZOBbf4FUm1QgR7sZwwTAJUQb1wqg2w==</t>
  </si>
  <si>
    <t>מיכל גלפרין</t>
  </si>
  <si>
    <t>שאלה בנוגע לפינוי אסבסט</t>
  </si>
  <si>
    <t>בתעשיה האווירית ביהוד ברחוב אלטלף עושים פינוי אסבסט בוים ראשון הקרוב.
הפינוי יתבצע מהקומה שמתחתיה. היא יושבת קומה מעל האסבסט.
הנחו אותם לסגור חלונות בזמן העבודות. שואלת אם לא אמורים לפנות אותם מהבניין במצב כזה.</t>
  </si>
  <si>
    <t>c45a63e0-e123-ef11-bc09-f455508e0ada</t>
  </si>
  <si>
    <t>iFPa16WNsfGfyVPrcR+6yjKzgHzvel/zg8xpkebwmjU4dNwQ/h2h12XV3JMv1zgc/wSBvZ/9eoIil1aoqHS5ug==</t>
  </si>
  <si>
    <t>מועצה אזורית גוש עציון - מתפעל מט"שים</t>
  </si>
  <si>
    <t>גלישת ביוב בקדר</t>
  </si>
  <si>
    <t>יש להם חריגה של גלישת ביוב בקידר.
מטפלים בזה ויעדכנו כשיסתיים הטיפול.</t>
  </si>
  <si>
    <t>37737660-e923-ef11-bc07-d82ef2e36689</t>
  </si>
  <si>
    <t>KGf343+1EmeBJRpNdhz4ereaWEmYkaFPkRoeclzJSdItaRowR5X/enMLdhjJbfF5Ci5Mwsze/eBdAnq06nILFA==</t>
  </si>
  <si>
    <t>נועם פלאם</t>
  </si>
  <si>
    <t>חשד לזיהום קרקע בתחנת דלק ליד מודיעין</t>
  </si>
  <si>
    <t xml:space="preserve">עובדים בתחנת דלק מרוקנים מים מתוך השלוחות דלק לתעלה שליד הכביש. יש דלק. תחנת דלק של דלק. באזור מודיעין על כביש 431.  היא מעיריית מודיעין. הם אמורים לשאוב לתוך מפריד השמן. ביקשה מהם לעצור והם הפסיקו. </t>
  </si>
  <si>
    <t>b7439d96-eb23-ef11-bc09-f455508e0ada</t>
  </si>
  <si>
    <t>SBiw1n0HB0BZ5FvyIkrLqZ2z7DaPQtvwx5Ryi63CUCf/ViooQQBa0myPJTH5wRGhC1t+1A48bGig/M+KjDTRsw==</t>
  </si>
  <si>
    <t>רעש בלתי סביר ברמת גן</t>
  </si>
  <si>
    <t>ברחוב יהושפט פינת שדרות ויצ"ו ברמת גן יש וילה פינתית. לעיתים קרובות מאד יש שם מסיבות שמקימות רעש בתי סביר. תושבי האזור סובלים מזה. כשניסו לדבר עם האנשים במסיבה קיבלו יחד מזלזל. פנתה למשטרה והם הפנו אותה אל המשרד.
הפונה גרה במגדל ברחוב מקביל, ברחוב אחד העם. כל הקומות במגדל מרגישות את הרעש.</t>
  </si>
  <si>
    <t>52921327-ed23-ef11-bc07-d82ef2e36689</t>
  </si>
  <si>
    <t>9JfKITYGyPKxV/lPsWg9aw6OkuO6nzDEQtaxgfJtp88LiEAvl6t7kOY3DtSK39unZneThH2YgEoF5j6fGTlcvQ==</t>
  </si>
  <si>
    <t>רעש בחדרה</t>
  </si>
  <si>
    <t>שכן שמפעיל מתקן להרחקת יונים. מצפצף ללא הפסקה. היה נציג שיצר קשר אבל נעלם. הופנתה לאיגוד ערים שרון כרמל.</t>
  </si>
  <si>
    <t>e147aac8-ee23-ef11-bc09-f455508e0ada</t>
  </si>
  <si>
    <t>NeLXfYLpvqAVWgFvbYm6p2S3NOL4ot5Fq0LnTLryycU/p63kKTmbSIDPBpkBo1/YmW6G3mjX6uYL8uOnc7rvLA==</t>
  </si>
  <si>
    <t>טלי בן שטרית</t>
  </si>
  <si>
    <t>יתושים וריח ברמת גן</t>
  </si>
  <si>
    <t>גרה ברמת גן ברחוב דן שומרון, מתחת לפארק קונוביץ' שבו יש אגם מלאכותי. מאז הקמתו אף אחד לא דואג לאיכות המים. יש שם מים עכורים וביצה שנוצרה וגורמת לכמות אדירה של יתושים. הבת שלה רגישה וכל שבוע היא איתה במיון בשל כך.</t>
  </si>
  <si>
    <t>eacca153-f723-ef11-bc07-d82ef2e36689</t>
  </si>
  <si>
    <t>IvmPOGANr4mrJAawEe8CX/Y01twCQC9/FnGkliiU7KXMHNSAmm6YYlp14m192F5n0WgTVdoETZQwCMwa4QNG/Q==</t>
  </si>
  <si>
    <t>שריפת פסולת בין אדם לעטרות.</t>
  </si>
  <si>
    <t>עשן שחור מכיוון אדם ליד מחצבות של קלנדיה, שריפת פסולת</t>
  </si>
  <si>
    <t>516c1ac3-f823-ef11-bc07-d82ef2e36689</t>
  </si>
  <si>
    <t>mruAraGBsWv+4IQQY5w1NUzmas/+Y7U/ol9UbLAi0ZQt9Z/meXvzsutlyXnYAvRPjgKRhQxGvUwn8cyf9upW+g==</t>
  </si>
  <si>
    <t>כרמית פיניאן</t>
  </si>
  <si>
    <t>מהנדסת סביבה מקורות מרחב צפון</t>
  </si>
  <si>
    <t>גלישת ביוב בע'גר</t>
  </si>
  <si>
    <t>ע'ג'ר</t>
  </si>
  <si>
    <t xml:space="preserve">גלישת ביוב מכפר רג'ר לנחל שניר. שלחה הודעה לאורית אך היא טרם לא ענתה. רק מדווחת. </t>
  </si>
  <si>
    <t>ea84ebb6-0624-ef11-bc07-d82ef2e36689</t>
  </si>
  <si>
    <t>8Q72N/+KUfZlpSnqcCZRe9l9xakGnIIAmMda8RFyxyvNGh6ime2xaj/glfYb8FQqppk+4Du/gZgWViB4+C4ECQ==</t>
  </si>
  <si>
    <t>מפגע יתושים בקריית אתא</t>
  </si>
  <si>
    <t>יוספטל 53 קריית אתא, מפגע יתושים. כבר כשנתיים שלוש. הופנתה לא"ע מפרץ חיפה.</t>
  </si>
  <si>
    <t>54f64e77-0724-ef11-bc09-f455508e0ada</t>
  </si>
  <si>
    <t>cbfuuVjgQtSFpn23KOQ09njR2eSf+Gw5Do78/xe2w2bf8pThLg6khE9uA3xNaKyGdPyxP/ydDtSCwbkyvj7ekw==</t>
  </si>
  <si>
    <t>מים חומים עכורים בבניאס</t>
  </si>
  <si>
    <t>שניר</t>
  </si>
  <si>
    <t>נמצא על גדות הבניאס. המים חומים כמו בוץ במהלך חצי השעה האחרונה.
המים אינם צלולים. זה קרה לפני כחודש ואז הסבירו שזה קרה בעקבות קריסת קיר באקוויפר נחל דן שמוזרם לנחל חרמון.</t>
  </si>
  <si>
    <t>e3b272c5-1424-ef11-bc07-d82ef2e36689</t>
  </si>
  <si>
    <t>z9X7EqQ7/5+SlFjjhlzCi7ITK99OR6zcB/mxoDAPyd03ceCLuMN0sFHTunBnZ7D2jgtSKBztQXUdrTYx6KaKhw==</t>
  </si>
  <si>
    <t>שריפת בתחנת מעבר בכפר מנדא, עשן כבד.</t>
  </si>
  <si>
    <t>991e028b-1e24-ef11-bc07-d82ef2e36689</t>
  </si>
  <si>
    <t>haH2XK/SCDbu98BMQC9cFx+i19e+hPf3wfWpyYzpjOE1rsuBAoe5lmR+SAzPtYhqTRscR0mNoMaCSs8UADu7og==</t>
  </si>
  <si>
    <t xml:space="preserve">האדי </t>
  </si>
  <si>
    <t>אובך וריח בחיפה</t>
  </si>
  <si>
    <t>היה ענן שחור בחיפה ועכשיו צהוב. כשעתיים. ריח לא מזוהה ואבק. ריכוז גדול ליד הנמל אבל יכול להיות שמגיע מהדרום. לא זיהום אוויר. בכל מקום בחיפה</t>
  </si>
  <si>
    <t>9ede5332-2124-ef11-bc09-f455508e0ada</t>
  </si>
  <si>
    <t>1YWMdwDYb8mN9tXl2abe9pA+LFq4/4/BeMxWj5vuu/Am6WIiF3tWktFKAymxTd0frEm65trXJ+UbQeAMFzVEZg==</t>
  </si>
  <si>
    <t>נעמי גוטפלד</t>
  </si>
  <si>
    <t>שריפת שאריות חקלאיות בצופר</t>
  </si>
  <si>
    <t>צוקים</t>
  </si>
  <si>
    <t>גרה במושב צוקים בערבה התיכונה. במושב צופר שלידם שורפים פסולת חקלאית.
השריפה התחילה אתמול בערב. לא יודעת מה שרפו - גזם או מיחזור. שאריות חקלאיות שנשרפות כל שנה. הריח עושה בחילה ויש זיהום אוויר שמקשה לנשום. כל שנה הם מתלוננים על זה.</t>
  </si>
  <si>
    <t>16ff0d17-3124-ef11-bc07-d82ef2e36689</t>
  </si>
  <si>
    <t>WIm6cxbrPeLohQXOyoL3hqIcZpILQ3tdiHmuQjCK7oCMnuoBVY+7V8ETSNA0ZJrlcNMqScUZLwyy57DGp2AUFA==</t>
  </si>
  <si>
    <t>הילה שרון</t>
  </si>
  <si>
    <t>ריח של לולים ביישוב חבר</t>
  </si>
  <si>
    <t>ברק</t>
  </si>
  <si>
    <t>הלולים נמצאים ביישוב ברק, הריח מורגש ביישוב חבר.</t>
  </si>
  <si>
    <t>a1665cb7-3324-ef11-bc09-f455508e0ada</t>
  </si>
  <si>
    <t>hmHkugYjZZWF5T0XYT8A1kBv+IWh60e/VSQci6tVYtgjFTTWpSzWNj90sPFkNOxYF2tFzc6v1T7Wu/AEv83T8g==</t>
  </si>
  <si>
    <t xml:space="preserve">ריח כימי צורב בעניים עוצמה 6  עכשיו   הריח לא יודע  מהיכן   הריח היום חזק במיוחד
נעמי שמר 9 </t>
  </si>
  <si>
    <t>db7fac99-3624-ef11-bc07-d82ef2e36689</t>
  </si>
  <si>
    <t>eAEyuUgZLmLGcX8kFITuyi6KzogAVrMTyVP9mDi/qaatu4Q2ateWiKN73Rdhhv6tU4K+fmDcI1UAfsEAd9oOiw==</t>
  </si>
  <si>
    <t xml:space="preserve">סשה ארגוב 4 רמלה, ריח חזק של גומי שרוף, של כימיקלים, נכנס גם הביתה. </t>
  </si>
  <si>
    <t>89c5f284-3824-ef11-bc09-f455508e0ada</t>
  </si>
  <si>
    <t>npncoHoLvFA/9nm2iDRzZIzB+RFrccmwtpmLrZZKvfgfy8asE/2dCcpE28qrNBZOrdTfibTeAWr17RgF7aPYFw==</t>
  </si>
  <si>
    <t>ריח שריפה עכשיו החל   פלסטיק/ כימי  עוצמה 6 חזק במיוחד לא יודע מהיכן  ללא תסמינים 
דליה רביקוביץ 8</t>
  </si>
  <si>
    <t>59f0ccff-3924-ef11-bc07-d82ef2e36689</t>
  </si>
  <si>
    <t>xUwWqZndwCswRi8a+T6meeIHIDSlcFddgPlswhgyMX5K7H+HjQKp198uZooSJDhTMdBpwevPiQ6jDLhPn81dVw==</t>
  </si>
  <si>
    <t>ריח כימי בנעמי שמר 9.</t>
  </si>
  <si>
    <t>9ff31e22-3a24-ef11-bc09-f455508e0ada</t>
  </si>
  <si>
    <t>f+Jd/kEpgJTdCXKHq7SNKBEo2kXu7Ba4OYkeWPppvBePITu1yQv+SS991efRIKgF5F/WJtJEQYTFGzKAI8cRog==</t>
  </si>
  <si>
    <t>ריח שריפה החל לפני עשר  דקות עוצמה  6 מגיע מאשדוד  קשה לשהות  בחוץ
 דבורה עומר 12
נמסר מס' פנייה</t>
  </si>
  <si>
    <t>f6225e04-3b24-ef11-bc09-f455508e0ada</t>
  </si>
  <si>
    <t>eVTB5y/Oo9tenupfjCD70TdkfWnhHBnNjS2rwrQgjYtHIxJzcR4/YDJIdZFbVST9NpecLItBtCjUx7mznkbcaw==</t>
  </si>
  <si>
    <t xml:space="preserve">ריח כימי שרוף עכשיו עוצמה 6  מחנק בגרון   לא יודע מהיכן
רחל המשוררת 7
 נמסר מס' פנייה </t>
  </si>
  <si>
    <t>d1e80b44-3e24-ef11-bc09-f455508e0ada</t>
  </si>
  <si>
    <t>W13LYGofBcJilabbXdATMhfazmr2W93BfcJwnMCwbtD0uxG6ZZRKw/wl3pR3ONwe/CI6boSxUoFrYV7YPX5FEg==</t>
  </si>
  <si>
    <t xml:space="preserve">ריח כימי   עכשיו הריח  עוצמה 6  קשה לשהות בחוץ  מגיע מאשדוד 
 רחל  המשוררת 12 
נמסר מס' פנייה </t>
  </si>
  <si>
    <t>88e693bc-3e24-ef11-bc07-d82ef2e36689</t>
  </si>
  <si>
    <t>fNTsbbbFqQ0gETT0uAST5vJRq58wnnhcc13h2RMbDbTf/dFwebfoiYU6/EGShc1Zs98hUz8AbMfaw+Qj9Tfrqg==</t>
  </si>
  <si>
    <t xml:space="preserve">ריח כימי חזק, נכנס לבית, אי אפשר לפתוח חלונות. </t>
  </si>
  <si>
    <t>1831d1e6-4024-ef11-bc09-f455508e0ada</t>
  </si>
  <si>
    <t>39B+Qv7LJRQxQanToowcN0HeNDqwBXnhhGm8vlNmfodu0wD7kKFEwSohBTavWyUvj1F/Onj/+42sysTz8mHPfQ==</t>
  </si>
  <si>
    <t>ריח דלק קיסריה</t>
  </si>
  <si>
    <t>קיסריה</t>
  </si>
  <si>
    <t>ריח דלקים כנראה מאורות רבין   החל עכשיו   עוצמה 6 מרגישה בחילה 
רחוב חוף הזהב 38</t>
  </si>
  <si>
    <t>c7b8fa60-4524-ef11-bc09-f455508e0ada</t>
  </si>
  <si>
    <t>2zrSy8fb4cjcv91HiO5T+kQJKFMpINSZJUmx2qbTFBnFAPsdxi8NjvtYl1iUXggTj5dz5yDB8u+oXcK81TvRYg==</t>
  </si>
  <si>
    <t>רעש בתל אביב</t>
  </si>
  <si>
    <t>רעש ממסעדה 
 הופנתה למשטרה</t>
  </si>
  <si>
    <t>5ff8f19a-6024-ef11-bc09-f455508e0ada</t>
  </si>
  <si>
    <t>pXYKTZsQnaHwV3Xr/J8pT0HLL6qDtlJGQ1u7wYy7pzTkOODjTECpiwjNJw2qOxSlHZmyzESOD9P6vZ2T+mKCfQ==</t>
  </si>
  <si>
    <t>ריח  בלוד</t>
  </si>
  <si>
    <t xml:space="preserve">ריח חריף של אמוניה בשכונת נאות יצחק ממפעל נשר. חטיבת הראל 9, לוד. התחיל עכשיו, עוצמה 4-5. קושי בנשימה </t>
  </si>
  <si>
    <t>7797e6c2-7e24-ef11-bc09-f455508e0ada</t>
  </si>
  <si>
    <t>ulmR5HQ9+3p49IpgHpMqpQW/93Iz3tyM9muaiUiNu5YItE0geCpvJFsmyTNiH5xMpGYTMJJzWLsdlEzIG++cxw==</t>
  </si>
  <si>
    <t>ריח  ביוב  עוצמה 5 ללא תסמינים</t>
  </si>
  <si>
    <t>2eb894c6-8b24-ef11-bc07-d82ef2e36689</t>
  </si>
  <si>
    <t>vA2f72PGYzZIj/zuqhKO9P8cn7BXCHVaesVoHLExQ/Zwj9KhcIFNgP/xDWuDA14eichtaN6SilSMIE18RfmNFg==</t>
  </si>
  <si>
    <t>מפגע רעש ואבק ממפוח בנתיבות</t>
  </si>
  <si>
    <t>נתיבות, רק' יוסף אבו 11-15, יש מפוח בנזין שמפריע ועושה רעש ואבק.</t>
  </si>
  <si>
    <t>7dac3fe3-9224-ef11-bc09-f455508e0ada</t>
  </si>
  <si>
    <t>x1J3L4guUKZOOywY3azuNJW/cpSZPY8e/cuHLHf+Y06exrPkJRDd222qXz1ZL6KVKBPGxSvNkvcdO4z0JyeWxA==</t>
  </si>
  <si>
    <t>ריח נפט - חיפה</t>
  </si>
  <si>
    <t xml:space="preserve">ריח של נפט מגיע מבז"ן עד בת גלים, התחיל להריח ב7 בבוקר. 
עוצמה 4\5. 
רחוב שרל לוץ 36 חיפה. </t>
  </si>
  <si>
    <t>0be475b0-9524-ef11-bc09-f455508e0ada</t>
  </si>
  <si>
    <t>rs/do//VSFDJXjRvjlUYJANOdUa2FPtlU085RYFu00tqtOVLvlonUMIGzanDsfyCVO299ZEo1w016kZtwzAxBw==</t>
  </si>
  <si>
    <t>ריח מהמפעל אסמי עוז - אופקים</t>
  </si>
  <si>
    <t xml:space="preserve">אופקים ריח במבה חומוס מאסמי עוז. 
מהבוקר. עוצמה 6. 
</t>
  </si>
  <si>
    <t>319c3aee-a224-ef11-bc07-d82ef2e36689</t>
  </si>
  <si>
    <t>cEXnAr5kQ3QLeH8heliTwDVxt2znpCqhOrX6i+L9WtqYKVtlrvZ/OEvRwaT0dDqIRxyd0hhyDlGHJAF0fuwPuQ==</t>
  </si>
  <si>
    <t>אבשלום בקר</t>
  </si>
  <si>
    <t>זיהום ים באשדוד</t>
  </si>
  <si>
    <t>נמצא על חוף הים באשדוד מצפון לנמל, צפונית לחברת החשמל, אומר שיש זיהום ים - רואה כתם לבן שמגיע מאונייה. ראה את הכתם לפני שעה ליד אונייה שנמצאת כמה מאות מטרים מהחוף.</t>
  </si>
  <si>
    <t>f35c069f-a624-ef11-bc07-d82ef2e36689</t>
  </si>
  <si>
    <t>kA/qUPkPw/WSbcpj3+kmPp898CM+f+FuwIfZpuuXnEu1bT/cj/aH3/lUecgepQyk6/XrZ6ggFhkOHE3I3GaWrA==</t>
  </si>
  <si>
    <t xml:space="preserve">מג'ד </t>
  </si>
  <si>
    <t>מפגע פסולת במוקיבלה</t>
  </si>
  <si>
    <t>מוקייבלה</t>
  </si>
  <si>
    <t>מושב מוקיבלה בגלבוע - משאית אשפה של המועצה הובילה אשפה ב-5:52 בבוקר, ואז עשתה רוורס ופתחה את ברז האשפה והחלה להשפריץ מי אשפה באמצע הכביש. 
ישלח סרטון עם תיעוד בוואטסאפ.</t>
  </si>
  <si>
    <t>92a9ef34-a924-ef11-bc07-d82ef2e36689</t>
  </si>
  <si>
    <t>IbXEA+DlHaeNp8P1d6UpYIp1Zdm3y1RsITa9GfWJLxt9Ijv00EaVQIN9V/iCGb35WBNH9kdv3hZ1pr9RzVA80A==</t>
  </si>
  <si>
    <t>הרצל 54, יבנה, ריח כימי, התחיל עכשיו. עוצמה 4</t>
  </si>
  <si>
    <t>98f0184c-a924-ef11-bc09-f455508e0ada</t>
  </si>
  <si>
    <t>K6sNDDHBtDsoSjOKqsWwEEH5m+bgB/sop0/ZfZFKFQWDXGymXEFZlq3Sw+jMwBjafrIKvEMXRUpcCEMA5AKh4A==</t>
  </si>
  <si>
    <t>ריח של שריפה בשפיר</t>
  </si>
  <si>
    <t xml:space="preserve">ריח של שריפה בשפיר </t>
  </si>
  <si>
    <t>b13139e2-ad24-ef11-bc09-f455508e0ada</t>
  </si>
  <si>
    <t>y6pLp4vvrHpUmzpJvkAs3WZmBhwQU0SXuXPqnhqK2fWnaM+n7dPrbIw9lijxOE0rPAjbTtN6TZerCkKsvU6Aow==</t>
  </si>
  <si>
    <t>שריפה בצופר</t>
  </si>
  <si>
    <t xml:space="preserve">צופר יש שריפה כבר 3 ימים </t>
  </si>
  <si>
    <t>b5ae5e94-f224-ef11-bc09-f455508e0ada</t>
  </si>
  <si>
    <t>gRkMMnLnGd5nh5U/vp1asAsq34O/ePyoVGGsd6uqpJ6p4iCSA9EmIRvl9Z8Kl5kyofTfqZnl2ceRk0KXHxOBfQ==</t>
  </si>
  <si>
    <t>שריפת עשבוני - בבן זכאי</t>
  </si>
  <si>
    <t>בן זכאי</t>
  </si>
  <si>
    <t xml:space="preserve">שריפת עשבוני - בבן זכאי
שריפה גדולה יחסית בבן זכאי </t>
  </si>
  <si>
    <t>6edc5a48-f624-ef11-bc07-d82ef2e36689</t>
  </si>
  <si>
    <t>NHWs0k7HLXel/e1D7uKG7sJPQYucsV/KUWXI2/1FX6by0PpIeZXsavbveHkqxDeRaqbqMkR8ySQ6ol7zDOkz5w==</t>
  </si>
  <si>
    <t>אלי תורג'מן</t>
  </si>
  <si>
    <t>ריח שריפת פלסטיק ביד רמב"ם</t>
  </si>
  <si>
    <t>גר ביד רמב"ם. 
מכיוון מושב מצליח/רמלה יש ריח שריפת צמיגים או של פלסטיק שרוף או חוטי חשמל. במהלך השבוע האחרון זה קורה כל ערב.
סגר חלונות והדליק מזגן ועדיין יש ריח.
לא רואה אש בחושך, אבל רואה מעין ענן עשן בתאורת הרחובות.</t>
  </si>
  <si>
    <t>8526e2bb-f624-ef11-bc09-f455508e0ada</t>
  </si>
  <si>
    <t>S1UY4q/ApXqFw3Lj9QfX7GK9yzBV7ICgSqqCdEy5xZLO1ACFe5ImFaawnhkY/q1sxlzXYFGFe9IH+hic8PXbNw==</t>
  </si>
  <si>
    <t>רגינה גבאי</t>
  </si>
  <si>
    <t>ריח של שתן - בצורית</t>
  </si>
  <si>
    <t>ריח של שתן - בצורית
ככל הנראה רפתות בשעב</t>
  </si>
  <si>
    <t>90c0633d-fb24-ef11-bc07-d82ef2e36689</t>
  </si>
  <si>
    <t>2pn2cvTLNr3x2qSKvhjf/9vPQg5xd9QISZPFyYcGnpq540dA2Ydvbru35hJ6HxLr6A3ikOvhM2Xg1AW5WSrdyA==</t>
  </si>
  <si>
    <t>מזה חודש שלם כל ערב באותה שעה יש ריח של שריפת פלסטיק או חוטי חשמל שכנראה מגיע ממושב מצליח. 
הבן שלה חולה אסתמה. 
כבר היתה בקשר עם פניות הציבור של מחוז מרכז.</t>
  </si>
  <si>
    <t>b5bae126-ff24-ef11-bc09-f455508e0ada</t>
  </si>
  <si>
    <t>L1qO8L02bNdcvWrZt/QzigpZZOgNC7PLmMTz+XSnEsYDiMtYBBOFQ473WIB0BetABdTnmcdYByu6SoE8Hv92gA==</t>
  </si>
  <si>
    <t>ריח של ביוב - בראשון לציון</t>
  </si>
  <si>
    <t>f2a2bc2a-1425-ef11-bc09-f455508e0ada</t>
  </si>
  <si>
    <t>bjBHZPCIJwQ+AVnODj8SN6iTYXgZyK6HkismDQmsQngE/7HEHY9sJJzGqgz2EGL+YGwp67X7MuFusqJBHmJPeg==</t>
  </si>
  <si>
    <t>58d36a6d-1725-ef11-bc09-f455508e0ada</t>
  </si>
  <si>
    <t>IQ+jwVZnUeW+x7Dj4cI8OMvWZ63OGGrb6VOHuqu2GDXhvQHCm9IdGm3LvYUda8RlC08IkdLAI40nIjgRFlI3Rg==</t>
  </si>
  <si>
    <t>ריח צמיגים שרופים ברמלה</t>
  </si>
  <si>
    <t xml:space="preserve">מזה 3 שבועות שכל ערב בשעה 21:30 יש ריח של שריפת צמיגים. 
היא בהיריון וקשה לה לנשום בשל הריח.
טוענת שזה ממפעל 'נשר'. רואה עשן מסביב למפעל.
</t>
  </si>
  <si>
    <t>348c58ce-1825-ef11-bc09-f455508e0ada</t>
  </si>
  <si>
    <t>3E/nLsYiUKFgF2MWOy9xo+N2skIP+tWR5XeGDoJEl4F7eDA7vsB7zSbtfUnd6UGBIOb66yKkPhWKMH2lNxxYAw==</t>
  </si>
  <si>
    <t>ריח של פלסטיק שרוף - ברמלה</t>
  </si>
  <si>
    <t>a648aef3-1925-ef11-bc09-f455508e0ada</t>
  </si>
  <si>
    <t>uGulUvakrO8kFuhpSqzgxQVhvBridrmAGek8F1PBmeTGZOMEcgfOHHWsSCV7zEZ0CKhAPOhk8lhTHqZrqPIHMw==</t>
  </si>
  <si>
    <t>c5bd83c8-1f25-ef11-bc09-f455508e0ada</t>
  </si>
  <si>
    <t>QK0HNkmtMZnMwNB2HGrihLl/6Gb6uaHra7GzR3az71zADo2WsEsFnrxyWPYT2KDiN2wOJetM0+5xKM76WyFNEA==</t>
  </si>
  <si>
    <t>הריח נעלם ועכשיו חזר שוב</t>
  </si>
  <si>
    <t>8a734d0e-2125-ef11-bc09-f455508e0ada</t>
  </si>
  <si>
    <t>mMF0EyebjPxFgg28E4Vqqin2jrnoSZqiIw3a84Sh3YRtoiZoUGRkasHtX/6BbTO7OZNr8vAiLnqMRW8o0liAug==</t>
  </si>
  <si>
    <t>568119fd-3c25-ef11-bc09-f455508e0ada</t>
  </si>
  <si>
    <t>T/qguAzuZrhs/mE3uE/roTwXvovSLII9udqemYIQPkEGg+yRDZa7pqAM6bYw5buqo7gpG+JSy8IhVK2fokkfww==</t>
  </si>
  <si>
    <t>ריח כימי רע ברמלה</t>
  </si>
  <si>
    <t xml:space="preserve">גרה ברחוב צה"ל 3 ברמלה.
יש סירחון כימי באוויר שחודר לבית.
הריח החל לפני כחצי שעה.
הריח הזה היה גם לפני כשבועיים. זה מפגע חוזר.
</t>
  </si>
  <si>
    <t>f5622521-3d25-ef11-bc09-f455508e0ada</t>
  </si>
  <si>
    <t>QoFx/ydn0n629zuRkAM8Ab5aJzJ0kQwiTMCxV8sDjTkkrVjL9FbdAJ4bOnFFMdyxa4B5LFeLNhTIsnDCR53dFg==</t>
  </si>
  <si>
    <t>עליזה כהן</t>
  </si>
  <si>
    <t>ריח לא נעים - בפרדס חנה</t>
  </si>
  <si>
    <t>ריח לא נעים - בפרדס חנה
אמרה שזה מגיע ממפעל שנמצא בקרבתה</t>
  </si>
  <si>
    <t>7cfce389-3f25-ef11-bc09-f455508e0ada</t>
  </si>
  <si>
    <t>BBPO67hzdi+IyS3pmh7XrvfBLjqlyiFRgkCAKrzSdlK+4YP5LMy9eV/+peJY+pfs9+CvSEl6aEPjQkDJYrDXhw==</t>
  </si>
  <si>
    <t>אור-חן חסדאי</t>
  </si>
  <si>
    <t xml:space="preserve">גר ברחוב אריק לביא 6 בקריית האומנים ברמלה.
רואה ערפל של עשן וריח חריף של משהו שרוף.
הריח הופיע כבר החל משעה 1 בלילה.
זה קורה כמעט כל לילה.
מפעל 'נשר' קרוב, אבל אף פעם לא היה ממנו ריח בעוצמה כזאת.
</t>
  </si>
  <si>
    <t>59c87921-4225-ef11-bc09-f455508e0ada</t>
  </si>
  <si>
    <t>l/unLBopolztzFoAOoR+A1byyN2Io+iXFcw9CVsmAAWktpqdKekYIizjiTw0AfDYJw/FGq7TxD+7pW5RXRBj7w==</t>
  </si>
  <si>
    <t>ריח של שריפת פלסטיק - ברמלה</t>
  </si>
  <si>
    <t>2313b099-4325-ef11-bc09-f455508e0ada</t>
  </si>
  <si>
    <t>o5hqqVpqStlpfIZ7Atzvn0cg4NU31XGYiwrx44/bt86q1WqdndXUgOQfe7m28P8N+2XVvG2R3WtwZPbyz/wiuQ==</t>
  </si>
  <si>
    <t>2bf447ba-6225-ef11-bc09-f455508e0ada</t>
  </si>
  <si>
    <t>rvrM1okdE2Ekx2S6O8IopBtGpR1OsF7RD3SAtRKFthxpy4BV9pUvZpZaa3r2Z5ObT4dkNPfaK0mMVYdOwJHXSw==</t>
  </si>
  <si>
    <t>גלעד רגב</t>
  </si>
  <si>
    <t>ריח שריפה בעין תמר</t>
  </si>
  <si>
    <t>עין תמר נאות הכיכר ריח חזק של שריפה. 5 ימים.
מזבלה של חקלאות מאחד המושבים בדרום
לא רואה עשן או אש ואין לו מושג מאיפה זה מגיע</t>
  </si>
  <si>
    <t>124476f6-6225-ef11-bc09-f455508e0ada</t>
  </si>
  <si>
    <t>ot54Rt5n8g/XP28DjRAkgIo9YQqrz7qclLlBqx2S6spC6cUj1MtoPcjB7f0BC7mNoKk7cJIAZ6E4nhsGG3KFHw==</t>
  </si>
  <si>
    <t>ריח ביישוב עידן</t>
  </si>
  <si>
    <t>ריח עשן, טוענת שמגיע מנאות הכיכר</t>
  </si>
  <si>
    <t>18d1bd43-6325-ef11-bc09-f455508e0ada</t>
  </si>
  <si>
    <t>+vGwaep3lDUD97jntD2qjNQoCidm8pY0gO1xaGcwRbJqwRdJhoBd7jds+bMfCP3dJvOu83VO3oUeAIADd2l4/w==</t>
  </si>
  <si>
    <t xml:space="preserve">מזבלה במושב עידן בוער מיום שישי שעבר
</t>
  </si>
  <si>
    <t>13ef1945-6925-ef11-bc09-f455508e0ada</t>
  </si>
  <si>
    <t>klXPjNcfyW3plwez1a7XC9VHqgNaxwjaFk3apgYM5QDf/WfGdhNEmoJnarib5JcgTUD033AnRSJUJmzz7/6kqQ==</t>
  </si>
  <si>
    <t>ריח שריפה חזק במושב כבר כמה ימים שהולך ומתגבר. ריח שריפה חקלאית</t>
  </si>
  <si>
    <t>b13dc4e7-6925-ef11-bc09-f455508e0ada</t>
  </si>
  <si>
    <t>4PTDuMxsQ5fTFTsVso/jC7XA5oNk2Ul0vxDa58V6FI3YNu+4hdHYwP4Z//Xwv5pkMpXPYMccGXovnhaM/hw3vQ==</t>
  </si>
  <si>
    <t>בוטראס חלאק</t>
  </si>
  <si>
    <t>שריפת פסולת בנצרת</t>
  </si>
  <si>
    <t>המון עשן שמגיע מהמזבלה של נצרת</t>
  </si>
  <si>
    <t>24179ee7-6d25-ef11-bc09-f455508e0ada</t>
  </si>
  <si>
    <t>+MEivE4egF3gP35kFy0jB8QbS3niuKUb5Z/DMAuWsftCbZ99wHPu3HHv6wHFMJuF6GYOLZmkENFp791IIaXe1g==</t>
  </si>
  <si>
    <t>גבריאל נחמן</t>
  </si>
  <si>
    <t>כיסוי תחנת הניטור באשדוד</t>
  </si>
  <si>
    <t>אשדוד, רחוב הנפט פינת היוזמה, מכסים בשקים את תחנת הניטור של המשרד. אומר שזו תופעה חוזרת, כנראה המפעלים מכסים כדי שלא יהיה ניתן לנטר</t>
  </si>
  <si>
    <t>141182e2-7025-ef11-bc09-f455508e0ada</t>
  </si>
  <si>
    <t>PzkBL6RiRcLjwWpnp3mwkjaDt3ZC2jHHhYPd6Yotxp2/qE+NraRDzSw1o/SkpOORK2bUov6SlPRWf0xBpzGquw==</t>
  </si>
  <si>
    <t>דור צביקה</t>
  </si>
  <si>
    <t xml:space="preserve">ריח שרוף, מכיוון דרום. </t>
  </si>
  <si>
    <t>76ef3e10-7125-ef11-bc09-f455508e0ada</t>
  </si>
  <si>
    <t>qlBDnuu6fzcVc16AXJbFBFbASJCPWOVARLKSC/uoGvlAGexswaggUENTPeIJHAdGG+Az8C8IeaXkf9kZawdc7w==</t>
  </si>
  <si>
    <t xml:space="preserve">עידית זילברשטיין </t>
  </si>
  <si>
    <t>dd9c1db7-7525-ef11-bc09-f455508e0ada</t>
  </si>
  <si>
    <t>nJDOnkt8bZSo1uVttMM1G+hZcbf+fGG9B3qJaM9rJgVqU8kjxX5aMVRVg9LJz/4LhfuUoBEZdTfuGCPE0o9H/A==</t>
  </si>
  <si>
    <t>מדווח בדיעבד: נווה ים בראשלצ - ריח ביוב נוראי אתמול בלילה. עכשיו אין ריח</t>
  </si>
  <si>
    <t>8a937603-7b25-ef11-bc09-f455508e0ada</t>
  </si>
  <si>
    <t>i3eQrjIB8yeSeWVLDMXQ2scfCSeHWPg1LKDUtyqmPlYyF9zFPqR6v4T2SnAMFGoisv6LjltPfRJSuBG6EIm9zQ==</t>
  </si>
  <si>
    <t>ריח כבשים במעלה עירון</t>
  </si>
  <si>
    <t>ריח של כבשים מהשכן בכפר זלאפה, מעלה עירון. ריח נוראי, כבר לפני כמה שבועות התקשר ולא נעשה עם זה כלום.</t>
  </si>
  <si>
    <t>70a3e1c8-7b25-ef11-bc09-f455508e0ada</t>
  </si>
  <si>
    <t>9Zxq1hGR5JoRHa9pyOCJAqbQQV6nRC8JLZc0lC1m60xbP0vXoeNU6DWaaBrrnE5x2pcWDRxtYNRRnJ4PRNTKaQ==</t>
  </si>
  <si>
    <t>ריח שרוף, לא יודעת בדיוק מאיפה זה מגיע.</t>
  </si>
  <si>
    <t>056c51f2-9a25-ef11-bc09-f455508e0ada</t>
  </si>
  <si>
    <t>W4F+UZW0M1t8AtATIwTMSb/cfRqZrX33GUdGmV4uRi45hfJnUxe5eP0SflUl0kK8Mjx+Dg/gt1Rz/sKrmfSM1A==</t>
  </si>
  <si>
    <t>ריח כימי במחלף חוף שמן</t>
  </si>
  <si>
    <t>ריח חריף ליד תחנת דלק דור אלון מחלף חוף שמן. ריח כימי חריף.
עוצמה 4-5</t>
  </si>
  <si>
    <t>560afc82-bf25-ef11-bc09-f455508e0ada</t>
  </si>
  <si>
    <t>PKct9X13fOYbalxUQgsJu/gSLy8alcpe2sYDnwVtceuTopsJhmP17mF7PoTU1fhpyjGs+vDNyjbj2Be8Lol7Kg==</t>
  </si>
  <si>
    <t>ריח ביוב - יבנה</t>
  </si>
  <si>
    <t xml:space="preserve">כימי חריף ביוב, התיחל עכשיו ממש חריף, רח' רחל המשוררת. 
</t>
  </si>
  <si>
    <t>01ba09c5-c025-ef11-bc09-f455508e0ada</t>
  </si>
  <si>
    <t>rvaccgVtmKeKw7QHBopOUwf99jkQP8uwDRKj5AGBMA1OxVfJaIlA3hgkrMtrTBuxoMqLx2DBTJKwqANhjhhRGQ==</t>
  </si>
  <si>
    <t xml:space="preserve">זיווה </t>
  </si>
  <si>
    <t xml:space="preserve">ריח מהשפדן, מאתמול הריח. 
שכ' פרס נובל </t>
  </si>
  <si>
    <t>d221f6f5-c025-ef11-bc09-f455508e0ada</t>
  </si>
  <si>
    <t>d3CIaaCLKaO1Izdxc+hraEdppYtHwt8oenc4wL9YsYp+mLXXZsywfOb95Q3Y491IYbja1sXuouqvAjqVH+ysaA==</t>
  </si>
  <si>
    <t>ריח של ביוב - ראשון לציון</t>
  </si>
  <si>
    <t xml:space="preserve">ריח של ביוב, 
הריחה לפני שעה. 
אין תסמינים. 
עוצמה 5, רצ'רד פיימן </t>
  </si>
  <si>
    <t>c73f7329-c125-ef11-bc09-f455508e0ada</t>
  </si>
  <si>
    <t>Airr3y2EZ/MXe1Zy2xJDVQEZJJIwcE90tZzLSQamPD2Df+JE6M/MVeBiEyg4lj6vjaP3pQ8MnJYVGGSC1irfpg==</t>
  </si>
  <si>
    <t xml:space="preserve">אטי </t>
  </si>
  <si>
    <t xml:space="preserve">ראשון לציון. רחוב מעגל השלום. </t>
  </si>
  <si>
    <t>11cd8bcb-c125-ef11-bc09-f455508e0ada</t>
  </si>
  <si>
    <t>a557ljYRJgE7YE2Oyqr+E/K8T23kwOywC7KmyaGdwQVRlol6JFQyKWpaq0NbFp5YAj0M1bRchj+cD82H0hTkcw==</t>
  </si>
  <si>
    <t xml:space="preserve">ריח של ביוב בראשון לציון, שכ' פרס נובל. 
</t>
  </si>
  <si>
    <t>ae00e4d1-c225-ef11-bc09-f455508e0ada</t>
  </si>
  <si>
    <t>zZdd1KcNHcxuHiJA+T1oHyEies9fD8q68ijdLlc2qNCrDsjV4fz6B8EhYnRMt/GKZngJarTvkCCNYjV9X7aDog==</t>
  </si>
  <si>
    <t xml:space="preserve">דליה רביקוביץ 10, 
עוצמה 5. 
</t>
  </si>
  <si>
    <t>eb796d00-c325-ef11-bc09-f455508e0ada</t>
  </si>
  <si>
    <t>pjn968qic0AgpBnWC1Mde8LW2kIsDs+50URLWTSyy7imGGpzJK/Ak+TRH9Y7gDGTV86cct/suEl827aBrOeAIQ==</t>
  </si>
  <si>
    <t>ריח כמי - יבנה</t>
  </si>
  <si>
    <t xml:space="preserve">יבנה דליה רביקוביץ' 8. 
ריח כימי, ביוב </t>
  </si>
  <si>
    <t>e6369561-c325-ef11-bc09-f455508e0ada</t>
  </si>
  <si>
    <t>keJGcgo5ayoRCZn9Y2vma4GTJAIhZ6fpUpj9mxNnZmXx1++UzX+LGPVuhsWwU1zGE1naFKgfejsc4FBvVx/ebg==</t>
  </si>
  <si>
    <t>ריח כימי/ ביוב ביבנה</t>
  </si>
  <si>
    <t xml:space="preserve">הרצל 52, כימי ביוב, התחיל להריח לפני שעה בערך. 
</t>
  </si>
  <si>
    <t>b8d8c40c-c425-ef11-bc09-f455508e0ada</t>
  </si>
  <si>
    <t>hbAObHEgI5u3hfSIVd7IuwC69vNFCPQKihUDTXBVT/S2sEMtslhPFKlXtLTAv9cy5IWyIiCbJsCuQKSY4WOizw==</t>
  </si>
  <si>
    <t>אוסנת טרכטנבגר</t>
  </si>
  <si>
    <t xml:space="preserve">נאות שקמה, ריח מסריח, היא מבקשת שמנהל המחוז יחזור אליה להסביר לה מה עושים עם הדיווח שלה </t>
  </si>
  <si>
    <t>4a39ced7-c425-ef11-bc09-f455508e0ada</t>
  </si>
  <si>
    <t>bmvfJbx3JkSN+mRGLHgrm1eODktZtEWDz6yFAT/sN3yb1yKNwfiF+ZICHYqFjg7J5jxk6wWaLStfDhsMtAdglg==</t>
  </si>
  <si>
    <t>לינה חנין</t>
  </si>
  <si>
    <t>ריח מסריח - ראשון לציון</t>
  </si>
  <si>
    <t xml:space="preserve">ריח מסריח לא יודעת מה. 
עוצמה 5. 
פרס נובל </t>
  </si>
  <si>
    <t>79b2c70d-c525-ef11-bc09-f455508e0ada</t>
  </si>
  <si>
    <t>xMIwhyu+H9B95D5Ca9QwUV6GiOGLuTRN0N8VUu3ux3OJIOBvj5ylH3O3EFM1fDQxXyz7JbWkrQiw5Ey8Kq9e5A==</t>
  </si>
  <si>
    <t xml:space="preserve">ילין </t>
  </si>
  <si>
    <t xml:space="preserve">ריח צואה בפרס נובל. 
ריח חריף מאוד, 
התחיל להריח עכשיו </t>
  </si>
  <si>
    <t>03948e3c-c925-ef11-bc09-f455508e0ada</t>
  </si>
  <si>
    <t>fbzGh5yI/aZrs78GDFExWmZccHrrqD8uIMee+iHe9wb230F8ospU3+70Jjg6cO7EdCs9mgfDLYYZzJx1sMP1Uw==</t>
  </si>
  <si>
    <t>פאינה סג</t>
  </si>
  <si>
    <t xml:space="preserve">ריח שריפה צמיגים כל ערב לא יודעת בדיוק מה. 
הרצל 18, לפני 10 דקות </t>
  </si>
  <si>
    <t>b7921661-cd25-ef11-bc09-f455508e0ada</t>
  </si>
  <si>
    <t>LD4/HkwkLHJnhWwcjEYbA0VscQAtPSYwBVzYH6h6TuwvJP+w9DMQA7coYha3i9WG1c1SuoCd2PhtFDjNC5KdyA==</t>
  </si>
  <si>
    <t xml:space="preserve">יערה ריח חריף שרוף. לפני שעה שעתיים הריחה. 
</t>
  </si>
  <si>
    <t>030a0082-ce25-ef11-bc09-f455508e0ada</t>
  </si>
  <si>
    <t>hQYBV8AJA61MNOEShzWVH6HmcBSBqs/Ig7300WJZfH3nbW3juNQDG2THWUsihLhMQPsrD8S7TbSIrX9FV9V8sw==</t>
  </si>
  <si>
    <t>עשן של שריפה - ליד גבעות בר</t>
  </si>
  <si>
    <t xml:space="preserve">בגבעות בר יש עשן שחור 310 כביש, מצד של רהט. 
כנראה יש שריפת פסולת </t>
  </si>
  <si>
    <t>353484b8-d125-ef11-bc09-f455508e0ada</t>
  </si>
  <si>
    <t>flW55Dc8BCz2hw+l5DuFdnCSbilh6lPSyiKPP0Nq0OPgtmYStpdyrZCOKnbFXj6KM9f72eNAqu3b1+AMiuXVgA==</t>
  </si>
  <si>
    <t xml:space="preserve">ריח בקריית האומנים רמלה, ריח כימי באוויר, מהמפעל ליד. 
בשעה 10 התחילה להריח.
אהוד מנור מגיע לכל השכונה. 
</t>
  </si>
  <si>
    <t>93ced909-dc25-ef11-bc07-d82ef2e36689</t>
  </si>
  <si>
    <t>4ZIBmoN7dH1CDNEkaqGPupbRUTPbdZd7KI68ZpjneiNWENpIsDFBFpLKWgA/dgAsPflNVjFbZXZmPOSGSMyMdA==</t>
  </si>
  <si>
    <t>ריח ורעש מלולים</t>
  </si>
  <si>
    <t>ריח ורעש  מלולים סמוכים  מפגע מתמשך ולא מטופל 
הופנה לפנ"צ</t>
  </si>
  <si>
    <t>dd2afa05-0a26-ef11-bc09-f455508e0ada</t>
  </si>
  <si>
    <t>7BlJ/XMTasGSg6TKUVKYQ15nm+bqrT0gj1vvw6xUvG2/yjMXROYj1XZvKm+7tbCUo4Wts6Eo2Aj70cBdzJtrng==</t>
  </si>
  <si>
    <t>ריח שריפה - לוד</t>
  </si>
  <si>
    <t xml:space="preserve">בלילות ריות בכביש 40.
</t>
  </si>
  <si>
    <t>515b92aa-0b26-ef11-bc07-d82ef2e36689</t>
  </si>
  <si>
    <t>k05USq3IZgAZma/v4Hhcl3E0DmpdJJV5Zyy1ZA1hH+Rv8Q0SkTYDekb7Wi/7M2VIYd0Z1z/GgkgZVR4zdHT39A==</t>
  </si>
  <si>
    <t>ריח ממפעל הקומפוסט החל לפני עשר דקות עוצמה 6 מרגיש  בחילה</t>
  </si>
  <si>
    <t>cbdc2366-0c26-ef11-bc09-f455508e0ada</t>
  </si>
  <si>
    <t>OYgUVl+mzZKuZIancQq8qikIqA0tjI0JpfiDL5UGLab7olHVeQb/mHHZjnPrak4pk2lT0VAyXzW5JqSwIs3KcA==</t>
  </si>
  <si>
    <t>ריח צוריאל</t>
  </si>
  <si>
    <t xml:space="preserve">ריח בצוריאל עכשיו הריחה </t>
  </si>
  <si>
    <t>95461594-1a26-ef11-bc07-d82ef2e36689</t>
  </si>
  <si>
    <t>jHUgrjU/wQTemSlI38vos2sYfmbTIY+pOQKK8dIoCr6jb3o09fbwS053/RWFqUIOMShumqxWzK092beWg/Y4VQ==</t>
  </si>
  <si>
    <t xml:space="preserve">טולי </t>
  </si>
  <si>
    <t>ריח זבל  עכשיו החל   תחושה לא טובה  בפה   עוצמה 6 מרגישה בחילה   מגיע ממתקן מיחזור קרוב 
הפונה נמצאת במתקן של כב"ה שסמוך למקום</t>
  </si>
  <si>
    <t>e08e6403-1f26-ef11-bc09-f455508e0ada</t>
  </si>
  <si>
    <t>sXh9gZ95HXaqT6gujgBBwOHIiCeqTWe9ZG/2BCoEaVPfTlNw5p5K3IiPvK6lIsy9WAUG1GkXGMJIaFffwK8KDg==</t>
  </si>
  <si>
    <t>ורד כהן</t>
  </si>
  <si>
    <t>ריח מלול בפרדס חנה</t>
  </si>
  <si>
    <t>ריח מלול, פגרי עופות. משישי שבת, היה לפני כמה שנים וטופל בשנה שעברה. תדהר 161</t>
  </si>
  <si>
    <t>2ab03c4c-2326-ef11-bc07-d82ef2e36689</t>
  </si>
  <si>
    <t>pRUKAItgxebqTpaybRwSVOEXUMY+cMQ46m1UbiC/fX5xDh1ZdMLVm3I+arSSx2b6sFHcofyV6FNOIlOgD2Nvqg==</t>
  </si>
  <si>
    <t>נועה מרקוביץ</t>
  </si>
  <si>
    <t>מרכזת איכות אוויר</t>
  </si>
  <si>
    <t>ריח מיתר</t>
  </si>
  <si>
    <t xml:space="preserve">ריח דומה לדישון עוצמה 5    קושי בנשימה    הריחה תוך כדי נסיעה  כביש 60 בין מיתר לכרמית </t>
  </si>
  <si>
    <t>f2e4bd34-2826-ef11-bc09-f455508e0ada</t>
  </si>
  <si>
    <t>+sibhVjk9EGBtCoFXVR9X05UJuSzUUwpfDKbtJScxF8ALya7x9HyALMuHNPBJQtm2p8IykWZA+COzQ5DaUUvXQ==</t>
  </si>
  <si>
    <t>ריח לא נעים - במיתר</t>
  </si>
  <si>
    <t xml:space="preserve">ריח לא נעים - במיתר
מריח כמו ביוב לטענתה </t>
  </si>
  <si>
    <t>ecbf8e01-3826-ef11-bc09-f455508e0ada</t>
  </si>
  <si>
    <t>iTElATuba3Gn6bv/sljCDOwxocNhFSG71sQSJehN069SGceT4bS13qu1PoZBj1qHwGdZoT+fqQndFrZ7vLLB5w==</t>
  </si>
  <si>
    <t xml:space="preserve">עפיף הואש </t>
  </si>
  <si>
    <t>גלישת ביוב בקיבוץ שומרת</t>
  </si>
  <si>
    <t>שמרת</t>
  </si>
  <si>
    <t>מתחנת קיבוץ שומרת לנחל עכו. התקלה בטיפול תאגיד אל עין.</t>
  </si>
  <si>
    <t>1563147d-3b26-ef11-bc09-f455508e0ada</t>
  </si>
  <si>
    <t>FXjoFmqzgPpvCkpOhzxiazKzcLMAMBcboCeo9Y4HHQkWRQywogptV50ZzabdG+SqDhKRnTYzoIL8TcbHJdtwtg==</t>
  </si>
  <si>
    <t>ריח של שרוף מיבנה, כעשר דקות, אולי פלסטיק שרוף, דליה רביקוביץ 8 לכיוון השטחים הפתוחים.</t>
  </si>
  <si>
    <t>2981f52c-4926-ef11-bc09-f455508e0ada</t>
  </si>
  <si>
    <t>9kYKlMU+PcUBakbsNWDBPaecgAckeYtCgk6yZvCkvTuK9R07cZ+RtxjTgY9QlfDFQQsGQMsxPhnSkiF19jMcsA==</t>
  </si>
  <si>
    <t>הרס בניין בבני ברק</t>
  </si>
  <si>
    <t xml:space="preserve">רחוב מנחם בגין 38 בני ברק, מורידים את המבנה, המון אבק. לא ידוע מי מהקבלן. כבר שבוע. ימינסון בניה ויזמות. </t>
  </si>
  <si>
    <t>9c68603f-5626-ef11-bc09-f455508e0ada</t>
  </si>
  <si>
    <t>HhFxG0x1h7/SKBhfphzXm/l5dEI0reqyoj8xWE7tuMmaSy/4zTdB8YOvz4M/Vym9UPe9fGTb6r7n0iowBH3Nqg==</t>
  </si>
  <si>
    <t>ריח של שרוף - ביבנה</t>
  </si>
  <si>
    <t>cf820d46-5826-ef11-bc09-f455508e0ada</t>
  </si>
  <si>
    <t>3p2SAlGhk5+5jxFfgtBemTe232XIpQa6RtPW+kcGHB1s8YdxuBU7gS3XkKb9nnrpW3DHDVHjQV/XJnUM8RKOHg==</t>
  </si>
  <si>
    <t>עקיצת יתוש</t>
  </si>
  <si>
    <t>בעלה נעקץ על ידי יתוש 
וחולה בקדחת הנילוס מאושפז בבית החולים
רצתה לעדכן</t>
  </si>
  <si>
    <t>3e67642e-7926-ef11-bc09-f455508e0ada</t>
  </si>
  <si>
    <t>5we0mx9dIRt5g219H7rpBd5iigIG0C8hy2SgSdcwUqXfDKdBTN1TBaIYSyRYJxvbVQYJGm2AnB/AC2naElaetw==</t>
  </si>
  <si>
    <t xml:space="preserve">מרכז רוגובים. </t>
  </si>
  <si>
    <t>0fb074e6-7926-ef11-bc09-f455508e0ada</t>
  </si>
  <si>
    <t>50m38b1VE1+Nskw++tZTt+pJGdvIZGEiMUiVU6U0l2n3TVjT9NmRwmEdlR1kjNAUj2FQU/kc8mLVUJnASxUdyQ==</t>
  </si>
  <si>
    <t>ריח של שריפה ביסעור</t>
  </si>
  <si>
    <t>יסעור</t>
  </si>
  <si>
    <t>ריח ואובך של שריפה ביסעור, כמה ימים ויש הפסקות.</t>
  </si>
  <si>
    <t>ea7f2999-7f26-ef11-bc07-d82ef2e36689</t>
  </si>
  <si>
    <t>2TtxEP1GOm3138oY3oW7tZotjbdb2DSWP6jhImH7GkYnrTXA9u033Uy/7zFptluoj+EDiFZRFgcXjNFnc7TLUg==</t>
  </si>
  <si>
    <t xml:space="preserve">עוצמה 5
מקור מריח כמו כימיקלים של אגן אדמה אשדוד 
רחל המשוררת 12
תסמינים אין
ריח כימי 
יצאה למרפסת והריחה 
</t>
  </si>
  <si>
    <t>0441d9d4-8126-ef11-bc09-f455508e0ada</t>
  </si>
  <si>
    <t>bcLJM0A2xDdrr/ImvGSWBxvcMemhB1StliRkJTPcIgaKunnWD4StFxprMh0zScHxrRWbRjmDPvmFyZR6WsSzEQ==</t>
  </si>
  <si>
    <t>דליה רביקוביץ 10, עוצמה 6. צריבות בגרון ובעיניים. התחיל בדקות האחרונות</t>
  </si>
  <si>
    <t>5495ea21-8226-ef11-bc09-f455508e0ada</t>
  </si>
  <si>
    <t>t8Y2s+HxCwOtu4joP5Gpm9HWjS9o37RvGvLNPFgKv76sMO4YajuBeJfDjyYanSY0iF6Hxxw8ZUpAPBV7/7Kh3g==</t>
  </si>
  <si>
    <t xml:space="preserve">ריח בפרס נובל, אליאס קנדי, עכשיו הריח. 
עוצמה 6 </t>
  </si>
  <si>
    <t>123acffe-8a26-ef11-bc07-d82ef2e36689</t>
  </si>
  <si>
    <t>ORbUDsnn9fUda0LbAESLjZBOoC9kVURXhY/Nsab0eHn0QwyijcevpzO6sIs7vWXwfoemMXRrZdQpveT+qLTmlg==</t>
  </si>
  <si>
    <t xml:space="preserve">פואד עטילה </t>
  </si>
  <si>
    <t>ריח בבית ז'אן</t>
  </si>
  <si>
    <t>עוצמה 5
קשה להיות בחוץ 
תסמינים קשיי נשימה בחוץ 
ריח
קאמםפל שומפץ 109 מגיע 111 חושב שהשכנים שופכים ביוב לשדה</t>
  </si>
  <si>
    <t>da4fef48-8b26-ef11-bc09-f455508e0ada</t>
  </si>
  <si>
    <t>ElWorggPGWUsKnIA3Wj1vmECLgm+OaLWDIz4icWBU2+vibJDbL40KPyALUEN991NF9W6OADNkU+dJAGlC/X5Lw==</t>
  </si>
  <si>
    <t xml:space="preserve">ריח של ביוב מהול בגז לא יודע במה אולי גופרית. 
מלפני שעה הריח. 
עוצמה 6 </t>
  </si>
  <si>
    <t>c2fb9de4-8c26-ef11-bc09-f455508e0ada</t>
  </si>
  <si>
    <t>q9DikBpLVGCP25xUCrU3qn3pG91ylTZCTxiH/Mz+HCqOT00V4gzJaeaMVsK17859nLWF9IAk27veWdXH71GuOA==</t>
  </si>
  <si>
    <t>ליה יוסף</t>
  </si>
  <si>
    <t xml:space="preserve">ריח ביוב מהמט"ש באר גנים לפני שעה וחצי. עוצמה 6 </t>
  </si>
  <si>
    <t>191ebfc7-9626-ef11-bc09-f455508e0ada</t>
  </si>
  <si>
    <t>4CDadFo0FkPU5kdFoBjyRj0eWGgViJEhXfohMv0eu7JdJf2cDnnctfriKscNrN0PRXRRC10BvJHftIMQkal2LA==</t>
  </si>
  <si>
    <t>רח' התזמורת בראשל"צ, התחיל בסביבות 16:00 אחה"צ והריח מתגבר. עוצמה 4-5.
כנראה מגיע מהשפדן, עושה בחילות. אי אפשר להיות ברחוב.</t>
  </si>
  <si>
    <t>c71b3583-9a26-ef11-bc09-f455508e0ada</t>
  </si>
  <si>
    <t>haei0p0C8LvKHqTwGVesFgjnagEjt2XKk3GyG5EB5AZw6iJNQ2LY+wNu0AyxRV6zsMVsbIrB2xTjY2gvt4wMuQ==</t>
  </si>
  <si>
    <t>ריח משפדן - ראשון לציון</t>
  </si>
  <si>
    <t xml:space="preserve">ריח של שפדן הריחה לפני 5 דק' פרס נובל רחוב סלבדור לוריה. 
עוצמה 6\5 </t>
  </si>
  <si>
    <t>cf5ffc96-9f26-ef11-bc09-f455508e0ada</t>
  </si>
  <si>
    <t>ZeAQpT1JorlOMSIToVp1i4nCoWOwUE0e536XiUsEoV1WuKbS8sNkid5howapGSuyWIuA91sbmTVeigpPmSLdVg==</t>
  </si>
  <si>
    <t>מפגע פסולת וחזירי בר בחיפה</t>
  </si>
  <si>
    <t>רמת התשבי 34 בחיפה, לא מפנים פחי אשפה ואז העירייה יורה בחזירי בר שמגיעים לזבל. סמוך לבי"ס גיל. פנתה לעירייה ולא קיבלה מענה. אמרה שתעביר תמונות בוואטסאפ</t>
  </si>
  <si>
    <t>34751cd7-a726-ef11-bc09-f455508e0ada</t>
  </si>
  <si>
    <t>ka1R72g4EGgPctKvEro/74L0nOChNjcXkoK9iCzuYAnD8+gcvPLjVbcmT9EX56tqjt3x+ASDsPRWP689QdnGtA==</t>
  </si>
  <si>
    <t>מיה טגסנקי</t>
  </si>
  <si>
    <t>רח' לב לנדאו דוידוביץ 11 בראשל"צ, ריח חזק של ביוב, התחיל לפני שעתיים. עוצמה 6, ללא תסמינים.</t>
  </si>
  <si>
    <t>f9a8cd56-af26-ef11-bc09-f455508e0ada</t>
  </si>
  <si>
    <t>t5dRB8BCPEelzRbFNWH/OLTjcABGz1917JlZ6cCYC8Z1xtKr+5gbNFwd7uGZdKMC/CxQBkwZYgYdeyP/niUGEA==</t>
  </si>
  <si>
    <t xml:space="preserve">רמלה, יש ריח מאוד חריף כנראה מנשר 
ביום שישי </t>
  </si>
  <si>
    <t>d245737b-cb26-ef11-bc09-f455508e0ada</t>
  </si>
  <si>
    <t>wmqsZtH+fYad1QAuxGZnYU2PSHsCVK3uSbGuDWhCo0A1UFYEdjDqQ26R72U1qjOes/PDlL0VR8xqQffMjbSP+Q==</t>
  </si>
  <si>
    <t>ריח חריף של אמוניה בחטיבת הראל 9, לוד. התחיל עכשיו, עוצמה 6.</t>
  </si>
  <si>
    <t>f78c52b6-cb26-ef11-bc09-f455508e0ada</t>
  </si>
  <si>
    <t>/nCNQS9aJus3xr4y5QrYzBp8fizC5BDhWqki6JMnQQO45ln1bQsm4DeCM5BU5lE1gRtkFPLbRgqXG/Cei/1ZOA==</t>
  </si>
  <si>
    <t>ריח כימי- לוד</t>
  </si>
  <si>
    <t xml:space="preserve">נאות יצחק ריח של אמוניה מריח מאוד חזק שרוף, מנשר.
עכשיו מריח </t>
  </si>
  <si>
    <t>fa58d451-d026-ef11-bc09-f455508e0ada</t>
  </si>
  <si>
    <t>2viAzy4FzF9ah5ZkGbl+5xQeZYQFA/Mw8CqwRibRa6fL/pHMYS1sBQDPepQBLc9OK/z1Q2RquBNhjpW+mRvLuA==</t>
  </si>
  <si>
    <t>ריח שריפה בגבעת אלה</t>
  </si>
  <si>
    <t>גבעת אלה, ריח חזק של שריפת פסולת, מריח ורואה עשן. מגיע מכיוון זרזיר.</t>
  </si>
  <si>
    <t>e103c83c-d826-ef11-bc09-f455508e0ada</t>
  </si>
  <si>
    <t>un14Ms17g1VDVhqOVUFWbDTnfvMS7QwwVGbuUMlqS60e7YnSrl/l9F5tqk61FSTR54qudoEoGjzIXMSM+VTXnA==</t>
  </si>
  <si>
    <t>ריח לא נעים בפרדס חנה, גובלים עם גן שמואל. לילה חמישי ברציפות מתחיל בשלוש בבוקר. עוצמה 6 צריבות בעיניים ובחילות. התחילה לצרוח על הבוקר</t>
  </si>
  <si>
    <t>cb6743c2-e226-ef11-bc07-d82ef2e36689</t>
  </si>
  <si>
    <t>n2nZ9ohmHEjKdCRtxUHKewJYjOcziSqmtNA2Ih4T7Cd75Df2oZM31LttOReiseoz4NcbChaSEwZle1zaaAsT+A==</t>
  </si>
  <si>
    <t xml:space="preserve">צור </t>
  </si>
  <si>
    <t xml:space="preserve">שריפת פסולת בגבעת המכולות בדרום רהט שבט אלאאמרני
</t>
  </si>
  <si>
    <t>8bcacaf9-e226-ef11-bc09-f455508e0ada</t>
  </si>
  <si>
    <t>rHgqKJlcpyktbpx6pOYa64HyB14O6A2L8cuuErshof3aSRgcDhbsYINltmi7Ow83RWL6pl9melM8Tvt0EwhpTQ==</t>
  </si>
  <si>
    <t>ריח רע בבי"ח הרצפלד בגדרה, מזכיר דשן. התחיל היום בבוקר. עוצמה 4, ללא תסמינים. מרכזת בריאות הסביבה בבית החולים.</t>
  </si>
  <si>
    <t>885f8013-e526-ef11-bc09-f455508e0ada</t>
  </si>
  <si>
    <t>HVGzrpRLaF087o92QrPPyQU9I+du3bNGxP3K/n7lGMug1Glr7EPjsn+he9jbk/BopmLb+ZfCoCdDt7ZOBLcg+A==</t>
  </si>
  <si>
    <t>פליטה ממפעל נשר</t>
  </si>
  <si>
    <t>פליטה גדולה של אבק ממפעל נשר בשעה 7:24. צולם ע"י פורום תושבים למען אוויר נקי. חברה בצוות ההיגוי של הפורום.
תשלח תמונות.</t>
  </si>
  <si>
    <t>ad5e43df-e726-ef11-bc09-f455508e0ada</t>
  </si>
  <si>
    <t>roSw+vs3eXOeHNFYJ8NXzDXqzBC3fqzzE1YJzSJhQcLSFZ2UuHFK9/Ze1hN3rEGccO7A7WiHn9dZol7Py4QjBQ==</t>
  </si>
  <si>
    <t>ניצן ארד</t>
  </si>
  <si>
    <t>ריח שריפת פסולת בגבעת אלה</t>
  </si>
  <si>
    <t xml:space="preserve">ריח שריפת פסולת מהשטחים הפתוחים ליד זרזיר או עילוט.
הריח התחיל מאתמול בערב והריח מופיע גם עכשיו.
לא ראתה עשן או אש.
</t>
  </si>
  <si>
    <t>79345b1a-f326-ef11-bc09-f455508e0ada</t>
  </si>
  <si>
    <t>0y/NwQQpFjOaK9R/PMGgEAvWAuG7/yRu17BXGIUOX426b/QAPNCou5MUbZW7vVhlvpeCqoiYwEP1Li6ziY5XYw==</t>
  </si>
  <si>
    <t>הישאם דרוויש</t>
  </si>
  <si>
    <t>מפגע בטון על הכביש בערערה</t>
  </si>
  <si>
    <t>בטון שנשפך ממערבל בטון על הכביש בשכונת ואדי אל קצב בכפר ערערה.
השכנים שלו בונים בית ובכל שלב של בנייה הם יוצקים בטון שנשפך על הכביש. הוא כל פעם מנקה את הכביש וכל פעם זה חוזר על עצמו. הבטון מחליק ומלכלך את הסביבה ואת הבית שלו. 
מדובר במפגע שנמשך תקופה. קורה ברגעים אלו. רוצה שיתפסו את הקבלן, את בעל הבית ואת מפעיל המיקסרים.
ישלח תמונות וסרטונים ומיקום.</t>
  </si>
  <si>
    <t>56f19730-fa26-ef11-bc09-f455508e0ada</t>
  </si>
  <si>
    <t>Lu3Kv3De4kr6DE+AifmnYGec/1yha6/kXLq7Q2hrd9wSqQEnI88aDBK4urW30X6XrrIEfS2lydyhyfo6ytsNYA==</t>
  </si>
  <si>
    <t>מפגעי פסולת ברחבי כפר מנדא</t>
  </si>
  <si>
    <t>בתחנת המעבר בכפר מנדא יש ערמות של פסולת. עולה מהן עשן. הפסולת פזורה גם בכבישים ובשדה.</t>
  </si>
  <si>
    <t>0c32e7ee-fd26-ef11-bc09-f455508e0ada</t>
  </si>
  <si>
    <t>AP920a93BO7M4qzGfyeIp4vPt/Sy2esytd6CcUYGcJ6kgxbggWQIUdti9EzhgV8TS8YPBZvNRhIY1wHtyGUZmw==</t>
  </si>
  <si>
    <t>מנאל בולוס</t>
  </si>
  <si>
    <t>מפגע שריפות בג'דיידה-מכר</t>
  </si>
  <si>
    <t>ריח שריפות כבר 3 ימים. מקשה על הנשימה</t>
  </si>
  <si>
    <t>d025c13e-0227-ef11-bc09-f455508e0ada</t>
  </si>
  <si>
    <t>gSPXRe1ZaRqZE5og8TEU/L4b9+IVs48DRt/GMgTi8xx6CZj82a9z7ElpVwqar8A8RsyqLB6BejoLckZjnGONZw==</t>
  </si>
  <si>
    <t>ריח ביוב בלילות בראשל"צ</t>
  </si>
  <si>
    <t>כבר כמה לילות סובלים מריחות מהשפד"ן. משהו מתמשך. זה רק בלילות. מופיע אחת לתקופה בכל לילה שני. ריח חריף של ביוב שמאלץ לסגור את החלונות.
כמה שכונות סובלות מזה, בעיקר פרס נובל ונאות שקמה והשכונות המערביות.</t>
  </si>
  <si>
    <t>35a50506-0427-ef11-bc09-f455508e0ada</t>
  </si>
  <si>
    <t>Z+PQ880b0MjoH7K2QnYIMOFLhdXchQgRn2KXZQUnPOKwQ8WfqYrIiXXQqB8lRYf6zYnRWIEozgec6pHa2oUWdQ==</t>
  </si>
  <si>
    <t xml:space="preserve">ריח דלקים/גופרית החל בשעה האחרונה מגיע בגלים  שמתפוגגגים אחרי מס' דקות ,  כנראה מאשדוד  עוצמה 6 כאשר יש גל ריח , מחנק בגרון
רחל המשוררת 6 </t>
  </si>
  <si>
    <t>c2b3f9eb-0727-ef11-bc09-f455508e0ada</t>
  </si>
  <si>
    <t>WeiRdOlwazPEhPNeIZQunkBIHbM0YYCI5mN4Zp60lcCheitIfo1nMfOuJhaELetNS9ws3OknRTUQlqozYNzS4Q==</t>
  </si>
  <si>
    <t>סיגלית בגדדי</t>
  </si>
  <si>
    <t>תלונה על אי עמידה בהסכם הדברה</t>
  </si>
  <si>
    <t xml:space="preserve">מדביר שעשה לה ריסוס מסרב לבוא לעשות ריסוס חוזר.
לדבריה, הריסוס הראשון כנגד כיני יונים לא היה יעיל וכעת הוא מכחיש שמדובר בכיני יונים ומסרב לבוא לעשות הדברה חוזרת.
</t>
  </si>
  <si>
    <t>5d2b85bb-1827-ef11-bc07-d82ef2e36689</t>
  </si>
  <si>
    <t>Ud8NhUHw0VmYGGFRnNVGz/Sq8yrL6gpodkQt8MZRr9mUBBm5TYUz9zF7t6UwO3+1x0EgsER12Csm2z1MBZiDGg==</t>
  </si>
  <si>
    <t>גל מעודה</t>
  </si>
  <si>
    <t xml:space="preserve">חיפה יפו 157 
פח זבל שמסתבר שהיש שם ארובה ופח זבל מסתיר אותה 
יוצא מתוך הארובה עשן שחור 
יוצא רעש חזק ועשן שחור </t>
  </si>
  <si>
    <t>bac47fbc-3927-ef11-bc07-d82ef2e36689</t>
  </si>
  <si>
    <t>pn/9TdEYXvvDYBwoAP9VDZ4+ZGCYOXCJcsb5jkRdFsVoPj69mMfqAlVgbSJRbU5J/olREMjjTQq5Hp/q9qJ1OQ==</t>
  </si>
  <si>
    <t xml:space="preserve">כפר חבד אור התורה 6 ריסוס של רעל בפרדס 
פחות מ 100 מטר מהבית שלו 
ריסוס באמצעות טרקטורים </t>
  </si>
  <si>
    <t>6453e536-4227-ef11-bc07-d82ef2e36689</t>
  </si>
  <si>
    <t>eM+u52jSReMhMMVhbt3srrhZAX1xFOrsGkMeulB9nba7UzoUnkY2uYdfxXpVLlCfM2qqtI0UbmpdYFORLZ6ahg==</t>
  </si>
  <si>
    <t xml:space="preserve">נעמי שמר יבנה 
ריח שרוף כימי 
צריבות בעיניים 
החל לפני כמה דרות 
עוצמה 6
</t>
  </si>
  <si>
    <t>d966f46e-4b27-ef11-bc09-f455508e0ada</t>
  </si>
  <si>
    <t>+mxlUVYVMV1VL4HdcL6S0N5W3idXD1qwE8+ZFJQYN4G1HGZDtKfPMRVkuHkMmBWPQRxVxZ+7SipJCKntxcjGzQ==</t>
  </si>
  <si>
    <t>שריפת בתחנת מעבר כפר מנדא</t>
  </si>
  <si>
    <t>47ad9cb5-4b27-ef11-bc09-f455508e0ada</t>
  </si>
  <si>
    <t>eGDRnbAV3m1EnkQLGvzXHkhSa0zIUm1qjaDU/itWUenj7CUoymSlPXwhPOetaFhLUrLX9t91yGCznfmLjjsRNw==</t>
  </si>
  <si>
    <t>ריח של ביוב הזמיר 51 מיתר</t>
  </si>
  <si>
    <t>3fd56add-5327-ef11-bc09-f455508e0ada</t>
  </si>
  <si>
    <t>dd/Zjy8ppRNgc8UL4rr53tWoB220uwt8QGyx3+4XZq9mdn7Suuk00lZPXYJ76FzojoHwRfDmRo/4tFAfpF2Npw==</t>
  </si>
  <si>
    <t xml:space="preserve">ריח של צואה, כבר חמישה ימים. בעיקר בערבים, התחיל לפני חצי שעה. </t>
  </si>
  <si>
    <t>f5fd63d5-5827-ef11-bc09-f455508e0ada</t>
  </si>
  <si>
    <t>oRteR+YubiV6LNPg9maCDHw3ar6EiSqh5DFTGm4pWbNVN3z/Vb82z7QhA5SXA/ArX9t5wtJIkcSvCC0LsaenHQ==</t>
  </si>
  <si>
    <t xml:space="preserve">שריפת פסולת המגיעה לטענתו משכונת אל עמראני ברהט. </t>
  </si>
  <si>
    <t>b721842d-5f27-ef11-bc09-f455508e0ada</t>
  </si>
  <si>
    <t>qB02vvYMr1ypk7E0yvR4hvtTHlSoGjzjw44GQsFB0R+yVW7t7pFG3vhuOz5dxEkcjAKuZ3oubwLLQzdK85+QAw==</t>
  </si>
  <si>
    <t>ריח מהמטמנה בעברון</t>
  </si>
  <si>
    <t>ריח חזק מהמטמנה בעברון</t>
  </si>
  <si>
    <t>374f5590-5f27-ef11-bc09-f455508e0ada</t>
  </si>
  <si>
    <t>JxCvo+2IO0xsOn7Zyk2XdREJQyO5Uaytv4gveviueF09Swb4LfFiWnMWZjMApmb+l6OFs/TWxqtMqrRs87frvw==</t>
  </si>
  <si>
    <t>ריח חזק במטמנת עברון</t>
  </si>
  <si>
    <t>ריח של זבל מגיע למזרעה</t>
  </si>
  <si>
    <t>b03d14a7-5f27-ef11-bc09-f455508e0ada</t>
  </si>
  <si>
    <t>hfPJzfKlXLBJpPnY+MNWRr4VxF8aHxdcXY7C2q9DHjHkjqYqcMENlXqi23mT+Iswahu3tuMrDo81aRZ92ByRKQ==</t>
  </si>
  <si>
    <t>ריח של זבל מהמטמנה בעברון</t>
  </si>
  <si>
    <t>נמצא בכפר מזרעה, מעל 40 דקות. הרחבה בשכונה החדשה.</t>
  </si>
  <si>
    <t>d68fb0c5-6227-ef11-bc09-f455508e0ada</t>
  </si>
  <si>
    <t>UT+A823fsKHAT6F4Tr2SLc4lsZr8i8+5wu9sWey5UwoAyaKsFJiGihnNXbGG7hZQk8pXu7i/7sOOL8leIXwrbA==</t>
  </si>
  <si>
    <t>ריח חזק מגיע למזרעה</t>
  </si>
  <si>
    <t>9d63c810-6427-ef11-bc09-f455508e0ada</t>
  </si>
  <si>
    <t>/LZbZZzQCb94YEVz+02v7DOEufaNHGEz29YntUXUvLo5DuzYqke2MGE4vgUn3v0lANrCaT+Tp+Z9zuz/7AMPNg==</t>
  </si>
  <si>
    <t xml:space="preserve">כפר מזרעה אל אולמה 10. כחצי שעה. </t>
  </si>
  <si>
    <t>1a084a07-6627-ef11-bc09-f455508e0ada</t>
  </si>
  <si>
    <t>5LHmjZDBwUfWkHDPvfDoCFZf+26157+EW3fkaVL/isCXlAQ46B1NeaEtg0niU64rUb1DMgvBewg3/tg4FIHiRg==</t>
  </si>
  <si>
    <t>ריח ממטמנת עברון</t>
  </si>
  <si>
    <t>כשעה וחצי. אל ראזי 14 מזרעה בשכונה החדשה.</t>
  </si>
  <si>
    <t>0e17feeb-6627-ef11-bc09-f455508e0ada</t>
  </si>
  <si>
    <t>apewAUbqflNVycmGDnTPjwFNrZqdnIfVkF1U333qWL0S4H84wq/41m5rRmljZC6NsFus7U94iaGA22T8qSEBYQ==</t>
  </si>
  <si>
    <t>ריח של שריפה פסולת באליאב</t>
  </si>
  <si>
    <t>מרגישה מעכשיו</t>
  </si>
  <si>
    <t>8d3cb8c8-6727-ef11-bc09-f455508e0ada</t>
  </si>
  <si>
    <t>shcBWHYhPZSLg5iFlOmyEqXxTDdqEoTZFlroV1KJ4jwj4f+auHD6C0LIM9DwcdklmtnYYEm3+MhrwjBKobXDng==</t>
  </si>
  <si>
    <t>מיכל תמיר</t>
  </si>
  <si>
    <t>ריח שרוף, אומרת שמגיע מבית עווא</t>
  </si>
  <si>
    <t>a255f85e-7327-ef11-bc09-f455508e0ada</t>
  </si>
  <si>
    <t>Kd8VvB0QHmr2qWIBhR2zi1gbLH4p8RfiYA7NwDBfWWRE+Jk6lNv7J7aCOeam1/QUVV+F7j/9ZPkR3nmLbxdQnA==</t>
  </si>
  <si>
    <t>הרצל 52 יבנה, ריח כימי מעכשיו.</t>
  </si>
  <si>
    <t>bed69e47-7627-ef11-bc09-f455508e0ada</t>
  </si>
  <si>
    <t>R+6nv83C+zV02U/F7OZBiCYJWSaRkcDdwcke8shiK8gvAKErqgIUVOMrTGO/qhC3WyDPdYxmxzNTeMEqI7YKEw==</t>
  </si>
  <si>
    <t xml:space="preserve">ריח שרוף, לא ברור מה המקור. </t>
  </si>
  <si>
    <t>d582a5b3-7c27-ef11-bc09-f455508e0ada</t>
  </si>
  <si>
    <t>KPAJX+yBkKDvl90v3sBHoF6bA66Pl6pDJunWxSixG1TdGp0WM+JFshCl6LQczs3gMudt7XxxffcbzWMvvk89Hg==</t>
  </si>
  <si>
    <t>יוסי בנאי רמלה. ריח חריף של שריפה</t>
  </si>
  <si>
    <t>3799e81f-8227-ef11-bc09-f455508e0ada</t>
  </si>
  <si>
    <t>k3b2gU/gUzrW2xCIdupr1dX5RE6NGPKsBMLuS8Vr9eoXca6u5jP+pFQ7VHUBUnyYaBAqjsxK/SASaGPHxn4Yfw==</t>
  </si>
  <si>
    <t>ריח שרוף חזק, לא ברור מאיפה</t>
  </si>
  <si>
    <t>5c291d33-8227-ef11-bc09-f455508e0ada</t>
  </si>
  <si>
    <t>KE0kfMChBq8DY2w7JKT0IOa3TeCVSlCfFFxWiUTT7fYzETu6umBDwL4t2COG6tzxAC5S1KmgSXfEEZWbJJDfbQ==</t>
  </si>
  <si>
    <t>ריח של גומי שרוף, כל לילה בזמן האחרון. הרב מימון רמלה.</t>
  </si>
  <si>
    <t>00f42dda-ad27-ef11-bc09-f455508e0ada</t>
  </si>
  <si>
    <t>hfXKqMZ1vS2XL5rRV6+dDRt+ZCrOq0oQU43iBNHtBVUZywyGytm3tPRXA9xvT5vNfnrymGKnAH7VjvODWM/5BA==</t>
  </si>
  <si>
    <t xml:space="preserve">ריח במיתר של ביוב, עכשיו יש ריח עכשיו עוצמה 2 לא נעים. 
אתמול בלילה היה ריח חזק </t>
  </si>
  <si>
    <t>d4bfbed5-ad27-ef11-bc07-d82ef2e36689</t>
  </si>
  <si>
    <t>X0i4wjHF5F47SiXOJgXBXKcgmc69brABXI/J99nq5AVFuwFOesYlN9glzDQeFfddzoZE6WiYfQHuXSh2yXRDxA==</t>
  </si>
  <si>
    <t>רובין רונן</t>
  </si>
  <si>
    <t>רמת שקד
מאמין שהריח מגיע מהמפעל של הפרות</t>
  </si>
  <si>
    <t>9a50d7c5-fb27-ef11-bc09-f455508e0ada</t>
  </si>
  <si>
    <t>zLIW+LbQemaz5kc5mRWpxUkNvA7+65Lz2uEZI9i2r4/XopMMBOFvH9I6qc2kOxCIwLOq6XbaBvVk+aYEh4Tl7Q==</t>
  </si>
  <si>
    <t>אריזות חומ"ס מול עראבה</t>
  </si>
  <si>
    <t xml:space="preserve">אריזות של חומרים קורזיבים מול ערבה 
יש 6 משטחים של קוביות .
</t>
  </si>
  <si>
    <t>e9e15d39-0f28-ef11-bc09-f455508e0ada</t>
  </si>
  <si>
    <t>x5oCx9C1QYMwFs1ucadBdv9GlJp7tqYksRspYQ3w4IyQu+oldQbmrZoPEnbULwPHjO8fYHo4yGjQ33PFZxVndA==</t>
  </si>
  <si>
    <t>שריפה מול שוהם</t>
  </si>
  <si>
    <t xml:space="preserve">שוהם בית נבאלא יש עשן התחילה לפני 10 דקות 
שכונת הדרים </t>
  </si>
  <si>
    <t>1bb205c1-1728-ef11-bc07-d82ef2e36689</t>
  </si>
  <si>
    <t>y71UtLljwOdATe4pyv8Agsn0fy5YSKy/D9CUusJyqkrPQggEMQvk0rjCt69sQk5iA3R7Kuag6ArWNLcQHnaiPA==</t>
  </si>
  <si>
    <t>שריפת פסולת בכפר קאסם</t>
  </si>
  <si>
    <t>6cade5a2-2f28-ef11-bc07-d82ef2e36689</t>
  </si>
  <si>
    <t>dRbcG6x/uUl9yit5Dm5U6eFokbFFbw9DYc1vZzuy8lRP1sr7nfhvN5WCVjufhG73Zz+sEgXf0V2ZxUp8vGVIDQ==</t>
  </si>
  <si>
    <t>ריח מאתר הטמנה ברמלה רמלה</t>
  </si>
  <si>
    <t>19c26c1f-3028-ef11-bc09-f455508e0ada</t>
  </si>
  <si>
    <t>ZmgsPMGS78XgvH3CPGcfhEXViBs64qpt0HU++3/DMlnjbV8g2rJojHD2LfHkLLKLNdktT6LOzxRJRY3/d0z67Q==</t>
  </si>
  <si>
    <t>הגר וכסלר</t>
  </si>
  <si>
    <t>68dcefdc-3428-ef11-bc07-d82ef2e36689</t>
  </si>
  <si>
    <t>cZKw4YuhnjQzGVbTZmFF7b9DLvXsGagy01Bu+SOYbw88x1H/pPXztbG6Q3iKVRPNbUCBr9INZ4Cd9EG7UHMfrA==</t>
  </si>
  <si>
    <t xml:space="preserve">ריח של זבל בכפר מזרעה </t>
  </si>
  <si>
    <t>dcbc4532-3c28-ef11-bc09-f455508e0ada</t>
  </si>
  <si>
    <t>eSxKTQJ3MIvp0Pym/BcLnA8AeZRy3DfhDMiHkTuNWcx6LozzH+VCrxxIqXQjnuNWiuLhYKprjgpTd/f/ScVB4A==</t>
  </si>
  <si>
    <t>373e7c72-3f28-ef11-bc09-f455508e0ada</t>
  </si>
  <si>
    <t>LW+IgTAcGQnthlq9z787Zk061ZcXQRs2xzltZU3kVGZG8nategtczPPUQSVYVzaGb/FsnVsAudNV0Vs8J2RE7Q==</t>
  </si>
  <si>
    <t>1f190044-7928-ef11-bc09-f455508e0ada</t>
  </si>
  <si>
    <t>QyxZQW88DeCslA8DWO4KnQlWQT5zfNUcb0KeboLjnpJzyfnuJ0+Qe3D/oE5FDrJ79HaW0JRjPiZjplZgY9M/Qg==</t>
  </si>
  <si>
    <t>ריח שריפה - להבים</t>
  </si>
  <si>
    <t xml:space="preserve">יואב: ריח שריפת חומרים כלשהם אולי זה קשור לריסוס בשמיים, קוראים לה שוש שגיא  
מרגישה שריפה בעיניים וגרון. 
היא הריחה את הריח אתמול בבוקר ועכשיו היא לא עונה.
הוסבר לו שהדיווח צריך להיות בזמן אמת, ואם היא מרגישה תסמינים כל שהם היא צריכה לפנות לכב"ה. </t>
  </si>
  <si>
    <t>3131384c-8428-ef11-bc09-f455508e0ada</t>
  </si>
  <si>
    <t>NXz9aTPwqYalpfgikVBuiEfQCjU2MYJXmt2B6RRDLXjjNXw+Vm5ijgQoJDUxklagaTAewhKXx9GCp3TKrgqEbA==</t>
  </si>
  <si>
    <t>ריח שריפת פסולת - להבים</t>
  </si>
  <si>
    <t>כשבועיים יש ריחות כימיים, הגרון שרף לה מתחיל ב 11 בלילה, אתמול היא בשעות הבוקר, עכשיו זה ריח חלש.
עוצמה 1 חלש 
היא גרה בדיור מוגן</t>
  </si>
  <si>
    <t>127f9564-a328-ef11-bc09-f455508e0ada</t>
  </si>
  <si>
    <t>4hgsk2XTWOnnyKYR+vyy7gsJrQDPwmUNtqCl59Lst2s63uCIjlQ4RO+y5ryhLJhBoBX9bI+iwV6aRXGVGsFSHQ==</t>
  </si>
  <si>
    <t xml:space="preserve">שריפת פסולת כל הלילה עד עכשיו בוערת בכפר מנדא 
</t>
  </si>
  <si>
    <t>05ee3aaf-c628-ef11-bc09-f455508e0ada</t>
  </si>
  <si>
    <t>qlKvguCjXby0wTiM8Qp2s688uiiLRAA9A+gl/JjMQlCkSV1IpIOJeE6dgSsrVZg5YWfzl1y8pcYsSHEMxjnv8w==</t>
  </si>
  <si>
    <t xml:space="preserve">שריפת פסולת - בכפר מנדא מאתמול בלילה, כל הישוב מלא בעשן. </t>
  </si>
  <si>
    <t>ed546e3f-d928-ef11-bc09-f455508e0ada</t>
  </si>
  <si>
    <t>tvIHaCDu78ah9CBFZthYJk3eUUwDHLoRIDbpIhfPRdX0N0zmbiX+ifFMZ/cpPtdmRCxzOxIpcFadtSn2pq9TQA==</t>
  </si>
  <si>
    <t xml:space="preserve">שריפת פסולת - בכפר מנדא </t>
  </si>
  <si>
    <t>8a3b986f-db28-ef11-bc09-f455508e0ada</t>
  </si>
  <si>
    <t>WlB0yH6+AE5rRjIZAVSJ7rGK70lvD0QekZsxUtKM0w63NdG7scTZTkgIb4zWaGS9q00rz+C4EDmWLp0cLbK+vg==</t>
  </si>
  <si>
    <t>a5623996-dc28-ef11-bc09-f455508e0ada</t>
  </si>
  <si>
    <t>4zdDV7LRMVi/uzd0oxTJ6oxOGNxg1lH4sYjA9g5yKinRyj8pZ048LINht8Q7SPwb6zJQpHwgouudeLf4y4vF8w==</t>
  </si>
  <si>
    <t>15341ad3-ef28-ef11-bc09-f455508e0ada</t>
  </si>
  <si>
    <t>UBtnZObPohoEyyov21pMJMiCQhSXrdFbbEZabdmTsqd1vZ5T29X0IfoacjdPwUIDMGPKZGyjrs3PwMrpGHrnLw==</t>
  </si>
  <si>
    <t xml:space="preserve">ריח חמוץ - ביבנה </t>
  </si>
  <si>
    <t>5f025053-ff28-ef11-bc09-f455508e0ada</t>
  </si>
  <si>
    <t>3aVopYAcbclKRB3YH4vd9luhi3pXVnXMgBsFaimcdAoIzT8xHTDuzMj3XwR9J0+YHaNTgBdj8Lcwd0reMCZ+7Q==</t>
  </si>
  <si>
    <t>מפגע ריח באופקים, מזכיר ריח של רפת. רח' בן איש חי. התחיל לפני שעה. עוצמה 5, ללא תסמינים. שמע שיש מפעל עם אוכל לפרות באזור ואולי זה המקור לריח</t>
  </si>
  <si>
    <t>c0c22a3a-0429-ef11-bc09-f455508e0ada</t>
  </si>
  <si>
    <t>T/zCGwuU2j6nOOjm4DnEcdmsi8Bh+/ADkSEf/vaOWVu9pAIGJr0Nc9DdZcr36WOkoh9ioNh+7NB3hGstB7Op/w==</t>
  </si>
  <si>
    <t>ניקי כרלן</t>
  </si>
  <si>
    <t>nicki.karlen@gmail.com</t>
  </si>
  <si>
    <t>ריח כימי - בנופית</t>
  </si>
  <si>
    <t>נופית</t>
  </si>
  <si>
    <t>28e4cdad-0929-ef11-bc09-f455508e0ada</t>
  </si>
  <si>
    <t>MpmCyXMOBmE5tdfsObzcPvIexPtv+IQEgKGjSsnbByWaHbzwj0eTMeec4D+lCIjhdsWg/7VPl5C/PJ85gAhVOQ==</t>
  </si>
  <si>
    <t>אביגיל ברכה</t>
  </si>
  <si>
    <t>ריח שריפה ברחובות</t>
  </si>
  <si>
    <t>רחובות, רח' הנורית. ריח שריפה נוראי, לא שריפה רגילה, הרבה זמן לא היה. שריפה של פסולת או פלסטיק. עוצמה 5, ללא תסמינים.</t>
  </si>
  <si>
    <t>ea131553-3029-ef11-bc09-f455508e0ada</t>
  </si>
  <si>
    <t>ScJ3KPwg+v86pFgFew/XVfFDCEYnsl+kYZYczExpx7omnlsu6f1LX8LTIU25T5UvD6p4PMQzu2OnCpvFAZVPsg==</t>
  </si>
  <si>
    <t>758f282d-3629-ef11-bc09-f455508e0ada</t>
  </si>
  <si>
    <t>J+Hi33t99EQ7ysOsaXYdRjn5shjaNoAspScgO3hjIkRm2VYAngMP2kI7PCBqytPge6Hg8o46t2CDuckUbnfwlQ==</t>
  </si>
  <si>
    <t>רוצה לדעת מה קורה עם הריחות בראש העין</t>
  </si>
  <si>
    <t>מה אתם עושים עם השריפות בראש העין</t>
  </si>
  <si>
    <t>cb3179d8-3729-ef11-bc09-f455508e0ada</t>
  </si>
  <si>
    <t>dlBMC3ODJhzAnJe9t75N/C0TsBL7ohg6itCJ4wKj3FsZ/eR/R2KM+AeieH3HKNB63zl5G2VsRZ3CgaWSM8Yubg==</t>
  </si>
  <si>
    <t>אהרון ביתן</t>
  </si>
  <si>
    <t>שד' היונה 29 מיתר, ריח חריף למרות שהגיעו לסדר את המפגע. מאז שסידרו את זה הוא כבר הריח שוב. עוצמה 6 חריף מאוד.</t>
  </si>
  <si>
    <t>1c682d22-3b29-ef11-bc09-f455508e0ada</t>
  </si>
  <si>
    <t>eJTf3zau3VQbJvvwIBB2qEPztYBr4xilw05eNphRZGtVzwW2w0ASgnoxS0ZQu1IiNv3zOq8/cph/PAVzd9M0Kw==</t>
  </si>
  <si>
    <t>ריח של שריפת פסולת - בציפורי</t>
  </si>
  <si>
    <t>b355114e-3d29-ef11-bc09-f455508e0ada</t>
  </si>
  <si>
    <t>Xrhfj3KIhV3gKluRDXn/fC/TfNZO9Rqv+N5hjetfybs4BhRQqtecnu0TYeQwDCV3cGAbxsxxVhvvKpBb0cSxVg==</t>
  </si>
  <si>
    <t xml:space="preserve">רח' אריק לביא 6, הכל מלא עשן. קורה כמעט כל בוקר. התחיל לפני שעה, עוצמה 6. עושה סחרחורות. </t>
  </si>
  <si>
    <t>22fbd51e-3f29-ef11-bc09-f455508e0ada</t>
  </si>
  <si>
    <t>6DY9Y9/a5aZnI0mfIrPaYN6KnifO0nOP9f7tDc92fs3oFvsnWBBr30/wcunkjf+ATj/kTPXIh7YsMa5RaRug/w==</t>
  </si>
  <si>
    <t>ריח שריפה בכפר מנדא</t>
  </si>
  <si>
    <t>ענן עשן בכפר מנדא. מהבוקר עשן אופף את כפר מנדא, אי אפשר לצאת מהבית.</t>
  </si>
  <si>
    <t>c54b5097-3f29-ef11-bc07-d82ef2e36689</t>
  </si>
  <si>
    <t>2SkazqFc1jiC/53wkT1xOz/PX12+0WFyz/GI6DptJKhxeo7vMaGRXWeuw/K90ZWnnQR9UDI2eqku54NyjTdfSA==</t>
  </si>
  <si>
    <t>במהלך כל הלילה האחרון הריחו ריח שרוף של זבל או צמיגים. ריח חומרים רעילים.
הריח חזק וחריף. בשל כך החלונות סגורים ואי אפשר לנשום.
הריח התחיל מסביבות 00:00 ועדיין ישנו, אבל טיפה פחות חזק.</t>
  </si>
  <si>
    <t>f931ee54-4329-ef11-bc07-d82ef2e36689</t>
  </si>
  <si>
    <t>+ihF1HFwrvyZm14HP7iOu0wt/iX3nBODqmDqVob/PIEXuGjT/tQxRgGgK4v1pfgVdaW6Mb81+il70FEWxOjV1Q==</t>
  </si>
  <si>
    <t>ריח חריף בבניין מגורים במודיעין</t>
  </si>
  <si>
    <t>בבניין שלו ברחוב אלישע הנביא 24 במודיעין, יש ריח חזק של חומר דליק כמו טרפנטין. הריח מורגש בכל הבניין.
כדי לשלול אפשרויות, הזמין את חברת הגז והם בדרך.
אי אפשר לנשום, הגרון צורב ויש שיעולים.</t>
  </si>
  <si>
    <t>3a428bef-4829-ef11-bc07-d82ef2e36689</t>
  </si>
  <si>
    <t>62fUn8Wezw827dQBnlHSCPzDMhkHi6QTSwKAVzRH2zP4iIfnRcU6d1/T0010K15T9zzThdUlMEcCEN4shBAkpw==</t>
  </si>
  <si>
    <t xml:space="preserve">עקיבא </t>
  </si>
  <si>
    <t>הזרמת שפכי רפת אל קו ביוב עירוני</t>
  </si>
  <si>
    <t xml:space="preserve">גר ברחוב הפועל המזרחי 34 בכפר חסידים, מול השער של כפר הנוער הדתי.
ככל הנראה, כפר הנוער הזרים שפכי רפת לקו הביוב הרגיל של כפר חסידים. השוחה התרוממה ועכשיו יש להם ביצת שפכים מול הבית מבעבעת ותוססת. היא עולה על גדותיה. יודע שהיה דין ודברים בין הוועדים. </t>
  </si>
  <si>
    <t>c89b315d-4929-ef11-bc07-d82ef2e36689</t>
  </si>
  <si>
    <t>H3W1IYLWBkzP+JA1e/UXubJWVVaWHxj/5EIh0W1J/KY7flMMszn6MQW5QVNDU7KMzFuslB5VyMAcU1sdFRYQ4g==</t>
  </si>
  <si>
    <t>אריה דוד</t>
  </si>
  <si>
    <t>זיהום אוויר מעבודות בנייה</t>
  </si>
  <si>
    <t>גר ברחוב לוי אשכול 1א' בקריית מוצקין. בונים לידם תמ"א ע"י קבלן בשם גלבוע שעושה תמ"א בכל הרחוב.
רוצה לשאול האם סביר שהם עובדים ללא יוטה, משייפים וחותכים שיש באוויר הפתוח. לעיתים צריך לשים מסכה כדי לא לנשום את חלקיקי השיש המשויף. האוויר מלא בחלקיקים ולהבנתו יש בזה סיכון בריאותי.
קורה כבר כחודש. הם לקראת סיום.</t>
  </si>
  <si>
    <t>8b400a4b-5429-ef11-bc07-d82ef2e36689</t>
  </si>
  <si>
    <t>uVm1JC51l976zARqEFXqh+adc/YatjGigbJyQWCcifjFg6eTO/wYJjhjyXjCRUbYJU/K6LgEYdqaxY4ST/YbcQ==</t>
  </si>
  <si>
    <t>אופיר גדעון</t>
  </si>
  <si>
    <t>תיקון תקלת ביוב בירושלים</t>
  </si>
  <si>
    <t xml:space="preserve">עובדים במתקן של ביוב של נווה יעקב. המתקן נמצא בוואדי. ליד רחוב הרב וינוגרד, בעומק הוואדי. יש בעיה עם בור הביוב של המשאבות שמספקות לכל נווה יעקב. אם תהיה גלישה, מעריך שהיא לא תהיה לזמן ארוך.
מקווה שבסביבות 13:00-12:00 יסיימו.
</t>
  </si>
  <si>
    <t>e9781895-5429-ef11-bc07-d82ef2e36689</t>
  </si>
  <si>
    <t>dOOjGLWfNs+EjZ1Iwcs6eLPkvoSLaFMcxSVHQ8QCvbcjseHnmVEaDwzjat7YN9kgmtM1FPiyISZ/DJHfhKBf8A==</t>
  </si>
  <si>
    <t>ריסוס בקוטל עשבים בגינת בית פרטי</t>
  </si>
  <si>
    <t xml:space="preserve">אחד השכנים מרסס בבית פרטי בגינה שלו בקוטל עשבים. מרסס גם בשטחים ציבוריים. 
פרטים של השכן: מתן בן זקן, דירה מספר 2.
</t>
  </si>
  <si>
    <t>b785bdee-5929-ef11-bc07-d82ef2e36689</t>
  </si>
  <si>
    <t>HsuDmpnmvrhZJFgIBFTtGbEcmqv73mSaS0Pbv8v1Tp7nFZF68cYZK9R5C0jqJXdbwBWG8kmguGqAJBJsX4qsvg==</t>
  </si>
  <si>
    <t xml:space="preserve">חוסאם </t>
  </si>
  <si>
    <t>אשפה ברחובות ג'דיידה-מכר</t>
  </si>
  <si>
    <t>גר בג'דיידה-מכר ויותר מחודש לא פינו אשפה. כל הכפר מלא במפגע של תולעים ונמלים שנכנסים אליו הביתה.
לא מצליח לדבר עם העירייה. אומרים שזה המצב ואין להם איך לפנות אשפה.</t>
  </si>
  <si>
    <t>6608b6ec-5b29-ef11-bc07-d82ef2e36689</t>
  </si>
  <si>
    <t>TuujXetGFt6jC2f7kvdFfR2geFj462YoibLHrR6lSLel2h/V8XWSZjaIBN0oJDHvyC/A0f9uHrIKgyEyHQiCjQ==</t>
  </si>
  <si>
    <t>באסל באסל</t>
  </si>
  <si>
    <t>בירור לגבי אנטנה סלולרית</t>
  </si>
  <si>
    <t>גר בכפר משהד. ראה במפת האנטנות הממשלתית שיש על גג הבית של אח שלו אנטנה סלולרית ורוצה לוודא שאכן כך. אחיו טוען שאין אנטנה סלולרית על גג הבית שלו. הפונה מוטרד וחושש מקרינה, כי הוא גר קרוב.</t>
  </si>
  <si>
    <t>2de29fd1-5e29-ef11-bc07-d82ef2e36689</t>
  </si>
  <si>
    <t>ALW5ehYzbqqczfhisKq3blM+v4aCPGQ5QzRcecJ3AAIFeGEq0+AoXbx0j7Do8zueypljJammXbAlQ4/3i8HJeA==</t>
  </si>
  <si>
    <t>שריפת פסולת חקלאית בזמר</t>
  </si>
  <si>
    <t>זמר</t>
  </si>
  <si>
    <t>צוות של כב"ה שעובר על שריפת פסולת שיש בה עגבניות בחממות של זמר.
הכבאי אמר לה להתקשר אל הגנ"ס ולבקש שיגיע למקום מישהו מטעמנו.
אין לה פרטי איש קשר של בעל החממות.</t>
  </si>
  <si>
    <t>1682c29c-6329-ef11-bc07-d82ef2e36689</t>
  </si>
  <si>
    <t>A70XHgbOkh1h/iSYVBgvWRaK37c8bnPNsWgoSVF8yKg+GiHxW2dGrAUy07LY4DgOiNi1SHIWiveY2ax075UoFg==</t>
  </si>
  <si>
    <t>ריח שרוף, לא כימי. לא נראה משהו מקומי, לא רואה עשן או אש.
יש סיכוי שזה מגיע מכיוון שורק או פלמ"חים, כי הם מול האזור הפתוח של הדיונות.
הריח הופיע ברבע השעה האחרונה. בא בגלים והעוצמות משתנות.</t>
  </si>
  <si>
    <t>706a5ec3-6c29-ef11-bc07-d82ef2e36689</t>
  </si>
  <si>
    <t>I9JLXLTubDJh7ed8LfeevdQLqgXHeRtBQ3LvVyE/vK0078tlJXdMLdliAsS2SgUnJvZxUrcfObBrvrxim9HjFQ==</t>
  </si>
  <si>
    <t xml:space="preserve">עמיהוד </t>
  </si>
  <si>
    <t>ריח צחנה בעתלית</t>
  </si>
  <si>
    <t>ליד החנות שלו יש מכולת זבל של סופר קרפור. מאז פינוי המכולה בשעות הבוקר יש ריח צחנה שגורם לבחילה.
העובדים אומרים שבכל פעם שיש פינוי זבל יש ריח, אבל היום זה קיצוני.
כבר ביקש בעבר ממנהל הסופר להזיז את המכונה ולא קיבל תגובה הולמת. המנהל אף איים עליו במכות. 
כתובת הסופר: רחוב הרדוף עתלית.
לחנות שלו קרואים אלעד חומרי בניין והיא נמצאת ברחוב האורן 1, עתלית.
פנה למ.א חוף הכרמל והם הפנו אותו אלינו.</t>
  </si>
  <si>
    <t>fc5a2fa6-6e29-ef11-bc07-d82ef2e36689</t>
  </si>
  <si>
    <t>GhySWJ/y5gYnULPdbjdCa3retHlcMfynIwOQbW2cJ+0iE/5j5PcMxxzZfZj4wqTtDbhI38PlJdoNL2z5cxicgA==</t>
  </si>
  <si>
    <t xml:space="preserve">נאדר </t>
  </si>
  <si>
    <t>קבלני עפר שופכים ומטמינים פסולת בניין בשטח מאד גדול שמשתרע מהבית שלו ועד לכביש המהיר של מחסום טול כרם, ליד מעבר שער אפרים. קוברים את פסולת הבניין ומכסים אותה באדמה. הכל גלוי ולא מוטמן כמו שצריך.
הדבר קורה כבר חודש-חודש וחצי, מאד אינטנסיבי.
גר בואדי פרדיסיה בטייבה.
שלח תמונות.</t>
  </si>
  <si>
    <t>f64fbc7d-7429-ef11-bc07-d82ef2e36689</t>
  </si>
  <si>
    <t>bSYJw2EnH79aYlkM1aZhxY+BxaZUHqIm0VXuYv+FuJ3eaHqwe2Xl7QniwWu959EaN6bGm1sSwoglvpagM/YMqw==</t>
  </si>
  <si>
    <t>ריח צבע בתל אביב</t>
  </si>
  <si>
    <t>התקינו בבית ספר צילייה, יריעת ברזל צבעונית. בימים האחרונים, בשל החום הקיצוני, יש ריח של צבע בשילוב פלסטיק, כאילו החומר מתפרק באוויר.
הכתובת היא רחוב בר אילן 20, פינת רוטשילד 122. המוסד הוא ישיבה תיכונית-מדעית בר אילן. היריעה עצמה היא בין בר אילן 20 ל-22.
אין לה תסמינים בעקבות הריח.
התקינו את זה לפני כמה חודשים, אבל עכשיו הריח מופיע בגלל החום, ובעיקר בשעות החמות, אבל גם בשעות הערב.
רוצה שיבדקו שזה לא רעיל.</t>
  </si>
  <si>
    <t>c32c98ea-7529-ef11-bc07-d82ef2e36689</t>
  </si>
  <si>
    <t>bm8qpYl9D+owpVwG+3yklQwM9KgOWKi1DCFKWadGiCWtWgZNP8GMtT7tUek4+RkRZEJPzX17KDfH3vulHwTBKw==</t>
  </si>
  <si>
    <t>ריח שריפה ביישובי גדרות</t>
  </si>
  <si>
    <t>הוא ממושב כפר אביב, ליד אשדוד.
יש מפגע ריח קשה ועשן. ריח שריפה מהול במשהו. לא הריח הקבוע שמגיע מאשדוד. יש עשן בכל יישובי גדרות. נוסע במקביל ליישובי גדרות ורואה את העשן. דיווח על כך רץ גם בקבוצות הווטסאפ ביישובים.</t>
  </si>
  <si>
    <t>22d7d8be-7929-ef11-bc09-f455508e0ada</t>
  </si>
  <si>
    <t>k5+t/bXm+0mDLy9Xd18iGCkobWOZJOSLKTiXw2G8QojG4d05ML8kyiGHIfbFJm6Uh75+dTu0AF0P3WGo2yJ9pg==</t>
  </si>
  <si>
    <t>רחל גולדשטיין גולדשטיין</t>
  </si>
  <si>
    <t>בירור לגבי הנחיות לאחר הדברה במבנה</t>
  </si>
  <si>
    <t xml:space="preserve">ביום שני עשו לנו הדברה בגן ילדים פרטי מדביר מתאם העירייה, רוצה לשאול מתי יכולה לחזיר את הילדים מקום. נשאלה מה ההנחיות שמדביר השאיר, ענתה ששבועיים אסור לחזור לפעילות. התבקשה להיצמד להנחיות של המדביר ולא להחזיר את הילדים לגן. 
נוף הגליל. גולן 1. </t>
  </si>
  <si>
    <t>b9376deb-9729-ef11-bc07-d82ef2e36689</t>
  </si>
  <si>
    <t>8jsyLvSiGYu4Hde4lSKA1vEb0Nf0G4yDBtoMmYuy0Ma4V567lcd4EmTMKfdGZTD6Lds6/hJPCiASm3KB+7Q6FA==</t>
  </si>
  <si>
    <t>סירחון מהמט"ש בחוץ. נאלצה להיכנס הביתה בגלל הריח.
הריח מופיע כל יום.</t>
  </si>
  <si>
    <t>ebf377d3-9f29-ef11-bc07-d82ef2e36689</t>
  </si>
  <si>
    <t>MSzC7f6tyQqiqn5YU60hgjmAL93fZKahcD5uW10XpHHkTB7sgKyCNHbXlulZ3lGMS1gI9JCjhbZ52My5XHvKpg==</t>
  </si>
  <si>
    <t xml:space="preserve">מירית </t>
  </si>
  <si>
    <t>עשן רב ממפעל נשר</t>
  </si>
  <si>
    <t>הרבה עשן אפור מיתמר מהפעל המרכזי של נשר.</t>
  </si>
  <si>
    <t>2dbb0926-a129-ef11-bc07-d82ef2e36689</t>
  </si>
  <si>
    <t>zJNBYOrNzgR+QPtiPVCIhSXnIQKyWcgGqgcQd0CMzcOpjYUk8qaGlTqPiaDehS5QuDTzhFGq8kT/tEyLe68Jzg==</t>
  </si>
  <si>
    <t>ריח שתן בצורית</t>
  </si>
  <si>
    <t>ריח חריף של שתן. הריח מופיע כל יום בשנה האחרונה. היתה הפוגה בחורף.</t>
  </si>
  <si>
    <t>c3efb5d5-a529-ef11-bc09-f455508e0ada</t>
  </si>
  <si>
    <t>eEUpELpw6IX8S8r84G2iPcH+U1KH1aLNOnUIc47z3D9+vFiSt8nWK0H/NJtHQqp8e9nnIVOwOtU6QX5FzVEJGA==</t>
  </si>
  <si>
    <t>ריח בכאבול</t>
  </si>
  <si>
    <t>ריח של זבל 
החל לפני כשלוש שעות 
כפר בכאבול 
תסמינים אין עוצמה 6
לא ידוע המקור</t>
  </si>
  <si>
    <t>431ef4fe-ad29-ef11-bc09-f455508e0ada</t>
  </si>
  <si>
    <t>s01nOc+59zARVwEcbglTG8EPcvgtYugNcWezgKsmu1ZvA3KErJcFBvMfkk2G0xHM3yb6L8TOywX/wHx769Qv9Q==</t>
  </si>
  <si>
    <t>שריפה בתחנת כח אלון תבור</t>
  </si>
  <si>
    <t>שריפה בחדר עומס יחידה אחת תחנת הכח אלון תבור MRC 
כיבוי במקום אין חשש לחומס 
יחידה שעובדת על סולר אבל אין סכנה לסולר</t>
  </si>
  <si>
    <t>fd7d7057-af29-ef11-bc07-d82ef2e36689</t>
  </si>
  <si>
    <t>ppSEglYAf5Qj5u9oW96/yUOuCaXR+n2T+WAdepe2jzHgXcFdf/0eVM0YrSur/0Eh9+7y5lLYlWZCybY04G+rJw==</t>
  </si>
  <si>
    <t xml:space="preserve">רחל המשוררת 12 יבנה, ריח ביובי, התחיל בדקות האחרונות, אין תסמינים. </t>
  </si>
  <si>
    <t>dd1f9cc7-b129-ef11-bc07-d82ef2e36689</t>
  </si>
  <si>
    <t>G3KP03FMYWJqqcmF6ZA8IAa13h8dh7rHpaEdljMF60xvpnfR1o8dZ3kXDBMSm1BaWES8H4FqvtsyxiQYOu9naA==</t>
  </si>
  <si>
    <t xml:space="preserve">התגברות של הריח מהשפכים ביום יומיים אחרונים, העובדים שאמורים לפנות את הבוצה לא תמיד מבצעים את זה, וזה מה שמגביר את הריח. </t>
  </si>
  <si>
    <t>560a93e8-c329-ef11-bc09-f455508e0ada</t>
  </si>
  <si>
    <t>LBWWM7yFuA531qcLGUAgwJHQ6lQBl9YIaFKBdITpvUGt6mHvP6sZ4c56if9T0tRBp4o/hvsp6PoYzcLXWf48TA==</t>
  </si>
  <si>
    <t>שולמית הגר</t>
  </si>
  <si>
    <t>רעשים בדירה במושב בטחה</t>
  </si>
  <si>
    <t xml:space="preserve">רעשים משעה 12 בלילה של זרם חשמלי, במושב בטחה 108. </t>
  </si>
  <si>
    <t>db1fdcf8-e429-ef11-bc09-f455508e0ada</t>
  </si>
  <si>
    <t>iy1AgZYQeMOKhCdYoGtoSFh/gAY/1KSH9vGobVQx++Ereo1/QDfnNrJV2Mt+70L3A9V/sWqITPPX6AD7IDbGvQ==</t>
  </si>
  <si>
    <t>הדר גולדשטיין 
נמצאת בתל אביב בששת היום
עוצמה 4
החל לפני כ 10 דקות 
תסמינים אין 
ריח פסולת</t>
  </si>
  <si>
    <t>6557df47-f529-ef11-bc09-f455508e0ada</t>
  </si>
  <si>
    <t>1/1F7WvRvwL/Q1S3s0ZkXF1fp36Jmq+icXl5R1C6W9+5AJZ1878xAokSM/OOyo8gJOGNNRGFpjqo4JGaU0DK6A==</t>
  </si>
  <si>
    <t>ציפורי
 ריח של שריפת פסולת
מגיע מהאזור
היה כל הלילה 
ללא תסמינים מלבד בחילה</t>
  </si>
  <si>
    <t>f0be6c63-042a-ef11-bc09-f455508e0ada</t>
  </si>
  <si>
    <t>v7N+LpLiX7VeCwtpVpBO79fLd4Lo1kltn3S9WPguFUDUoq97A48N6SX4sGbx6WlvP2aLQbwW/zeTwaJwJGh0jA==</t>
  </si>
  <si>
    <t xml:space="preserve">איריס עמוס 
עוצה 3
לרצות להקיא 
ריח במיתר 
אין תסמינים
</t>
  </si>
  <si>
    <t>871b2884-122a-ef11-bc07-d82ef2e36689</t>
  </si>
  <si>
    <t>PudBaafay6YiPL1USbzSe75w8zzosSuMEMMonihkgPcNCNMpi0ZZHQWlty4twJ1Ed/JfgBsigAGvQdMraTT/bQ==</t>
  </si>
  <si>
    <t xml:space="preserve">שחף </t>
  </si>
  <si>
    <t>צבע מוזר בחל לכיש</t>
  </si>
  <si>
    <t xml:space="preserve">שפך של נחל לכיש לכיוון הים הנחל ירוק, </t>
  </si>
  <si>
    <t>fd54c52f-2c2a-ef11-bc07-d82ef2e36689</t>
  </si>
  <si>
    <t>0ZNjyVKJ9m/mEUSsQuwf3fYu7a/hxEAi9cRaWflZjBzfEwV/xx4yop0g9eG7zPjf/6LH38SuNrA/7/lHDG0FyQ==</t>
  </si>
  <si>
    <t>שריפת פסולת בג'דידה מכר</t>
  </si>
  <si>
    <t>היא מכיבוי: שריפה גדולה מתפשטת במספר מוקדים בג'דידה מכר, נובעת משריפת פסולת, עשן שחור רב יוצא מאזור מטע הזיתים ויש חשש למטע הזיתים. הכיבוי במקום עם מעל ל4 כבאיות. רחוקים מהשתלטות על האש.</t>
  </si>
  <si>
    <t>8b165a0e-3d2a-ef11-bc07-d82ef2e36689</t>
  </si>
  <si>
    <t>UnS+14cvh9YymviWfN76YFs1q1IO97KTcvZR+jix5LMKDc1YYnpnCW+Mjp/R56VdkMotUwjxYmViZ7yrDOCRDw==</t>
  </si>
  <si>
    <t>מפגע פסולת בעתלית</t>
  </si>
  <si>
    <t>רחוב האורן 1 קרוב לקרפור, חנות שיש לידה ריח של זבל, מכולה של זבל שפינו פרפור עתלית. דיבר עם המועצה אזורית חוף כרמל והפנו אותו אלינו. מאתמול בבוקר. ריח חזק מאוד. חתולים שמגיעים.</t>
  </si>
  <si>
    <t>a2ec6e6a-572a-ef11-bc07-d82ef2e36689</t>
  </si>
  <si>
    <t>lcEoY954tZaQf20SD1b4epRS1Z8QHIk+ZL2Fhg38QMOUIqIoxl1nzL+2Tl89P0we4gqgjKypF2CA2xzzAqNbrw==</t>
  </si>
  <si>
    <t>ענת כהן</t>
  </si>
  <si>
    <t>ריח שריפה בחיפה</t>
  </si>
  <si>
    <t>מריחה משהו כמו שריפת יער בחיפה. הגליל 138. כשעה.</t>
  </si>
  <si>
    <t>02670542-692a-ef11-bc07-d82ef2e36689</t>
  </si>
  <si>
    <t>24wPjfAHRVyhABmC6WtvlrazYi1pmhs1w1jUPvpLw/xvfTPP30b40H2E9vcHKRQwyKhRtsR8uLIUJ/1Alm2cyw==</t>
  </si>
  <si>
    <t xml:space="preserve">מפגע בריח בכפר שעב לכיוון צורית, כבר תקופה, ריח של פרות. ריח רציף. </t>
  </si>
  <si>
    <t>2aca3a7b-7a2a-ef11-bc09-f455508e0ada</t>
  </si>
  <si>
    <t>yUlxhJwgqFEULN6i/wG0nx1Jp3zXBvVBa+ZPfuERotqgUCD7+s4QoBjZU/VLCIszptUFQklLn3pPIBGlKdydcg==</t>
  </si>
  <si>
    <t xml:space="preserve">מהנדס משמרת -נשר רמלה </t>
  </si>
  <si>
    <t>חריגה של חלקיקים - בנשר</t>
  </si>
  <si>
    <t xml:space="preserve">חריגה חצי שעתית במפעל נשר של חלקיקים 
</t>
  </si>
  <si>
    <t>093982d0-7a2a-ef11-bc09-f455508e0ada</t>
  </si>
  <si>
    <t>yJexOQoCk0OpuqNi3BdYJ+mTJSGdZUlVzcxhXGKxHgxDYQxbMQpkPUc8qoNIOhKj3fpdNY5RzUSG9hVXGwirbQ==</t>
  </si>
  <si>
    <t>שריפת פסולת בצפית</t>
  </si>
  <si>
    <t>כפר מנחם</t>
  </si>
  <si>
    <t>שריפות גזם באזור תחנת כח דליית צפית באיזור כפר מנחם 
בר מכיבוי דרום</t>
  </si>
  <si>
    <t>7caa1f90-952a-ef11-bc09-f455508e0ada</t>
  </si>
  <si>
    <t>p5dxIN9y+dwN5dp6GeyHqMKiu9HyqXDPVwaTYqJZL0FzJhM4UCTvYOmgafdYX/xySnKXIi8i9Fx9y4JrriEv1g==</t>
  </si>
  <si>
    <t>ריח ברמלה 
עוצמה 6
נתחיל לפני כחצי שעה 
ריח של שריפה 
מקור הריח לא ידוע אולי מקיבוץ נועם
שושנה דמארי 2 קריית האומנים</t>
  </si>
  <si>
    <t>74aa1f90-952a-ef11-bc09-f455508e0ada</t>
  </si>
  <si>
    <t>tMgn/zBD/Q+9kgU4s5EBQMRCLwBfLbt9TSvdMO5bi59AeuBQJPWDi/V8eg8CHVrKEReAhFO1586LlCeiKs/ZQA==</t>
  </si>
  <si>
    <t>d82a7c16-b32a-ef11-bc09-f455508e0ada</t>
  </si>
  <si>
    <t>rFfILEqr9mT7ShUPsUZxXWaWuyvU84KJN2HnK47Gl7sRcEzMEKpGhHFYhBfzB0/vgnc6BpMgG8FBRA+lIUHoGA==</t>
  </si>
  <si>
    <t>יבנה 
הרצל 4 
ריח של שריפה
התחיל לפני כשעה 
תסמינים כאבי ראש וסחרחורת
חושב שמגיע ממטש יובלים</t>
  </si>
  <si>
    <t>c8e43205-b62a-ef11-bc09-f455508e0ada</t>
  </si>
  <si>
    <t>2egw3lG3Vq8zjLCbclmZ1FlLTqQ66abPE0whtXwprKJlLOfZ6fb8qNGVwKq8QYR78WoumPTr+xwBrp/y4paLxQ==</t>
  </si>
  <si>
    <t>3902dcf7-fa2a-ef11-bc09-f455508e0ada</t>
  </si>
  <si>
    <t>i2K5hAeoVqY/rBVpisvIxM3qCyt1AvjJ1YqcpqkyQBol/BQ8d/4/Uwh976YOobWenKOirNnodrvcxupF2YkO6Q==</t>
  </si>
  <si>
    <t>זיהום אוויר ממפעל - שלומי</t>
  </si>
  <si>
    <t>שלומי</t>
  </si>
  <si>
    <t xml:space="preserve">שלומי, תושב בשכונה וקיבל דיווח. בכניסה לשלומי משחיטת עופות טרי וחלק. 
זיהום אוויר מארובה עשן שחור. 
</t>
  </si>
  <si>
    <t>6e27808e-002b-ef11-bc09-f455508e0ada</t>
  </si>
  <si>
    <t>8wJmBoggxFMd3d9wjfHKtSxpf4sNBG6K/eVhih/dOf9S9zv5FNLWQwsoA027+GnQ9CZ/zWfcR4hhi4Mit92dMA==</t>
  </si>
  <si>
    <t xml:space="preserve">עוצמה 6 לפני רבע שעה ריח שרוף ביבנה נעמי שמר </t>
  </si>
  <si>
    <t>cdc15837-332b-ef11-bc09-f455508e0ada</t>
  </si>
  <si>
    <t>Re10NX0HsOJbf7apKQLhNhnm9bTajsBSu+6xmwn03ZSnTBPQmIsZcbsLgfoDFXPFYPSCZcd8qz3W2yfNnmSghw==</t>
  </si>
  <si>
    <t>שריפת פסולת בחורה</t>
  </si>
  <si>
    <t>שריפה במחלף יתיר בגזרה של חורה, הצוות פועל שם, שריפה של אתר פסולת גדול.</t>
  </si>
  <si>
    <t>550ab4fb-382b-ef11-bc07-d82ef2e36689</t>
  </si>
  <si>
    <t>Q5F5AyJujei8wk9esE/nnoudSZWiTN1HWU38bEtfnyX/BDG+7gmPNLKfC0lbK3wnc37XZFdNSpuDRju/KygOeQ==</t>
  </si>
  <si>
    <t>גלישת קולחין ממט"ש תימורים</t>
  </si>
  <si>
    <t>דיווח על גלישת קולחין מהמט"ש אל נחל האלה, עקב כך שתחנת השאיבה של באר טוביה אינה עובדת. צוות באר טוביה בדרך לטיפול בתקלה.</t>
  </si>
  <si>
    <t>16fd89d8-3f2b-ef11-bc07-d82ef2e36689</t>
  </si>
  <si>
    <t>XGMQMA2iIL6ucfEH0UoA2W4LFBHohtNr6PigBv6V8sYkhIFKUgdfrjUD0TB84MojtvlwB9SOcXMDZ19nzWGzSA==</t>
  </si>
  <si>
    <t>ריח צחנה מהמט"ש</t>
  </si>
  <si>
    <t>ריח צחנה מהמט"ש. היתה קצת הפוגה לאחרונה והריח שוב חזר</t>
  </si>
  <si>
    <t>47ad3727-472b-ef11-bc07-d82ef2e36689</t>
  </si>
  <si>
    <t>WO8FwNpLOdWt+Xuftu81FKUstNJ+/y9OLcyo1qMVxvPI0knJ4wq9b71tEEAkwlSdOpg/gdePGqG2hOTB3KcXpw==</t>
  </si>
  <si>
    <t>סירחון במיתר מהמט"ש</t>
  </si>
  <si>
    <t xml:space="preserve">האוויר עומד, סירחון מהמט"ש.
</t>
  </si>
  <si>
    <t>647b589f-4a2b-ef11-bc07-d82ef2e36689</t>
  </si>
  <si>
    <t>6zd1wsnRM87NtvakSm5Is+z7+3HryFoC6pMv7nmqBMahQGaNONic1T7fcChAuolre8VHse/q3/YMqRp7KDM7rg==</t>
  </si>
  <si>
    <t>ריח זבל בתל אביב</t>
  </si>
  <si>
    <t xml:space="preserve">ריח חזק של זבל בשכונת שפירא.
יצאה עכשיו לרחוב והתחילה להריח.
</t>
  </si>
  <si>
    <t>ccd5acb3-4e2b-ef11-bc07-d82ef2e36689</t>
  </si>
  <si>
    <t>oWIEzIvZ1MHTYhemydpDj0pWSNXqP6O1VNl1ogiQctXnyZflHmTDXwD+9WjjaXfnAKlAqiYLlsP/QguHlYs5sQ==</t>
  </si>
  <si>
    <t>ריח רע בציפורי</t>
  </si>
  <si>
    <t>ריח שריפת צמיגים במושב ציפורי. לא רואה עשן או אש.</t>
  </si>
  <si>
    <t>a9e02ee1-4e2b-ef11-bc07-d82ef2e36689</t>
  </si>
  <si>
    <t>wa8uAVJ9p2gWbTgpyOKhFn/v6bUOhPUaykIpXHHuI2dqpQ7rYyiLF6S0svITFj7Bx2gfWzKmp+1xm1EZW5kKQQ==</t>
  </si>
  <si>
    <t>ריח שריפת פסולת בציפורי</t>
  </si>
  <si>
    <t>ריח מחניק של שריפת פסולת פיראטית. פעם שלישית השבוע. כבר 3 לילות שזה קורה.
לא רואה עשן או אש. משערת שזה מגיע מאחד היישובים בסביבה.</t>
  </si>
  <si>
    <t>03cc7d82-4f2b-ef11-bc07-d82ef2e36689</t>
  </si>
  <si>
    <t>UmyLhtcoADMMX7uOArk4/dV6NOr7y19sLsHOuST9gF3sYIZW+LKHVU5JImbDYOuGOA+b6HVY9ITZaQsGpRXc1g==</t>
  </si>
  <si>
    <t>אלי זעירא</t>
  </si>
  <si>
    <t>ריח ביוב בצפון תל אביב</t>
  </si>
  <si>
    <t xml:space="preserve">כמעט כל לילה מגיע לשכונה ריח ביוב נוראי. הריח לא מגיע מהשכונה, אלא מכיוון צפון מזרח. השכונה היא בצפון מזרח תל אביב, אז זה אומר שהריח מגיע מהשטחים או ממקור אחר. הריח נמשך מספר שעות במהלך הלילה. מתחיל מסביבות 23:00 - 00:00 ונעלם עם בוקר.
חודש שזה ככה. </t>
  </si>
  <si>
    <t>dbf6323b-502b-ef11-bc07-d82ef2e36689</t>
  </si>
  <si>
    <t>jHt3xvwUPTA7yr3hWw0qi1BBaLk6/KJXDhHf0xGME8Tz4idKvwYWbnvN5cr+9ZP/ZspFSO8WyGiItSUlCQCVyQ==</t>
  </si>
  <si>
    <t>יערה גור ארי</t>
  </si>
  <si>
    <t>ריח מאד חזק ורע של שריפה כבר כמה ערבים.</t>
  </si>
  <si>
    <t>089d8b02-522b-ef11-bc07-d82ef2e36689</t>
  </si>
  <si>
    <t>qQu++PKTQLe1k/H3JTs9nUb+pJWIvWIIs8/khA3dmTqdHO0td+hhvFKkpGkXnvlOYZ9gYV4rgPdxjwlOdCQ5Gg==</t>
  </si>
  <si>
    <t xml:space="preserve">ריח כימי או של מט"ש. לא בטוח בתיאור המדויק.
הריח התחיל לפני כ-2 דקות. היה גל קצר מוקדם יותר.
</t>
  </si>
  <si>
    <t>cbe388c0-522b-ef11-bc07-d82ef2e36689</t>
  </si>
  <si>
    <t>oQt9ZJWGxbdf3Soqcd23UyFwDzyChEPKFawSdzB91l8LE51WesHVeVJKatHjW+zXqOdzP8drFriOX0Nb170QCA==</t>
  </si>
  <si>
    <t>ריח נוראי בשכונת פרס נובל</t>
  </si>
  <si>
    <t xml:space="preserve">ריח נוראי מהשפד"ן.
חלונות סגורים עם מזגנים והריח עדיין חודר אל הבית.
</t>
  </si>
  <si>
    <t>dec18bfb-522b-ef11-bc07-d82ef2e36689</t>
  </si>
  <si>
    <t>h3yPsgcIoeRidKemUtEufqY6mKRh7PUgT6dm1u0LggdaN2PTdMtcMp4FYh1gmFf4FAnenTHTtLDKxxnz8nE94A==</t>
  </si>
  <si>
    <t>ריח רע כימי, ביוב, סירחון.
סגר את כל החלונות ואי אפשר לצאת החוצה. פעם שניה היום שזה קורה.</t>
  </si>
  <si>
    <t>af81242c-532b-ef11-bc07-d82ef2e36689</t>
  </si>
  <si>
    <t>3Yi7R78AkeJLzdYNrWrnigaGBT+zOEYqgi9VLuy89e6GtLj0HD2bjq5WZ0/CODeOZfGuobUxa9WOibyNYQe6AA==</t>
  </si>
  <si>
    <t>ריח נוראי בראשל"צ</t>
  </si>
  <si>
    <t xml:space="preserve">ריח מסריח, לא של ביוב רגיל, חומצתי.
לא יודעת לומר מתי הריח התחיל.
</t>
  </si>
  <si>
    <t>fa661b85-532b-ef11-bc07-d82ef2e36689</t>
  </si>
  <si>
    <t>0SZ7rJVisR70BlFRcWPurF7M++NRWsPKf3NFhuNDwdJ7jyAtJKRr97iN1MTxJQOXwXUh6xx/Uf7DYJW1kExt9A==</t>
  </si>
  <si>
    <t>ריח רע בשכונת כרמים בראשל"צ</t>
  </si>
  <si>
    <t>ריחות ביוב בשכונת כרמים</t>
  </si>
  <si>
    <t>4eaa968c-532b-ef11-bc09-f455508e0ada</t>
  </si>
  <si>
    <t>N435Rc1+UV3HmO/DtlJblqf3M8ZZgjaoABwsP8SxlHgXcIf3r20VuGKggEKqL+NVzrPNyjDsdTvVRgo5IT19yw==</t>
  </si>
  <si>
    <t xml:space="preserve">דליה רביקוביץ 10, עוצמה 6. </t>
  </si>
  <si>
    <t>57ce93be-532b-ef11-bc09-f455508e0ada</t>
  </si>
  <si>
    <t>SlzAxW3h4UcHERYlV4brudm/yAD2mmjlmrEX5FLg67nT3ML2PH6m4zKPcRhkbFLZJRLj9nG5iPtb5QzQK64LOw==</t>
  </si>
  <si>
    <t xml:space="preserve">הדוגית 17 ריח חימי עם כאבי ראש, התחיל לפני חצי עשה. </t>
  </si>
  <si>
    <t>8bb6cebe-532b-ef11-bc07-d82ef2e36689</t>
  </si>
  <si>
    <t>oV/6r4i7OrpBLx3G12XEyQojcxbbcPPS2HC3+Sm6BO3xNRnDRm/qFdZIZtAx5YC9jSgpGzVzkYE6u5HtlYI0Zg==</t>
  </si>
  <si>
    <t>ארז לביא</t>
  </si>
  <si>
    <t>ריח כימי חזק ביבנה.</t>
  </si>
  <si>
    <t>368a080b-542b-ef11-bc07-d82ef2e36689</t>
  </si>
  <si>
    <t>heWEpbi+P0XO5yGj3qo+jI1dq4pGirhFuEB3+eAoYHFnkaduY+/+Ey04ZuO8JLwhy+kYiMHDILtaDI5AeFUktw==</t>
  </si>
  <si>
    <t>דניאל שלום</t>
  </si>
  <si>
    <t>ריח רע מאד של ביוב. הריח התחיל לפני מספר דקות.
הולכת עם בעלה לבית חולים בגלל הריח.</t>
  </si>
  <si>
    <t>c3984540-542b-ef11-bc07-d82ef2e36689</t>
  </si>
  <si>
    <t>FUpyx3ynUwaKJ+9VkZBZasAVM1WjzvatMPqgb/xyYJOfAoDLCKHtmgPxFHS3R1Kk1Pg4NMQCIFkedyERTvxjug==</t>
  </si>
  <si>
    <t xml:space="preserve">ריח ביוב, כימי ביבנה
הריח התחיל בשעה האחרונה
</t>
  </si>
  <si>
    <t>ec28beab-552b-ef11-bc07-d82ef2e36689</t>
  </si>
  <si>
    <t>fNww/Jui1HoX7CoHUgH5GhbRvGAJ8Db1j9vAavQfPXHum1TnPGdjrYi5zzE1lFFY51rGwQiBjd3+TufUwfffpA==</t>
  </si>
  <si>
    <t>ריח ביוב בשכונת פרס נובל</t>
  </si>
  <si>
    <t>ריח ביוב בשכונת פרס נובל.</t>
  </si>
  <si>
    <t>4639664d-592b-ef11-bc07-d82ef2e36689</t>
  </si>
  <si>
    <t>fTgMmUetp/gndKtK27IZ1GcI/zWtQilts+f/wQzKLubhU0mtTngYEF8UcB8E64MRHOdrfNZ3TV75F1O48xhdOw==</t>
  </si>
  <si>
    <t>גלי עמר</t>
  </si>
  <si>
    <t>ריח כימי ביבנה
הריח התחיל ב-23:00</t>
  </si>
  <si>
    <t>45d7ce21-5a2b-ef11-bc09-f455508e0ada</t>
  </si>
  <si>
    <t>OaoX123oSM+wQfKsYa/F72PAx51SBC7Ng70CX7VONtbYqPMW8vSi4FfNwIHcnO56RpoL6a94lsVqL6DubVHpzQ==</t>
  </si>
  <si>
    <t>79b00160-892b-ef11-bc07-d82ef2e36689</t>
  </si>
  <si>
    <t>tLmK0UlGZ6eChJgCml6zkxzDbSVGxnKljB3D8KO/TZ165LbrcJb2NMBZbMfE+Jd5IDpNN2LYQ06P0qBAx47nag==</t>
  </si>
  <si>
    <t>ריח שריפה בנאות הכיכר. לפני כשבועיים היה ריח כזה שהגיע מעידן וחצבה.
הריח התחיל היום מ-2:30. גורם לצריבות בעיניים.</t>
  </si>
  <si>
    <t>f899d6ff-892b-ef11-bc09-f455508e0ada</t>
  </si>
  <si>
    <t>bxmuKhtdUmytwL6/narBVkWe1K1VgeliomopTNl5idAjVpMjJGo6HG3nL5rMwYGi57Mh1MgZgr+esDZFfgL9UA==</t>
  </si>
  <si>
    <t>ac0427b8-912b-ef11-bc09-f455508e0ada</t>
  </si>
  <si>
    <t>cLAND22WeFNBBbQFXkgbowRNatrv95WojsIMykB9xN99zk8PcCqJ2l9wNttPxnZl9OelpbuwLnaBIy1AlG1Sjw==</t>
  </si>
  <si>
    <t>ריח של ביוב בפרדס חנה</t>
  </si>
  <si>
    <t xml:space="preserve">ריח של ביוב כבר כמה ימים </t>
  </si>
  <si>
    <t>50cd1bba-942b-ef11-bc09-f455508e0ada</t>
  </si>
  <si>
    <t>I+eAEYe/wCDEzWb16L8emIrFCEAFNFuRhbb9yTUOftdor1D2zU2/BsRxAI6k8bD385OGMQYyAR65YBxDUzFtEA==</t>
  </si>
  <si>
    <t>מפגע אבק בישוב קס'ר א-שאמי</t>
  </si>
  <si>
    <t>כרמי צור</t>
  </si>
  <si>
    <t>מפגע אבק אתר הקומפוסט</t>
  </si>
  <si>
    <t>9eed2d92-042c-ef11-bc07-d82ef2e36689</t>
  </si>
  <si>
    <t>IZcVXmCze8uU0bpkb8eVBr+Oitkt0y4JCUaJhEZK1XYzhJlTyFHnQYI9QKUkk7pc1oCLLYQHZnZlatCHCy7kSw==</t>
  </si>
  <si>
    <t>שוש אשר</t>
  </si>
  <si>
    <t>ריח רע בקבוצת יבנה</t>
  </si>
  <si>
    <t>קבוצת יבנה</t>
  </si>
  <si>
    <t>ריחות מכיוון אשדוד, מכיוון צפון מערב. מכירים את הריחות הלא נעימים הללו מהעבר. אולי מגיע מאגן כימיקלים. 
המועצה האזורית אמרה שאם יש ריחות כאלו אז לדווח למשרד, כי צופים שיהיו ריחות בשל החלפת דלקים בתחנה באשדוד.
גם בשבוע שעבר היה ריחות.</t>
  </si>
  <si>
    <t>c417a011-0f2c-ef11-bc09-f455508e0ada</t>
  </si>
  <si>
    <t>21P8FavLYojJOExItkMP/zSQJfvhwRAMJ3e0fbjlYQHVekwZRfwUZ7mLdIWcXb4/ClHaTbEQwuEuZPpF+WBJJQ==</t>
  </si>
  <si>
    <t>זולייקה איילרוב</t>
  </si>
  <si>
    <t>ריח בנווה יעקב ירושלים</t>
  </si>
  <si>
    <t xml:space="preserve">שכונת נווה יעקב ירושלים, מעגלות הרב פרדס 59, ריח שרוף, לא יודעת מאיפה מגיע בדיוק. </t>
  </si>
  <si>
    <t>d7717a8c-0f2c-ef11-bc07-d82ef2e36689</t>
  </si>
  <si>
    <t>XtksDljSIKdV4rTbjp3+bSFnM0VqyON+BlrZCvB5HReCOsSbPw+n/8OW657Xn3A1ZewgMM47ebw21wKBImdOoA==</t>
  </si>
  <si>
    <t xml:space="preserve">שושנה </t>
  </si>
  <si>
    <t>ריח שרוף בנווה יעקב</t>
  </si>
  <si>
    <t>ריח שרוף בנווה יעקב ללא הפסקה ביום ובלילה. הריח חודר לתוך הבית.
חווה בחילות וקשיי נשימה בגלל הריח. גם אמא שלה גרה באותו בניין וסובלת.</t>
  </si>
  <si>
    <t>b7386f6b-1b2c-ef11-bc09-f455508e0ada</t>
  </si>
  <si>
    <t>Rb4cWLsuKzpYlaDxsX2Ltp5/Pq+8f/uEQAoIov/scySWRBgpl9f/8wNRMcM3cFTAyIc2geQT8Yiygkl4N87f2A==</t>
  </si>
  <si>
    <t xml:space="preserve">ריח חזק מהשפד"ן, סלבדור לוריה 16. </t>
  </si>
  <si>
    <t>42ebd19a-1f2c-ef11-bc07-d82ef2e36689</t>
  </si>
  <si>
    <t>ICj5Lsz2pvEc/JDDZwUx61cEHRirIDiJJpa+uTjwt6LMOHd/sd9yg11Mmg2DCTV231qNIvcgeyh9Mq0iUPjERQ==</t>
  </si>
  <si>
    <t>ריח רע ממטמנת עברון</t>
  </si>
  <si>
    <t>ריח חריף מאד ממטמנת עברון.
גר במזרעה.
אי אפשר להיות בחוץ. הריח התחיל ב-23:30.</t>
  </si>
  <si>
    <t>a8a30714-2a2c-ef11-bc07-d82ef2e36689</t>
  </si>
  <si>
    <t>Myn+uUYhJVGf5g0dSNVdsGdMePiCLZydQVcCjLJRm/dPFiTFdwPkkeFNT1nEPH/Ftv+3km2mGcXYQyCIsIU5+Q==</t>
  </si>
  <si>
    <t>קלודין עוזרי</t>
  </si>
  <si>
    <t xml:space="preserve">ריח גופרית חזק שחודר לבתים. 
קורה 3 פעמים בשבוע. ריחות של צחנה ברמות שא"א לשבת בחוץ. מרחף שעות ע"ג שעות. </t>
  </si>
  <si>
    <t>a12e7173-2d2c-ef11-bc07-d82ef2e36689</t>
  </si>
  <si>
    <t>RWGoX7mR+2c80D7u80j38RW3tAsqL8srmmAI3wPIlUBPFEwdxtz/VxWvSQtOPIQB4lwvzE0c/NOX+Z2kP1YCgQ==</t>
  </si>
  <si>
    <t>הראל ריבלין</t>
  </si>
  <si>
    <t>חשש לנמלת אש בירושלים</t>
  </si>
  <si>
    <t>חשש לנמלת אש בביתו</t>
  </si>
  <si>
    <t>18eabc1e-562c-ef11-bc07-d82ef2e36689</t>
  </si>
  <si>
    <t>8j50drCvnDWXKzeu4KbRTJ4BbJLLKPgDHvwgi6ndL0cye1qPWslkNT6rG8k2GPMoCjWeViz22PU891K6FBfQXg==</t>
  </si>
  <si>
    <t>43c069e0-602c-ef11-bc09-f455508e0ada</t>
  </si>
  <si>
    <t>g0XD1KxK6gPf+n2idsz/MsHBVnZJLi6QHHflugi3/zE/9iHNYBMBV2XXlUV4dB8XOAqoYXcLXqoXvav8T0Ammw==</t>
  </si>
  <si>
    <t>ריח שרוף, לא יודעת מאיפה מגיע, חושבת שזה אולי מכיוון משהד.</t>
  </si>
  <si>
    <t>22542962-6a2c-ef11-bc09-f455508e0ada</t>
  </si>
  <si>
    <t>OFGAJa989GM60C3FGHJH7Ai3EsMxxraf4aWohmnkCoPnl9PJaTfHJGp/k5jm37BNg1REmncWnKFDGfuIvjAOYA==</t>
  </si>
  <si>
    <t>ריח רע מדחסנית ירושלים</t>
  </si>
  <si>
    <t>דחסנית לא מפונה  ויש ריח רע  רחוב ינובסקי  פינת ביתר 6  צמוד לטרם  בדרך חברון   כבר שבועיים  שהדחסנית לא מפונה פנה  לעיריה ולא קיבל מענה 
הופנה לפנ"צ</t>
  </si>
  <si>
    <t>608bff0b-802c-ef11-bc07-d82ef2e36689</t>
  </si>
  <si>
    <t>B+03Ne24BwlEP/Eh7Ri7AB6n8yMUtDoktJxXo7MJ+pEpgNBp8Mb43EqBY0UrSo66Rgt9NKmUEAjblgCyMe+saA==</t>
  </si>
  <si>
    <t xml:space="preserve">יבגני חמלין </t>
  </si>
  <si>
    <t>ריח פסולת בתל אביב</t>
  </si>
  <si>
    <t>תל אביב, רח' מעפילי אגוז 46. בשלוש בלילה היה ריח פסולת חזק. 
אומר שזו תופעה חוזרת שקורית בקיץ רק בלילות, סביבות 3-4 בבוקר.</t>
  </si>
  <si>
    <t>29874be5-832c-ef11-bc09-f455508e0ada</t>
  </si>
  <si>
    <t>/dQ16mhRjeV69tOrAJhK3YSEtOuTYyCbg7ycnYTma8FPJIkobM7ELXgKWwVD92Fj4IPWJidj1YOXLccWcpN6ow==</t>
  </si>
  <si>
    <t>מפגע סביבתי אשקלון</t>
  </si>
  <si>
    <t>ברחב סברי מרנן 13 שכונת עיר הייין באשקלון  ואדי סמוך עם שלולית של מים עומדים  יש מפגע ריח של ביוב ויש מפגע יתושים  כבר כשלושה חודשים .
פנה לעירייה ולא קיבל מענה</t>
  </si>
  <si>
    <t>9b089e5b-902c-ef11-bc07-d82ef2e36689</t>
  </si>
  <si>
    <t>YmnsMEGrjraN1m3q1hL/T7wsl2NQpO0FZTmLh04vb1bNCBHi17fxiwnpxPg8JN6xTb6a1gG0R52uHGDIT2zlcQ==</t>
  </si>
  <si>
    <t>חשש להדברה לא חוקית בפתח תקווה</t>
  </si>
  <si>
    <t xml:space="preserve">נמצא בפתח תקווה, הבוקר בשעה 11:00 היה אצלו מדביר נגד פרעושים, ריסס בבית ובחצר. אמר לו שאחרי שעה אפשר לחזור לבית. ביקש ממנו יומן ביצוע ולדעת באיזה חומר הוא השתמש. השתמש בחומר ברקת. הוא קרא על החומר וראה שכתוב שצריך לחכות 12 שעות. אומר שהכלב שלו מתנהג מוזר והוא חושש.
</t>
  </si>
  <si>
    <t>9efecb5e-992c-ef11-bc07-d82ef2e36689</t>
  </si>
  <si>
    <t>oFhEMzabOKM9cwXvdQfyY4G2kNGMuspHT+BEHfyMPEF/yVBTLLp7ytGVeJgSIQk2gPPXc2Pd0d45+7NRbPunlA==</t>
  </si>
  <si>
    <t>מפגע מגנרטורים ביושיביה</t>
  </si>
  <si>
    <t xml:space="preserve"> מושב יושיביה - עסק גנרטורים שמוציא הרבה עשן. בעל העסק לא מוכן לפנות את הגנרטורים. הופנתה למועצה</t>
  </si>
  <si>
    <t>c4808d43-9a2c-ef11-bc09-f455508e0ada</t>
  </si>
  <si>
    <t>Xc+JwNQJ4Vqlw9I0GS6V6/RBc4cfeoEGZL/x//VYQ2AcbwX/m1gKn7afL6+kmWV/WyiP8dbxwllnDR4SWXkkVQ==</t>
  </si>
  <si>
    <t>ריח ממפעל מיחזור בשדרות</t>
  </si>
  <si>
    <t>נתנאל כיבוי
מפעל מחזור בשדרות 
בלגרד 60</t>
  </si>
  <si>
    <t>801946e3-a12c-ef11-bc07-d82ef2e36689</t>
  </si>
  <si>
    <t>Acm4+xG7uQy5jRC/PhxdSTz6y2/bDpo402Hwxcv1olLHf9LNrYfhtxKqpfaIPq/e1IjU36EI5Dx06TTLfir5pQ==</t>
  </si>
  <si>
    <t>מפגע פסולת בכפר מנדא, אי אפשר לעבוד בגלל הריח.</t>
  </si>
  <si>
    <t>fdcfa189-ab2c-ef11-bc09-f455508e0ada</t>
  </si>
  <si>
    <t>lr85FKYsKzQECH4rU6xreGXmx3520/1BJoaicLLYgAMJ61CmkyIyA0C46LDdkBsuZ6XXXKIM87j7U9VzZb6xng==</t>
  </si>
  <si>
    <t>מוקד נאות חובב מוקד נאות חובב</t>
  </si>
  <si>
    <t>שריפה בנאות חובב</t>
  </si>
  <si>
    <t>נאות חובב</t>
  </si>
  <si>
    <t>אופיר מהמוקד של נאות חובב 
שריפה של פסולת יבשה 
הזמינו כיבוי הם בדרך
יש שופלים במקום 
לא יודעים מדוע פרצה השריפה</t>
  </si>
  <si>
    <t>7758d5c6-af2c-ef11-bc07-d82ef2e36689</t>
  </si>
  <si>
    <t>iyeSlwN1gkff+eguUxnUJuPDduKZAeqyj0aLCkCmPQoFvGykOMweR1OW2ETKu+FqTH5y5LT9v+S8CJhE/8tR2Q==</t>
  </si>
  <si>
    <t>שריפת פסולת בתחנת המעבר בכפר מנדא</t>
  </si>
  <si>
    <t>5196bd14-d72c-ef11-bc07-d82ef2e36689</t>
  </si>
  <si>
    <t>/AmJBwcANw320WX7Yk8XaeGyrWwtNpiiNfe3yZuBEgQUZJDAZei/40vYrI1/rPtXGiKXlzVRR4nj7ToFVE7NDg==</t>
  </si>
  <si>
    <t>שריפה בתחנת מעבר כפר מנדא - יותר מ-50 טון פסולת.</t>
  </si>
  <si>
    <t>09ba2fd6-d92c-ef11-bc09-f455508e0ada</t>
  </si>
  <si>
    <t>Tv6Ut8SJcE9V8/m+qYjbBkzQlYnTZEhiPSYAucaL3vuPHynaKr6Qh+x0aaNBxWoQidwShBheRxzb0rjrBZ8xpw==</t>
  </si>
  <si>
    <t>מור מסיקה</t>
  </si>
  <si>
    <t>ריח של ביוב - באשקלון</t>
  </si>
  <si>
    <t>ריח של ביוב - באשקלון
אמרה שיש ריח של ביוב בעיר בתחום המועצה המקומית</t>
  </si>
  <si>
    <t>7ca351e5-da2c-ef11-bc09-f455508e0ada</t>
  </si>
  <si>
    <t>cTWFp6bPv0TjYJx6kRbBwoOvIKW3V0tZ0fPNfEoZLjuiAYjIEnbnuej/zFS+g9QELl3RciMjkF1wpMphP9W/Tg==</t>
  </si>
  <si>
    <t>ee61be71-df2c-ef11-bc09-f455508e0ada</t>
  </si>
  <si>
    <t>J4WOTDnOS9PfmWYlLy43O9uoLAbmpVFZsmZ0mvbt8Qovu7d8eH8UbswXG2kNO/Uf3T+A8hPS3/wj5aSvz/GfbA==</t>
  </si>
  <si>
    <t>שריפת פסולת - ציפורי</t>
  </si>
  <si>
    <t xml:space="preserve">ציפורי אמת המים 74. ריח של שריפת פסולת התחיל לפני שעה </t>
  </si>
  <si>
    <t>cc635696-1a2d-ef11-bc09-f455508e0ada</t>
  </si>
  <si>
    <t>/wJfUMClBhxM6IipeUF2BoOvfm9/EIJJ5eqeJzqhD9sVXDKA1XlT/WjInRdsAAh5uDo4OolChhCwkxHMFH9pwg==</t>
  </si>
  <si>
    <t>6b96f176-222d-ef11-bc09-f455508e0ada</t>
  </si>
  <si>
    <t>4KHhLkcpSGPd9WZ/aq3fPoRRhv/kWYltRtB/oyILXzdM1+kd58sxrYXSHC5Ef5im5lgS/lQpIGzLgPDIlpBAIQ==</t>
  </si>
  <si>
    <t>ריח של גומי שרוף - בקריית מוצקין</t>
  </si>
  <si>
    <t>196aa2f6-222d-ef11-bc09-f455508e0ada</t>
  </si>
  <si>
    <t>WmXhDtYLA37pyKJFqOA8ZKXwkCVWci3ETDUzb6YHLDkiDOg54x4bvom1/XLi7lZbx/c2F5vV7SdagScycUUztw==</t>
  </si>
  <si>
    <t>אורלי רוזנברג</t>
  </si>
  <si>
    <t>ריח של שריפות - בקרית ביאליק</t>
  </si>
  <si>
    <t>ריח של שריפה בגבעת הרקפות קריית ביאליק לכיוון בין עין אפק קיבוץ אפק.</t>
  </si>
  <si>
    <t>9f64ea4e-232d-ef11-bc09-f455508e0ada</t>
  </si>
  <si>
    <t>EKIEZO+WDU+PQseXNd3BA8IlpP/IwW2I2KBR1eey1yH8jmjBiAsrn7dAaQm54LJX2B45eAUvUjxXIytmDd4dCA==</t>
  </si>
  <si>
    <t>ריח שריפה - קריית מוצקין</t>
  </si>
  <si>
    <t xml:space="preserve">קריית מוצקין -ריח של שריפה </t>
  </si>
  <si>
    <t>a4de1370-242d-ef11-bc09-f455508e0ada</t>
  </si>
  <si>
    <t>Vx4f05KhP4NQ7oFQ0t7WY6mi1GTteS+0Xf8e+EWTDu2Uc3Dl8gAJxiu7XAthoKtSYXhy/wdYNSeEiFumdMYRJQ==</t>
  </si>
  <si>
    <t>ריח של שריפה -קריית מוצקין</t>
  </si>
  <si>
    <t>אור ריח של שריפה בקריית מוצקין</t>
  </si>
  <si>
    <t>984b5b95-262d-ef11-bc09-f455508e0ada</t>
  </si>
  <si>
    <t>7Ni7KY0YTYcF6ewGxkBOj/aoGaa4oR+P563yJ6FZ6DA5S4kZNGg/txT1ykBGOJiULPMmUZxM6z/hC4bL4w87SQ==</t>
  </si>
  <si>
    <t>ca0dfcb1-292d-ef11-bc09-f455508e0ada</t>
  </si>
  <si>
    <t>t+iAgd0rmedAkqadN0uy/4itdHhc4GCEcVblkL7d3l3yY/ZJGimzy7Q4NdBC7hdEQkR9IFEQN/yx447RgZmd5Q==</t>
  </si>
  <si>
    <t xml:space="preserve">ריח לא נעים בצוריאל מהמפעל  </t>
  </si>
  <si>
    <t>10e440c9-2a2d-ef11-bc09-f455508e0ada</t>
  </si>
  <si>
    <t>IlwAV9oBTCRdBw3Mran8ULb9IqOZW9aLUQe2xM5nVZtoLaE8eodx+4W1S+ZjVswPubfY3MpKBTzBvw03kiT+pw==</t>
  </si>
  <si>
    <t xml:space="preserve">ריח בצוריאל מהמפעל התחיל לפני חצי שעה </t>
  </si>
  <si>
    <t>6f1a126b-2b2d-ef11-bc09-f455508e0ada</t>
  </si>
  <si>
    <t>Syz1p2+CpAYg6SfDoJ8/Wv48ic0X960jEgAS5VfpUSBc2htNRxy0liwBEOGpQ0QiFoN/hk85TqhOQ/GPLxTG/Q==</t>
  </si>
  <si>
    <t>ריח של פסולת- צפית</t>
  </si>
  <si>
    <t>אזור באר שבע מ"א 51</t>
  </si>
  <si>
    <t xml:space="preserve">ריח של פסולת  נוסע בין חתרורים לצפית. ריח חזק </t>
  </si>
  <si>
    <t>870292f2-2b2d-ef11-bc07-d82ef2e36689</t>
  </si>
  <si>
    <t>5a+8KJa+unr9oGkFf/A7z40uW+SWKkCdf71vUwM8Vf1fI7xs2uSfQ6AusPeaUY/wzkswcgwEGBOZcjyOMsIx0Q==</t>
  </si>
  <si>
    <t>ריח מהמפעל פטריות, ריח חזק.</t>
  </si>
  <si>
    <t>63d2f17c-2e2d-ef11-bc07-d82ef2e36689</t>
  </si>
  <si>
    <t>hLrNU2/RLvxFGt3t+81oPZGyZBdltE1juZ/XthOL8sSxCIxGyAcTc4H3oN85Dg0onLbtTRECpDPhp6FQT/Ecig==</t>
  </si>
  <si>
    <t>ריח חזק מהמפעל פטריות</t>
  </si>
  <si>
    <t>eafd63ff-322d-ef11-bc09-f455508e0ada</t>
  </si>
  <si>
    <t>Ir6PszPDeLaF78VXPmwpnWmbJS5aPLFII1aqDtQSMgJcjgsaFP1KxXlr5CyTMGRStXCf/CTymIE+fARnEn882w==</t>
  </si>
  <si>
    <t>ריח שרוף בקריית ביאליק</t>
  </si>
  <si>
    <t>הולך ברחוב בקריית ביאליק, בפינת רחובות דפנה בן גוריון יש ריח שרוף, קצת עוצמת הריח משתנה ממקום למקום.
חווה קצת שיעול במקום שבו הריח חזק.</t>
  </si>
  <si>
    <t>edb5b1ed-472d-ef11-bc07-d82ef2e36689</t>
  </si>
  <si>
    <t>Hl9i8tm0T+Couszc8f3sNAvADZzKdGbuvIL38CiOFKxuh16yXQ8J/15Mt508wlzkzDt1AX1pixFD5PYFlEISrg==</t>
  </si>
  <si>
    <t>שיר אוחנה</t>
  </si>
  <si>
    <t>שריפת פסולת בחיזמא</t>
  </si>
  <si>
    <t xml:space="preserve">שריפת פסולת בחיזמא, רואים את זה מכביש 437. </t>
  </si>
  <si>
    <t>13dfc7af-482d-ef11-bc09-f455508e0ada</t>
  </si>
  <si>
    <t>WfFYmELYRSMnLJR355TJM3ZCiVAVuRE7lvcf6lz+G2GNkBRluC0rO80ltE3FDNbQZO6HEww9xr+HenKvDcxcBQ==</t>
  </si>
  <si>
    <t>אורן שפי</t>
  </si>
  <si>
    <t>שריפת פסולת במצר</t>
  </si>
  <si>
    <t>עשן סמיך מכפר מצר. כנראה מישהו הבעיר משהו שגורם לעשן שחור וסמיך.
כשבאים מכיוון צומת גזית-עין דור לכפר מצר, ממש ממול עין דור, מצד שמאל, בתוך כפר מצר.</t>
  </si>
  <si>
    <t>68a90247-4e2d-ef11-bc09-f455508e0ada</t>
  </si>
  <si>
    <t>DBfChZ4d7oO0psnVhcwJ+bskgCMgKTER1JMgq0mmtheYu7qrk5HPCGKFACTTXyQPF4s6JLTkBbvO1+mcbG93NQ==</t>
  </si>
  <si>
    <t>שאלת התייעצות לגבי עשן מגנרטור</t>
  </si>
  <si>
    <t>גר במושב סתריה. ומבקש לברר רוצה לדעת אם יש בעיה עם הצבת גנרטור במקום יישוב. האם יש תקדימים של טיפול במפגע כזה? מה לשון החוק?
יש לידו שכן שמסיבות כאלה ואחרות המתח החשמלי אצלו בבית ובמשק לא מספיק לו ולכן הוא הציב גנרטור על סולר בחצר שלו. הגנרטור פולט הרבה עשן והוא אף הוסיף ארובה מעל הגנרטור.
הרעש לא מפריע כל כך. המפגע המשמעותי הוא העשן שמגיע אליהם לבית ומונע מהם להיות בחוץ. הריח מגיע אליהם כתלות בכיוון הרוח.
לשכן יש כמה עסקים - עסק של סוסים, עסק של אירועים ועוד.
ככל הנראה, הוא לא יכול לעשות הגדלת חשמל, כי אין לו אישורים על העסקים עצמם.
האזרח כבר ניסה לפנות למועצה האזורית.</t>
  </si>
  <si>
    <t>fbe5548a-4e2d-ef11-bc07-d82ef2e36689</t>
  </si>
  <si>
    <t>8A+JpL+4isAEhw1/VTjJ8lH02U9psI5VD3GR9ZeydhFQs+S9uS9D5IQxUfPMvo/Mqvhdf8JeD7DrRp5reo1k3g==</t>
  </si>
  <si>
    <t>מפגע סביבתי מדירה נטושה בתל אביב</t>
  </si>
  <si>
    <t>בניין בתל אביב יפו, 16 דיירים בבניין, יש שם דירה שרופה, שמו שלט למכירה, החלונות פתוחים, יש ריח נורא, יונים שעושים את צרכיהם ותולעים. בכתובת שקד 37, הדירה השרופה היא דירה 7. זה נמשך מעל 9-10 חודשים.</t>
  </si>
  <si>
    <t>9603184d-512d-ef11-bc07-d82ef2e36689</t>
  </si>
  <si>
    <t>4YTjobSmCOZOgJmhTrZWkqC6BzUXnIU9QAHjHWe7/T01jJgsIKq2k1EiT0nKDG1Elg8tPRtoup2vbYbmuqPFiA==</t>
  </si>
  <si>
    <t>ריח דלק חזק מתחנת דלק בבית רבן</t>
  </si>
  <si>
    <t>בית רבן</t>
  </si>
  <si>
    <t xml:space="preserve">ריח חזק מתחנת דלק דור אלון גבעת וושינגטון ליד גדרה צומת בית רבן מועצה אזורית חבל יבנה, הריח מורגש בתוך הבית הוא צמוד לתחנה. </t>
  </si>
  <si>
    <t>3f6a19f3-552d-ef11-bc07-d82ef2e36689</t>
  </si>
  <si>
    <t>0nm/TYnlB32/3p5iFrWDlasa05yeh56sRsW2UfxqgwZ6FYQLleDTMDOlp20uJ7eli76TapUooQTmAq4ff2zgWg==</t>
  </si>
  <si>
    <t>ריח ביוב בבית ג'אן</t>
  </si>
  <si>
    <t xml:space="preserve">ריח ביוב שמגיע מרחוב קמאל ג'ון בלאט 113, לא רואים את הביוב אבל יש צמחייה שם כתוצאה מהשפכים ככל הנראה. </t>
  </si>
  <si>
    <t>7750db5f-582d-ef11-bc09-f455508e0ada</t>
  </si>
  <si>
    <t>SP4sWZrqwmOLuM8diVmuiJk7ufd4FPhGPs+D/MLroQ7VQn1KcG76+QxG0mv3VE8YbVSthWHRKswKrdn8SXpafw==</t>
  </si>
  <si>
    <t>ראובן ואביבה יעקב</t>
  </si>
  <si>
    <t>מפגע יתושים חמור</t>
  </si>
  <si>
    <t xml:space="preserve">מפגע יתושים כבד שנמשך כבר כחודש וחצי. הוא ואשתו עקוצים קשות וסובלים מכך מאד.
פנה לעירייה ולדבריו, פעולות העירייה אינן מיטביות לטיפול במפגע היתושים: יש מים עומדים שלא מיובשים כהלכה; אומר שהעירייה אינה מרססת.
פנה גם למשרד הבריאות ואלה הפנו אותו אלינו.
</t>
  </si>
  <si>
    <t>ee2f55f8-5a2d-ef11-bc09-f455508e0ada</t>
  </si>
  <si>
    <t>pq6iCDrTt0mCw6cIwbGeNhRM4GKrYeE/BLSGo7OjMcXsqWT4KEZF/nLTAT31jffoPztaXDy90Bvksdmt/aToNA==</t>
  </si>
  <si>
    <t>ריח שריפת פסולת בקריית ביאליק</t>
  </si>
  <si>
    <t xml:space="preserve">גרה בקריית ביאליק. היה הבוקר ריח של שריפה. חושבת שזה ריח שריפת פסולת. גרה בגבעת הרקפות. משערת שהריח אולי מגיע משפרעם.
מפגע מתמשך כבר למעלה משנה. מופיע כל בוקר בסביבות 5 בבוקר. הריח גורם למחנק.
</t>
  </si>
  <si>
    <t>b692e15e-682d-ef11-bc09-f455508e0ada</t>
  </si>
  <si>
    <t>MfuePRWS5Xwyq+icBPSJA07XFWukMA9ooUB8Y0qoJ/CWLgQzIb7LF2Rc8Zvr5sFVAPLJtsGf981m7awOZeCCbA==</t>
  </si>
  <si>
    <t>הצפת ביוב בחולון</t>
  </si>
  <si>
    <t>בכתובת הבנאי 19 בחולון יש הצפת ביוב חוזרת ונשנית שמגיעה מחנות בשר. לדבריו, הדבר היחידי שהעירייה עושה בעניין זה להגיע ולחלק דו"חות לעסקים השונים במקום. טוען כי בעל האטליז לא מנקה את השומן ושוטף אותו אל הביוב וזה מה שגורם להצפה. כשיש עלייה של הביוב אל הרחוב זה גורם לתסמינים כמו בחילות.
למדווח יש עסק ליד שנקרא ADS מוצרי חשמל.
ישלח תמונות.</t>
  </si>
  <si>
    <t>08e6ac0c-792d-ef11-bc07-d82ef2e36689</t>
  </si>
  <si>
    <t>uzxn39B5kg9Vwbzj7R82jpvU0DzCTpCM3yefHrymnM77iN8SnfF9/wiBivnH7MDsCJh5AmrGArCdkn9EgUfOKg==</t>
  </si>
  <si>
    <t>ריח חזק של ביוב בכתובת הזמיר 51 מיתר</t>
  </si>
  <si>
    <t>c6591c20-7c2d-ef11-bc09-f455508e0ada</t>
  </si>
  <si>
    <t>BdFVxJXVDudTTqqgcfUQcTMStx69hMDD5/650DjEzyo2my9sA5fzvFxCS35tzrupTR2YyVo74sOsnr1rbuwaXA==</t>
  </si>
  <si>
    <t>זיהום אוויר ליד קריית ביאליק</t>
  </si>
  <si>
    <t>מקריית אתא דרך שפרעם ועד קריית ביאליק יש זיהום אוויר.
לא רואה עשן או אש, אבל כל השמיים בין חיפה לקריית ביאליק אפופים עננה סמיכה.</t>
  </si>
  <si>
    <t>c2827d99-822d-ef11-bc07-d82ef2e36689</t>
  </si>
  <si>
    <t>T+74Qo+o5EDsxoWo00pT6u4sMC9tv0SBa0FKaJforoAvrzmZlvR07Hmu2YGTWFDDKpj8qUROp2OMWpKNNBM+2w==</t>
  </si>
  <si>
    <t>ריח שרוף בדליה רביקוביץ 8</t>
  </si>
  <si>
    <t>a6d64c75-a22d-ef11-bc09-f455508e0ada</t>
  </si>
  <si>
    <t>IF/N+xZgxHR8UMXSED0LgKs1DQoFmtyknM04BVAONyg+P0W9UJ07maKU9I5yOPjwVs3XHWdZRaoR5vpVjVXZjw==</t>
  </si>
  <si>
    <t>ריח של פרות - בשעב</t>
  </si>
  <si>
    <t>ריח של פרות - בשעב
שעב ריח של פרות</t>
  </si>
  <si>
    <t>a53ce71f-a42d-ef11-bc07-d82ef2e36689</t>
  </si>
  <si>
    <t>nunC4iOs8lFDV54h8mBCafFb8xd+AKNeOD3qdaBmo6rO5wlVFy/XX4u/OlqYoACCMdNnCLvXBy2ZUgFbJTaLxw==</t>
  </si>
  <si>
    <t>ריח של שריפת פסולת- ירושלים</t>
  </si>
  <si>
    <t>נווה יעקב ירושלים ריח של שריפת פסולת</t>
  </si>
  <si>
    <t>9b7c89d4-a42d-ef11-bc09-f455508e0ada</t>
  </si>
  <si>
    <t>mC5koVLqFzKBPac4LyIcwHfCQMVF9NPIc8RGKuw9HhfVPne6HD82DKwt7yjmDC/YR4vwWTcKPdffq/QL/Lxi3g==</t>
  </si>
  <si>
    <t>ריח שרוף - בירושלים</t>
  </si>
  <si>
    <t>ריח שרוף - בירושלים
הרב פרדס 106 נווה יעקב ירושלים</t>
  </si>
  <si>
    <t>99b8886b-bf2d-ef11-bc09-f455508e0ada</t>
  </si>
  <si>
    <t>zVW/Hblj0nLzQY/3BMk9gVrlxlxRwp90TQTxwjJ8nE5cq6yahJgfoDWNBC8VGvGCblPMJQNI9PfynHxs40wPyA==</t>
  </si>
  <si>
    <t xml:space="preserve">ראובן </t>
  </si>
  <si>
    <t>ריח  של שריפה - ברמלה</t>
  </si>
  <si>
    <t>54cf33bb-bf2d-ef11-bc07-d82ef2e36689</t>
  </si>
  <si>
    <t>cw+RucfvBDkx9jPEkTndBgmFLsdUC1GvlEhICWIGKz/QY65QgFunh0KfmeHsEuHu0kfWUN4dJp9BExADUzysXg==</t>
  </si>
  <si>
    <t>ריח של שריפות -רמלה</t>
  </si>
  <si>
    <t xml:space="preserve">רמלה שכונת צומת הקרח  ריח של שריפות כל לילה, </t>
  </si>
  <si>
    <t>ba07ec5d-e72d-ef11-bc09-f455508e0ada</t>
  </si>
  <si>
    <t>loO5KnB2aOgT+EMbiJ22Xjr+LoeuEs2ecCKSCthblLIUNl+YncUeyTvPrIaXgwUvhVHg/808nNwQD5uejK7m7g==</t>
  </si>
  <si>
    <t>ad6603df-ee2d-ef11-bc09-f455508e0ada</t>
  </si>
  <si>
    <t>jpa0HrlIb5h9OoXOMxq8QajZP/p+JqtYZWXs2PVQDhaHuO8bgGHaiYEJYsdbepJCnxuiOki1zFeJSIGwXEhiLg==</t>
  </si>
  <si>
    <t>ריח של זבל - בתל אביב
טוענת שזה מגיע מחירייה</t>
  </si>
  <si>
    <t>e5f60d1b-f62d-ef11-bc09-f455508e0ada</t>
  </si>
  <si>
    <t>sFzMWYnExxl2AaWGC0qT4kW8ZetRWZfK5hiaN+qPR7ALUKSZugzMIhqBudW6idrZPJP252ZRejEWt5f/pXlj+A==</t>
  </si>
  <si>
    <t xml:space="preserve">רחוב דרך ההגנה 44 תל אביב, ריח חזק מאוד שמגיע לטענתה מחירייה. </t>
  </si>
  <si>
    <t>175eb5fa-fd2d-ef11-bc09-f455508e0ada</t>
  </si>
  <si>
    <t>QSvNnPFgYNvljgFvm3i+fioTvWUQqu+gKzJ7D1Y6Azx+8eym/66AUfyHhQVon1oOGtDQ3NzdSdbWfizbOPmIIA==</t>
  </si>
  <si>
    <t>רחוב חלץ חוף שמן בחיפה, יש ריח כימי, אין תסמינים.</t>
  </si>
  <si>
    <t>50f232b8-022e-ef11-bc09-f455508e0ada</t>
  </si>
  <si>
    <t>icnaZkwfhQFG0SygE+0nO8Sf19uJiJmq9jc+x4zpoBDp5CcYl70N58sGRuyXFc3Pgch6K/wX921R1qw+vxzWMg==</t>
  </si>
  <si>
    <t>ריח ממפעל נשר</t>
  </si>
  <si>
    <t>קריית האומנים זיהום אוויר ממפעל נשר. כל לילה רואים פטרייה בשמיים מארובות של נשר. ריח של שריפת צמיגים. אתם לא עושים כלום. מה עשיתם עם כל המיילים שלנו?</t>
  </si>
  <si>
    <t>5320f4ce-142e-ef11-bc07-d82ef2e36689</t>
  </si>
  <si>
    <t>nvC4G+fhJr6u1wGzUmeKfUeCApvudJWJVmszRj3IfTRrpyuvfUQ+4LVCIVIYlYC04G1Xy6qgiY3KC79r3cIxtA==</t>
  </si>
  <si>
    <t>אלה ברדיצנסקי</t>
  </si>
  <si>
    <t>מפגע ביוב יקנעם</t>
  </si>
  <si>
    <t>מפגע ביוב  כבר שלושה חודשים   פנתה לעירייה  ולא קיבלה מענה  יש הטלת אחריות הדדית בין העיריה לקבלן והמפגע לא מטופל
כתובת המפגע נשיאי  ישראל16 יקנעם עילית</t>
  </si>
  <si>
    <t>417f30c3-192e-ef11-bc09-f455508e0ada</t>
  </si>
  <si>
    <t>v/srhVH7Izzgc/LJkSUb7iy35OmLejtt2Sbm1KRF/ayUVwYoAz5xBLViImVjKEhnZ6nvoZJ2N8Mx4jh/EtMZLQ==</t>
  </si>
  <si>
    <t xml:space="preserve">אנדריי </t>
  </si>
  <si>
    <t>מפגע אבק מאתר בנייה בקריית אונו</t>
  </si>
  <si>
    <t xml:space="preserve">אתר בנייה בקריית אונו בכתובת ירושלים 35, שמים את מכולת הפסולת על המדרכה, נמשך ככה כבר כמה חודשים, העירייה לא מתייחסת. </t>
  </si>
  <si>
    <t>46476402-1f2e-ef11-bc09-f455508e0ada</t>
  </si>
  <si>
    <t>DLVz1ag9TOEyGAnKM5sEKBNGBaM0q7oyI1ojmKRRUEyAMUrhXq/RDOo7evjkCaIQxf/FdxAIoUAdbHfEcc8kDw==</t>
  </si>
  <si>
    <t>מוחמד עזבה</t>
  </si>
  <si>
    <t>מזבלה פיראטית בקלנסווה</t>
  </si>
  <si>
    <t>במשך מספר חודשים משליכים פסולת ע"י משאיות בשטח של העירייה , מה שגורם למפגע ריח וסביבה מטריד, ברחוב טלחה, ביקשתי ממנו שישלח תמונות ומיקום.</t>
  </si>
  <si>
    <t>d8ebd76c-202e-ef11-bc09-f455508e0ada</t>
  </si>
  <si>
    <t>kkzhbP7EqD2VbnivH/tVCvaeyPs+LxT3cd/sFCkHUpjT9xqkyM57K5wzr5Ni2Akx+NW9UflKAYimrGQum1+fEA==</t>
  </si>
  <si>
    <t>ריח של זבל באזור תעשייה קדמת גליל</t>
  </si>
  <si>
    <t xml:space="preserve">י.כ מרכבים בקדמת גליל רחוב ספיר 4, לידכם יש את מפעל 'עמיאש' פסולת, יש ריח חזק של זבל. </t>
  </si>
  <si>
    <t>593340c4-232e-ef11-bc07-d82ef2e36689</t>
  </si>
  <si>
    <t>MJ7L+MuME8ME1BigrIOndUle6FNnANWjRpvc0re0i5nCGIN5/QCD3J1YotRcc+GFJBniLVAt6wpEi7kph5NbXA==</t>
  </si>
  <si>
    <t>שיבלי נאזם</t>
  </si>
  <si>
    <t>דיווח על אתר פסולת פיראטי בשיבלי</t>
  </si>
  <si>
    <t>שבלי - אום אל-גנם</t>
  </si>
  <si>
    <t>אתר פסולת פירטית בשיבלי  במקום  יש שריפות לפחות פעם בשבוע   כרגע אין 
השריפות בעיקר  בלילה או בשעות הערב. 
התבקש לדווח כאשר יש שריפה</t>
  </si>
  <si>
    <t>1a50570e-312e-ef11-bc07-d82ef2e36689</t>
  </si>
  <si>
    <t>2Bxi2ECKGTf/LGLlqIySWXNKAJv/rm2LVB1FrFWcTUG2GTm72qd9f2bBlQ5YC7SKReLaLBKbuWPH+gmQvE9nYQ==</t>
  </si>
  <si>
    <t>דיווח על שריפה קטנה נמל חיפה</t>
  </si>
  <si>
    <t>ג'וליה : התרחשה שריפה קטנה בנמל  חיפה  בקישון מערב  מחסן   6  שריפת קרטונים , כרגע יש עשן   צוות חירום של הנמל  פועל לכיבוי  אין מעורבות  חומ"ס
דווח לכב"ה</t>
  </si>
  <si>
    <t>233e664a-322e-ef11-bc09-f455508e0ada</t>
  </si>
  <si>
    <t>4iDC1HVBD64HIja1wnCk2ufllErkaktvj1GXEUWKaoiPUKwxXRwFiJsYf9vwBDafn4YSYOeLvVmt5+vxbj58Jg==</t>
  </si>
  <si>
    <t>מפגע יתושים בנס ציונה</t>
  </si>
  <si>
    <t xml:space="preserve">מפגע יתושים בנס ציונה, כל הזמן עוקצים , העירייה לא עושה כלום, ברחוב מכבי 1, נס ציונה. </t>
  </si>
  <si>
    <t>62363d47-322e-ef11-bc07-d82ef2e36689</t>
  </si>
  <si>
    <t>J1pLNfYGbmiqfTd+zw2v27YSCv6iJI0orBMQi63rkqvWzb/0rMEDdSCirc0D5xmAwR6UimQHKUNdxlXgYrdDOg==</t>
  </si>
  <si>
    <t>מפכ</t>
  </si>
  <si>
    <t>מפגע  ביוב וריחות רחוב הבנאי 19 חולון כבר כשנה   ולא מטופל למרות פניות לעירייה המפגע  כנראה ממפעל בשר בסביבה
הופנה לפנ"צ</t>
  </si>
  <si>
    <t>389779e4-342e-ef11-bc09-f455508e0ada</t>
  </si>
  <si>
    <t>lfltm+0LQI9lWyh8/l3Z6WvmABAoAf6LnBbIuu6h4YTvTOI16W9hrXnZQoWe8dpqoFO2Z117D/5+F4z0iYA/iw==</t>
  </si>
  <si>
    <t>דליפת ביוב בחולון</t>
  </si>
  <si>
    <t xml:space="preserve">דליפת ביוב בחולון, בכתובת הבנאי 19, בשטח ציבורי, מתחם גדול של בתי מלאכה. </t>
  </si>
  <si>
    <t>a9687a23-502e-ef11-bc07-d82ef2e36689</t>
  </si>
  <si>
    <t>mtHqPvlhMow8QP3CrVrYAkLMlPL8gDXqNhx3bCAxGzkZSU1P75KgByF3g/+HmOyzZKcfcVtOKr/jtuk/HN700Q==</t>
  </si>
  <si>
    <t>המזבלה בכפר מנדא  בוערת יש  מפגע עשן  גדול
 שולח תמונות</t>
  </si>
  <si>
    <t>ea6a2a0e-582e-ef11-bc09-f455508e0ada</t>
  </si>
  <si>
    <t>tEyNDk44ZL4Vqla36DeFk3eri/PGxNJFezBDaf8hqyYXQ16s2MaLOiuzESjN9MdSehxscGnQU1n0VwAgXCbhXA==</t>
  </si>
  <si>
    <t xml:space="preserve">שריפה גדולה. </t>
  </si>
  <si>
    <t>624892a5-5f2e-ef11-bc07-d82ef2e36689</t>
  </si>
  <si>
    <t>ROzxOTRkFE2oTsUbogE6Rd9t6hENzm3gPkirCCvL7sggtWTBNT4Q/f3CNb9a6lC5wOkQuSkZYXG4bpKQrcJXOw==</t>
  </si>
  <si>
    <t>ריח נורא של שתן בצורית.
הכפר שעב שופך את צואת בעלי החיים בשדה והריח עולה אל כל היישובים מסביב.</t>
  </si>
  <si>
    <t>e63cac1c-612e-ef11-bc09-f455508e0ada</t>
  </si>
  <si>
    <t>fXrgPygppGk12zwwghCOXxZY3josbw/L/wP/PdMy/8Yjc5ejo+N96q79mU9WsOC2BUZADFOJG+O4Q9sRJDr5Xw==</t>
  </si>
  <si>
    <t xml:space="preserve">נרימן </t>
  </si>
  <si>
    <t>ריח ממפעל הפטריות - פקיעין</t>
  </si>
  <si>
    <t>פקיעין (בוקייעה)</t>
  </si>
  <si>
    <t xml:space="preserve">פקיעין בוקייעה  ממפעל של הפטריות אי אפשר לנשום, מלפני חצי שעה הריחה.
עוצמה 6. 
</t>
  </si>
  <si>
    <t>b5405126-612e-ef11-bc07-d82ef2e36689</t>
  </si>
  <si>
    <t>qT+wZhKi1juaMmoxfpkIeYyAw/Lsd8ND/J5T6FelTEyyxqbcdd3G3bxkg96pPA/rgQOUxwYubhaw1ydm97drWg==</t>
  </si>
  <si>
    <t>ריח דירים בצורית</t>
  </si>
  <si>
    <t>ריח דירים ורפתות מהכפר שעב.
מופיע כל הזמן במשך כל שעות היום.
אין תסמינים. א"א לפתוח חלונות.</t>
  </si>
  <si>
    <t>26ee2f25-662e-ef11-bc09-f455508e0ada</t>
  </si>
  <si>
    <t>RmSI2MiKoW6IY10R9U6F8CxQlGCkiOZWhwk68yv4Rl2MSSQ/hAX2qQ8gaPOdEWXhb9qMYb/P4m3WYyR0IM+VGQ==</t>
  </si>
  <si>
    <t xml:space="preserve">סבטה </t>
  </si>
  <si>
    <t>ריח שרוף בפסגת זאב</t>
  </si>
  <si>
    <t xml:space="preserve">פסגת זאב ירושלים משה דיין 33. 
ריח של שרוף כל יום מריחים את הריח. 
עכשיו יש ריח עוצמה 6. 
לפני שעתיים. 
לא רואה עשן רק מריחה. 
</t>
  </si>
  <si>
    <t>3f15585d-6d2e-ef11-bc09-f455508e0ada</t>
  </si>
  <si>
    <t>WTB2pKkQAQFzpZ0AgrdT94h8RLvr8LBCVRZHTAdnFyPqKMXWgtE3rF2ZOb0QCsLPhSFkMPZId+vHiDIVk/vLvg==</t>
  </si>
  <si>
    <t>ריח כימי ביובי ביבנה</t>
  </si>
  <si>
    <t xml:space="preserve">ריח כימי ביובי ביבנה דליה רביקוביץ' 8. 
לפני 5 דקות הריח. 
עוצמה 5 </t>
  </si>
  <si>
    <t>5ca3e065-6f2e-ef11-bc09-f455508e0ada</t>
  </si>
  <si>
    <t>kfsSBx7GVmInUMfrvnTZwWZVnjdcdV7GF6N3/1ZQQKF+M6ScZvZDQ3PedhrrXpatXLNPN+l5TPrHilSL1dH7bQ==</t>
  </si>
  <si>
    <t xml:space="preserve">דולב עין קיניה. 
לא רואה רק מריח ריח של שריפת פסולת לפני שעה. 
עוצמה 6. 
</t>
  </si>
  <si>
    <t>d0d65897-752e-ef11-bc09-f455508e0ada</t>
  </si>
  <si>
    <t>RKDcAwfvTCWUwmfwNfQgLCVspN7801ffkTcwqRcbHlZLZ+I1as7T1waQ8Tp/iCtvPiAR4KRUr5H65ZxWRKbfvA==</t>
  </si>
  <si>
    <t>ריח שרוף בנווה יעקב. התחיל לפני כחצי שעה-שעה.
לא רואה עשן או אש. 
ידוע לה שזה מגיע מכפרים מסביב.
זה קורה כל הזמן. השבוע ממש חוו את זה כהרעלה - סבלו מבחילות, הקאות, סחרחורות.</t>
  </si>
  <si>
    <t>a7cd61e6-772e-ef11-bc09-f455508e0ada</t>
  </si>
  <si>
    <t>34RmgOX2wxSmWOljRPbmXPovLFPpBOIegLyng9ZKM175gu6NdlW9yIPLS5imE/ro5V9ffZ9lx6h/RVtpgNFS6g==</t>
  </si>
  <si>
    <t>ריח שרוף - בנווה יעקב</t>
  </si>
  <si>
    <t xml:space="preserve">בירושלים הרב פרדס 106 נווה יעקב ירושלים.
הרבה הזמן </t>
  </si>
  <si>
    <t>a7c8961b-782e-ef11-bc09-f455508e0ada</t>
  </si>
  <si>
    <t>vkBmUB9M6+WFmKCZ6Dvm1t727CEab9/SkyjDshQ8yMUWp/9daGVmAKqD4lPbunccFdgqbVdralnWbkBDmJeBtA==</t>
  </si>
  <si>
    <t>ריח רפת באופקים</t>
  </si>
  <si>
    <t>ריח רפת ממפעל אסמי עוז.
עכשיו יצא לרחוב והריח את הריח.
מפגע חוזר.</t>
  </si>
  <si>
    <t>ce6522ef-9f2e-ef11-bc09-f455508e0ada</t>
  </si>
  <si>
    <t>NJulJhkma0f6TCSAn0ph8F2i1TWHTDwjLXgmOF+m7tTq+xZrOWbERO3ZLsxx1jr9+4k6C0OrNSUsLuCzdRPvlw==</t>
  </si>
  <si>
    <t>סרגיי פראידך</t>
  </si>
  <si>
    <t>ריח כימי במגדל העמק</t>
  </si>
  <si>
    <t>ריח כימי מאזור התעשייה של מגדל העמק. 
גר ברחוב נחל צבי.</t>
  </si>
  <si>
    <t>827ef9eb-ac2e-ef11-bc09-f455508e0ada</t>
  </si>
  <si>
    <t>wJBnzPHjH/MuicBXDo3w0rl9t85YMLJ2wfwwze9MjJmIKEary+ar59+6z0dQcwtr2EDzr1Ft1Fn3/TAT6hyB+Q==</t>
  </si>
  <si>
    <t>ריח פסולת - נהרייה</t>
  </si>
  <si>
    <t>נהרייה רחוב הזמיר 
ריח חריף מהמזבלה מעברון</t>
  </si>
  <si>
    <t>6c02719d-b02e-ef11-bc09-f455508e0ada</t>
  </si>
  <si>
    <t>DDQyMKfdPFBpmMQbmvCrpW5GJNVCrWpFLYgLKd1kwDg/8qD13RXq/KhsxikH1zS5JyWxgecG3oJ2A1Ey0Jr70g==</t>
  </si>
  <si>
    <t>ריח מהמטמנה בנהרייה</t>
  </si>
  <si>
    <t>ריח מהמטמנה בנהריה חזק מאוד אי אפשר לנשום</t>
  </si>
  <si>
    <t>4b5aee66-b82e-ef11-bc09-f455508e0ada</t>
  </si>
  <si>
    <t>LDFQVHCnSA4YJCagrvv7bW9ho2r/41pRo8+VUjEJfKmqr8MMk1+Du9vecjXJ+IsgcVySosQ8V519mHAG8ikD+g==</t>
  </si>
  <si>
    <t>שמרית קרמר</t>
  </si>
  <si>
    <t>ריח כימי - קריית חיים</t>
  </si>
  <si>
    <t xml:space="preserve">ריח של זיהום, בסביבות 6 בבוקר גל ריח כימי. כבר 3 ימים ברצף יש תריח הזה 
שבטי ישראל. 
יש ריח עכשיו עוצמה 6. 
</t>
  </si>
  <si>
    <t>eb7215e3-c22e-ef11-bc07-d82ef2e36689</t>
  </si>
  <si>
    <t>Pf/5Bbm199yr/LZrO4bGVqqYxFoaF2oQodUgB2ts4psNv1FovKaA2ktz2aQy3SN3vnCLttCul1p5NBRNLqo03Q==</t>
  </si>
  <si>
    <t>מפגע פסולת בבניין פרטי באור יהודה</t>
  </si>
  <si>
    <t xml:space="preserve">אור יהודה, הצפריר 3. מפגע פסולת בחדר המדרגות של הבניין - עגלת סופר מלאה באשפה. </t>
  </si>
  <si>
    <t>e4594da0-c92e-ef11-bc07-d82ef2e36689</t>
  </si>
  <si>
    <t>g38clERDZXEG08z5ITBG7jrVRr6BjFnbsekTNyOuKlXjdAPhg+X2Olc/UESu6hFAgSznRrqsuf0hMEoAAePTug==</t>
  </si>
  <si>
    <t>מפגע ריח ופסולת מגינת כלבים ברמת גן</t>
  </si>
  <si>
    <t>גינת כלבים עם דשא סינטטי מסריחה עם מפגעי זבובים וצואת כלבים בקרבת גן ילדים ברמת גן. גינת בר אילן, מתחת לרח' עטרות 33. עוזיאל שד' ירושלים. 
אומרת שהעירייה מסרבת לטפל במפגע.</t>
  </si>
  <si>
    <t>5c071d07-d52e-ef11-bc07-d82ef2e36689</t>
  </si>
  <si>
    <t>Hw/MgoKGAhZQelIin6YU9kKEyYolHa4QwUzzbhv808jLEQ1jPf1d4HtCWFP3fhkYQ03hEakNEgy7qNyqsbFWPg==</t>
  </si>
  <si>
    <t>פריצת ביוב בקלנסווה</t>
  </si>
  <si>
    <t>ביוב פתוח בקלנסווה כבר שבוע, אי אפשר לפתוח חלונות בבית, ריח נוראי ויתושים. זורם לנחל אלכסנדר. פותחים את זה כל יום בלילה וזה מסריח.
אומר שהם פנו לכמאל, אחראי איכות סביבה בעירייה באזור, והם לא עושים כלום. ישלח תמונות ומיקום בוואטסאפ</t>
  </si>
  <si>
    <t>bfc1f0d7-f02e-ef11-bc09-f455508e0ada</t>
  </si>
  <si>
    <t>MPjLVCoywO1W/IhUs3qXIfGA8thWDZIOMp+4x2do2++D8N8IaebKUnjXBKldyzepX/ZwV+eLk4kN6yilKoN0tA==</t>
  </si>
  <si>
    <t>מפגע אבק - בטורעאן</t>
  </si>
  <si>
    <t>בעיה רצינית בצומת טורעאן
הפעלת מגרסה כביש 77</t>
  </si>
  <si>
    <t>7c82c9eb-f32e-ef11-bc07-d82ef2e36689</t>
  </si>
  <si>
    <t>VYlkui4a+b/lqRRNBztlA5gDqoj0zXF03M+vPemIehMZE1XRtT5kccvHXHTkXFoVxrl/ce/yLTV2aeexauyo1Q==</t>
  </si>
  <si>
    <t xml:space="preserve">ג'יהאן </t>
  </si>
  <si>
    <t>מפגע פסולת בג'דיידה מכר</t>
  </si>
  <si>
    <t>עובדת בחווה בכפר ג'דיידה מכר - את כל הפסולת של הכפר שופכים ליד החווה שלה. יש לה סוסים וחיות במצב גרוע. לקחה את הבן שלה למיון מהכאבים שקיבל את הריח. פנתה למועצה ולא עונים לה</t>
  </si>
  <si>
    <t>99f9f52f-fa2e-ef11-bc07-d82ef2e36689</t>
  </si>
  <si>
    <t>D4bk0go9d1l2ArNAG8/Nfyo15U02aFH8KqldebZDVR8sDEePNurJL8dvz2mVQ0RnOArto1QadQrWZo9s5zOyYg==</t>
  </si>
  <si>
    <t>ריח ביוב בצומת בית הגדי</t>
  </si>
  <si>
    <t>ריח חריף של ביוב ליד צומת בית הגדי ליד נתיבות. בעיה שקיימת כבר חודשים ולא מטופלת. גלישות ביוב קבועות. היחידה הסביבתית נגב מערבי מכירים ומטפלים. כשבאים מרמי לוי שמאלה זה בצד ימין של הכביש.</t>
  </si>
  <si>
    <t>4a811c08-042f-ef11-bc09-f455508e0ada</t>
  </si>
  <si>
    <t>n+YpNO6SJJLBScy3iWDb/mjrz5lPvzruyLqbCCo4BCPGFq1VZx1MlvXPslygNU6Y2rOPhY4HAkkFGABYlJcBfw==</t>
  </si>
  <si>
    <t>מכת פרעושים - בחיפה</t>
  </si>
  <si>
    <t xml:space="preserve">מחיפה סובלים מעקיצות של פרעושים
</t>
  </si>
  <si>
    <t>36131636-112f-ef11-bc09-f455508e0ada</t>
  </si>
  <si>
    <t>aieNj9+E4F1XCIIIoxkvz818r1YVk3tVzBfxu7VTX2Bi3bBTFt6MM6JNIhn6QkU+PAv2H22RJu783E5dUxYWjA==</t>
  </si>
  <si>
    <t>עובד שנפגע כתוצאה מדליפת HCl</t>
  </si>
  <si>
    <t xml:space="preserve">הפקולטה לחקלאות ברחובות 
חומצה שנשפכה על עובד בחדר מכונות בעקבות חור בצינור של חומצת מלח בבריכה וכתוצאה מכך נפגע ועבר למד"א ומפונה לקפלן להמשך טיפול
שפך של החומר, האירוע הוכל </t>
  </si>
  <si>
    <t>00b1b699-172f-ef11-bc07-d82ef2e36689</t>
  </si>
  <si>
    <t>ZOEFDtyNdyJ0zwohO65+qLNz4PPa5RAaOABYaEKpZfUY0pV6NynOs2mC2hJU1jmPCFERpkFdMm3cdcObJJ8Djg==</t>
  </si>
  <si>
    <t>מפגע פסולת בעתלית - מכולה צמודה לחנות שלהם שיש ממנה ריח נוראי ופשפשים מחתולים. אומר שהוא כבר דיבר עם אושירה מפניות הציבור ושהם התחילו בתהליך של טיפול בנושא. אמרתי לו שאני אקח את הפרטים שלו אבל שעדיף שידבר מול אושירה ישירות כדי לברר את הסטטוס של הטיפול בפנייה. נתתי לו את הטלפון ואת המייל של אושירה.</t>
  </si>
  <si>
    <t>cb460e1a-1d2f-ef11-bc07-d82ef2e36689</t>
  </si>
  <si>
    <t>p9sZmiTcrqZuTzmzwMopRRAy8iXVLTpo7TdbNpgcv5eFOyL39+QogTDMZYjNimO8bdm7wFeh3QixfapDp+iHKA==</t>
  </si>
  <si>
    <t>מפגע ריח בצורית</t>
  </si>
  <si>
    <t>נמצא בצורית, ריח של שתן מכיוון כפר שעב. התחיל בחצי שעה האחרונה - בכפר שעב יש דירים של בעלי חיים ולא מפנים את הצואה וכל הריח מגיע ליישובים מסביב. 
אומר שזו תופעה מוכרת וחוזרת שלא מטפלים בה כבר שנתיים.</t>
  </si>
  <si>
    <t>ed32bf61-1f2f-ef11-bc07-d82ef2e36689</t>
  </si>
  <si>
    <t>VE7T4YRPl+eZeZzYyoECUN0D8F+vvP1YoMFDB/AJlFrJ76fe1RXu5VQXbLI2jLQehq8/1JUsX8NCbq5ApcZb3A==</t>
  </si>
  <si>
    <t>עשן שריפה בגבע בנימין</t>
  </si>
  <si>
    <t>השמיים שחורים מרוב עשן, משהו חריג שלא נראה כמותו.</t>
  </si>
  <si>
    <t>e12d15df-262f-ef11-bc09-f455508e0ada</t>
  </si>
  <si>
    <t>2RQ6o3DqwyYLuA93amfhSRaPR1CITyHopMiJ+gqfLRWBWURJ4cGpzXy4sHX5kcF++WiMDYkR6Mun2++al5fBug==</t>
  </si>
  <si>
    <t>זרימת ביוב בקלנסווה</t>
  </si>
  <si>
    <t>ביוב שזרום לנחל בקלאנווסה. עדיין שם. אין תאגיד מים, העירייה זו קלנסווה ולא עושה כלום עם המפגע. כבר שבוע ככה.</t>
  </si>
  <si>
    <t>ae84043f-282f-ef11-bc09-f455508e0ada</t>
  </si>
  <si>
    <t>Yum7kmZAr2DTKQxdQgs3IDs6+djSZYIbIyac/Ujg+L+zAUn8aczowUJb4P+8UfDyGozPIUgnrBCDdGNkavFBaA==</t>
  </si>
  <si>
    <t>יעל מייזל</t>
  </si>
  <si>
    <t>שריפה באתר פסולת סמוך לפסגות</t>
  </si>
  <si>
    <t>פסגות</t>
  </si>
  <si>
    <t xml:space="preserve">יש שריפה  באתר הפסולת של  פסגות מבקשת  מודל ריח קדימה לדבריה  יש דיווחים בקבוצת מחוז ירושלים 
</t>
  </si>
  <si>
    <t>ef17544c-2d2f-ef11-bc09-f455508e0ada</t>
  </si>
  <si>
    <t>EfZMGWIFJj7Vi1yzrD5FZ1Tp4b+zzg5EhhCveKOSX6Xj+JSF97lpL/nFcqJDDe0K0ara2W6Scsc2Xw+tiA04bg==</t>
  </si>
  <si>
    <t>כביש של כביש מנדא חסום בגלל הזבל</t>
  </si>
  <si>
    <t>הכביש של כפר מנדא סגור ויש שוב שריפות.</t>
  </si>
  <si>
    <t>ebda3d83-3a2f-ef11-bc09-f455508e0ada</t>
  </si>
  <si>
    <t>9vLlT1cNXXzUYoMPh4EwScO7myjgEzTG+a5jH0x4jtlXEtgP+PIUF/2bt1Kb0dmak5YUVwsuEBMLi43YwBS7QQ==</t>
  </si>
  <si>
    <t>ריח חריף של ביוב. כנראה מהמט"ש. כשעה. דרך הים 26</t>
  </si>
  <si>
    <t>761302f8-3b2f-ef11-bc09-f455508e0ada</t>
  </si>
  <si>
    <t>0Zb/XA/xOBVAkjXAPyS6NO+HeG0DgInoUIG2hWDbB2YDlgD5xkKzjX3AG5dZIJ2pbNiHgG9vPnD8HN1PHcvpJg==</t>
  </si>
  <si>
    <t>ריח שריפה בנווה יעקב</t>
  </si>
  <si>
    <t>ריח של שריפה. כחצי שעה. המעגלות הרב פרדס 59.</t>
  </si>
  <si>
    <t>8581906c-3f2f-ef11-bc09-f455508e0ada</t>
  </si>
  <si>
    <t>G2OTjQIIWBDFG9w+gdwnCAJvEPIrW9BZESVeKLBK6xi+pzlVu8aM19zsAZt3ImzISnaClx0dX9EIa+Ck3yeluw==</t>
  </si>
  <si>
    <t>נווה יעקב. משעה.</t>
  </si>
  <si>
    <t>be4e2807-442f-ef11-bc09-f455508e0ada</t>
  </si>
  <si>
    <t>YiluYQqRE0iXCGvbgGbO/IrMPEiteBe1TvvBFyrjOKASfvgJNRUSOICSwwTLYASxubTou0a9QnkinRN73BSrRg==</t>
  </si>
  <si>
    <t xml:space="preserve">טאהר </t>
  </si>
  <si>
    <t>זריקת פסולת לא חוקית בבית חנינה</t>
  </si>
  <si>
    <t>זריקת פסולת באופן לא חוקי. רח' אל זייתטונה בסוף. בית חנינה ירושלים. דיבר עם העירייה של ירושלים ואמרו לו לפנות אלינו. זורקים בלילה בלי אור.</t>
  </si>
  <si>
    <t>8845af88-542f-ef11-bc09-f455508e0ada</t>
  </si>
  <si>
    <t>GgugW5kDcQPD4Ptx9y/YeakQF8HPhm2pCnmBitAJN6piWvijebIfaReNwdurTZpzNZFi3ISFZceGPI+zIT2D1g==</t>
  </si>
  <si>
    <t>שריפה בעכו</t>
  </si>
  <si>
    <t xml:space="preserve">צליל מכיבוי: שריפה בבולטימור 1 עכו. אתר מחזור בן שושן. מפעל נחושת. צריכה נציג שיגיע. השריפה עוד לא בשליטה, סכנה למפעלים באזור, אין מעורבות חומ"ס. </t>
  </si>
  <si>
    <t>3b5dbdb1-6f2f-ef11-bc09-f455508e0ada</t>
  </si>
  <si>
    <t>HCPMnU3dews0BNlZ/yQ8edz/8+65F+2jvW9ndAqK7oau/FoPibGhQ3sPSOW/ZzdxmlTPvXx8fR0/qdqkPEoX2Q==</t>
  </si>
  <si>
    <t>עשרים דקות. ריח של ביוב במיתר.</t>
  </si>
  <si>
    <t>e164afa5-862f-ef11-bc09-f455508e0ada</t>
  </si>
  <si>
    <t>psCaAZRdLbKwD7fTdyUjFKtjuPXEa3JY4YApSsg7AxwU824ml0ZCOMVXvqX/LnmYSORIotTCstjTMmVAka0yLw==</t>
  </si>
  <si>
    <t xml:space="preserve">מהישוב צורית במשגב. ריחות של ביוב, כחודשיים. בשבועיים האחרונים יותר קשה. הדובדבן. מריחים גם מגבעון. </t>
  </si>
  <si>
    <t>d7f05627-ad2f-ef11-bc09-f455508e0ada</t>
  </si>
  <si>
    <t>Ekdn4cVlW0IpVJzR/CP87ll7oUEHl+ANh6vNh5zzsSCphkgI3AVAwHzgMNYSxaM3/pnVYWG0EWx5UfnL5p3A8A==</t>
  </si>
  <si>
    <t xml:space="preserve">גנית </t>
  </si>
  <si>
    <t>מטרד ריח מרפת בכפר שמואל</t>
  </si>
  <si>
    <t xml:space="preserve">שכנים עם רפת לגידול בשר, מפזר את הנוזלים על האדמה במרחק של 20 מטר. מטרד ריח מאוד חזק אי אפשר לנשום. 
סיפור שזה שנים. 
</t>
  </si>
  <si>
    <t>9c98ff15-b42f-ef11-bc09-f455508e0ada</t>
  </si>
  <si>
    <t>7ZyLJPf/dA5XEbxdK4ZnY2tFRCwLUGS+J9ySFaBtdH24hCRpXYqDPwm7qsVBGI/1DIkPBL+iJhAbm7+FkWi2tQ==</t>
  </si>
  <si>
    <t>ציון דויד</t>
  </si>
  <si>
    <t>מנהל יח"ס לב השרון</t>
  </si>
  <si>
    <t>שריפת ניילונים - קלנסווה</t>
  </si>
  <si>
    <t xml:space="preserve">יש שיפה ליד ישוב תנובות 
קלנסווה שריפת ניילונים עשן כבד הולך ופוחת. 
לא רחוק מכביש 57 דרך המוביל 
</t>
  </si>
  <si>
    <t>c2af609b-b72f-ef11-bc09-f455508e0ada</t>
  </si>
  <si>
    <t>DuIU7hG/P7sgZFsjH2AgTdTRDfpllb82JZMdZo0N8WZqbSNmkJO1moHN959mk8gmTSGULQIvcsvB/5Vcy4E3rg==</t>
  </si>
  <si>
    <t>ריח של שריפת פסולת - רמלה</t>
  </si>
  <si>
    <t xml:space="preserve">ריח של שריפת פסולת ברחוב הן גוריון רמלה, כבר מריח אותו שעה פלוס חונק. 
</t>
  </si>
  <si>
    <t>0bf80a84-e42f-ef11-bc09-f455508e0ada</t>
  </si>
  <si>
    <t>iBT2tf+BisYiP1+cSetgd6KxF5KOn5qUb6CpxxlPD4ax+riQdkf6Egm+nQQt/LIjSKEf1DE22A6AmeWfTxXzYQ==</t>
  </si>
  <si>
    <t>שריםת פסולת ליד ראש העין</t>
  </si>
  <si>
    <t xml:space="preserve">אום חמאם שורפים פסולת </t>
  </si>
  <si>
    <t>7cc29bb0-fb2f-ef11-bc07-d82ef2e36689</t>
  </si>
  <si>
    <t>zX5U+HLyuWCQgFBu1hDTGtgFuUZJUhpo25UroFMYrEnCXx4w9DJSCETfR4gMdHLzfvHjbKoswh+DqShM3Zw12w==</t>
  </si>
  <si>
    <t xml:space="preserve">נעמי שמר ריח כימי לפני 35 דקות </t>
  </si>
  <si>
    <t>cb5234f5-0630-ef11-bc09-f455508e0ada</t>
  </si>
  <si>
    <t>A2X5TMbFckknHl2nd5ro7QlhEj1NRc9Vf4FdMGwA27oSCaDRviRfmkI5WaWdZCklfMtxT9U5FJXN//DSZOCnPQ==</t>
  </si>
  <si>
    <t>דליה רביקוביץ 10  יבנה. עושה ביחילונת. ריח כימי, שעתיים.בתוך הבית</t>
  </si>
  <si>
    <t>b8e8f21b-0830-ef11-bc07-d82ef2e36689</t>
  </si>
  <si>
    <t>C+e9DQLP6jtEu1ITfdHt0ZwH9/gs0hJsJfeeFWf79hyKaJrru/tv75kmE66sfjzhRvZNyEVTAGnGQ4WR9qtfbw==</t>
  </si>
  <si>
    <t>ריח כימי בהרצל 40  יבנה.</t>
  </si>
  <si>
    <t>67cf4f85-0c30-ef11-bc09-f455508e0ada</t>
  </si>
  <si>
    <t>HXnIiyBZYgczlyc5IZ5BQoxb8LslSeSIgv3xrO1Intp+b6YYSF5uaXImIyndGB/iVSnkEzq6MjpR3qvIUcg69A==</t>
  </si>
  <si>
    <t>ריח של כימיקלים שרופים ביבנה, נעמי שמר.  בערך 10 דקות. מחנק בגרון.</t>
  </si>
  <si>
    <t>aacdb056-1a30-ef11-bc09-f455508e0ada</t>
  </si>
  <si>
    <t>B89GuSbyhctL4ajiNA1hwWTWDpLxSB7qTEKCMI0RBlWAqIWYulgOXhhLl+hrYHENqINi2H7Oc8pYcY++oINtzw==</t>
  </si>
  <si>
    <t>ריח של עשן, מעכשיו. להבות חביבה.</t>
  </si>
  <si>
    <t>4596c2b5-7230-ef11-bc09-f455508e0ada</t>
  </si>
  <si>
    <t>FUQD8IctU5TZTwjwo0RGCITwkWaGt9cNTqZZDYnogW3/HwYb+X7+7xf4X86F9KKgj1ere4Yq2aMbaT4YM9hGpA==</t>
  </si>
  <si>
    <t>רעש של מטוסים - בנווה ים</t>
  </si>
  <si>
    <t xml:space="preserve">רעש של מטוסים - בנווה ים
</t>
  </si>
  <si>
    <t>7e619817-7b30-ef11-bc09-f455508e0ada</t>
  </si>
  <si>
    <t>zF/G9qfy990kRZ32YohCUq0kRfl3iz4oEAWiE1yXSTzTJpId4ueDcKQEzXuOsosa5MBtZgJ4Y3aLV1IrNpKzzg==</t>
  </si>
  <si>
    <t>ריח כימי - חוד מתכות</t>
  </si>
  <si>
    <t>עוצמה 4\5 בא בגלים מחוד מתכות</t>
  </si>
  <si>
    <t>8c61fa4b-8530-ef11-bc09-f455508e0ada</t>
  </si>
  <si>
    <t>DBSDRuRahfUjn8zG4gAB+u8abCRzu4dr0uDkSNzlcbOoY/GMs0gInWZyD4G3AAtIUt1P6DWPD+BpXNgd9FG61w==</t>
  </si>
  <si>
    <t>ריח מחוד אסף מתכות - בכפר מסריק</t>
  </si>
  <si>
    <t xml:space="preserve">ריח מחוד אסף מתכות - בכפר מסריק
התקשר לומר כי יש ריח כימי בקיבוץ ושהוא אינו יכול לצאת מהבית, ביקש לדעת מה נעשה בנושא, נאמר לו כי הדיווח הועבר למנהלת המחוז </t>
  </si>
  <si>
    <t>026390a7-9130-ef11-bc09-f455508e0ada</t>
  </si>
  <si>
    <t>LxYEnak94zGZruGeJ4q0JCiqr9SS9L8TI+AFYmdEhsGXoED1c9nY4k37xHCqDLKgbTljndF7Ht9j/puGupDyCQ==</t>
  </si>
  <si>
    <t>שריפת פסולת - בכפר מנדא
העשן מגיע לשכונה והתושבים</t>
  </si>
  <si>
    <t>4d41a004-a930-ef11-bc09-f455508e0ada</t>
  </si>
  <si>
    <t>cTA3jaNfJx2nSc9IvRWvEGgeOfee/Uy2aQT+8sSKFnthk/h4NEn217iIxU6aq8i+9Iwmejy+hGjl7jpT/OD9OQ==</t>
  </si>
  <si>
    <t xml:space="preserve">תחנת הפסולת שריפה בכפר מנדא עשן כבד </t>
  </si>
  <si>
    <t>8032f1f5-ab30-ef11-bc09-f455508e0ada</t>
  </si>
  <si>
    <t>FeBqrBePNe7Ox72KeEruVSOov02S3p+v82q324iWWDoPES4DTXfm9jUUPp/mS5yiwC4QdyufcZMdtmMOeKyt6A==</t>
  </si>
  <si>
    <t>נמלת הרש- רמת השרון</t>
  </si>
  <si>
    <t>ברמת השרון, נמלת האש הנביאים</t>
  </si>
  <si>
    <t>050509aa-b430-ef11-bc09-f455508e0ada</t>
  </si>
  <si>
    <t>wWNopksyHWOsV3H9FIhIFC7T7j6R26dugNf1ef4LZpAOLEOxLQYuaedPHDOfvDFM7I20mjB8Mt/Sc5HP8DzyHg==</t>
  </si>
  <si>
    <t>ריח בצור יצחק</t>
  </si>
  <si>
    <t>מגיע מכיוון מערב לכיוון מזרח.</t>
  </si>
  <si>
    <t>d898e6c6-c330-ef11-bc09-f455508e0ada</t>
  </si>
  <si>
    <t>kBmbWm71+hznoxZs8eJ1NklfuIYU2lpZzj0aoy0DdNFQ+wdQduI4U7z8Wnkf+Na6KemzgBRiw1d+hP7QWe1a/Q==</t>
  </si>
  <si>
    <t>ריח של שריפת כבלים בזכרון יעקב</t>
  </si>
  <si>
    <t>מניח שזה ריח של שריפת כבלים המגיעה או מפורידיס או מג'סר א זרקא, לא רואים כלום.</t>
  </si>
  <si>
    <t>d5564fbb-c530-ef11-bc09-f455508e0ada</t>
  </si>
  <si>
    <t>pXMb7yd9yUdXU3VmM/v3xBc30KHn3FTYXDa9Q4XN8Fss0+Z2NX/mEaDM4s+fu3Kjswnv+ug8sCt9dgREO6LGhg==</t>
  </si>
  <si>
    <t>ריח שרוף בנווה יעקב, לא יודעת מאיפה מגיע, כנראה מאחד הכפרים באזור.</t>
  </si>
  <si>
    <t>8a1cf18d-c830-ef11-bc09-f455508e0ada</t>
  </si>
  <si>
    <t>Cbl8+rjJAGg3IHx4lv3kOa1qdlHHC/ukt8BrsNguxr4mSXBg01yHt81XdQBb6B4+vOdPVWqVWjgb2AOI+2VQKg==</t>
  </si>
  <si>
    <t>ריח מצחין מהמתקן שפכים</t>
  </si>
  <si>
    <t>97a7cd7a-c930-ef11-bc09-f455508e0ada</t>
  </si>
  <si>
    <t>Kb+vh4HNG3ZOWGQYFg/Ykcs8WDr7ZhjnA05TeXizGK1Us8o1z9U6KTUOZ4KOdqqpkmzH+DfrGFfKLXOovCqCTg==</t>
  </si>
  <si>
    <t>ריח מצחין, לא יודע בדיוק לסווג איזה, ברחוב שלמה קליימן בעכו.</t>
  </si>
  <si>
    <t>38b60afa-d930-ef11-bc09-f455508e0ada</t>
  </si>
  <si>
    <t>i1u5csz8Tzk85DQPLgbWzcpiMob3DBNo0STKh6L1b9n3iBcuy42+IIqYYlyzT5w73vRvTBi7Z7eaE8R5AEr6oQ==</t>
  </si>
  <si>
    <t>79782386-1031-ef11-bc09-f455508e0ada</t>
  </si>
  <si>
    <t>hu4jqmhYpm5mN+GH8tm59BeZU7paVkl+VrXTyrKMj4uhDwegKquQVm8KeRSGKhvqTIpvpuSNx00/5YJY1ypswg==</t>
  </si>
  <si>
    <t xml:space="preserve">ריח מהמטמנה בעברון  חזק מאוד אי אפשר לנשום עוצמה 6  מפגע מתמשך כבר שנים ולא מטופל
זמיר 23 </t>
  </si>
  <si>
    <t>e19af799-1631-ef11-bc09-f455508e0ada</t>
  </si>
  <si>
    <t>Yd5YBdXqlihcxRYkm5b8OY+7TLIFHsWDp3DhBcBuzqFAhkjOwYyXsuNwR+tKbML4a/lPooKrJFsd5Lbuw+Azaw==</t>
  </si>
  <si>
    <t>יעל הבסי</t>
  </si>
  <si>
    <t>ריח של עשן בתקווה 24 פרדס חנה</t>
  </si>
  <si>
    <t>236593aa-1931-ef11-bc09-f455508e0ada</t>
  </si>
  <si>
    <t>RF5CS5TlWgWQYps7PQwcBO+OBjpe2gy+l4ksGltwMqIGsVVWyqu6bGJeGBo7UVt7wdE3DU5mCH9I9n3DCahuqQ==</t>
  </si>
  <si>
    <t xml:space="preserve">ריח  ממפעל הקומפוסט   החל לעכשיו מגיע בגלים כרגע גל ריח חזק במיוחד  עוצמה  5 מרגיש סחרחורת 
נמסר מס' פנייה </t>
  </si>
  <si>
    <t>0ecbd7be-1a31-ef11-bc07-d82ef2e36689</t>
  </si>
  <si>
    <t>7PEf7q1zKzM9aemhA7F/UrP8r+8DwrJ/J2kZe8Td/jBGtsMfhszCOCLfaV4TedoY0VolfUixT3ynhiSCK/1G2w==</t>
  </si>
  <si>
    <t>מפגע ביוב בנהריה</t>
  </si>
  <si>
    <t xml:space="preserve">נהריה קרית גרשון תת 1, זרימת ביוב מבית פרטי זורם לסביבה כבר כמה ימים העיריה לא עושה כלום בעיניין. </t>
  </si>
  <si>
    <t>b069fca4-1f31-ef11-bc09-f455508e0ada</t>
  </si>
  <si>
    <t>8CXleeYY4AeDVyVESm5Ej6YDvFXGc1yX2Cx9B1cuXrKT4p3VChSZohL+6jIPTb7/cIln2JPRchrg+XlKyd3fpg==</t>
  </si>
  <si>
    <t>גלישת ביוב - בכפר קאסם</t>
  </si>
  <si>
    <t>גלישת ביוב - בכפר קאסם
גלישת ביוב בתוך שטח עירוני על הכביש באזור נוף הארץ</t>
  </si>
  <si>
    <t>6e7ee645-2431-ef11-bc07-d82ef2e36689</t>
  </si>
  <si>
    <t>6J529FwTFTG7k9CQVA4WzCpLssZvOWo9oIc4XDkTv8XbVV0vWff9bP/M1q5bIXlJmyJNVVHqn1H5TM1bg2lECA==</t>
  </si>
  <si>
    <t>מפגע אבק -גילון</t>
  </si>
  <si>
    <t xml:space="preserve">מגרסה באזור תעשייה ברלב </t>
  </si>
  <si>
    <t>ecd5fce6-2c31-ef11-bc09-f455508e0ada</t>
  </si>
  <si>
    <t>FCeyIutAq7Ok7u5FNbN5SXfrw5QfbJPM4pUiNkxAFRqwyJtJM8Yss7PcEwopBvxeAjmwfJUHZl/tVLq1qslc9w==</t>
  </si>
  <si>
    <t>ריח של שתן - ברמת גן</t>
  </si>
  <si>
    <t>גינת בר אילן, ריח של שתן
עירייה לא מתפקדת שם</t>
  </si>
  <si>
    <t>ab1a2ef0-3631-ef11-bc07-d82ef2e36689</t>
  </si>
  <si>
    <t>2rRQYyR8mLQK2YYmb3XKKOANB3hxY+1WxJfHsWEnvnGDnJYHtyupGICZaeQ06xupaf9gi2RML4RA6dWqJHrrVQ==</t>
  </si>
  <si>
    <t>עומר מאירי</t>
  </si>
  <si>
    <t>מפגע אבק</t>
  </si>
  <si>
    <t xml:space="preserve">מפגע אבק בגילון מגרסה באזור תעשייה ברלב שואל מה עושים בעניין </t>
  </si>
  <si>
    <t>58d5a98b-3b31-ef11-bc09-f455508e0ada</t>
  </si>
  <si>
    <t>vUU3xR5G1vhqM4Rd0ABOsDVd0lti1WLblaMn5hNhX+S4B3Vz4cobmj5MIQPU+wTHf0Nk0+LRiWn1LBNH+hcFzA==</t>
  </si>
  <si>
    <t>קרינה - בבני ברק</t>
  </si>
  <si>
    <t xml:space="preserve">3 אנטנות שהציבו לה מול הבית בבני ברק </t>
  </si>
  <si>
    <t>e72ff4bd-4531-ef11-bc09-f455508e0ada</t>
  </si>
  <si>
    <t>Zbf0QXLwEx9JCWMp71kEsX02ppmjU9jcyguLyi021ZkghZvomGfLEFxUG31HpdVjkmaJvpVjxYCQcOBMUL5oBQ==</t>
  </si>
  <si>
    <t>מפגע ביוב ויתושים - בירושלים</t>
  </si>
  <si>
    <t>רחוב אשר 6 בירושלים 
באשר 8 יש מפגע תברואתי 15 מטר חפרו (8 שנים הבור עומד שם פתוח)</t>
  </si>
  <si>
    <t>1fd94917-4a31-ef11-bc07-d82ef2e36689</t>
  </si>
  <si>
    <t>Gzg9Ix75Y55tDV4oqZHYN5eppNCTgj3T6RTBZR7b8Hn60EpludGPokk3Yap9OtbNOPCL+hY1wMDRfcSFpKlbYA==</t>
  </si>
  <si>
    <t>מפגע אבק בעכו</t>
  </si>
  <si>
    <t xml:space="preserve">מפגע אבק ממפעל פרוטרום מבצעים פירוק בלטימור 3 אזור תעשייה עכו דרום. </t>
  </si>
  <si>
    <t>8319c01d-6331-ef11-bc09-f455508e0ada</t>
  </si>
  <si>
    <t>3LIdCzRqZ8JTFwGvuFk4NzqaLPNeOZ0QOzTjGN/nzx3G4v5PiAniSw7941FwkhtugPu2s5CFD6usmbZw/o+ONw==</t>
  </si>
  <si>
    <t>מפגע אסבסט - בחולון</t>
  </si>
  <si>
    <t>אסבסט שנמצא על עגלה באתר בנייה בחולון</t>
  </si>
  <si>
    <t>45788f9e-6f31-ef11-bc09-f455508e0ada</t>
  </si>
  <si>
    <t>adqxdVesIYxoH7o+SNCGRoYVocAW150H1n1pBZQSUW3ex5+MLpz8Hk18rrh3hD6qoOw/nt8NVjpf1M0aZCoerw==</t>
  </si>
  <si>
    <t>ריח לא נעים ומזיקים - בירושלים</t>
  </si>
  <si>
    <t>רחוב השומר 
השכנים בנו שירותים בין הבניינים החלון מעל השירותים
השומר 17 כניסה א'</t>
  </si>
  <si>
    <t>a4f34ea9-7c31-ef11-bc09-f455508e0ada</t>
  </si>
  <si>
    <t>qC8jil/dE/1XZpJeWPom8huFEWmYQWBse5x47KyXuC9jdpamzyPQSpjSU6g973Trwlcz8jDCq+3tf6h2NNT8PA==</t>
  </si>
  <si>
    <t>מפגע ריח - בצורית</t>
  </si>
  <si>
    <t>מפגע ריח - בצורית 
בכפר שעב יש ריח מהדירים שם
ויש שם מחצבה שעושה מפגע אבק תלונה חדשה</t>
  </si>
  <si>
    <t>4d7a4653-7d31-ef11-bc09-f455508e0ada</t>
  </si>
  <si>
    <t>TnIfLcnp2qBsh7CPNAVW8rue1L+YUMg2pYhktFoqZLMt68scU59vmhYy3zr8DBwOrUXrsmIngLPQ7+n7YmuERw==</t>
  </si>
  <si>
    <t xml:space="preserve">מערם </t>
  </si>
  <si>
    <t>זרימת ביוב ביפיע</t>
  </si>
  <si>
    <t xml:space="preserve">ביפיע נצרת לא חיברו צינורות ביוב, יש הרבה יתושים, זה מפגע סביבתי. </t>
  </si>
  <si>
    <t>5e220b23-7e31-ef11-bc07-d82ef2e36689</t>
  </si>
  <si>
    <t>GXZXtBUawD5RMpbH6RqhCNYjOVXCsMlEvYxyzh0YhtRncB9MEwHRyosJO0J+kPCKCWshb8ilPXU9e005E2Te4Q==</t>
  </si>
  <si>
    <t>ריח שרוף בנווה יעקב ירושלים</t>
  </si>
  <si>
    <t xml:space="preserve">מעגלות הרב פרדס 59 נווה יעקב, יש ריח שרוף,  לא ידוע מאיפה מגיע. </t>
  </si>
  <si>
    <t>7e5c2b93-8731-ef11-bc07-d82ef2e36689</t>
  </si>
  <si>
    <t>EvizxSRHjdQ7d7oQDeWofDxdIy7hYmF083r0i5dKUpQuZpXyEJg7t1FQHbZjaGPeRxpvK9eH+mccM18YHXoWIQ==</t>
  </si>
  <si>
    <t xml:space="preserve">ריח חזק של עשן מניחה שזה מגיע מזרזיר. </t>
  </si>
  <si>
    <t>22b2b2b9-8b31-ef11-bc09-f455508e0ada</t>
  </si>
  <si>
    <t>lufn0JPam+Ipqhn1FYoKVG2PIWDC3ABbToSOy0M3XcZxvhQOfJXmrx7PDfeDxzZhM6xb27VghhEqY4NukF1K4A==</t>
  </si>
  <si>
    <t xml:space="preserve">יורי </t>
  </si>
  <si>
    <t>שלולית מים בכניסה לבניין - עפולה</t>
  </si>
  <si>
    <t xml:space="preserve">שלולית של מים מלוכלכים בכניסה לבניין, ריח מחניק ומלא יתושים. 
הופנתה לתאגיד המים </t>
  </si>
  <si>
    <t>92a17a71-8d31-ef11-bc07-d82ef2e36689</t>
  </si>
  <si>
    <t>AN/86mVbxHKR/lnFNYlrr3ik/59jLBhpz5dF/SckFRrEJJTNWP9VK3sqstgGyMmuq9sujhz/3EFj4WEdXe2QbQ==</t>
  </si>
  <si>
    <t xml:space="preserve">רחל המשוררת 12 יבנה, ריח גופרתי חריף, </t>
  </si>
  <si>
    <t>ae58d009-8e31-ef11-bc09-f455508e0ada</t>
  </si>
  <si>
    <t>I6jFTxZJsjLwupYl3CnrTJxDpcxQHrFEesI2wqcoVWU5aUo6iPXx5bFtZZwUniOYng5KlIWPozQIdiFRhmXqlg==</t>
  </si>
  <si>
    <t xml:space="preserve">ריח של גופרית שורף בגרון. 
לפני חצי שעה עוצמה 6. 
דבורה עומר 2 .
 </t>
  </si>
  <si>
    <t>541f3fdf-8e31-ef11-bc09-f455508e0ada</t>
  </si>
  <si>
    <t>8AuS4QJvxE/mZu0JJLTTIwSOFL8Bp2LsfDYTgrv8Jin1IgkC5u/ptXk2B0dm41Q3MF+fyt/HMaOEeM9SLzH0ig==</t>
  </si>
  <si>
    <t>הרצל 54 ריח של חומצי גופרתי עוצמה 5. 
בשעה 8 היה פחות חזק,</t>
  </si>
  <si>
    <t>ca09dbf6-8e31-ef11-bc07-d82ef2e36689</t>
  </si>
  <si>
    <t>Ot6NvjQEtNJ2cIE6tKYwl1Q1gevNp1BO8Yz3wRBAtiPGF6LW+2b1HrwQao6kku9dAO+IfshOOT9S9b/29ITrqQ==</t>
  </si>
  <si>
    <t xml:space="preserve">מערב ראשון לציון בשכונה פרס נובל, ריח צחנה, ריח ביוב. </t>
  </si>
  <si>
    <t>a8f0a842-8f31-ef11-bc09-f455508e0ada</t>
  </si>
  <si>
    <t>6SMSbtSl4b1o2YjkdEOdUSmtXBqWKEAH0m+kqQS95udj91cdPPfLHZuYfkNeYBek7XL/lpH5wHKpQ4zYUZP0AA==</t>
  </si>
  <si>
    <t xml:space="preserve">ריח כימי נעמי שמר 16,
רבע שעה התחיל.
</t>
  </si>
  <si>
    <t>29e9b48a-8f31-ef11-bc09-f455508e0ada</t>
  </si>
  <si>
    <t>cOYqxtfzhnTzf5bjif9VWRwYEL83ILqZ6XLH84yPlXoEnHsOWF0xoLrYj4QDZH4kWF7eA07w1Nfw5Da/DadORA==</t>
  </si>
  <si>
    <t xml:space="preserve">יבנה דליה רביקוביץ' ריח גופרתי. 
לפני 10 דקות </t>
  </si>
  <si>
    <t>f33fc3e0-8f31-ef11-bc07-d82ef2e36689</t>
  </si>
  <si>
    <t>FYTQqfjuExVlkBpnUxJ7R+N7vleXh72Cp5DDUBT3BAq8lOTwQQNyyYE5oEcqTj9mXnOsQ3VTo3/DRFLDHEcNuA==</t>
  </si>
  <si>
    <t>ריח של "ביצה סרוחה"</t>
  </si>
  <si>
    <t>3262b8bd-9131-ef11-bc09-f455508e0ada</t>
  </si>
  <si>
    <t>pXp7ZRCrWyui1qWofMjDnBypGe59nkxIvbG6JxrDrBIA1v9t2C0MvFydcmdBk+C1wypGmI8Q0d3jkFueAtfLCA==</t>
  </si>
  <si>
    <t>שריפה באתר פסולת במושב עידן</t>
  </si>
  <si>
    <t>אתר הפסולת האורגני במושב עידן בוער ועשן כבד עולה מהמקום. תושב התקשר לדווח על ריח חזק וחריף שעולה מהאיזור.
פרט לפסולת אורגנית באתר יש גם פלסטיק ופסולת ביתית שנשרפת גם היא.
יקיר פקח ינשו"פ בשיחות מול המושב לטיפול במפגע באמצעות כלי צמ"ה. נכון לעכשיו מהמושב נמסר שיוכלו לסייע רק בשעות הבוקר.</t>
  </si>
  <si>
    <t>5c2fc4ad-9231-ef11-bc07-d82ef2e36689</t>
  </si>
  <si>
    <t>L3g3RzPngkkXXapGnjsM40fKgVIwE+AqiiNHhMfujFYeAremrgMOIp413DCYZ+m+aYg9+m3DyDUhE+N/FmYP8Q==</t>
  </si>
  <si>
    <t>בכתובת רחל המשוררת יש ריח חזק</t>
  </si>
  <si>
    <t>125cf95e-9331-ef11-bc09-f455508e0ada</t>
  </si>
  <si>
    <t>HJynZqwJDHQwtPgensZVRPi70bwwnep5INWoRSM6bp5H86KvEiZmrgtUAsCyF8CktexCHys0n5pLOfd57kiGxw==</t>
  </si>
  <si>
    <t>ריח מהשפדן - ראשון לציון</t>
  </si>
  <si>
    <t xml:space="preserve">מעגל השלום 7, ריח של ביוב מהשפדן, 
לפני ששעה התחיל הריח, עכשיו זה עוצמה הכי חזקה. 
</t>
  </si>
  <si>
    <t>f8c8a6d4-9531-ef11-bc07-d82ef2e36689</t>
  </si>
  <si>
    <t>eOlKaVvUCHd2YLl4FHTcULFC0dL0PaK0Ry3M+08bMValIqj6y9Sb3Ia1Sm3B8Y0/O4DMq99/TyrpOx0ap9E3Rg==</t>
  </si>
  <si>
    <t xml:space="preserve">ריח שרוף בנווה יעקב ירושלים רחוב הרב פרדס 105. </t>
  </si>
  <si>
    <t>5707db9f-9631-ef11-bc09-f455508e0ada</t>
  </si>
  <si>
    <t>7aoyK6hxm2LJIuKIxrKa6g4EMEmrGnNRh+W3lw5pdCRW0Kz1q52iHHJG+wlk54a/U4/yvzdyystq/s6+fpQrtg==</t>
  </si>
  <si>
    <t>מפגע ריח מהלולים מכפר מצר</t>
  </si>
  <si>
    <t xml:space="preserve">קיבוץ מצר הוא מ- מייסר ריח של לולים מקיבוץ מצר שמגיע לכפר שלו, לולים גרנות כבר שנים המפגע הזה קיים, בקיץ ריח של הלולים מחניק. 
עכשיו יש ריח. 
</t>
  </si>
  <si>
    <t>d708da9f-9931-ef11-bc09-f455508e0ada</t>
  </si>
  <si>
    <t>D0PMVuB8gt6bXNC15QTFU9uKQ4NF4pXQFEpdXGeZhdA9O2DPUQ1cpFCI0PO0FSQxgob9+BS2cJvA3ZpqweZOHA==</t>
  </si>
  <si>
    <t xml:space="preserve">ריח מסריח בראשון לציון פרס נובל, יש סירחון.
לפני חצי שעה היא הריחה אבל הריחו בבית שלה לפני שעתיים.
עוצמה 6 </t>
  </si>
  <si>
    <t>9f1daad3-9931-ef11-bc07-d82ef2e36689</t>
  </si>
  <si>
    <t>UDvAQi77ZV2/ltDPUu9KoI6u0dqqz4YOJ6Di88+BCXH9EgpuilbkmscO5KMgVQDf/0GsSYcG9fhSb40u+/B21g==</t>
  </si>
  <si>
    <t xml:space="preserve">נאות שמיר 12, ריח גופרית </t>
  </si>
  <si>
    <t>58d0a82a-9a31-ef11-bc09-f455508e0ada</t>
  </si>
  <si>
    <t>1rSPikAMGDemh0oNr5Y8zuX53EZlOehp8P3fxjOHOXmm8h3N5I/5F+LN1OiI7FBNibJLsQgLxEOkYibKNCgxxQ==</t>
  </si>
  <si>
    <t xml:space="preserve">פרידה </t>
  </si>
  <si>
    <t xml:space="preserve">ראשון לציון רחוב אשלים ריח של ביוב מאחרי הצוהרים הריח.
עוצמה 6 </t>
  </si>
  <si>
    <t>0bab0331-9b31-ef11-bc07-d82ef2e36689</t>
  </si>
  <si>
    <t>arJdgzaQgolfjvH+VtBGjf/gClUSzY3GEEHCbbosL+mFxowa629pzclIECyEQYmqIegrVgvWvq5+pLLyvZoNlA==</t>
  </si>
  <si>
    <t>שריפת פסולת בגדיידה מכר</t>
  </si>
  <si>
    <t xml:space="preserve">שריפת פסולת גדולה בכניסה לגדיידה מכר, בכביש 70, צוות של כב"א נמצא במקום, משתלטים על האש, הגיע שופל. איש בשטח: </t>
  </si>
  <si>
    <t>1abc4e98-9b31-ef11-bc09-f455508e0ada</t>
  </si>
  <si>
    <t>vW7JOh9pXgf596Q0Qh2gUgCUTMFjE4N2fd/5z/qqG/3P6eMXnmNSQK92/Rkv6ueoWmOC3ywdNJKNPu87tXMRdQ==</t>
  </si>
  <si>
    <t>ריח שריפה - מאור</t>
  </si>
  <si>
    <t>מאור</t>
  </si>
  <si>
    <t xml:space="preserve">מאור ליד חדרה ריח של שריפה עכשיו התחיל להריח היה גם אתמול </t>
  </si>
  <si>
    <t>04a38102-a631-ef11-bc09-f455508e0ada</t>
  </si>
  <si>
    <t>MGVOTe0DUuT2IJBNtt+H3M9mHtRlmmZGLSmxubGHVO+4Zsjbmo5zBFvstsruVCoklgMzdKCJiBAmp+fqdM5/CQ==</t>
  </si>
  <si>
    <t>ריח כימי -לוד</t>
  </si>
  <si>
    <t xml:space="preserve">נאות יצחק בלוד יש ריח של אמוניה עכשיו הריח </t>
  </si>
  <si>
    <t>c84f517d-da31-ef11-bc09-f455508e0ada</t>
  </si>
  <si>
    <t>Jsa0iUyRxFdXzr7/ndweOQuLW3+6tiIhCUkt39uY+YcuQLGbBZ58cJYbThRLANXkx4lYdYyriNaHrAjl9uM+0A==</t>
  </si>
  <si>
    <t xml:space="preserve">ריח של זבל בכפר שלו דרום מזרח תל אביב.
כל יום משתנה, היום יותר נסבל אבל מחניק בבית בעיקר בשעות האלה יש את הריחות. מ- 23.00 עד 8:00 בבוקר זה כבר כמה שנים. 
רחוב מעפילי אגוז </t>
  </si>
  <si>
    <t>1fe4734c-dd31-ef11-bc07-d82ef2e36689</t>
  </si>
  <si>
    <t>jBtNyD/Qm9QJsIygizTfNCDz8prnTdvD6/O2WYpMAJcU5Rsl/kfocE2oJbt1zw/QgsdDScJPUUKY9ODRSSiGGQ==</t>
  </si>
  <si>
    <t>ריסוס בנחל עיון</t>
  </si>
  <si>
    <t xml:space="preserve">ריסוס קוטל עשבים בשמורת טבע נחל עיון, החקלאים מרססים. יש ריח, אין תסמינים. מרסס עם מפוח עם טרקטור בשמורת טבע. </t>
  </si>
  <si>
    <t>55ca6920-e331-ef11-bc09-f455508e0ada</t>
  </si>
  <si>
    <t>Lon6tiEedrhqykXmCK8RsQ7j2HTV8tJOpeSZ/8qz11jMXavByb/xsArcquT4XWK/gpEvK2kvw63Ban4QDaxy1w==</t>
  </si>
  <si>
    <t xml:space="preserve">דודו </t>
  </si>
  <si>
    <t>גנרטור  בני ברק</t>
  </si>
  <si>
    <t xml:space="preserve">ציון : גנרטור   שמפריע כבר כחודשיים    בניין שמחובר  לגנרטור    לדברי הפונה  יש ריח סולר בסביבה ומפגע רעש 
 רחוב דוב הוז 3 בני ברק </t>
  </si>
  <si>
    <t>1fdfc923-ec31-ef11-bc09-f455508e0ada</t>
  </si>
  <si>
    <t>LhyiMhpRjO5Mhe/MDUWc5ZLXvmWCGarzXaEBajJEbfSR8M91q1saBz3xS9yEXQllIlEK+JEcs1QHAfwKHwSkPQ==</t>
  </si>
  <si>
    <t>שריפת פסולת בכניסה של אבו סנאן</t>
  </si>
  <si>
    <t>שריפת פסולת בכניסה הצפונית של אבו סנאן, אמיר מיחידת ינשוף במקום עם כב"ה.</t>
  </si>
  <si>
    <t>d4284edd-ec31-ef11-bc09-f455508e0ada</t>
  </si>
  <si>
    <t>rruoVoWbnJK3/g/OCPYbm5BvuuncxXGc0BnizgghFutlpHbcekjloppID5v0TdwCQyije9GuZ5NBM9Kapyo+LA==</t>
  </si>
  <si>
    <t>יונתן סטרול</t>
  </si>
  <si>
    <t>מפוח בחיפה</t>
  </si>
  <si>
    <t xml:space="preserve">שימוש במפוח עלים הופנה למשטרה ירוקה </t>
  </si>
  <si>
    <t>eb9e316e-f231-ef11-bc09-f455508e0ada</t>
  </si>
  <si>
    <t>7JNcGyK4+kNCg+pQBFFADph7yALn1hT+bhK2OzNPNLQWxMn1sInHYnKC2SKcbCxHIsQwCw4vQt6yKHm1LEGrRw==</t>
  </si>
  <si>
    <t xml:space="preserve">עמוס עוזיאל </t>
  </si>
  <si>
    <t>זרימה ביוב בגינה פרטית</t>
  </si>
  <si>
    <t xml:space="preserve">קצנלסון 15 באר שבע 
פנה לבעל הדירה לתיקון הם סירבו לתקן.
</t>
  </si>
  <si>
    <t>f03f7ba2-f831-ef11-bc09-f455508e0ada</t>
  </si>
  <si>
    <t>8T7d6eZtr7h5AdBQSsdspB/ChkhBCLEnjiHCuBB+tFUpXMD8rNxO4I3TiETh768ePCQEGaiw2f99JWICJpcFqw==</t>
  </si>
  <si>
    <t xml:space="preserve">עדיאל </t>
  </si>
  <si>
    <t>חשש לקדחת הנילוס בעפולה</t>
  </si>
  <si>
    <t>סגן ראש העיר בעפולה אומר שיש אצלם מים עומדים וחשש לקדחת הנילוס</t>
  </si>
  <si>
    <t>192964cd-f931-ef11-bc09-f455508e0ada</t>
  </si>
  <si>
    <t>A3xb0hEklQC5QjtmVea1nbtj0iepentyVI9uShKlmjInRfbisVdz2dz/jBIcdu4WJ3APVXvZtu/mDuK5/gviDA==</t>
  </si>
  <si>
    <t>לפיד דולק באשדוד</t>
  </si>
  <si>
    <t xml:space="preserve">לפיד של בתי  זיקוק אשדוד דולק 
נוסעת על הכביש ורואה אותו דולק 
דולק יותר מכמה דקות </t>
  </si>
  <si>
    <t>b577675f-fb31-ef11-bc09-f455508e0ada</t>
  </si>
  <si>
    <t>ThW6/UB4h2CyX9YX0bpAvyI4ZYKOg/bJjzemx7FOqLrOnWDRWCuN6VN/kzsp/7r3QKfxGwjS8u1MkBtM3Yf9Mw==</t>
  </si>
  <si>
    <t>עמיר עידן</t>
  </si>
  <si>
    <t>ריח מהשפדן 
עוצמה 6
ריח של חומרים מסוכנים אמוניה וכו 
תסמינים אין 
הריח החל אתמול בערב 
חושב שמגיע מהשפדן 
כביש 431</t>
  </si>
  <si>
    <t>154ed8a6-1732-ef11-bc07-d82ef2e36689</t>
  </si>
  <si>
    <t>2GZI+SrH+NF+OwKzbwgMpVf8K3C0OMbhljflb9IvuUFWsM7cfo3C41jZ9QjV1Npot92IXjIkpjNrHuBfPeN14Q==</t>
  </si>
  <si>
    <t>מפגע סביבתי מאגר מים  בית שמש</t>
  </si>
  <si>
    <t xml:space="preserve">ברחוב מר עוקבא יש מקום שמצטברים מים  שעומדים יש מפגע ריח ומפגע יתושים  כבר תקופה  פנה לעירייה ולתאגיד והמפגע לא מטופל  </t>
  </si>
  <si>
    <t>c45fe386-1b32-ef11-bc09-f455508e0ada</t>
  </si>
  <si>
    <t>7P3XX3PDFyzzzF+zxxQ+Z+ySTIhvUUhDbmsa3uKWTTY8p5H9fjomd5nUqypNdmXCn30J3R2OCbU0e1Y9I479Ng==</t>
  </si>
  <si>
    <t>ריח בחצור הגלילית.</t>
  </si>
  <si>
    <t>חצור הגלילית</t>
  </si>
  <si>
    <t>ריח של אשפה/גופה
כרגע יש ריח עוצמה 6
תסמינים בחילות הקאות כאבי ראש 
לא פותחים מקורות אורור 
הם לא יודעים מה המקור 
הם למעלה מ 5 אנשים 
בשעות הבוקר חלש ועכשיו חזק 
קורה באופן יום יומי 
הריח לא נמצא מסביב רק מהמתחם של הסופר/קניון/תחנה מרכזית</t>
  </si>
  <si>
    <t>3283f02d-1c32-ef11-bc07-d82ef2e36689</t>
  </si>
  <si>
    <t>3DcX/Smcb7dFt+rl2PL77N1gLGjG/ZDP7mO8OBy0U4cu1xRHBSRHj61wKqrvTRPIyml2fYa/P4vljKfByX2gKQ==</t>
  </si>
  <si>
    <t>פקח מועצה אזורית יואב</t>
  </si>
  <si>
    <t>דיווח על שריפת פסולת מתכות צומת ראם</t>
  </si>
  <si>
    <t xml:space="preserve">שריפת פסולת מתכתית בבצומת ראם  בעסק מיחזור מתכות   נמצא בדרך למקום יש עשן  שחור באיזור  כב"ה במקום </t>
  </si>
  <si>
    <t>ef719255-2b32-ef11-bc07-d82ef2e36689</t>
  </si>
  <si>
    <t>gTUHbsuR4nikDaGAXWlas9hZFlqCkMhsYM65zuY+WkbkrUt4DYXLxEJaql3yfw+snSoNG3vZMHCUEUS3WLmtAw==</t>
  </si>
  <si>
    <t>פירוק אסבסט כפר אדומים</t>
  </si>
  <si>
    <t xml:space="preserve">בכפר אדומים מתבצע פירוק והריסה  של קרוונים  שטענת הפונה בנויים  אסבסט  
מקבץ קרוונים   לא יודע  מי הורס  ,  עובדים  לא ממוגנים   משתמשים בכלים הנדסים יש רוח כרגע . לא דווח ולא נמסרה הודעה על  פירוק שאמור להתבצע 
מיקום שכונת הקרונים בכפר אדומים  יש בקירבת מקום  גנים ומוסדות חינוך 
התבקש לשלוח תמונות
הפונה מבקש להשאר אנונימי </t>
  </si>
  <si>
    <t>26a715c1-4332-ef11-bc07-d82ef2e36689</t>
  </si>
  <si>
    <t>fie13FZ+zFzz3ZZ8FOaY7ON3nk1g8TeYsgDpfaFu2blgh0K50+D/0H6NPHtENyRhKVQLHHXTmlLRnpsEF72q0A==</t>
  </si>
  <si>
    <t>דיווח על שריפה כפר מנדא</t>
  </si>
  <si>
    <t>המזבלה בכפר מנדא בוערת  רואה את הבעירה ועשן מכביש 79 סמוך לצומת  גולני ליד ערב אל הייב</t>
  </si>
  <si>
    <t>6a55f479-4632-ef11-bc09-f455508e0ada</t>
  </si>
  <si>
    <t>BC6atQIH2iqGgQm7U19lNfHgXHxYIKvEeLiFLr32VqBMRcCWiPqfehq8nhPRioaEs4pNqu8s5y3bkY46s5mFcw==</t>
  </si>
  <si>
    <t>אושרי אוחנה</t>
  </si>
  <si>
    <t>רכז חקירות במשטרה</t>
  </si>
  <si>
    <t>דליפת כלור - בבריכת אופקים</t>
  </si>
  <si>
    <t>דליפת כלור - בבריכה בכלור
ריאקציה עם ריח חזק פינו 8 לסורוקה
לפני שעה קרה האירוע 
קאנטרי באופקים הבריכה סגורה עד מחר חכ"ל אופקים מפעיל את הבריכה 
היה בחדר ג'קוזי לא פעיל כנראה מפעיל חיצוני הגיע שירת האביב
כב"ה היה במקום ללא ממצאים</t>
  </si>
  <si>
    <t>8a914d55-5032-ef11-bc09-f455508e0ada</t>
  </si>
  <si>
    <t>3arEGVIHJW0WNuLF7AsrB9dnX3+0nTCyW5i/+xyfPczU7HP5PF1Bh1CAcGH7QIE92DI0Kl9vgqBru8zp2PZzUw==</t>
  </si>
  <si>
    <t>הזמיר 51 מיתר, ריח חזק. מתלוננת שהבטיחו לטפל ולא עשו זאת.</t>
  </si>
  <si>
    <t>61dd1ec9-5232-ef11-bc09-f455508e0ada</t>
  </si>
  <si>
    <t>OBMqs0EwZGQ1EZBZLXMxJ8hFTxsduKcm23SBMPpOamovmbmA0Nrk1lRvBuYT43YkoJBxnq4ioaAt70HVe4Ig+A==</t>
  </si>
  <si>
    <t>ריח של זבל עופות - ביציץ</t>
  </si>
  <si>
    <t>יציץ</t>
  </si>
  <si>
    <t xml:space="preserve">ריח של זבל עופות - ביציץ
שם החקלאי מיכאל גלם
הזית 121
</t>
  </si>
  <si>
    <t>dc775b26-5332-ef11-bc09-f455508e0ada</t>
  </si>
  <si>
    <t>KTlA+TJMX4YRlA7MCtlTkxvA/7FJh/240H0Dvx6ieTbNx6iiEf4iLuoTRa6fe6kIGMqVBQ1wQbnG0v60xIUKBA==</t>
  </si>
  <si>
    <t>ריח של שריפה -בעפרה</t>
  </si>
  <si>
    <t>6771e1e6-5432-ef11-bc09-f455508e0ada</t>
  </si>
  <si>
    <t>8J9dhdWcRQ7okb4oaftyp8IoNtzLqfdqVpKZchJALOOyno3GDmS1dtCe7M6sXmZa2/5oArBlAiPJJUd6mTz7hQ==</t>
  </si>
  <si>
    <t>ריח של שריפה בעפרה</t>
  </si>
  <si>
    <t>ריח של שריפה בעפרה, רח' ההגנה 21ב. ריח של שריפה מהבוקר, עכשיו התגבר, גורבת לצריבה בעיניים.</t>
  </si>
  <si>
    <t>917aab25-5732-ef11-bc09-f455508e0ada</t>
  </si>
  <si>
    <t>Lm3WkirH5QcN6IvvbORx2bTvBmegBeI6HehVHYLChwbldFkhxEMF6mB6eYCp1O8RdBOc6WIKLCGGUUeDmDS/lQ==</t>
  </si>
  <si>
    <t>ריח של ביוב, כל יום מריחים בערב. מגיע בוודאות מהמתקן מט"ש. הזמיר 33 מיתר.</t>
  </si>
  <si>
    <t>ad657d6a-5932-ef11-bc09-f455508e0ada</t>
  </si>
  <si>
    <t>3Zj6TbQWvN/cUL7Wjn5iNDBxQw081cbBYJvopWQ38lbO8BwyVeuMdNZwfqJMH/VylOs5YSBOWsDnTb+i6llOAQ==</t>
  </si>
  <si>
    <t>ריח מלול בכפר מייסר</t>
  </si>
  <si>
    <t>ריח של לול בכפר מייסר, כל פעם שיש חום יש ריח, מתחילת הקיץ עד החורף. בשכונה המערבית.</t>
  </si>
  <si>
    <t>d8b83333-6032-ef11-bc09-f455508e0ada</t>
  </si>
  <si>
    <t>EM7QaqfNDzAY3dHh9sUBFGTSPuZNVJXhqaTCO5UkFN0xrQBcAnialVKG7iriyQGJ1ewMtOx9836KPvPVz/XYzQ==</t>
  </si>
  <si>
    <t>נאיף עארדה</t>
  </si>
  <si>
    <t>חבר מליאה</t>
  </si>
  <si>
    <t>ריחות מקיבוץ מייסר</t>
  </si>
  <si>
    <t>מצר</t>
  </si>
  <si>
    <t>חבר מליאה של כפר מצר, ריח של לולים, הלולים נמצאים 500 מטר מערבית לכפר. כל יום בימי הקיץ בשעות הערב. קיבוץ מייסר.</t>
  </si>
  <si>
    <t>07387835-6932-ef11-bc09-f455508e0ada</t>
  </si>
  <si>
    <t>r5jlhUzxOSgd+zVUXVTuIK1hgZhl+eYi1n+5wsV4Z/SamWAB0/pDIo0NA2KwqNMsJ8De5B2U+wjSr5rdRNBqSQ==</t>
  </si>
  <si>
    <t>ריח שריפת פגרים - בחלץ</t>
  </si>
  <si>
    <t>ריח שריפת פגרים - בחלץ
אומר ששורפים פגרים ויש ריח לא נעים</t>
  </si>
  <si>
    <t>360e3203-a532-ef11-bc09-f455508e0ada</t>
  </si>
  <si>
    <t>ByL3YwZO+myNE3Xp35Ywka8dVEZV5Q+jXGBVZ1kdBV5vk/W4JZBzrraB/xwd+hZo+fdNOscgIhzO6Tfh3cF1yg==</t>
  </si>
  <si>
    <t>של גומי שרוף, כחצי שעה. רחוב המוכתר 6. עוצמה 5.</t>
  </si>
  <si>
    <t>4c648797-a532-ef11-bc09-f455508e0ada</t>
  </si>
  <si>
    <t>zxdYqiJvRF4JvCGpBkY1qQZDSDGrPSvq62KtxFR147WvAUS4yUitBUGb+R3uxNWvhih8Nko4/8yriGbNkUfHnQ==</t>
  </si>
  <si>
    <t xml:space="preserve">ריח של שריפת פסולת בשוהם. רח' ארז 66 שוהם, ריח מחניק מאוד. </t>
  </si>
  <si>
    <t>77db4e11-a832-ef11-bc09-f455508e0ada</t>
  </si>
  <si>
    <t>bvWZ/DqS53wQCZsqt/qydTMf42IcWYmCRfsyKD1OT3W0QCC8TrwZMwihMt/LtJachLdLMHwWIQ2iC1kUZcXyfw==</t>
  </si>
  <si>
    <t>ריח של דיר חזירים. התחיל לפני כעשר דקות. במגרש 154, צוריאל הרחבה.</t>
  </si>
  <si>
    <t>32661c95-a932-ef11-bc09-f455508e0ada</t>
  </si>
  <si>
    <t>AWCv0jrt+P88gs2uzdCwIFXfhg9Pg8ypA3XA9b18ubRduq2oGHB24bkhCpww2RWVYFIym1NXJJBH+rNKkCbu4A==</t>
  </si>
  <si>
    <t xml:space="preserve">ריח מהמפעל, כחצי שעה. </t>
  </si>
  <si>
    <t>336e8c79-ab32-ef11-bc09-f455508e0ada</t>
  </si>
  <si>
    <t>DRmG4RZx5Sdv7Uy86Xn/VOKzag/vwlOhKyOgLVwdo02ctKoHuFEIX/1TtYOKJyUxa97kKxEyH0EUikrH0WOgkg==</t>
  </si>
  <si>
    <t xml:space="preserve">אביב </t>
  </si>
  <si>
    <t>חשש לריסוס חזק מידי במבנה בחיפה</t>
  </si>
  <si>
    <t>הדברה בדירת מגורים בחיפה. החברה המרססת אילנית. רח' גלבוע 26.</t>
  </si>
  <si>
    <t>59e82d5e-ac32-ef11-bc09-f455508e0ada</t>
  </si>
  <si>
    <t>NLos24AC1nR9LegujIurQOJm4vcaTBF+IVorKOJyTTrsjMhrYjwx/MmGqH5eSssvLSCwlk4QahH7X4rmKtLM/w==</t>
  </si>
  <si>
    <t xml:space="preserve">ריח מהמפעל, חצי שעה לפחות, </t>
  </si>
  <si>
    <t>358e708d-ac32-ef11-bc07-d82ef2e36689</t>
  </si>
  <si>
    <t>lvS38fdTDKr3Q0C0qZBUOg6vvfxF92njceIfOlQdFxlVEzSOix+hhM0wnOJx6KDGxGzPMocxzOfpc0ssEY14AQ==</t>
  </si>
  <si>
    <t xml:space="preserve">ריח של ביצה מהבוצה של הקומפוסט בהרחבה של צוריאל.
מהמפעל של הקומפוסט.
</t>
  </si>
  <si>
    <t>b306039f-ad32-ef11-bc07-d82ef2e36689</t>
  </si>
  <si>
    <t>/E0zc2Zpv+aq1pumgwz45EPtyPODG/aN18HHBRiEP/sa+7I50MW+9Bz9tFv5+P2QUeu+a3F9OGLfHNJb/9S3+g==</t>
  </si>
  <si>
    <t>הלפיד של פז בתי זיקוק באשדוד בוער כבר מאתמול בבוקר.</t>
  </si>
  <si>
    <t>9bcfe508-af32-ef11-bc07-d82ef2e36689</t>
  </si>
  <si>
    <t>zxRBdBL/iaHI+NJlmXcTqHNJgI9YZbHTSTEVaujGn6uXENes8S0A7MMWA2wi83JAQP+Pu8z/fxzMJ9f0kOpcgA==</t>
  </si>
  <si>
    <t xml:space="preserve">חי </t>
  </si>
  <si>
    <t>שרפה בין מעלה צביה לסכנין</t>
  </si>
  <si>
    <t>אשבל</t>
  </si>
  <si>
    <t>שרפה במזבלה מדרום למעלה צביה לבין סכנין. הרבה פעמים יש שם שרפות.
שלח תמונות ומיקום.</t>
  </si>
  <si>
    <t>3a726491-b032-ef11-bc09-f455508e0ada</t>
  </si>
  <si>
    <t>f+bIszuH5twyqMJD5JB2UKJ/8dlFnGQzN4k+mXcc1nFF1fcf58vNiVmuKozs+ubtzzZolI9BCZL56U6AXq64zw==</t>
  </si>
  <si>
    <t>ריח חזק מאוד, אי אפשר לפתוח חלון</t>
  </si>
  <si>
    <t>d8103d8d-b032-ef11-bc07-d82ef2e36689</t>
  </si>
  <si>
    <t>fcJZtWATExiSzu8MdttpcYjGvfJrVQDAE2w7dXSxJQpwysBWjQjdEweMMW0MBrnChqh4npuxbFOFYjqYufhJBQ==</t>
  </si>
  <si>
    <t>ריח נורא בצוריאל</t>
  </si>
  <si>
    <t xml:space="preserve">ריח של זבל בצוריאל. מופיע פעם ביומיים.
הריח התחיל מ-7:00 בבוקר. הריח חודר לבית ואי אפשר לצאת מהבית.
</t>
  </si>
  <si>
    <t>5ee136cd-b032-ef11-bc09-f455508e0ada</t>
  </si>
  <si>
    <t>suTnW3PgqdOOdwBkWinnf5pkib9qD2VhyN8GFi7D1BrUza+4k+1gGW16uL63mLG6L/FOUjKY+7nSZwtU+5E3xg==</t>
  </si>
  <si>
    <t xml:space="preserve">אי אפשר להיות בבית ואי אפשר לצאת החוצה. </t>
  </si>
  <si>
    <t>d07028fa-b032-ef11-bc09-f455508e0ada</t>
  </si>
  <si>
    <t>CkwzDyDkZwld6LoUc0zUMyxnTQSORAk53BDp8zGDLBTFWTURsZfB8KqopDQRXf9DjC3fhLlSxPZNEefxMMzGgA==</t>
  </si>
  <si>
    <t xml:space="preserve">ריח חזק, מהמפעל קומפוסט. </t>
  </si>
  <si>
    <t>e14eee28-b332-ef11-bc09-f455508e0ada</t>
  </si>
  <si>
    <t>k8BfZ2hzeFYcQ4DbSWqnKV2+vxCOzwjeErkalHMaQRsyCxo4lUgYWqiAxalqMPEcUSdWALGH0uZQuZS9iaJBSw==</t>
  </si>
  <si>
    <t xml:space="preserve">ריח חזק מהמפעל פטריות </t>
  </si>
  <si>
    <t>945a0429-cc32-ef11-bc07-d82ef2e36689</t>
  </si>
  <si>
    <t>fAiAewfuhy57yMu8VSVuee+KiUFNCd7xxQbzubxfDYXybGVXiOx4+zKKVwCfzb9k6ShMSKjigta2KoWzBA+H9A==</t>
  </si>
  <si>
    <t>מזבלה לא חוקית בבית חנינא</t>
  </si>
  <si>
    <t xml:space="preserve">שופכים פסולת בנין בשכונת בית חנינא, רחוב אל זיתונה.
בעלי עסקים אוספים פסולת בניין ומשליכים אותה בשטח טבעי פתוח, בחורשה. הם מביאים דחפור ומשטחים, לא טורחים להסתיר.
המקום הפך להיות אתר פסולת בלתי חוקי. מדובר במפגע חוזר.
אין לו כרגע תמונות. 
המיקום הוא בסוף רחוב אל זיתונה, שמאלה.
לא יודע מי בדיק שופך שם, אבל ככל הנראה אלו אנשים שיש להם עסקים.
קורה גם ביום וגם בלילה. כרגע ראה שם אנשים שעושים את זה. </t>
  </si>
  <si>
    <t>d33858cd-cf32-ef11-bc07-d82ef2e36689</t>
  </si>
  <si>
    <t>fbId4dwQn7ocPqF7Lr+Kg1rFswo696XiB9i/KSdA6/NS/8Az8JEQFCYtAJSRG1RBP9ejc5cAYMRYLfCaXO356w==</t>
  </si>
  <si>
    <t>זיהום אוויר ממפעל נשר רמלה</t>
  </si>
  <si>
    <t>לשון התלונה:
מזה יומיים מנוף ענק במפעל נשר רמלה. האם דיווחו על תקלה בייצור?
היום בשעה 10:37 צולמה פליטה חריגה מהמפעל מיד רמב"ם.
מבקשת לברר אם המפעל דיווח על תקלה?
מדוע באתר האינטרנט החדש של המפעל הוסר הקישור לדיווחי תקלות יומיים?
ענת אכר שהם - פעילה בפורום תושבים למען אוויר נקי סביב נשר רמלה.</t>
  </si>
  <si>
    <t>164f026d-db32-ef11-bc07-d82ef2e36689</t>
  </si>
  <si>
    <t>nz1cbUHcRBbwOcxbb5GcXNVS/TshUfe6mGvu7+r7bqJVmND0TEKvp878yRCd9wBEfWmVbrV2WJnHKdKP67ffUw==</t>
  </si>
  <si>
    <t>יתושים ומזיקים בנס ציונה</t>
  </si>
  <si>
    <t>מפגע יתושים. ניסה לפנות אל פנ"צ, אבל אין מענה.
חוץ מזה, עושים תמ"א והוציאו את פחי האשפה החוצה מן המתקן שמחזיק אותם. כתוצאה מכך, זבובים גדולים באים אליו הביתה.
לפעמים המכסה של פחי הזבל לא סגור היטב ובאים חתולים. סובל ממזיקים שונים בשל התמ"א. אומר שיש להחזיר את המתקן הסגור של הפחים.</t>
  </si>
  <si>
    <t>c7c2517c-df32-ef11-bc09-f455508e0ada</t>
  </si>
  <si>
    <t>EfP5p15p2TZI/WxMp4BGPEdJ0xL3Fhg0Lsczx5AHQQUdzFE8CpqoKplt4+6JmGEZ9rFQgLwqrkaljm6K+tyMZg==</t>
  </si>
  <si>
    <t>שריפה עשן שחור, שולח תמונות</t>
  </si>
  <si>
    <t>7d4d299e-ea32-ef11-bc09-f455508e0ada</t>
  </si>
  <si>
    <t>fWebjHTUI8JeUyEUa/qQsFb4OkahfpsjPHiZyramDL9Hs1t8d8Hlo3lA+rq+fNYhht7Zf+hgMiAaj1m2pWSOkw==</t>
  </si>
  <si>
    <t>חשד לתקרת אסבסט בגן ילדים באריאל</t>
  </si>
  <si>
    <t xml:space="preserve">מספר הורים של ילדי הגן חוששים שהתקרה בגן עשויה מאסבסט, ושואלים מה צריך לעשות לגבי זה, שאלתי אותה האם התקרה שבורה או סדוקה ואמרתי לה שתשלח תמונה ואברר האם זה באמת יכול להיות אסבסט. </t>
  </si>
  <si>
    <t>b180e254-eb32-ef11-bc07-d82ef2e36689</t>
  </si>
  <si>
    <t>LHtKCcyzMdU9NDXMFDNY+CIcnP5BZxWMO0ngF2/aMWTiVlTXjUsAFL8Qk7X073WNVqBK7p6ycBE52GBTCn8umg==</t>
  </si>
  <si>
    <t>חטיב אנואר</t>
  </si>
  <si>
    <t>ביוב פרטי זורם לבית שכן</t>
  </si>
  <si>
    <t>שכן שלו מוציא את צינורות הביוב שלו החוצה וכל השפכים זורמים מסביב לבית של השכן ואל הבית שלו, שנמצא מתחתיו.
גר בטמרה. דיבר עם העירייה ועם משרד הבריאות.
כשפונים אל השכן, הוא אומר שהוא מתקן, אבל לא עושה שום דבר. נמשך כבר יותר משנה. בגשם זה היה ממש קשה. 
הדבר יוצר מפגע ריח. כל השכנים סובלים מהריח ולא מתלוננים.
מאחר ששכנים אחרים לא מאפשרים לשכן להתחבר לביוב שלהם, הוא מוציא אותו החוצה.</t>
  </si>
  <si>
    <t>d9f3aab8-f432-ef11-bc07-d82ef2e36689</t>
  </si>
  <si>
    <t>xKQaHFXKWiiY+1zLFtDwojeyoFOa6Z7sV+JlvYIZDBTUj3FXcyyIUijT8Zdx5rpNgK3IHOdT3z5wsnF9ns7FGA==</t>
  </si>
  <si>
    <t>מים עומדים בבת ים</t>
  </si>
  <si>
    <t xml:space="preserve">
עובד באתר בנייה ברחוב קוממיות פינת נעמי שמר. עובד שם כמלגזן. בקומה 1- ובקומה 3- של הבניין שנבנה יש כ-15-10 מקווי מים ובהם יתושי הטיגריס שנושאים מחלה. קיים כבר מאוגוסט וסובל מזה כבר מאז. עכשיו הבעיה התגברה. הוא נעקץ ורוצה להזהיר שבנייני המגורים שמסביב עלולים לסבול מזה גם כן.
דיבר עם עיריית בת ים ולא הודיעו לו כלום, רק נתנו לו מס' פנייה. לא הודיעו לו מתי יבואו ואי אפשר להיכנס למקום ללא אישור של מנהל עבודה או קבלן.</t>
  </si>
  <si>
    <t>675faa2d-fc32-ef11-bc07-d82ef2e36689</t>
  </si>
  <si>
    <t>aluEPXg5byTQSwPng6mQEjv5+hF7l28NEOQXLWPRuPThc1S9fqWYLtJ1vNSLJMAtQr+wgLP01lVLL1Z5+ragdg==</t>
  </si>
  <si>
    <t>מים עומדים בירושלים</t>
  </si>
  <si>
    <t xml:space="preserve">גר בירושלים בשכונת רמות א', ברחוב הארי טרומן 31.
מתחת לבניין שלו, לכיוון הוואדי, יש נקודת מים קטנה שנמצאת שם כבר הרבה זמן ועלולה להיות מקור ליתושים. שמע ברדיו שיש לפנות למשרד להגנ"ס ולדווח.
הופנה לעירייה.
</t>
  </si>
  <si>
    <t>33c00ee7-0933-ef11-bc07-d82ef2e36689</t>
  </si>
  <si>
    <t>L3N2cHOeI4gmJgpHSZ4ESZSyQYBNj15xEJ5EIjkLF0o0uijwfj0nCcfg9ii9+QKOYbRP7CMD56hkNHLntbIWrw==</t>
  </si>
  <si>
    <t>שרפה בקלקיליה</t>
  </si>
  <si>
    <t>חורשים</t>
  </si>
  <si>
    <t>נוסע על כביש 6 לכיוון צפון. צפונית למחלף חורשים, בצד של קלקיליה, צמוד לגדר יש עשן שחור. לא יכול לצלם כי הוא בנהיגה.</t>
  </si>
  <si>
    <t>9be28496-0a33-ef11-bc09-f455508e0ada</t>
  </si>
  <si>
    <t>9zoc72YNndur8E7+Idqqwqu/XFGS+wioGGemhaHdlLaGybdlFn4fBPTQqC1REBJQgeHGlICMwGzAGfSWUE0JLg==</t>
  </si>
  <si>
    <t>שריפת פסולת טייבה</t>
  </si>
  <si>
    <t>נוסע בכביש 6, משער כי השריפה מגיעה מאזור תעשייה טייבה</t>
  </si>
  <si>
    <t>d4f265f7-0b33-ef11-bc07-d82ef2e36689</t>
  </si>
  <si>
    <t>eLnfk6j0qZWq/zGCESl72RKljKbwfCyIwJiG8KwI0/qYesbzsl/4r1l8fi5nD9AgkSV4KIPObvXj9N+RXHBtkw==</t>
  </si>
  <si>
    <t>מספר מוקדי שרפה בכפר מנדא</t>
  </si>
  <si>
    <t>שרפה גדולה בכמה מוקדים בכפר מנדא - גם בתחנה וגם 2 מוקדים בכביש שמוביל אל התחנה.</t>
  </si>
  <si>
    <t>765cb8c5-1e33-ef11-bc09-f455508e0ada</t>
  </si>
  <si>
    <t>MZ6Xl8ZFoNg13YWTJRsEB6eE7RLnewFDIRl+AITxnOOKiSVJlUu9ywKyiCB7mXK0zBxdwTv+S9Vs0hRL67ApCQ==</t>
  </si>
  <si>
    <t>ריח של גז - אופקים</t>
  </si>
  <si>
    <t xml:space="preserve">ריח של גז בקנטרי באופקים. 
הוא גר ממול הקנטרי, כב"ה היו במקום והפנו אותו אלינו </t>
  </si>
  <si>
    <t>306f0e19-2733-ef11-bc09-f455508e0ada</t>
  </si>
  <si>
    <t>yVrCSzYPNFaX1uWhrRn8R0fmY9merHfjc3ZxdRUoS5Trj4NTAwRWNygV+A8nEvfu/3Jg0vJQIIuUAtlVvJv9vw==</t>
  </si>
  <si>
    <t>ריח במיתר ריח ביוב  עכשיו עוצמה 6 מרגישה צריבה בעניים</t>
  </si>
  <si>
    <t>f7120971-2733-ef11-bc09-f455508e0ada</t>
  </si>
  <si>
    <t>IqoDHqYN17paxxAWW7uzjSYcv6ZXdG8UFn1GdsYjbC95fiIT3xAWwt7i6OYBAIz7eRkR6B1LCUMYA/8pH41xjw==</t>
  </si>
  <si>
    <t>ריח זבל - אור יהודה</t>
  </si>
  <si>
    <t xml:space="preserve">אור יהודה ריח מסריח של זבל 
רחוב איילת השחר </t>
  </si>
  <si>
    <t>343edec4-2c33-ef11-bc09-f455508e0ada</t>
  </si>
  <si>
    <t>jPndD6v7iQzOJR7toJOz2jMao9d0tjLskHQLeHLKj8znK4S4+KPaVUNcVLBiHTaUEjkXvZ0fU5sCNACpjCFWZQ==</t>
  </si>
  <si>
    <t>ריח חזק  פלסטיק  שרוף עוצמה מרגישה צריבה בעניים ודרכי הנשימה</t>
  </si>
  <si>
    <t>86a6ac43-3833-ef11-bc09-f455508e0ada</t>
  </si>
  <si>
    <t>W5Q36p+caW1ioygykpxL+/CXf5AMxkfpKeXe5tIw72pLFVpdLPRdCv7eVGIXFPhec+F8ylJdvTBgJCuYcN8VBA==</t>
  </si>
  <si>
    <t>שאול לוי</t>
  </si>
  <si>
    <t>ריח שרוף - אור יהודה</t>
  </si>
  <si>
    <t>הראשונים 73 אור יהודה ריח שרוף</t>
  </si>
  <si>
    <t>0c485192-3c33-ef11-bc09-f455508e0ada</t>
  </si>
  <si>
    <t>K4iulnctPtnWi+AqJbORSvU564ALISIt4BlCwL+TL6DGC1jQc5t5w732hquQzX01fWd2YC+zh69ofuepBaA2hQ==</t>
  </si>
  <si>
    <t xml:space="preserve">  החל מבוקר מגיע מארם  עוצמה 6 </t>
  </si>
  <si>
    <t>6fde4b33-3f33-ef11-bc09-f455508e0ada</t>
  </si>
  <si>
    <t>ZkXd6m/Qjs0dAzn1X4o0LwN6nW4jim/SDtLL4+3bkuurvZqs7NKP1g1N1gKXb60n1CnJqDOl6Dj0+SAihMfwEA==</t>
  </si>
  <si>
    <t xml:space="preserve">דוד מיטמן </t>
  </si>
  <si>
    <t>שריפה מזרחית למודיעין עילית</t>
  </si>
  <si>
    <t xml:space="preserve">מזרחית למודיעין עילית רואה עשן </t>
  </si>
  <si>
    <t>5e086fa8-6c33-ef11-bc09-f455508e0ada</t>
  </si>
  <si>
    <t>Xf5Siv5fNuvATSfCm0lNuUqNIoMrArrreG9qaCyh59x/88qz2Jipmw+Ef25R2p8bIsKXakTnesqz33gigAVn5Q==</t>
  </si>
  <si>
    <t xml:space="preserve">ריח מחירייה החל מהשעה 03:00    עוצמה 6  
</t>
  </si>
  <si>
    <t>cdd84659-8333-ef11-bc07-d82ef2e36689</t>
  </si>
  <si>
    <t>o9MoRTeJHHjMppRjGoTI7sS2u+Beh9QP0xhajW40sv+j31e2UdUeFTJ9DRHcKHGEUgqFyO8517QU2DwYJAOteg==</t>
  </si>
  <si>
    <t xml:space="preserve">ריח של בין גז בדבורה עומר 4-6, לא בתוך הבניין, מגיע מבחוץ, אין תסמינים. </t>
  </si>
  <si>
    <t>87f940fd-8633-ef11-bc07-d82ef2e36689</t>
  </si>
  <si>
    <t>C6zxMoKxzurH525BCzsahY+4S+t+Aqey0kvz7UXzZ3H8uvo+efqwZdNcG9O7Ss2udZZDpYgQ69TOqbnY1JsLeA==</t>
  </si>
  <si>
    <t>השלכת פסולת בניין באבו גוש</t>
  </si>
  <si>
    <t>מישהו מגיע עם משאית וזורק.</t>
  </si>
  <si>
    <t>094b1c96-8733-ef11-bc07-d82ef2e36689</t>
  </si>
  <si>
    <t>TzIcQ2SWdwuHq+DUi/fMDMpsTQgPQwD3Wl5rmvk6kfVRP7ii9+QcIIrn6POmjvAJcnJ0yCETsWoaXE3AsWs6yQ==</t>
  </si>
  <si>
    <t>זיהום אוויר ממפעל מטפים בקיבוץ להבות הבשן</t>
  </si>
  <si>
    <t xml:space="preserve">מפעל בקיבוץ להבות הבשן של מטפים בו הם עושים ניסויים שגורמים לזיהום אוויר, שורפים סוללות ליתיום, זה קורה כמה פעמים בשבוע. המפעל צמוד לשכונות מגורים. פנה למועצה, אבל לא כל כך מתפקדים בעקבות המלחמה, כולם מפונים. </t>
  </si>
  <si>
    <t>000282d7-8833-ef11-bc07-d82ef2e36689</t>
  </si>
  <si>
    <t>93A0yblynzOjyxhv2u1ZRpmqq5A7Jf/Q/W5a8Hcuule8Z/wwk7kqfLfmmonuxAU61LPNrzATbxT4nZkE3+uGNw==</t>
  </si>
  <si>
    <t xml:space="preserve">חזי </t>
  </si>
  <si>
    <t>זרימת ביוב בעוספייה</t>
  </si>
  <si>
    <t>עספיא</t>
  </si>
  <si>
    <t xml:space="preserve">ברחוב עין אל בידה, בשטח פתוח, נשפך לוואדי ונחל נשר. </t>
  </si>
  <si>
    <t>81bee11a-9533-ef11-bc07-d82ef2e36689</t>
  </si>
  <si>
    <t>EN9wPPW/9hl3Dw8sYGxhJ5+BtJcbs76bpZY5De5Cymg5luOa4UuFpBxzjEOJ++z/fraNQftPVwNngNyJidlH+w==</t>
  </si>
  <si>
    <t>מועאד שלבי</t>
  </si>
  <si>
    <t>מפקח</t>
  </si>
  <si>
    <t>זרימת ביוב משהד</t>
  </si>
  <si>
    <t xml:space="preserve">הכפר משהד מתלונן על ביוב שזורם לנחל יפתחאל מכפר כנא. </t>
  </si>
  <si>
    <t>cc21de6b-9633-ef11-bc07-d82ef2e36689</t>
  </si>
  <si>
    <t>CzF+zzNt4n47U0vx5Y+X9HR3xGZH+mi+6512rneCpofC7di0QV71F55n08et3Dd0fvBx/0InvqyKXJliSmpVkw==</t>
  </si>
  <si>
    <t>שריפת פסולת מחצבת טורעאן</t>
  </si>
  <si>
    <t xml:space="preserve">שריפת פסולת במחצבה של טורעאן. </t>
  </si>
  <si>
    <t>4db40f45-9733-ef11-bc07-d82ef2e36689</t>
  </si>
  <si>
    <t>/8n2YRCuh327GcCUMiIHdxjOedTHHewW99T0bgr+mOXvzmPUWzquXUw0teoKfl55ujuAwxCl0fsHDmP5vVV7Zg==</t>
  </si>
  <si>
    <t xml:space="preserve"> און ולנסי</t>
  </si>
  <si>
    <t>שריפת פסולת בסכנין</t>
  </si>
  <si>
    <t xml:space="preserve">אירוע שריפת פסולת בסכנין, אתמול היו כבאיות במקום והמועצה הוציאה טרקטור, מכיוון שהמפגע הוא בין המועצות סכנין ומשגב, בשיחה משותפת איתם הוחלט שהמועצות יטפלו במשותף במפגע, כרגע מביאים עשר משאיות של אדמה בשביל לכסות המפגע ולהפסיק את העשן. </t>
  </si>
  <si>
    <t>c3c79cfe-9a33-ef11-bc07-d82ef2e36689</t>
  </si>
  <si>
    <t>eQJycjlKrU848Mi9T/z96VYQ2GrwSTjAGd4RrPyQZsxN0YeZeBR1T8vJOkl2xOL/eOraPOwx/fzwOd3fSW/KnA==</t>
  </si>
  <si>
    <t xml:space="preserve">ריח חזק אי אפשר לפתוח חלונות, ריח כימי. בכתובת עוזי חיטמן. </t>
  </si>
  <si>
    <t>7f594488-9b33-ef11-bc07-d82ef2e36689</t>
  </si>
  <si>
    <t>4iim4hislj1/SkLzThSem7RsNZgiz+0gqrvsdyjFvcWbJx1FegySM57BO7/GDlEreCsG54zEeXOqlrBXAnWZmQ==</t>
  </si>
  <si>
    <t>מפגע תברואתי בגינת כלבים ברמת גן</t>
  </si>
  <si>
    <t xml:space="preserve">התלונה היא על גינת כלבים "גינת בר אילן" על יד הכתובת עטרות 33 רמת גן, המודיעה מתארת כי בגינה יש דשא סינתטי והכלבים עושים את צרכיהם במקום מה שגורם למפגע ריח חזק, לכלוך, יתושים וכו'. </t>
  </si>
  <si>
    <t>dce9ea22-a433-ef11-bc07-d82ef2e36689</t>
  </si>
  <si>
    <t>m9jkeiKrUXHoQ1GxUsDbryMqwQr3gH7/rMGxIqWikqsAyjKx8CGETPVFF/2M/bl8/UrXE+evlRfbgz/7bIsgfQ==</t>
  </si>
  <si>
    <t>מזבלה פיראטית בג'דיידה מכר</t>
  </si>
  <si>
    <t xml:space="preserve">מזבלה פיראטית ביציאה מכפר מכר. שולח תמונות וסרטון. </t>
  </si>
  <si>
    <t>8b933cae-b633-ef11-bc07-d82ef2e36689</t>
  </si>
  <si>
    <t>YW1khnr94IhhGpQlhfUudBYjEmqklG/zKl3gws3S2iVHf80hpEewyBo7gZSvQag+mad3/KsdD0FsvhfaFC1zUQ==</t>
  </si>
  <si>
    <t>הילה חביב</t>
  </si>
  <si>
    <t>מפגע תברואתי ממאגרי מים בפארק ברמת גן</t>
  </si>
  <si>
    <t xml:space="preserve">התקבלה במוקד פנייה על כך שבמאגרי המים (בריכות) בפארק קונביץ ברמת גן, נוצר מפגע סביבתי שבו הם ממש כמו ביצה, המים שם עומדים, יש גוויות של צפרדעים ודגים בתוך המים, המון יתושים, זבובים וכו'. לנוכח התקופה האחרונה שבה חלה עלייה בתופעת קדחת הנילוס אנו נצרכים לקחת את הנושא הנ"ל של מקווי מים בחומרה. </t>
  </si>
  <si>
    <t>7b899410-c133-ef11-bc07-d82ef2e36689</t>
  </si>
  <si>
    <t>6pyG+cJ+PmmJGuGH2dBoAGwtXe/bneBXIPwO+IfmDw1v6qshhnVNKbu8HN0OPK4sw6J0ck5Uj7owUigOjX+a8Q==</t>
  </si>
  <si>
    <t xml:space="preserve">ריח חזק מאוד אי אפשר לפתוח חלונות ולא לצאת מהבית. </t>
  </si>
  <si>
    <t>cfcc7e1a-d033-ef11-bc07-d82ef2e36689</t>
  </si>
  <si>
    <t>Wk8L9pMvl2o44i5FW7uTqxCkwYoIuhSAFnQvqoiDKOlHpF3hLzH2tA1RBt2aB6JJTrIVF2PvdeQJwwkK6C+/7A==</t>
  </si>
  <si>
    <t>תאיר פרקש</t>
  </si>
  <si>
    <t>ריח בשדה בוקר</t>
  </si>
  <si>
    <t xml:space="preserve">אזור מדרשת בן גוריון, שדה בוקר. הרגישו ריח כימי </t>
  </si>
  <si>
    <t>88df1a2a-d133-ef11-bc07-d82ef2e36689</t>
  </si>
  <si>
    <t>2wym+hyvSISY9tKuir/0wRfTRfJvw2nVWPvT2jTYZzkN1gD/kTtUEc+JSTfDwKRfWmw1gbtj/vS//jmE7IFoCQ==</t>
  </si>
  <si>
    <t>ריח במדרשת בן גוריון</t>
  </si>
  <si>
    <t>מדרשת בן גוריון</t>
  </si>
  <si>
    <t>ריח חזק, בכל האזור</t>
  </si>
  <si>
    <t>90fa0928-d333-ef11-bc07-d82ef2e36689</t>
  </si>
  <si>
    <t>xJptsJ746JRqumxsArIMSsY7mSF71Z04AXkm1HHdZ6G7XvF/g5H1C1hykU89fPKjMvpGQ3ScnypuuGwq+ICu3Q==</t>
  </si>
  <si>
    <t xml:space="preserve">ריח חזק, לא יודעת בדיוק כמו של מה, מזכיר לה אולי דישון. </t>
  </si>
  <si>
    <t>61bede6d-d333-ef11-bc07-d82ef2e36689</t>
  </si>
  <si>
    <t>SrmdF5DpWr2g2jmI/lmqwc2LP9SJAZecMTgBV1YYe8Wnm5eDs7TsUhDT605bDnYxsw2W+uL68sKjTFli+jMx3g==</t>
  </si>
  <si>
    <t>צפי בן שאול</t>
  </si>
  <si>
    <t>מנהלת תחום תעשיות</t>
  </si>
  <si>
    <t>שואלת על הריח במדרשת בן גוריון</t>
  </si>
  <si>
    <t>e26aec02-d533-ef11-bc07-d82ef2e36689</t>
  </si>
  <si>
    <t>JyMK9bFUgg86EQwddSUt+xCNJHC4Y27uk9JQBpDd1F4eRPbIIbFe64NG9ppa9GDTpnHM25ezUEU7wKtXRILJUw==</t>
  </si>
  <si>
    <t>שריפת פסולת נצרת</t>
  </si>
  <si>
    <t xml:space="preserve">שריפת פסולת הר הקפיצה שריפה של תחנת מעבר. צוות עובד במקום. </t>
  </si>
  <si>
    <t>8c2140eb-d533-ef11-bc07-d82ef2e36689</t>
  </si>
  <si>
    <t>qNoDukNoaOTn3hAH/HcJYLuHldhDonJlcMelLLqXC8SF+pBrl7zgyh2U98g0iqWfHytxEEe0N9vttAB7gGFmyg==</t>
  </si>
  <si>
    <t xml:space="preserve">ריח חזק אי אפשר לנשום במיתר </t>
  </si>
  <si>
    <t>fe294bf0-d633-ef11-bc09-f455508e0ada</t>
  </si>
  <si>
    <t>lp02lJQpTVaVuI5kr24nFsmukEJckXkrYSiDbPCH/+XI2P7AMYowXV/3qxqQJnIiUBgCj77bz+SkuEAZHGG9oQ==</t>
  </si>
  <si>
    <t xml:space="preserve">המזבלה בוערת בכפר מנדא </t>
  </si>
  <si>
    <t>12629410-d733-ef11-bc09-f455508e0ada</t>
  </si>
  <si>
    <t>ClT+mVmdUsYyDloBIqv3Ne0OQUlkyPVncjjbiPRgctKNtfZKiQUc0NnliOle4Xf8/40MFrtR1CLd/fnHwqfBJQ==</t>
  </si>
  <si>
    <t>ריח זפת - אשכולות</t>
  </si>
  <si>
    <t xml:space="preserve">אשכולות ריח כמו אספלט זפת. 
לפני רבע שעה בערך. 
יש צפון מזרחית מחציבה. 
</t>
  </si>
  <si>
    <t>27fbe2e3-db33-ef11-bc09-f455508e0ada</t>
  </si>
  <si>
    <t>XkmO362U/0R8XyEPMtQlfx2JrYIro53uWBUpIy3kUlBHJdRDzIIrnrYSxLLXC19MqmOA/shZe2j7idZjEgxrwQ==</t>
  </si>
  <si>
    <t>אפרת שפילברג</t>
  </si>
  <si>
    <t>ריח מאוד לא נעים, כבר יומיים, במדרשת בן גוריון. משעול המרווה.</t>
  </si>
  <si>
    <t>bf7020d6-e133-ef11-bc09-f455508e0ada</t>
  </si>
  <si>
    <t>IqlAwi6SmPVweFmSBpnsGJLUekTaqT8tEQod507Qkd2CNowES01xqiJS2AQ7j+DunbA/GwTrB28y2uR/+Agvuw==</t>
  </si>
  <si>
    <t>ריח בלותם</t>
  </si>
  <si>
    <t>לוטם</t>
  </si>
  <si>
    <t>מהמזבלה של עארבה, מזבלה פיראטית. כבר שלושה ימים</t>
  </si>
  <si>
    <t>cfd1ba26-ef33-ef11-bc09-f455508e0ada</t>
  </si>
  <si>
    <t>Ol2k1eACyvB+/n3/Kbm6NfVltvtTc4KSqPa9ZBO2lcpezpaKGIk5pNxdCeiB2fkdrBnBg7+Xps3730gKb8p5rA==</t>
  </si>
  <si>
    <t>ריח של שריפה בהר חלוץ</t>
  </si>
  <si>
    <t>חלוץ</t>
  </si>
  <si>
    <t>הר חלוץ, ריח של שריפה, כשעה שעה וחצי, ריח של זבל שרוף.</t>
  </si>
  <si>
    <t>80bcc575-f833-ef11-bc09-f455508e0ada</t>
  </si>
  <si>
    <t>ohS5zezdOGa1bxL1/8WxmzE5SicxOVQVKkH53iDPwHBt0jLVc77hKtQGwpeyuKh4EzIciSDHnt373i+RVrYFEw==</t>
  </si>
  <si>
    <t>ריח של שריפת פסולת בנווה יעקב</t>
  </si>
  <si>
    <t>מעגלות הרב פרדס, יותר משעה. ריח של צמיגים שרופים.</t>
  </si>
  <si>
    <t>e0a658f4-f933-ef11-bc09-f455508e0ada</t>
  </si>
  <si>
    <t>kY1RPNnvejWuyj2S9Wsz7F6hG5b/p9rytR2FWVCEizOOdqgG9GEGohYtGloGkH8Hnfb9DrlZq2aGenwgsYRxBg==</t>
  </si>
  <si>
    <t xml:space="preserve">דיאנה </t>
  </si>
  <si>
    <t>ריח שרוף בנווה יעקוב</t>
  </si>
  <si>
    <t xml:space="preserve">ריח שרוף בנווה יעקוב כבר כל לילה מריחים וזה נכנס לבית </t>
  </si>
  <si>
    <t>685ad04f-1a34-ef11-bc09-f455508e0ada</t>
  </si>
  <si>
    <t>8ffTHowkKsjJH3JJZfFw3VZLo6xN+Hs2BtCe01bJWJzIdfumq+U+FI9Gt/DyNMfnguTsZiGd3lj7XIZK6TMYUA==</t>
  </si>
  <si>
    <t xml:space="preserve">תל אביב כבר לילה שלם ריח זבל מחירייה, הריח התחיל לפני שעתיים.
</t>
  </si>
  <si>
    <t>0e5781d0-1e34-ef11-bc09-f455508e0ada</t>
  </si>
  <si>
    <t>WAdmCo6OEFoqZeiumBUIefGe9NqkhBuY3QwC+zmrGfmanRggNJMwIbIlJZtEyrcX4wGr4+Z2t7OxtY+Dg7XQiQ==</t>
  </si>
  <si>
    <t>ריח זבל חזק בתל אביב</t>
  </si>
  <si>
    <t>ריח של זבל כל לילה מתחילת הקיץ, מעפילי אגוז 64 תל אביב, התחיל לפני כמה דקות, בדר"כ בין 11 בלילה לשמונה בבוקר.</t>
  </si>
  <si>
    <t>8486c11d-2334-ef11-bc09-f455508e0ada</t>
  </si>
  <si>
    <t>kx7cPnyzXJ+XgeEpiwElkEQ0pNRaKEdvFTy0fbitLqhTNRGg7/kH8YIPC+jlyNwK1KVAxQ9MoDvM1wA+MTLJIg==</t>
  </si>
  <si>
    <t>ריח כימי - בטחה</t>
  </si>
  <si>
    <t xml:space="preserve">בטחה עננה ריח חזק כימי זה כל לילה מריחים היא סוגרת את החלונות. </t>
  </si>
  <si>
    <t>5f75175e-3934-ef11-bc09-f455508e0ada</t>
  </si>
  <si>
    <t>cNz3hK5RUkv6uWyQA3gX8wpW113vKZrvKvLGMUCsEwHzrnseJkLeOD77cR03NO2nxmbqhSd3dch+n0l/EOZ1SA==</t>
  </si>
  <si>
    <t xml:space="preserve">מכרום </t>
  </si>
  <si>
    <t>שריפת פסולת ליד נצרת</t>
  </si>
  <si>
    <t>שריפה בכוכב הצפון ליד נצרת, משפחת חוסייני שורפים פסולת, הייתה שריפה שכיבוי כיבו ועכשיו הם הציתו מחדש. יוצר ריח נוראי.</t>
  </si>
  <si>
    <t>e7e3fa81-4d34-ef11-bc07-d82ef2e36689</t>
  </si>
  <si>
    <t>gdrITii8reHlKShlg7WTGkJ/M5ls9zIs0zY69qPCDAbbGftCBexNUdMqn71x/0RZB4jcA4W6Tp++sjLgFpDXbg==</t>
  </si>
  <si>
    <t xml:space="preserve">ריח  של זפת   התחיל  הבוקר    עוצמה 6   גורם לכאב ראש   לא יודעת מהיכן    המפגע החל לפני כשלושה שבועות ולא מטופל   
</t>
  </si>
  <si>
    <t>f0df8dd5-5034-ef11-bc07-d82ef2e36689</t>
  </si>
  <si>
    <t>5A1nI1cQ2UcGcyULm2jpUZpZH/n7Uh6fq9133dfzUFV9CFTfK7Mzk6eoaUlHteGicqhX+dDTHvHF3nUhMkdFcQ==</t>
  </si>
  <si>
    <t>זרימת ביוב נחל נשר</t>
  </si>
  <si>
    <t>זרימת ביוב בנחל נשר בקצה הצפוני של עוספיא  הזרימה יוצאת מסבך צמחיה ואי אפשר לראות מה המקור  הודעה הועברה לתאגיד פלגי מוצקין שעידכן  שיש במקום תשתית חדשה שאמורה ריקה ולא מחוברת עדיין לצרכנים .התאגיד יבדוק את העניין.</t>
  </si>
  <si>
    <t>45e72213-5234-ef11-bc09-f455508e0ada</t>
  </si>
  <si>
    <t>Lj2JI1inIcJ+UxSJpJtlEZdygflc0bk5lEvHt9u1dUmFN0VqFNqf7CJcy00kA6nPu9x+XlXkVScfEVlXi9Kz8g==</t>
  </si>
  <si>
    <t>חשש לקרינה גבוהה מאנטנה סלולרית</t>
  </si>
  <si>
    <t>גר בבן יהודה 62 ת"א. האנטנה הסלולרית היא בבן יהודה 56. חדרי השינה שלו בטווח של האנטנה.
 קרה לפני כשבועיים-שלושה בודק פרטי מטעם חברת סלולר היה אצלו בבית וראה שהערך גבוה.</t>
  </si>
  <si>
    <t>bfabbdcf-5234-ef11-bc07-d82ef2e36689</t>
  </si>
  <si>
    <t>/eVUoFwPY0pnDkheNYtROecJgRIEA68ohNrZlyrzzgn0wkN0Mn0lDM5ydpDIF0vO+6t63ylXnpwELPdpE3wB0A==</t>
  </si>
  <si>
    <t>אמיל לחאם</t>
  </si>
  <si>
    <t>ביוב בשטחים חקלאים ליד דברת</t>
  </si>
  <si>
    <t xml:space="preserve">ליד דברת  בשטח חקלאי של הפונה יש זרימת ביוב  שמגיעה מאיזור התעשייה של אלון תבור מבריכות שגולשות 
ישלח תמונות   יש גם ריח במקום </t>
  </si>
  <si>
    <t>64998c45-5734-ef11-bc09-f455508e0ada</t>
  </si>
  <si>
    <t>MkUMYqZRLyckGYCqROlDmG5YAwiBwdw9C6FYn+kpvmz4br/+iCgEz0ry4vspb5gRuvp7vFhlaNvhX/QGvkn2Gw==</t>
  </si>
  <si>
    <t xml:space="preserve">פירוז </t>
  </si>
  <si>
    <t>ביוב זורם בנצרת</t>
  </si>
  <si>
    <t>גרה בנצרת בבניין רב קומות. בקומה השנייה גר שכן עם בעיית ביוב, שמסרב לטפל בבעיה כבר חודש.
הרבה מים זורמים בחצר של הבניין ויש ריח חזק.
כל השכנים סובלים מהריח ומהזרימה.
חשש ליתושים מהביוב הזורם.
גרה ברחוב הגליל / 4000, שכונת נמסאווי בנצרת. 
התקשרה לעירייה ולא קיבלה מענה.</t>
  </si>
  <si>
    <t>727d2c35-5934-ef11-bc07-d82ef2e36689</t>
  </si>
  <si>
    <t>/sjqm/tiOaiN/Obxx400Z0rVnv8++XToR6uxVPbEKZmLyDOpVeR14vu4Cmpg5ICwXnz5G/COKvTCDyuXNXP7eg==</t>
  </si>
  <si>
    <t xml:space="preserve">ג'מאל </t>
  </si>
  <si>
    <t>מפגע ביוב נצרת</t>
  </si>
  <si>
    <t>מפגע ביוב ברחוב 3010 בית מס' 9   הפונה חושש מיתושים קדחת הנילוס המערבי , העירייה לא מטפלת 
הופנה לפנ"צ</t>
  </si>
  <si>
    <t>a90c0a02-6334-ef11-bc07-d82ef2e36689</t>
  </si>
  <si>
    <t>Vyhp6UU0Z7gNZzCGCgjHgX4np60C7ArrZhKaydIvWCYdIqzL9zM/zNnZB/9EyFVkLBsG/UQOuqYk49VlrRoqnA==</t>
  </si>
  <si>
    <t>דיווח על פליטה בנשר רמלה</t>
  </si>
  <si>
    <t>ענן עכור אפור  השתחרר אתמול בשעה 02:35-02:37   מעל מושב אחיסמך
נמסר מס' פנייה</t>
  </si>
  <si>
    <t>0797addd-6534-ef11-bc07-d82ef2e36689</t>
  </si>
  <si>
    <t>/WGEcVmGBLSSSNjJToS2+g4FNOvlWQ6/XI3jBS25eDWBKdqgFlMf4VOgfXh6G2O4B+4DN9Oe6KhadcvAAgDpUA==</t>
  </si>
  <si>
    <t>מוקד נמל חיפה</t>
  </si>
  <si>
    <t>דיווח על שריפה נמל חיפה</t>
  </si>
  <si>
    <t xml:space="preserve">שריפה במסוף  כימיקלים  החלה   עכשיו , השריפה בכניסה למסוף בארון חשמל  אין מעורבות חומ"ס  כב"ה בדרך למקום צוות הנמל עובד במקום אין נפגעים    </t>
  </si>
  <si>
    <t>743ab755-6934-ef11-bc09-f455508e0ada</t>
  </si>
  <si>
    <t>oUb5Q2iTklO8D0F+Jm7bGVqV3vDJDy/KVINXSnDZESNVglDEaa+/lolGeQdrEoFqGjC3FexxUIrdkEHXjeUXVg==</t>
  </si>
  <si>
    <t>זרימה בשל עבודות של הגיחון</t>
  </si>
  <si>
    <t>הצוות שלהם עובד במתקן נווה יעקב. יש שם זרימה בעקבות הטיפול. תכף יפסיקו את הזרימה.</t>
  </si>
  <si>
    <t>316387cb-6f34-ef11-bc09-f455508e0ada</t>
  </si>
  <si>
    <t>ofpwlk7d/psTXJB4cwBUChNZuODXgvF9wDsugfvqDUQN6nGplNa0Qmapc6WEol7Kgwo176ogZipDRGe+insY6Q==</t>
  </si>
  <si>
    <t>חשש ליתושים מהיקוות ביצה</t>
  </si>
  <si>
    <t>רנן</t>
  </si>
  <si>
    <t>במושב רנן בנו 2 בתי כנסת. מאחוריהם בנו מתקן ביוב עם בור רקב לא תקניים ולא חוקיים. המערכת שופכת את כל הביוב החוצה כבר במשך 8 חודשים. לפני כן הם היו מחוברים לשטח הפרטי שלו ללא ידיעתו. ניתקו את המבנים ממנו וניסו לבנות משהו אחר. בור הרקב ללא אישור של משרד הבריאות וללא איש מקצוע מוסמך. לדברי המהנדס שהוא הביא זה לא תקין, ויש לפרק ולבנות מחדש. 
הכל נמצא בעתירה מול בית משפט, אבל בינתיים יש שם ביצה. חושש מקדחת הנילוס ומבקש שיטפלו בזה.
המיקום הוא מאחורי בית כנסת 'ישמח משה'.</t>
  </si>
  <si>
    <t>868a3174-7634-ef11-bc07-d82ef2e36689</t>
  </si>
  <si>
    <t>zzXyZmrtVijEFtK6kR5a0S24Y1T2AAFh1SABVLRObuiGnfyT3rErPg5DYnamUuhj3FCqG3Iw3M1J3/dvBT8NBg==</t>
  </si>
  <si>
    <t>דיווח על גנרטור מזהם  ירושלים</t>
  </si>
  <si>
    <t>בירושלים ברחוב יהושע יבין  בסוף הרחוב  יש מנהרה להולכי רגל  בפתח המנהרה עסק של המבורגרים  שמפעיל  גנרטור יש עשן שמגיע למנהרה 
הופנה לעירייה ופנ"צ</t>
  </si>
  <si>
    <t>c32d8933-7734-ef11-bc09-f455508e0ada</t>
  </si>
  <si>
    <t>3G7cb4PH5yyHgDI/XEft5KQiY8Y5Q19StFcTfaTCD+o2qKW0BCYzbVOKKSV6tnpmYDbtWWR87cqtcxsUArlNtw==</t>
  </si>
  <si>
    <t xml:space="preserve">יוספי </t>
  </si>
  <si>
    <t>מפגע ריח ופסולת מקצביה בנתיבות</t>
  </si>
  <si>
    <t>קצביה בנתיבות זורקת את פסולת הבשר שלה בפח הציבורי, באופן בלתי היגייני.
הדבר גורם לריח סירחון של נבלה וזבל. זבובים וחתולים מגיעים אל הפח.
הריח נכנס לבתי העסק שלו ושל חבריו וא"א לעבוד שם.
שם האטליז - קורקבדוס.
פנו אל העירייה וזה לא עוזר.
מבקש להישאר בעילום שם.</t>
  </si>
  <si>
    <t>ef1d47e1-7834-ef11-bc07-d82ef2e36689</t>
  </si>
  <si>
    <t>bPEMaOc/AESR/f7lghMhVIenx8tCJuU35/U2xKAuHOeHkluy7yXwVrEqzQ3uTxw4Q7E00MhQWvpOVNxmb/FkAw==</t>
  </si>
  <si>
    <t>רעש  בקריית אונו</t>
  </si>
  <si>
    <t>רעש החל מהבוקר נשמע כמו ציפצוף  מונוטוני לאורך זמן לא יודעת מה המקור
רחוב שלמה המלך 6  
התבקשה לפנות לעירייה</t>
  </si>
  <si>
    <t>e88df299-8034-ef11-bc09-f455508e0ada</t>
  </si>
  <si>
    <t>oOqXNXqyXTeWJ1gZ/f/FeJy5lFFKS+YT1YG0QBqgz3muiX+QH9jPYzp18JUDotOcIzfaSVGEIiVu9f8irzlNmg==</t>
  </si>
  <si>
    <t>זרימת ביוב בנחל אלכסנדר</t>
  </si>
  <si>
    <t>תלונה חוזרת. לא מצליח להשיג את פניות הציבור.
סובלים מאד מהריח ומהיתושים. שלח שוב תמונות.</t>
  </si>
  <si>
    <t>d07e2564-8934-ef11-bc07-d82ef2e36689</t>
  </si>
  <si>
    <t>GcnZnrYAZnkYOz6VEK56f5i3YsgB+A7EYMmUuVRY4NlTuNH6/S7v4FC/U8+zFIK3nrj/YZ/WGam7e6TIHa/iQw==</t>
  </si>
  <si>
    <t>דיווח על ריח הדברה צפת</t>
  </si>
  <si>
    <t xml:space="preserve">התקבל דיווח  על ריח הדברה  רחוב החלוץ מתחת לדואר המרכזי  כב"ה בדרך
</t>
  </si>
  <si>
    <t>06db9e2f-8f34-ef11-bc09-f455508e0ada</t>
  </si>
  <si>
    <t>nOHnQvNCDPbmegDePb0qACmSzGMJ5bRk38f4cn3Hjf2bWx5kXoK2MbJfFR26pZA4axIennpUcmNMNfxh9w5ARw==</t>
  </si>
  <si>
    <t>סאמר מולא</t>
  </si>
  <si>
    <t>חשש להצתת הר צמיגים בירכא</t>
  </si>
  <si>
    <t>נערם הר של צמיגים בירכא והוא חושש מהצתה של ההר הזה. הערמה נמצאת ליד מתחם Big. הערמה שייכת למרכז הצמיג - פנצ'ריה. מדי פעם צמיגים מתגלגלים לכביש, וצמיגים חדשים מוסיפים לערמה. זה כבר שנה ומשהו. ניסה לדבר איתם, אבל כלום לא מתקדם.
מבקש להישאר בעילום שם.</t>
  </si>
  <si>
    <t>fd720636-9b34-ef11-bc07-d82ef2e36689</t>
  </si>
  <si>
    <t>/poAHJgY1PDIPXnuiDz7OK8w3JC0MpjHzCoy+PEeV9WYCyF9GiDbwhpKx/ppnUONGV27L7I8k8PsGJLauqcB5g==</t>
  </si>
  <si>
    <t>נמצא בעתלית ליד בריכות  המלח  בסמוך יש תעלה עם מים עומדים    יש ריח אולי שתן או אקונמיקה  עוצמה 6 ללא תסמינים    המים עכורים  כנראה ממפעל סמוך   אולי כרמל כימיקלים
נמסר מס' פנייה</t>
  </si>
  <si>
    <t>0ddc6a85-a534-ef11-bc07-d82ef2e36689</t>
  </si>
  <si>
    <t>SzlWY1dQxYIFZk7OZXyqpbuGXPfgCOUeUw08DbQesOcmaLN38wII8ZbLNC8HCmIEO0ZSPu1WeYNYCmj13NZ3tQ==</t>
  </si>
  <si>
    <t>סמיר לחאם</t>
  </si>
  <si>
    <t>כפר תבור</t>
  </si>
  <si>
    <t xml:space="preserve">זרימת ביוב ממטש אזור תעשייה אלון תבור 
המים מגיעים לשדות 
רואה בוודאות שמגיע מהמטש
ממש הפך להיות שם נחל </t>
  </si>
  <si>
    <t>b3ffce37-bc34-ef11-bc07-d82ef2e36689</t>
  </si>
  <si>
    <t>aUJKdTO7B64HJB+4JCcxARPccpoFDDM/EK1RU49T/NocyC0U4ryddNvRYBo7cPayyd3YfjjlK38LqCmGm1+QaQ==</t>
  </si>
  <si>
    <t xml:space="preserve">ריח בצוריאל 
עוצמה חמש 
תמינים בחילות 
החל לפני 40 דק 
מגיע מהמפע קומפוסט 
</t>
  </si>
  <si>
    <t>b57477ce-1735-ef11-bc09-f455508e0ada</t>
  </si>
  <si>
    <t>rk7xccfGoZKcHWXxdhb9xEhz9NcfuoyyWCRrWP5+Dg1VZ33IfA9IqTBQ/brZ5jRW9x2L2Gs/r4gfOGTNDRDoqA==</t>
  </si>
  <si>
    <t xml:space="preserve">מהמזבלה בזרזיר יש ריח של שריפה 
לפני שעה התחיל </t>
  </si>
  <si>
    <t>8cdc8678-1c35-ef11-bc09-f455508e0ada</t>
  </si>
  <si>
    <t>lcJVSThAtBxo0vXl9Y3PGm+fdvYZtp5M/Z6n1Y6qk5E8P+icKXt0/+BamOUrYDzhTcqUdPz91yRqxIkf7Uw38w==</t>
  </si>
  <si>
    <t>רם מזרחי</t>
  </si>
  <si>
    <t>מנהל איזקה חברת הגיחון</t>
  </si>
  <si>
    <t>גלישת ביוב - בירושלים</t>
  </si>
  <si>
    <t>זרימת ביוב ברחוב רמת הגולן רמת אשכול ביער לכיוון צפון, מנסים לאתר מהיכן מגיעה הזרימה ויעדכנו בגמר הטיפול, נשלח לנחלים ירושלים.</t>
  </si>
  <si>
    <t>a2d0f38b-2435-ef11-bc09-f455508e0ada</t>
  </si>
  <si>
    <t>kYIW/i91c969zRHEMvhLbb5Q8FxAWSwgU/YePeR4zpH+zUlhGiJLH0EAzkANvwA0zpj1qOoPq4gCoZtxnzdwUQ==</t>
  </si>
  <si>
    <t>כתם נפט - בחוף ים</t>
  </si>
  <si>
    <t xml:space="preserve">כתם נפט - בחוף ים
בחוף הצפוני למכמורת </t>
  </si>
  <si>
    <t>a08735b4-3335-ef11-bc09-f455508e0ada</t>
  </si>
  <si>
    <t>oMA5v8TEQ3PSh6uTFCKzO4t0KI9hXHtRQg74wJ9RRIhjwGZQJkhu1H197qQ/XSlvSvcKwTdexPfZgejQqpbPEg==</t>
  </si>
  <si>
    <t>גיל גורייבסקי</t>
  </si>
  <si>
    <t>שריפת פסולת ליד צומת ראמה</t>
  </si>
  <si>
    <t>ראמה</t>
  </si>
  <si>
    <t xml:space="preserve">85 בראמה יש שריפת פסולת בשטח ששל ראמה </t>
  </si>
  <si>
    <t>6972eba8-3635-ef11-bc09-f455508e0ada</t>
  </si>
  <si>
    <t>wdb8yxMdRjHIhE6JOEBep7CraZFS1nn5+PJPnYG8+mgnEUlRTof3hBoahDlXWdjbQC2e5v9zmUlrJV6y5W0hDQ==</t>
  </si>
  <si>
    <t>עשן מארובות חברת חשמל - אשדוד</t>
  </si>
  <si>
    <t xml:space="preserve">ארובות של תחנת החשמל של אשדוד יוצא עשן שחור </t>
  </si>
  <si>
    <t>bde59631-3b35-ef11-bc09-f455508e0ada</t>
  </si>
  <si>
    <t>8VhWhis1rzLGIb0zjE+DfmJtUEkNUcMQWqgMcfJN9xDR51/lj34uCoZk0RQxlaPZFZpVQphbAP/ncEw5TayfVA==</t>
  </si>
  <si>
    <t>ריח של שריפה - בראש העין
מגיע מכיוון כפר קאסם 
לטענת המדווח</t>
  </si>
  <si>
    <t>f13bbab8-8435-ef11-bc09-f455508e0ada</t>
  </si>
  <si>
    <t>BP/UQUzkOiiiv/qTXl9O16LRZX0LdGH0BbEt+ACcNAFpzEbgDixmwAzNnVrIKPxbMC54AMqQcPlEz+2WD0nqjg==</t>
  </si>
  <si>
    <t>ריח כימיקלים חריף במפרץ</t>
  </si>
  <si>
    <t>ריח חריף של כימיקלים. רואה ארובות דולקות בבתי הזיקוק.
נוסע על כביש 22. באזור של מחלף יגאל ידין, בצד שמאל שלו, ממזרח, רואה את בתי הזיקוק. מריח תוך כדי נסיעה. החלונות פתוחים ויש ריח חזק.
יש ארובה שדולקת. כבר לא שם, אז אין תסמינים. מאמין שאילו היה נשאר שם היה חווה קשיי נשימה.</t>
  </si>
  <si>
    <t>195fd632-eb35-ef11-bc07-d82ef2e36689</t>
  </si>
  <si>
    <t>cUB5uv5zm41OILHvTb8mzQBNZ26lOOcMlAubTm7zEwO8veoFfCEQaKRjU3A/mFF+qFdewhJF05psXSRBYHwLSg==</t>
  </si>
  <si>
    <t xml:space="preserve">גפנית </t>
  </si>
  <si>
    <t>שריפת פסולת בבקעת חלזון</t>
  </si>
  <si>
    <t>צביה</t>
  </si>
  <si>
    <t>לוטם, מעלה צביה. ליד סכנין. בבקעת החילזון יש שריפה. מוקד משגב מודעים ורואים עשן.</t>
  </si>
  <si>
    <t>46c811b6-f035-ef11-bc07-d82ef2e36689</t>
  </si>
  <si>
    <t>ftEG3OoEG8ndxj3kKBRWRYdW4AssVvSui8CIGOybhHgPZUv5UI/iMiEN8PymN+ztTHOyQC5pjmlXbxBXNZBOpQ==</t>
  </si>
  <si>
    <t>ניקי לוי</t>
  </si>
  <si>
    <t>שריפה באתר קומפוסט בכביש 232</t>
  </si>
  <si>
    <t>מגן</t>
  </si>
  <si>
    <t xml:space="preserve">כביש 232  בין מגן למחנה רעים, בערה מתוך אתר הקומפוסט. אין אף אחד, לא התקשר לכיבוי.
</t>
  </si>
  <si>
    <t>6d4667f4-0136-ef11-bc09-f455508e0ada</t>
  </si>
  <si>
    <t>llwkKsRpDiWTgWeUdW+Oy476k6MX9qMsiCrRmRll476vHiPnCFA49ATetYdeGCqebV6WovWCRO3Bv+uMjZHeAA==</t>
  </si>
  <si>
    <t>ריח ריסוס - קדימה צורן</t>
  </si>
  <si>
    <t>קדימה-צורן</t>
  </si>
  <si>
    <t xml:space="preserve">ריח של ריסוס אזור חקלאי קדימה צורן ממש חריף עכשיו יש ריח של ריסוס.
פקאן 1 </t>
  </si>
  <si>
    <t>7c898ed1-2b36-ef11-bc07-d82ef2e36689</t>
  </si>
  <si>
    <t>XgaJnmRCU0VEnmifzV8Xt0oGVhyk/goktRbrw/U4KoahUf6YL9+fvjMNCT/qRSIVOJMyoJAsifIjam3tCYengA==</t>
  </si>
  <si>
    <t>חשד למפגע אסבסט ליד כפר מנדא</t>
  </si>
  <si>
    <t>פסולת בניין בטבע בין 2 ישובים. ישלח תמונה ומיקום מדוייק.</t>
  </si>
  <si>
    <t>a479fe28-4a36-ef11-bc07-d82ef2e36689</t>
  </si>
  <si>
    <t>TBMDV8eMC7s8Ew3IkPaXuNaBQdi2Nj6yFfau9VW2DVt/c1rNefX8ThKW5gZJofll53hPC7On84n+B3QE9SWhpQ==</t>
  </si>
  <si>
    <t>ריח שרוף חריף בנווה יעקב.
ידוע לה שזה מהכפרים הסמוכים ששורפים צמיגים ודברים.
מתחיל בדר"כ בחמש בערב ונמשך בגלים במשך יממה.
ממש מריחים בתוך הבית, בעוצמה הכי גבוהה.</t>
  </si>
  <si>
    <t>921f3180-4e36-ef11-bc07-d82ef2e36689</t>
  </si>
  <si>
    <t>3jr3LIyeHlZCdpy0+40WivQHjM+RgOkjox9P/P486DVSsLmuVe0cj0axmIEhbnTmI4w3/0hGsvExXXG0gyD1sw==</t>
  </si>
  <si>
    <t>1f2f423c-4f36-ef11-bc09-f455508e0ada</t>
  </si>
  <si>
    <t>fXbtmavmnlVkVFNuM8eQ1gdD/5ieYFinK/yKfsywkeT6DCnzue5zefY7BLqjirIrYL7iMCRHWCBrxysdIN/GRA==</t>
  </si>
  <si>
    <t>ריח בירושלים</t>
  </si>
  <si>
    <t xml:space="preserve">ריח שרוף  החל לפני כשעתיים   לא יודעת מהיכן   עוצמה 6  מפגע חוזר כבר תקופה ארוכה מרגישה </t>
  </si>
  <si>
    <t>c4892c15-5136-ef11-bc07-d82ef2e36689</t>
  </si>
  <si>
    <t>aQCLPTStJS/0wGFIuPC6+0R/NcnLO4N3qMQcd9ZYHSYLC6Ll6LdDGiMBLQp1Q4WO3zdckOZ8PgLFmgBbujJLZw==</t>
  </si>
  <si>
    <t>עמית גלבוע</t>
  </si>
  <si>
    <t>ריח מסריח מחירייה</t>
  </si>
  <si>
    <t>גר במושב חמד. 
ריח חריף מחירייה כשעתיים.
טוען שפותחים את הברכה בזמנים שונים שנוח להם.</t>
  </si>
  <si>
    <t>40662660-5136-ef11-bc09-f455508e0ada</t>
  </si>
  <si>
    <t>66tHgUIvF4Tz2ow4fBNgmDnMDLgh1bIpdXqrtfCA1bseMNVeVYIgza0mbt0VNoiVmSMlwyWoQjKJkANUwjVDyA==</t>
  </si>
  <si>
    <t xml:space="preserve">יח כימי  החל  לפני 2 דקות הריח. עוצמה 6 מגיע מאשדוד
נמסר מס' פנייה </t>
  </si>
  <si>
    <t>e2dfa57f-5136-ef11-bc07-d82ef2e36689</t>
  </si>
  <si>
    <t>dUZzf+5h/awKpUSzAcOVUEnr+u4tSHDB8LzmjVWhBcxOfxyzpkCiwk4ojcijbXwSpB+uSmQZDzoH3sNoG8Kk3Q==</t>
  </si>
  <si>
    <t xml:space="preserve">ריח כימי ברחוב נעמי שמר, פינת אהובה עוזרי.
</t>
  </si>
  <si>
    <t>a882a56c-5436-ef11-bc09-f455508e0ada</t>
  </si>
  <si>
    <t>zZrb/hXdBHf4efKg0lf4sHtsTBb/EEVanLd9oXWFcVGICYtA/tQC+Wyq17tRyXyvvbKsQkHK6OGHTxnYFbp1UA==</t>
  </si>
  <si>
    <t>ריח כימי  יבנה</t>
  </si>
  <si>
    <t xml:space="preserve">החל לפני 20 דקות  עוצמה 5  קשה לשהות  בחוץ מגיע מאשדוד ריח מוכר 
</t>
  </si>
  <si>
    <t>b211b533-5636-ef11-bc07-d82ef2e36689</t>
  </si>
  <si>
    <t>c9GshMjv2IQyODzKAsc9s8k06ZAOAoC2j3cSb5lwe9u0nQOGVL62KNswGCFx04/TS+s729YhgdiZ2lCkQSslSA==</t>
  </si>
  <si>
    <t>ריח כימי חזק מאד. גורם לסחרחורת ולצריבה בעיניים.
התחיל לפני כ-20 דקות, ועכשיו הוא ממש חזק.</t>
  </si>
  <si>
    <t>9ef66af5-8536-ef11-bc07-d82ef2e36689</t>
  </si>
  <si>
    <t>2Oac7rzGqngsefi499ldM29jB5n/K9eWT9G8/PM4+KjBsAHCbxXdlX5kyqeYZZDa3VUYw7b046rSpFbHk+XOJA==</t>
  </si>
  <si>
    <t>ריח רע של ביוב.</t>
  </si>
  <si>
    <t>aeab2dc7-9036-ef11-bc07-d82ef2e36689</t>
  </si>
  <si>
    <t>4yraUNrp5IZqwR5JmYJT3wIB8eskDJZTsAlapkfnO5C8s+bIz+PCVgQDD5zNNaebYtDpyufc+57jsB/2SHgFNw==</t>
  </si>
  <si>
    <t>מפקח איכות סביבה</t>
  </si>
  <si>
    <t>שרפה במפח"ק שדה ניצן</t>
  </si>
  <si>
    <t xml:space="preserve">שרפה במרכז פינוי של פסולת חקלאית בשדה ניצן, מ.א. אשכול.
גם התקבלו תלונות אצלם.
לפני שלושה שבועות זה בער וכנראה עכשיו התחדשה הבעירה.
</t>
  </si>
  <si>
    <t>60180a40-9336-ef11-bc07-d82ef2e36689</t>
  </si>
  <si>
    <t>NX2WyHodk+uvWeBhERwQfIXDT9a6BCb/YFVcq/yeSqhbCKeivlMrGn+HBtMcQ0MG5aLs1MsQb6R7lfAKsRGo7g==</t>
  </si>
  <si>
    <t>יוסי שמעוני</t>
  </si>
  <si>
    <t>ריח רע בתימורים</t>
  </si>
  <si>
    <t>ריח רע של ביוב מעורב עם כימיקלים ממאגר למִחזור מים שנמצא סמוך למושב.
התחיל אתמול בלילה ועכשיו הריח עוד ישנו.
מפגע שהתלוננו עליו כבר בעבר.</t>
  </si>
  <si>
    <t>7e4d64a7-9936-ef11-bc07-d82ef2e36689</t>
  </si>
  <si>
    <t>idwuL7vkscLSdu7y344ZS2a+h9GjZjd6itt47jhkX0561cWC2vSeF2H9v86YXNi+9H3Xpvg1xtTHOBAhTzBRbQ==</t>
  </si>
  <si>
    <t>עשן של שריפת פסולת באשחר</t>
  </si>
  <si>
    <t>אשחר</t>
  </si>
  <si>
    <t>עשן של שריפת פסולת שמגיע מבקע של סח'נין.</t>
  </si>
  <si>
    <t>f33f732b-9e36-ef11-bc09-f455508e0ada</t>
  </si>
  <si>
    <t>pYAxo1jVKbD8glpOhfcNfLL/sD7amCMbPXB2xEnHTC7a1Ye+Hvi6ri5vVy6X5hyNSSAvAhL03ss6achJaAzSVA==</t>
  </si>
  <si>
    <t>מפגע שריפה בסכנין</t>
  </si>
  <si>
    <t>אזור תעסוקה משגב(תרדיון)</t>
  </si>
  <si>
    <t>באתר פסולת בין משגב  לסכנין  יש אתר פסולת שמעשן    יש ריח שריפה של פלסטיק באשחר   השריפה כבר מס' שבועות 
תשלח תמונות</t>
  </si>
  <si>
    <t>0ed0bb37-a436-ef11-bc09-f455508e0ada</t>
  </si>
  <si>
    <t>sOzsN4XgaUdwDFAXvPGegvjzHXbKXeYn/xh0SijBFu2ZbDwrpq3+c+j1SZzbnkvnnawx+9HyGDIoH2tWpWhR+g==</t>
  </si>
  <si>
    <t>חיים שטיינברג</t>
  </si>
  <si>
    <t>ביוב בחיפה</t>
  </si>
  <si>
    <t>מפגע ביוב ויתושים כבר מס' שבועות   ברחוב הרצל 52  חיפה הביוב מגיע מבניין  ממול    פנה לעיריה  מס' פעמיים בחודשיים האחרונים ולא קיבל מענה , יש  מפגע ויתושים , קיבל טלפונים של פנ"צ
הופנה לפנ"צ</t>
  </si>
  <si>
    <t>f942f694-a536-ef11-bc09-f455508e0ada</t>
  </si>
  <si>
    <t>/9wh6LmRn4PGiNHHl4EowVNKLKqjdLvK1rO/HqFyEmZ3gOQsg4+IQeNNC25a1StSRv9G47/OiY9iQ2QIh5N6Fw==</t>
  </si>
  <si>
    <t>ריח באשחר</t>
  </si>
  <si>
    <t>ריח באשחר, ריח של שריפת פסולת, מגיע לדעתה מסכנין. הס</t>
  </si>
  <si>
    <t>82d93ad3-a636-ef11-bc07-d82ef2e36689</t>
  </si>
  <si>
    <t>GrWIKQpMnGw5NbC35bC2KzGN8ZHOkrF3g2eDXiOM6+dE0CFOEs7Lef+8q/AGXBYxB6m4ONWqO7rq8v8j8fg6Lw==</t>
  </si>
  <si>
    <t xml:space="preserve">בתיה </t>
  </si>
  <si>
    <t>ריח של שריפת פסולת באשחר</t>
  </si>
  <si>
    <t xml:space="preserve">אשחר ריח של שריחפה מסח'נין </t>
  </si>
  <si>
    <t>9f9c98d5-a736-ef11-bc09-f455508e0ada</t>
  </si>
  <si>
    <t>p4QV9kjtV6y3yWDRHRAb2qmcazfx+/XE6k8jHb/h3O7KUi15cqVrooZ4FOZjlCRCrf6lA1j2DpFW28FFlLfIcw==</t>
  </si>
  <si>
    <t>מקווי מים מזוהמים ביוקנעם</t>
  </si>
  <si>
    <t xml:space="preserve">בעיה עם מקווי מים עומדים, כל מיני מקומות, בגינות ציבוריות. רחוב הגיא 55 יש שם שלולית. מתלונן גם על פחים שלא פועלים. </t>
  </si>
  <si>
    <t>1bd35273-ab36-ef11-bc09-f455508e0ada</t>
  </si>
  <si>
    <t>iR/oKO+QtpFa/Ag0sK3R0YObOvrCYe/dG2HULyVAOZCDLUPBvcCnQqEAD3YYQfZj0zSyumGw7JuGpZtxLJIACQ==</t>
  </si>
  <si>
    <t>מירב ברקת</t>
  </si>
  <si>
    <t xml:space="preserve">ענן סמיך וצורב בעיניים, נוצר הר של פסולת, כנראה סכנין מפנה לשם. אי אפשר לנשום. </t>
  </si>
  <si>
    <t>26f6c30f-ac36-ef11-bc09-f455508e0ada</t>
  </si>
  <si>
    <t>HNppNEcHjvbXh8iL5YVFM4sU8AGBMS9koxQAoNB+WCZniWvh/OHR8V0hYbO36DQNoY1XXOv8N+z2kH5U+dB33Q==</t>
  </si>
  <si>
    <t>עודד אביטל</t>
  </si>
  <si>
    <t>ריח שריפה באשחר</t>
  </si>
  <si>
    <t xml:space="preserve">ריח שריפה חזק מאוד / כימי  החל מאתמול   מגיע   מהעמק  בין אשחר לסכנין 
</t>
  </si>
  <si>
    <t>5796300f-b436-ef11-bc07-d82ef2e36689</t>
  </si>
  <si>
    <t>O5X1qGuRQeW+04UgcfG3/stBMK5INJg3IKhLzCVHxuPMwt0jsqhgKbWcStZexK/EVsk5zMQYONmXXYuC5vks/w==</t>
  </si>
  <si>
    <t>כונן  א"ע חבל יבנה מירז</t>
  </si>
  <si>
    <t>כונן</t>
  </si>
  <si>
    <t>זרימת ביוב אל נחל עיקרון</t>
  </si>
  <si>
    <t>בית אלעזרי</t>
  </si>
  <si>
    <t>תקלת ביוב במועצה אזורית ברנר מושב בית אלעזרי בתחנת שאיבה הדרומית השפכים זורמים לנחל עיקרון. הודעה הועברה למנהל התפעולי של מועצה אזורית ברנר.</t>
  </si>
  <si>
    <t>556fd74b-b436-ef11-bc09-f455508e0ada</t>
  </si>
  <si>
    <t>pDq6QJGEzMjpUoeEfhKhRy5xcf0RHcth+Pw9fvH4VdWPSRDScixIG0gRsW79tu5KgBauyNamKhjVlcS1W1q3Ww==</t>
  </si>
  <si>
    <t>כבה צפון בכרמיאל כאמל</t>
  </si>
  <si>
    <t>שריפת פסולת צלמון</t>
  </si>
  <si>
    <t xml:space="preserve">שריפת חומרי בניין מתחת למחלף נחל צלמון ליד הכלא. </t>
  </si>
  <si>
    <t>441f263b-c136-ef11-bc09-f455508e0ada</t>
  </si>
  <si>
    <t>8TRbPIP2LWQ8Di11it++rpYifxOIov54Z0qvtnyyPBvw3bV5bH+S/145EEl6DBygRLLRl6Llh4s/Lr9dxk6D7g==</t>
  </si>
  <si>
    <t>נור חאג' עלי</t>
  </si>
  <si>
    <t>דליפת שפכים בשפרעם</t>
  </si>
  <si>
    <t xml:space="preserve">דליפת ביוב בתוך השכונה. </t>
  </si>
  <si>
    <t>29f9f72f-c636-ef11-bc09-f455508e0ada</t>
  </si>
  <si>
    <t>C30yTKjitufoi0hc6jL1wlZBvrXXVvFYAz1WPvORqcp879CmuUXR9AxFV5NsdwVPU9baYaLkPENGiwrA8u2AtQ==</t>
  </si>
  <si>
    <t xml:space="preserve">שלח וידאו בווטספ, יש בעירה ועשן. </t>
  </si>
  <si>
    <t>5b28ba84-c736-ef11-bc09-f455508e0ada</t>
  </si>
  <si>
    <t>xsQJi2evLhOHo9pjJsy7/7F1Q67a81w8RJvtth1UyaOcSvC8VRZr0M1GPTezPGEQiZxnhhG6AyyMP20cYlpdpg==</t>
  </si>
  <si>
    <t xml:space="preserve">ריח חריף מהמפעל מתכות, צריבה בגרון ובריאות. </t>
  </si>
  <si>
    <t>0882db15-ca36-ef11-bc07-d82ef2e36689</t>
  </si>
  <si>
    <t>TtmxALLdX99EVZYawd0xF1BzyfbYIFAKu+MfpiHVQa2TyyZolOPyPrnIWB+rCBeZE6MmiNWErwcCkaYj7Gm77w==</t>
  </si>
  <si>
    <t xml:space="preserve">ריח שרוף התחיל לפני 5 דקות, עוצמה-5, </t>
  </si>
  <si>
    <t>f1b97812-d736-ef11-bc09-f455508e0ada</t>
  </si>
  <si>
    <t>Y1Mb0OE90MAhc1ES0bHayZ1NGsVDv0Tx5l7QPW5jtzKqSyTWPEFXQ8osCvSWJyg1dIXkhyUXVx0milZaZdm4iw==</t>
  </si>
  <si>
    <t>זרימת ביוב נחל לכיש</t>
  </si>
  <si>
    <t xml:space="preserve">בריכות החמצון של מושב ניר גלים עולות על גדותיהם וזורמות לנחל לכיש, התקלה חוזרת על עצמה ללא טיפול, הודעה הועברה למועצה אזורית חבל לכיש. 
</t>
  </si>
  <si>
    <t>43e4c1d5-de36-ef11-bc09-f455508e0ada</t>
  </si>
  <si>
    <t>buludFXrq5/4ScNtjBBqgTewDy4giTsjzS8zm2lagiFucmJcnynSgjq4lbBwebcMYw0mB9UETZML0AuSIyOrZA==</t>
  </si>
  <si>
    <t>שריפת פסולת ראמה</t>
  </si>
  <si>
    <t xml:space="preserve">ריח של שריפת פסולת, ליד הכפר ראמה. עוברים את צומת ראמה ופונים לכיוון סכנין. </t>
  </si>
  <si>
    <t>8b750cd9-de36-ef11-bc07-d82ef2e36689</t>
  </si>
  <si>
    <t>vxyoYtFFv0fU3EMD7QRPjXdpO5x4CyXyDpn1iF6/KBWW4v5NyuTzaziRNx7gEjbNBqmbD+YICpmV2DvxO7Kdww==</t>
  </si>
  <si>
    <t xml:space="preserve">שריפת פסולת בכפר </t>
  </si>
  <si>
    <t>d5d849bd-f436-ef11-bc09-f455508e0ada</t>
  </si>
  <si>
    <t>LX8k5+R7zlW9nn1u0oYevP8nzE6N4NlFmuv6/kniRmyW8vKxaT/auzy9jfmToiwf8CVpbyryM/rfATByedvuog==</t>
  </si>
  <si>
    <t>חיים אזולאי</t>
  </si>
  <si>
    <t>ריח שחוזר כל יום מהשפד"ן</t>
  </si>
  <si>
    <t>3b0ed347-1a37-ef11-bc09-f455508e0ada</t>
  </si>
  <si>
    <t>TfpZKzMRFJamXqo8qVl8a2rH2TeyV2ijV4CBt+q5c20LVeETljC4Rky8Xji7AF344lzMEwYDgf6M6XV9wtgHuQ==</t>
  </si>
  <si>
    <t>ריח שריפה - ציפורי</t>
  </si>
  <si>
    <t xml:space="preserve">ציפורי ריח של שריפה פסולת עוצמה 4 </t>
  </si>
  <si>
    <t>78ddb998-2437-ef11-bc09-f455508e0ada</t>
  </si>
  <si>
    <t>BUcp+/blDlWdk8RtjdNKYFwCixi5GTR7dg/Ra7bvi+OkW3TMQl2ndjCn6XETtq5LDcJZF7rwEehJS1JjUaV4fw==</t>
  </si>
  <si>
    <t xml:space="preserve">שריפת פסולת בכפר מנדא שלח סרטונים </t>
  </si>
  <si>
    <t>7f7349ee-2637-ef11-bc09-f455508e0ada</t>
  </si>
  <si>
    <t>bvdofqLWLuuxcWJzMb3zzz0NO8CpZ3fbkBvUztbvk4jBTEAnM61VhjhY/JZYt+MjFRImrwPWbr+wE0pCL+y9tg==</t>
  </si>
  <si>
    <t>דודו סרוסי</t>
  </si>
  <si>
    <t>ריח של זבל - באר שבע</t>
  </si>
  <si>
    <t>ריח של זבל תושבים טוענים שיש ריח רחוב גולומב בצלאל
הוא כונן יצא לבדוק
כרגע אין ריחות בגולומב</t>
  </si>
  <si>
    <t>5b6a5c51-2737-ef11-bc09-f455508e0ada</t>
  </si>
  <si>
    <t>DTx34Q5uTdIjMmLcuaiGFJX7fqCTojRXDQD/jhP4EyFlXrW3y9DwayAvbLB9hdLOoTSiRBGRtyLjrs/Ad5aTzQ==</t>
  </si>
  <si>
    <t>לדבריו המטמנה בוערת כמו כן מציין שבסמוך ינו אתר נוסף לפסולת שהוקם וגם הוא בוער  
התבקש לדווח לכב"ה</t>
  </si>
  <si>
    <t>234feaab-2737-ef11-bc09-f455508e0ada</t>
  </si>
  <si>
    <t>7uokXVPQhm4ky2OmBQZWmJOxiipXcWLjeyVenhx4wa+lrBjQppxCfSbNlQXc8c71cIUwBY+EORnqIReG4g+rpw==</t>
  </si>
  <si>
    <t>שריפת מזבלה במסלול</t>
  </si>
  <si>
    <t>מסלול</t>
  </si>
  <si>
    <t xml:space="preserve">דניאל: במסלול שריפת מזבלה שאי אפשר לכבות עד הסוף 
בשטח ליד המטעים, שריפה דיי גדולה 
העבירו אלינו שנכיר </t>
  </si>
  <si>
    <t>fffba310-2f37-ef11-bc0b-a5d68b4a0796</t>
  </si>
  <si>
    <t>rPWDHde1hKJ6Fa32Ico1N85xfZbAi4cAZpZMcgHPhZpz6mf0rxYISNNorTisrcXYZMpwSK2yqb0K72yo2y0XUA==</t>
  </si>
  <si>
    <t>ריח כימי לוד</t>
  </si>
  <si>
    <t>ריח כימי החל לפני חצי שעה עוצמה 6 צריבה בעניים מגיע מנשר</t>
  </si>
  <si>
    <t>6c8cce31-3037-ef11-bc0b-a5d68b4a0796</t>
  </si>
  <si>
    <t>bG13BYZh39XoEEWvIU+6miY8H5l+rnD28AEol6AmLklJNZKAvsll0LVjtjTa/Fn0NhXEl/Ilc2VWI/sBDjsn3A==</t>
  </si>
  <si>
    <t>הזאר רבאח</t>
  </si>
  <si>
    <t>ריח ממפעל הפטריות - כסרא סמיע</t>
  </si>
  <si>
    <t>כסרא-סמיע</t>
  </si>
  <si>
    <t xml:space="preserve">כסרא סמיע ריח נוראי ממפעל הפטריות, התעוררו מהריח. 
 </t>
  </si>
  <si>
    <t>a773961f-3137-ef11-bc0b-a5d68b4a0796</t>
  </si>
  <si>
    <t>4AOtMBxLv/yL1jXiZWh4x3RDPBt/6VnH4qXHJQ8V6A9BrRFrm3a6WIej8DILRbzeJi+c92IDoJBKwYP83F2sWA==</t>
  </si>
  <si>
    <t>אור מעיין לב</t>
  </si>
  <si>
    <t>רעש גינוסר</t>
  </si>
  <si>
    <t>רעש ממתקן אגירה לחשמל בסוללות  המפגע כבר כחודש וחצי  פנה לקיבוץ הובטח שיוקם קיר אקוסטי ועד היום לא טופל 
הופנה לפנ"צ</t>
  </si>
  <si>
    <t>d4f3ae71-6437-ef11-bc08-b881dfdc2306</t>
  </si>
  <si>
    <t>1aRm0DzTNVoJzOIRGJYj+JnFrlNvNGIKmLDyZ+w6UXTvwXefMAgys5g2oLENYT3a2e7FRfq1Ocoxp9yjZF6h3g==</t>
  </si>
  <si>
    <t>חשד לפירוק אסבסט ברחובות</t>
  </si>
  <si>
    <t>רחובות גולדברג 1 הוא חושב שיש פירוק אסבסט ליד הבית שלו הוא לא יכל לשלוח כלום.</t>
  </si>
  <si>
    <t>4ece6ff5-6e37-ef11-bc08-b881dfdc2306</t>
  </si>
  <si>
    <t>sjSzuaE7bc/rnU+a6h2GcXI38J9HlgbRyJC7/u0JHjHNZE3gaNMWDltitY6qGVBpy7jEvShy6AX3cFYT1PAQPg==</t>
  </si>
  <si>
    <t>מפגע אבק ביבנה</t>
  </si>
  <si>
    <t xml:space="preserve">יבנה דותן 12 ממפעל קבוצת ענק, יש מפעל של עיבוד מתחת מולם בחצי שנה אחרונה מגיע מלא אבק למפעל שלהם . הוא לא יודע את השם של המפעל </t>
  </si>
  <si>
    <t>9196b36e-7437-ef11-bc08-b881dfdc2306</t>
  </si>
  <si>
    <t>nLWpSWMDGiG/U+d/vdZgdBAA7k3H3Bl+46LZzqyaRccXd+RGHb3Q6MwzQ2D1xS9iUoEdoHRL7aVXxWXd0Sxe9A==</t>
  </si>
  <si>
    <t>ריח מוזר בחיפה</t>
  </si>
  <si>
    <t xml:space="preserve">חיפה הנטקה 67 העירייה ביצעו הדבה נגד אכבריים ביום חמישי מאז יש ריח מוזר. היום העוצמה של הריח פחת. </t>
  </si>
  <si>
    <t>9ab3db8b-7e37-ef11-bc08-b881dfdc2306</t>
  </si>
  <si>
    <t>Im2ZyDoe07VDfdUJsUa+zyMZCllvkcsOw2HOJYrEaFquWfjZVzJ1pMBPNYE0RtJa5vmb3EO6kb234I2MkFxPlA==</t>
  </si>
  <si>
    <t>גלישת ביוב מחנה פצ"ן</t>
  </si>
  <si>
    <t>ראש פינה</t>
  </si>
  <si>
    <t xml:space="preserve"> גלישת ביוב משוחת קו מאסף אזור מגורים בקצהו הדרומי מזרחי של הבסיס. הביוב זורם אל תעלת ניקוז פנימית ולא חצה עדיין את שטח הבסיס אל יובלי נחל ראש פינה. רס"ר היחידה אליו פניתי, ציין שהיה לא מזמן מקרה קודם באותו מקום והזמין ביובית ממרחב הבינוי.</t>
  </si>
  <si>
    <t>7dbfd6e1-8537-ef11-bc08-b881dfdc2306</t>
  </si>
  <si>
    <t>cJe4GgMH2KF3Z8tzVAHa8CACo8E6IIihDmaCgM5ZkhRTfmS1ZBLMEWOoQzpsMPsH7QabLFJGs5SlTsD5GrHffg==</t>
  </si>
  <si>
    <t>זרימת ביוב באחי צמח</t>
  </si>
  <si>
    <t>מעגן</t>
  </si>
  <si>
    <t xml:space="preserve">מאור מושב אחי צמח בריכות ביוב שדולפות בשטח חקלאי כל הנושיא של חקדחת
הגיע. 
היום הגיעה ביובית אך לא הייתה גישה. בגלל שחקלאים אמילו אותה בפסולת. </t>
  </si>
  <si>
    <t>52600daa-9e37-ef11-bc0b-a5d68b4a0796</t>
  </si>
  <si>
    <t>pXig7Ld/GkGYCRjZYwVLyOnnJA+zQdel0mu6lnRqrmJ7jA3kGybstgcVwMCk471FUslVnvKGE/JIAknXabm9hA==</t>
  </si>
  <si>
    <t>שלולית מים שלא ייבשו</t>
  </si>
  <si>
    <t xml:space="preserve">
בתוך נחל מתחת לגשר 
בערך עשרה מטר על 2 מטר 
מים עומדים 
בין רחוב הנחל לרחוב דוגית מתחת לגשר</t>
  </si>
  <si>
    <t>c51bda83-a937-ef11-bc08-b881dfdc2306</t>
  </si>
  <si>
    <t>RLp9ZBxdq6afuusy1otodfRLcWZ4yTPxmmZihMBERSWMUxXWrMnmAFSiZgZqkoG9/m6Ja5nVR3NB16tzTTpxpA==</t>
  </si>
  <si>
    <t>97a07666-af37-ef11-bc08-b881dfdc2306</t>
  </si>
  <si>
    <t>pJHQqNmiOKkOTViexzjOlDnJ8rydJQF+qdOiTEApZp8kDwe4lTfuscMQMXgi4+wzlQOJNc3p077aLiRrjLAktA==</t>
  </si>
  <si>
    <t>שריפת פסולת-עראבה</t>
  </si>
  <si>
    <t>בעיר עראבה שריפת פסולת קבועה הוא רוצה לדעת איך מטפלים בזה כי לפי דבריו המשרד יודיע באירוע.</t>
  </si>
  <si>
    <t>cd817082-c237-ef11-bc0b-a5d68b4a0796</t>
  </si>
  <si>
    <t>yo3vCqRNiHediz539WtvCDc4DCbftcEEHu5pBIrox7GZ0wYg5PJSgMEuYzELiI8CSViHyPfFug028veNZ+NkwQ==</t>
  </si>
  <si>
    <t xml:space="preserve">אמין </t>
  </si>
  <si>
    <t>מפגע פסולת בריינה</t>
  </si>
  <si>
    <t>אומר שיש מישהו ששופך פסולת מול הבית שלו בריינה מול נצרת הופנה לפניות ציבור 
יש לו את השם של מי שעושה את זה</t>
  </si>
  <si>
    <t>da61a8df-c437-ef11-bc0b-a5d68b4a0796</t>
  </si>
  <si>
    <t>IBmaUl+9gnpBxfFgS2JUJhE0JfHPSrIKuf3KM4CfnUYuMIBq+CeSPFAyk9uwa5CLkM6ty2dDMvzUHgOUEO/IhA==</t>
  </si>
  <si>
    <t>מיכל  דלק מנופח במודיעין</t>
  </si>
  <si>
    <t>מיכל פלסטיק שמלא בדלק 
כנראה שהמיכל התחמם כי הוא התחמם, מיכל של 25 מטר יש בתוכו כ 3 ליטר 
שרה אימנו 104 מודיעין</t>
  </si>
  <si>
    <t>31fbff15-c637-ef11-bc0b-a5d68b4a0796</t>
  </si>
  <si>
    <t>RvelzrTueGWjbye4Rqy2oYQMFLBMwFv/4OTjJLXRiZ80Fy7xtk1fVa5p1LVrYPMZ1mhMKFakytGSPsQ0TvfAFw==</t>
  </si>
  <si>
    <t>ריח בשעב</t>
  </si>
  <si>
    <t xml:space="preserve">מפגע ריח
הגיעו הביתה והריחו 
ריח של שתן 
שעב ליד משגב ליד כרמיאל </t>
  </si>
  <si>
    <t>8da4781e-c737-ef11-bc0b-a5d68b4a0796</t>
  </si>
  <si>
    <t>N1ukiRTZARfVNrkD2rMwF7U4I/GE6jljynjjnscv4XgeJunrzXOXEuMYBtY7ejPivhxvCneZwyMtxknEsSOr1Q==</t>
  </si>
  <si>
    <t>סתווית אושפיז</t>
  </si>
  <si>
    <t>ריח של הדברה - בחריש</t>
  </si>
  <si>
    <t xml:space="preserve">גרה בדירה שכורה בחריש
בעל הדירה השתמש בחומר במטבח ולקח את החומר ממישהו שהוא טוען כי הוא מדביר מורשה
 </t>
  </si>
  <si>
    <t>f4f45549-d337-ef11-bc0b-a5d68b4a0796</t>
  </si>
  <si>
    <t>Av7r3R8CerRatxRUo8P+J1+QJIvgnCz275gAMc2deV2NAa7zMUdkMuJyVc91tL0kqb3TiLtBkZlzoJqxoXZ3fg==</t>
  </si>
  <si>
    <t>שפיכת פסולת - בבית חנינא</t>
  </si>
  <si>
    <t>bcec4ee1-d837-ef11-bc0b-a5d68b4a0796</t>
  </si>
  <si>
    <t>KKC5uZKQo84ZGz+dC/c1vR3l3tDk6+cPP25pdLd8pjuBDF/H+1sr4+8pp8toSdxLs4cTd34WLrtSTdiecJqW9A==</t>
  </si>
  <si>
    <t>נמלת אש - קיבוץ ניצנים</t>
  </si>
  <si>
    <t xml:space="preserve">בקיבוץ ניצנים,
מושב חלץ </t>
  </si>
  <si>
    <t>c44bda2f-dc37-ef11-bc0b-a5d68b4a0796</t>
  </si>
  <si>
    <t>hbD7ZcCplCS7F6lIMcN6M0EcBmV/2HHr0/9sIxk5Nu3B7TyIBjwHjq7GMYJzfdJLMMXxsGZXJYH3xppR4+kREg==</t>
  </si>
  <si>
    <t>17b7a200-de37-ef11-bc0b-a5d68b4a0796</t>
  </si>
  <si>
    <t>wiLL+nMLBF2ZlLqJFzFOxOdqbCAzAjo6wLb6pU1V5fkOaKxC5QqoRG5+CX8byX/kEJ6pjpdspK4OHvymUtgwSw==</t>
  </si>
  <si>
    <t xml:space="preserve">איריס </t>
  </si>
  <si>
    <t>ריח שריפת פסולת - ישוב אדם</t>
  </si>
  <si>
    <t xml:space="preserve">אדם מזרח ריח חריף מיוחד יותר מכל הפעמים 
לפני חצי שעה התחיל הריח. 
ריח שריפת פסולת. 
עוצמה 6 </t>
  </si>
  <si>
    <t>4fa4663f-e537-ef11-bc0b-a5d68b4a0796</t>
  </si>
  <si>
    <t>4nEViHacIjxNI+SV3L07clK0y0GXjymGvcplXamfHJjtKObRmG1HslawEGCSMoqdWA5OfcmS89cqUWVkKecIcA==</t>
  </si>
  <si>
    <t>ריח שריפה - הר חלוץ</t>
  </si>
  <si>
    <t xml:space="preserve">הר חלוץ ריח של שריפת פסולת 2 דיווחים בא מכיוון צפון. פקיעין או כירא 
נימרוד 0528882909 </t>
  </si>
  <si>
    <t>48a4663f-e537-ef11-bc0b-a5d68b4a0796</t>
  </si>
  <si>
    <t>UYNObXmoIVU/Xc7Y1kOdjwNVVChMlqh9PBJrzFw5ep+Rw5b5GAz3TdrcahWFaOYj/zUZukxrlbjUoZsUmWodJg==</t>
  </si>
  <si>
    <t>נמרוד זיו</t>
  </si>
  <si>
    <t>ריח של שריפת פסולת - בחלוץ</t>
  </si>
  <si>
    <t>ריח של שריפת פסולת - בחלוץ
מגיע מכסרא או מפקיעין</t>
  </si>
  <si>
    <t>199affee-e537-ef11-bc0b-a5d68b4a0796</t>
  </si>
  <si>
    <t>i9K0SnE9/j315Bvp8XJDkkQhAi3kV2sfFmjZt0vkCUk1M5OQgZsevCA0AsTw/wXpW7j2WdpqBCVmDBmmc62Ccg==</t>
  </si>
  <si>
    <t>bad7def4-e837-ef11-bc0b-a5d68b4a0796</t>
  </si>
  <si>
    <t>v6JIgIIDPNJzEe3qR+u0H8/8fqNwG9mbVVCiYOBizCf5psCXoBAqueCcHmX+iatxovzPHJD3fnUvOCMyEdQuCQ==</t>
  </si>
  <si>
    <t>לאון טורקאן</t>
  </si>
  <si>
    <t>ריח שריפת פסולת - חולץ</t>
  </si>
  <si>
    <t xml:space="preserve">ריח של שריפת פסולת לפני שעה הריח </t>
  </si>
  <si>
    <t>983f8935-1438-ef11-bc0b-a5d68b4a0796</t>
  </si>
  <si>
    <t>ujI4UDbNnyrwnWDzM8jt9nV5tpwd4SmGuWoNJ6NdobBa4b6mpYJAz/XmndquEY5IEtRPqrSnDL7q1NgyzwQEsg==</t>
  </si>
  <si>
    <t xml:space="preserve">ד"ר רות </t>
  </si>
  <si>
    <t>חשש להדברה במבנה - הר הצופים</t>
  </si>
  <si>
    <t>פנימית הר הצופים כמה סטודנטים פונו לבי"ח במצב קל, יש לרופאה חשד שזאת הדברה, הם שוחררו הביתה. 
הופנתה לכב"ה לבוא למעונות ולבצע ניטור</t>
  </si>
  <si>
    <t>b93243f8-1738-ef11-bc0b-a5d68b4a0796</t>
  </si>
  <si>
    <t>wy40PUTcSmtfdJL4WcP35Vhg83dN+37uwERgjy4RQJWDtIm5p1b//pQ5mxz4xRdC3jUcz9j6Z4mzvNzYTsweWw==</t>
  </si>
  <si>
    <t>סטודנטים שחוו תסמינים - בהר בהצופים</t>
  </si>
  <si>
    <t>אדילסון בשעות האחרונות כמה סטודנטים 3-4 פונו עם הקאות ושלשולים וגירודים
41 ,44
כפר סטודנטים סטודנט לרפואה
כפר סטודנטים
אידלסון ובדירה שכורה ליד המעונות 
אמרה כי יש עוד סטודנטים שחוו תסמינים דומים</t>
  </si>
  <si>
    <t>0091f0c0-3238-ef11-bc08-b881dfdc2306</t>
  </si>
  <si>
    <t>t0oBKUXVyiH5RYDt6jJ48yNjvlYw9UPJvqE+aaZ7090rs6q81BCD+E+In7SBRgXD+K9z9QDjyY9oGVpkJbTssA==</t>
  </si>
  <si>
    <t>שי זלצר</t>
  </si>
  <si>
    <t>שרפה במזבלה ביאנוח</t>
  </si>
  <si>
    <t>יאנוח-ג'ת</t>
  </si>
  <si>
    <t>שרפה במזבלה פיראטית ביאנוח-ג'ת. ריח חריף של פלסטיק שרוף מציף את כפר ורדים.
גר בכפר ורדים.</t>
  </si>
  <si>
    <t>66fe7d9e-4b38-ef11-bc08-b881dfdc2306</t>
  </si>
  <si>
    <t>OjLNfIn74OweH/cFYcHk9jLG93zzm0uIDoWU95nYMdQ9UlD0dxVythFb9RhObloXG4rWqcpIDePNg9Kf0rFZFA==</t>
  </si>
  <si>
    <t xml:space="preserve">רנטה </t>
  </si>
  <si>
    <t>שרפה ברהט</t>
  </si>
  <si>
    <t>שלחה תמונה של שרפה ענקית ברהט. צולמה מגבעות בר. יש בלון עשן שחור ענק.</t>
  </si>
  <si>
    <t>f2817453-5138-ef11-bc08-b881dfdc2306</t>
  </si>
  <si>
    <t>uHNyF2z0xY0eLybX/79ZgsvQDhily7G8NFPT8rYQu+RuXOUKxXBU7j0le1BUWmUSd9Gmr8rsizFwIFfVxUmUjg==</t>
  </si>
  <si>
    <t>קיר אסבסט מתפורר</t>
  </si>
  <si>
    <t>גרה ברחוב הירקון 208 דירה 10 בתל אביב.
בתוך הבית שלה יש קיר אסבסט שמתפורר. היא חושבת שזה אסבסט כי כך אמר לה טכנאי מזגנים שהיה אצלה בדירה.
תשלח תמונה.</t>
  </si>
  <si>
    <t>277cda69-5438-ef11-bc08-b881dfdc2306</t>
  </si>
  <si>
    <t>+wE77svh/9UN7km6FIypu0Gov6SFk6eln57sPtRdUdHe7V4gEJDFL00MMgPxjhodyk1Dwdkc/W0eJ3QS8fRJKQ==</t>
  </si>
  <si>
    <t>חשד לפירוק אסבסט לא חוקי בלוד</t>
  </si>
  <si>
    <t xml:space="preserve">מחסן ששייך לבית משותף. השכן השתלט עליו וכעת הביא 2 פועלים וקבלן לפרק את הגג שלו. ככל הנראה, לא מדובר בקבלן ו/או פועלים מורשים.
השכנים הזעיקו משטרה. הפועלים והקבלן השאירו את הכל מוטל על האדמה וברחו. מהתמונות שהמדווח שלח נראה כי מדובר ביותר מ-50 מ"ר. נראה כי העבודה לא בוצעה בזהירות וכי יש חתיכות אסבסט על הקרקע. 
הכתובת: רחוב האילנות 2 בלוד. 
</t>
  </si>
  <si>
    <t>f36fe4ca-6538-ef11-bc08-b881dfdc2306</t>
  </si>
  <si>
    <t>iXB+Kn8KzMUXB9PGM50tw1FX18BTFog/GQvx0lBpXUvwokrlS3GWDs3kObCxj2XkEeoVHYSvueQEHuT3LgPdvQ==</t>
  </si>
  <si>
    <t>סוזי ברנד</t>
  </si>
  <si>
    <t>דבורי עץ בצור יגאל</t>
  </si>
  <si>
    <t>גרה ברחוב כרמל 33 בצור יגאל, כוכב יאיר. יש עץ גדול עם מושבה ענקית של דבורי עץ. אי אפשר לעבור בצד של הרחוב שבו נמצא העץ ואי אפשר להיכנס לבית. הדבורים עשו חור בעץ. עלולות גם להחריב מבנים מעץ.
ניסתה להתיז מים וניסתה פליט וכלום לא עזר. קראה שאסור לפגוע בהן ושיש להוציא את המלכה למקום אחר. לכן לא רוצה להזמין מדביר.
שלחה תמונות.</t>
  </si>
  <si>
    <t>20dc439e-6f38-ef11-bc08-b881dfdc2306</t>
  </si>
  <si>
    <t>Pc+1JjZ6KjkciqXvCGmIXTXfpgVj++tLEs9MazJ/X+0r1UZhP0FDIcDd18LZ/XBg4X5K5hxlozgp6O4n5lluOw==</t>
  </si>
  <si>
    <t>שרפת פסולת בג'דיידה-מכר</t>
  </si>
  <si>
    <t>ליד החווה הטיפולית שלה זורקים פסולת ומציתים אותה כל יום.
הסוסים שלה סבולים מזה ולה יש זיהום בעיניים כתוצאה מזה. היתה גם עם הבן שלה במד"א.
פנתה למועצה אבל אומרת שהמועצה לא עשתה כלום ועכשיו הם גם לא עונים לה.
תשלח תמונות.</t>
  </si>
  <si>
    <t>bb8cc3df-7238-ef11-bc08-b881dfdc2306</t>
  </si>
  <si>
    <t>LHXPNmYJM++nOzAQx5aaLHNqcrxd5NYIzYiTt2N0nFubKqYIJKn6QcvS1kgsYjT+2JWP16g3hsyb6YtblId/ug==</t>
  </si>
  <si>
    <t xml:space="preserve">כרמלה </t>
  </si>
  <si>
    <t>מפגע יתושים</t>
  </si>
  <si>
    <t xml:space="preserve">רחוב הרב יצחק ניסים 34 בהר חומה.
מתחת לבית שלה יש טיילת (מספר 46-44) ומקור מים פתוח שכל הזמן זורמים בו מים שמהווים מקור משיכה ליתושים. מים זורמים מהקיר של שטח ציבורי.
פנתה לעירייה, אבל אומרת שכלום לא נעשה.
</t>
  </si>
  <si>
    <t>da5db5b3-8238-ef11-bc08-b881dfdc2306</t>
  </si>
  <si>
    <t>DokHSnE7hu4xK0PrM7QwgaDzwTxcA832BXSXX6RFtD7UzmeOxmeFR2dmhe47UkoUAHvA95XXsb5DX3glYRiBBw==</t>
  </si>
  <si>
    <t>חשש לחומר מסוכן במעטפה</t>
  </si>
  <si>
    <t xml:space="preserve">אירוע במצפה רמון - חבילת דואר עם חומר מסוכן שנפתחה. כמה אנשים שלא מרגישים טוב שם. טוענים שיש שם חומר.
הכתובת היא רחוב עין שביב 26. כב"ה ומשטרה בדרך. חבלן בדרך למקום. הדיווח התקבל ב-17:44.
</t>
  </si>
  <si>
    <t>1ce9cc44-8838-ef11-bc08-b881dfdc2306</t>
  </si>
  <si>
    <t>VJQYn65hL4BgES+pimgHmnxsPJcUwT9/b8gTvEFfN2Vt+Kx/91C+xpijG6rSKWfrUi40+wUDw27mGxDAAkkH2A==</t>
  </si>
  <si>
    <t>אורי שפר</t>
  </si>
  <si>
    <t>חשש לזיהום נחלים</t>
  </si>
  <si>
    <t>שדה יעקב</t>
  </si>
  <si>
    <t>נסע מכיוון בית הקברות של טבעון לכיוון יקנעם, על הכביש שמתחבר לכביש 77. ממש בצומת על הכביש ראה 2 כתמים יחסית גדולים של חומר לבן. לא רחוק משם זיהה שוחת ניקוז - בצד המערבי של הכביש, לכיוון ההר. 
סביב השוחה היה קו מתאר של אותו חומר בגובה של כמה ס"מ. זה ממש נראה שמישהו שפך את זה ובחוץ נשאר מה שלא נכנס. חושד שמישהו שפך את החומר הזה אל תוך השוחה.
חושש שזה יגיע אל נחלי הקישון או קשיש.</t>
  </si>
  <si>
    <t>28b8dede-9138-ef11-bc0b-a5d68b4a0796</t>
  </si>
  <si>
    <t>LW4e1vKPfuFNV8mUzzAcdMvdXRUUVepDAfJ02jRrKS8t5kNR2ztCnRidUPCY9hmrLO9NL/stmuZD/k3VQh+Y/Q==</t>
  </si>
  <si>
    <t>ריח של שריפת פסולת - בכפר מנדא</t>
  </si>
  <si>
    <t>7b7583ed-9138-ef11-bc0b-a5d68b4a0796</t>
  </si>
  <si>
    <t>72Tl1hFE6l/J/7AI0X87m0FpBQ/2XBY2n8xEpDP8+2v8WokCY8I87dzB7dIF7/gI1yWJBnN574XmD8cBnclOOQ==</t>
  </si>
  <si>
    <t>איתי - מתחזה למוקד עירוני? מתחזה למוקד עירוני</t>
  </si>
  <si>
    <t>עשן שחור מארובה - באשקלון</t>
  </si>
  <si>
    <t>עשן שחור מארובה - באשקלון
אסתי 106 האורג 16</t>
  </si>
  <si>
    <t>0824f326-9c38-ef11-bc0b-a5d68b4a0796</t>
  </si>
  <si>
    <t>+cb8Tn/eGa1BS15jfsyT4vzUxJeDIezz112NGv6ZeHgRg9KQzrwH0wO8O5FDQ6X3T0UFbWXpryZtuxuhy/woIQ==</t>
  </si>
  <si>
    <t>ריח של שרוף - בירושלים</t>
  </si>
  <si>
    <t>ריח של שרוף - בירושלים
משה דיין 33</t>
  </si>
  <si>
    <t>2e33f345-a138-ef11-bc0b-a5d68b4a0796</t>
  </si>
  <si>
    <t>v1/inIyTbpbxYxqENUdpTJ1JFJkud2mRpxHCUtaG8vT/Epo5Y4TpmkzGd+Heh1HFyCKyb6zkVB1qKZlP0CRw6Q==</t>
  </si>
  <si>
    <t>ריח של אקונומיקה - בשדה ורבורג</t>
  </si>
  <si>
    <t>שדה ורבורג</t>
  </si>
  <si>
    <t>df0e7aa0-a338-ef11-bc0b-a5d68b4a0796</t>
  </si>
  <si>
    <t>4t3nsAt2cuKr8g8D8nhi+i8mGqemq+asx99IQepGp4QQwRg1nSHuKZ14RmCWttLe9Y+Il36cb06BAybJ6HKVww==</t>
  </si>
  <si>
    <t>ריח כימי - בשדה יעקב</t>
  </si>
  <si>
    <t>שדה יעקב בעמק יזרעאל 
פקחים של המועצה עודכנו אתמול 
אמרה שיש ריח המזכיר גופרית נשאלה על תסמינים
אמרה שכן אמרתי לה שתפנה לכב"ה</t>
  </si>
  <si>
    <t>d3526cda-a638-ef11-bc0b-a5d68b4a0796</t>
  </si>
  <si>
    <t>gIK0lAZs4L9AsLF1gMt5zOdOS57rRYwmuirQ7M7lQVzBWzabW3VnA8ZPEhOxH1WY4030JcQJ6nF441sA624iYA==</t>
  </si>
  <si>
    <t>ריח כימי - שדה יעקב</t>
  </si>
  <si>
    <t>שדה יעקב
ריח גופרית ממקור לא ידוע כמה אנשים חשו בתסמינים
צוות בדרך</t>
  </si>
  <si>
    <t>f3f7a6f1-bc38-ef11-bc0b-a5d68b4a0796</t>
  </si>
  <si>
    <t>Z9P/8cuwBM1O7i6zT9SQc+14cX3a3WhlmtV2kv85p/IBLThIqdJxBSMr8kUqoNFugYG8CZBbyVk6FJWEX/DLZQ==</t>
  </si>
  <si>
    <t xml:space="preserve">בת שבע </t>
  </si>
  <si>
    <t>ריח מחירייה - רמת גן</t>
  </si>
  <si>
    <t xml:space="preserve">רמת גן ריח מחירייה 
השר משה 61
</t>
  </si>
  <si>
    <t>45ed112c-c538-ef11-bc0b-a5d68b4a0796</t>
  </si>
  <si>
    <t>egTIziUae09rusCQhOIqh4IQJLngXou7THQcf4gRlyBnNDzT/tUyBKLSfhc6GoMiQEOjdfr+4z2xx8NF3/7UOA==</t>
  </si>
  <si>
    <t>אורית כהן</t>
  </si>
  <si>
    <t>ריח לא נעים - בתל אביב</t>
  </si>
  <si>
    <t>8ac0cb9b-f938-ef11-bc0b-a5d68b4a0796</t>
  </si>
  <si>
    <t>W+klt2CG/nuIZavixuYQZ9wJ4LjtW074JZOUT8zEOrNAs5kflIdqZGCIRcyTVzhDQDDg3Kz9ik+7VqePyqlKNg==</t>
  </si>
  <si>
    <t>לאה זאנו</t>
  </si>
  <si>
    <t>שריפת פסולת אבו סנאן</t>
  </si>
  <si>
    <t>בכביש בין אבו סנאן לקליל</t>
  </si>
  <si>
    <t>4728bd0d-fa38-ef11-bc0b-a5d68b4a0796</t>
  </si>
  <si>
    <t>cPy9lPn4fEKKfXZQ5mDJ57X0zRHtt3vRzLZXCtJ/ldRTg/Plf6H/rtUOu9wiFTsN5uFIeAlikiUiH6i4hcqovg==</t>
  </si>
  <si>
    <t>שרון שאמי</t>
  </si>
  <si>
    <t xml:space="preserve">שפונים לכיוון ג'ת. </t>
  </si>
  <si>
    <t>22c20ed2-fe38-ef11-bc08-b881dfdc2306</t>
  </si>
  <si>
    <t>O5kcQJmuP7SSEzZde+8YQMrfsoCmRDElDi8zMZc1lMYSWzimPPfdSlWXez36uSTn9Pcirt5lih2779PBDy+H4Q==</t>
  </si>
  <si>
    <t xml:space="preserve">רות </t>
  </si>
  <si>
    <t>ריח של שריפת פסולת כליל</t>
  </si>
  <si>
    <t>כליל</t>
  </si>
  <si>
    <t>ריח של שריפת פסולת בקליל</t>
  </si>
  <si>
    <t>d090517f-0239-ef11-bc0b-a5d68b4a0796</t>
  </si>
  <si>
    <t>fEoBx0Gg66OOWmwacBByV1rwgydHdzmxW4LO3Oir3GZPXhvbupY+/BTvd9bS6WFr7biX9GMWer4N3Ta1KVcYYQ==</t>
  </si>
  <si>
    <t>גלישת ביוב מט"ש מגן שאול</t>
  </si>
  <si>
    <t>מגן שאול</t>
  </si>
  <si>
    <t xml:space="preserve">גולש לנחל גלבוע, הודעה הועברה להגר סבטי. </t>
  </si>
  <si>
    <t>d150a9e6-0a39-ef11-bc08-b881dfdc2306</t>
  </si>
  <si>
    <t>kAmvHpImVGMP6H4R8g53QnuC80rsSMGyuCAKS9fyYNg1T2F5FT88074Tx0iYbOhZ3ceZ+JW9yCYaCMDxjQKdew==</t>
  </si>
  <si>
    <t xml:space="preserve">אי </t>
  </si>
  <si>
    <t>ריחשל גפ"ם -אשדוד</t>
  </si>
  <si>
    <t xml:space="preserve">רחוב המדע 30 אשדוד ריח של גפ"מ, ריח בא והולך אין תשמינים, </t>
  </si>
  <si>
    <t>3102866a-0b39-ef11-bc0b-a5d68b4a0796</t>
  </si>
  <si>
    <t>WBWqwiIWtynp4GcyKCF7AUIaNRN4NCzTpiUKTnUekI3w77iVdtp6IlzJKzZSqrDpUs48UbN24IfzZnLcbnZQ7w==</t>
  </si>
  <si>
    <t>תרצה שוהם</t>
  </si>
  <si>
    <t>שריפת פסולת ג'ת</t>
  </si>
  <si>
    <t>ג'ת</t>
  </si>
  <si>
    <t>בוער כבר כמה ימים</t>
  </si>
  <si>
    <t>40305616-0c39-ef11-bc08-b881dfdc2306</t>
  </si>
  <si>
    <t>Kks80CqSisJF1wMsHmTjloofJnthvi8/cR69+AFqi97II1RPEwWNdHVoFsqT59aEoKVH/CkFV1pZAfysOj8Vtg==</t>
  </si>
  <si>
    <t>אבק וריח של פסולת בקריית ביאליק</t>
  </si>
  <si>
    <t>קריית ביאליק רחוב החרושת 49 באזור תעשיה מפגע של אבק וריח ממפעל של מחזור פסולת אורז,</t>
  </si>
  <si>
    <t>746a4ac5-0f39-ef11-bc0b-a5d68b4a0796</t>
  </si>
  <si>
    <t>jWFehmd42ts9RzMQ5j28dee2nW/OQhdXrqpqxcBvEu8f6Tl4lIi6RooKDOmlm7a7DUdhcBblwLTqhNoS0LQOWQ==</t>
  </si>
  <si>
    <t>מוחמד אבו נאדי</t>
  </si>
  <si>
    <t>זרימת ביוב לקיה</t>
  </si>
  <si>
    <t>אין לו תמונות או מיקום ספציפי</t>
  </si>
  <si>
    <t>5006bb9c-1239-ef11-bc08-b881dfdc2306</t>
  </si>
  <si>
    <t>GlDBkjbo/8qYYkKKj6Xap5I9ekTM4bCs4rwybpAsPeUzKwG4U/jjoGCEw5U4V5ZW2lcRgF23KFBlscZnMiyYMg==</t>
  </si>
  <si>
    <t>מפגע יתושים -בבית שמש</t>
  </si>
  <si>
    <t xml:space="preserve">בית שמש החלוצים 24 בניין שייך לעמידר ביוב זורם כבר שלוש שנים אף אחד לא עושה כלום בעניין, </t>
  </si>
  <si>
    <t>63adf62e-1a39-ef11-bc08-b881dfdc2306</t>
  </si>
  <si>
    <t>FjifPPlhzK9EZd+s/1O4ticbaX4Jqbd+AKXcQhQ1KuJI83CDIUqydZ+0U9np1rJwMEDHsZEpAP9UCVOdeMQ1zw==</t>
  </si>
  <si>
    <t xml:space="preserve">מחול חביב </t>
  </si>
  <si>
    <t>מפגע פסולת בג'דיידה-מכר</t>
  </si>
  <si>
    <t xml:space="preserve">מעל חודש המועצה לא אוספת את השפה כי טוענים שאין להם קבלנים . לכן כל התושבים זורקים את השפה ליד האיצטדיון של הכפר ושם זה נשרף בעצמו זה מסוכן כי יש באזור תחנת דלק, </t>
  </si>
  <si>
    <t>7454db77-1c39-ef11-bc0b-a5d68b4a0796</t>
  </si>
  <si>
    <t>oUOpQ50Rt0yezlK9DJSS69QdNepK2KzF7CtIx9fS6o8NXclZuyL7qREekTW0xfhf//2XIbiSMTLqBlCyoQOTpA==</t>
  </si>
  <si>
    <t>זיהום אוויר ממפעל גרינט עטרות ירושלים</t>
  </si>
  <si>
    <t xml:space="preserve">אבק וריחות מהמפעל גרינט, </t>
  </si>
  <si>
    <t>781e49fd-2539-ef11-bc0b-a5d68b4a0796</t>
  </si>
  <si>
    <t>0LZHaqtRzGV0Gw/DedXX3ZylISog96gmrwqxs8nWM2+obXkt46QG59UhRZ3y93kGisMvoufX+SfFSa0g4HbOIA==</t>
  </si>
  <si>
    <t>אורית כץ</t>
  </si>
  <si>
    <t>גלישת קולחין אל נחל מסחה.</t>
  </si>
  <si>
    <t>הקולחין גולשים משתי נקודות. אחת ממאגר הקולחין ואחת ממאגר החירום.
התקיימה פגישה בשטח עם נציג אגודת מי ג"ת והתקיימה שיחת טלפון עם מנכ"ל האגודה.לטענתם השפכים המגיעים למט"ש כפר תבור חריגים וכתוצאה מכך איכות הקולחים ירודה. ולאור זאת אינם מזרימים את הקולחין למערכות ההשקיה 
וכתוצאה מכך כל הקולחים זורמים לנחל מסחה ומשם לנחל תבור</t>
  </si>
  <si>
    <t>8a2f7e01-3839-ef11-bc0b-a5d68b4a0796</t>
  </si>
  <si>
    <t>a1G99fYTfu3bvgnyYHpyClMql23L4Ct3IGT6EVErko3IIoJlocGTRZNbU4lfiknhsN7utd5v1DRqstIQ3ZP2DQ==</t>
  </si>
  <si>
    <t>עשן מגנרטור בתל אביב</t>
  </si>
  <si>
    <t xml:space="preserve">באתר בנייה יש גנרטור שפועל כל היום ופולט עשן שנכנס לתוך הבתים. בכתובת מינץ 16-18. </t>
  </si>
  <si>
    <t>da451654-4239-ef11-bc0b-a5d68b4a0796</t>
  </si>
  <si>
    <t>rofkJNJ+ut68Q+DBH3UJbxWGXRWlg8i7VYz+nDm3zW5ACD1o1SbY9LcxKcM9WwTYo0z+WbF9kexu5mRWMYvong==</t>
  </si>
  <si>
    <t>שי שמעון</t>
  </si>
  <si>
    <t>ריח במעלות</t>
  </si>
  <si>
    <t>מעלות-תרשיחא</t>
  </si>
  <si>
    <t xml:space="preserve">ריח נוראי, של דיר חזירים לדעתו. מכיוון מעיליא. </t>
  </si>
  <si>
    <t>39346aff-4f39-ef11-bc0b-a5d68b4a0796</t>
  </si>
  <si>
    <t>1pXjfvKNylfOq3cJjxtGZcEQ16MTe5uV6OItbXeL8jh66T8AAiixgiXGCiNktONCX18/R9Jdgxwruw/YhTIRlA==</t>
  </si>
  <si>
    <t>ריח חריף ותסמינים בבניין בחיפה</t>
  </si>
  <si>
    <t xml:space="preserve">התקבל דיווח של כב"א: במקום נמצא גיא מפקד משמרת כב"א חיפה וקינן חמזה השוטר, האירוע התחיל לפני כשעתיים ברחוב החרוב 12 חיפה, תושבים התלוננו על ריח חריג בבניין, וצריבות בגרון. כב"א עשו ניטור ובדקו את כל הבניין כולל מחסנים, לא נמצאו ממצאים, אף אחד לא פונה לטיפול, התסמינים חלפו כמעט לגמרי והחלו להרגיש טוב.  לטענת הדיירת הריח הרגיש כמו גז פלפל. לא ידוע על נוכחות של חומרי הדברה, חומרי ניקיון וכו'. </t>
  </si>
  <si>
    <t>00386e29-5839-ef11-bc08-b881dfdc2306</t>
  </si>
  <si>
    <t>AcIzK9tbaVDpn9drA0Nno+R3+Oe46C0k3OaCSzY1ms7gVq2WnXLJULpZFpemYn62JbmKkCFi/H4v2WVqcC9nxA==</t>
  </si>
  <si>
    <t>5b910cb6-5f39-ef11-bc0b-a5d68b4a0796</t>
  </si>
  <si>
    <t>tV/vt1FciKytRiUgP5nak/aYJsMeWbV5vka8zG2jehs1uSjV1hnsRqCN+lhGmCPlc599yY/Bv1R5Hxo0z938Cg==</t>
  </si>
  <si>
    <t>ריח בפקיעין</t>
  </si>
  <si>
    <t>מפקיעין מערבית, ריח של מפעל הפטריות, כבר יותר מחצי שעה. אל אחורי. המפעל ממול.</t>
  </si>
  <si>
    <t>c7d0e43e-6039-ef11-bc0b-a5d68b4a0796</t>
  </si>
  <si>
    <t>qb1j87W2FFSDEuFAXgixq41VmF9m2vGojPhgj13dvtysK4cSvv2FUADWhzty8jf/UDDOAvezepPeax+aRtU/Bg==</t>
  </si>
  <si>
    <t xml:space="preserve">דקלה </t>
  </si>
  <si>
    <t>ריח חריף בשדה יעקב</t>
  </si>
  <si>
    <t>ריח בשדה יעקב, מאוד חזק, כל ערב ממוצ"ש, דרך הנחל/ דרך ארץ, בהרחבה, כמו ריח של גז רעיל, לא ידוע מקור, כשעה וחצי מריחה את זה. יש תסמינים של צריבה בעיינים, שריפה באף ובגרון.
ביקשתי ממנה שגם תתקשר לכב"ה.</t>
  </si>
  <si>
    <t>dd7c0886-6139-ef11-bc0b-a5d68b4a0796</t>
  </si>
  <si>
    <t>Dm5I5D3SHc+3DHJr9JurVT0AcFOewXMg79CH0Cn3/uNcElByh0fgFDxBeUjWoJ54H030BuXDCV/wmtQHZFwDxw==</t>
  </si>
  <si>
    <t>שריפת פסולת - ראש העין</t>
  </si>
  <si>
    <t xml:space="preserve">מזרחית דיר בלוט ואום חמאם. 
</t>
  </si>
  <si>
    <t>f56d6cf5-6139-ef11-bc0b-a5d68b4a0796</t>
  </si>
  <si>
    <t>PG+OCE5Psk7RcRo4v1/hWzZfr1mq2D8eqwlbfjBOv+9pGDmeoGBLOAe4n96jhK/J3tpYco2FipWqfiZ1J8/QoA==</t>
  </si>
  <si>
    <t>ארנון מצר</t>
  </si>
  <si>
    <t>יח"ס עמק יזרעאל</t>
  </si>
  <si>
    <t>בשדה יעקב, ריח חריף. ריח של ביוב. דרך הנחל 50. יכול להיות מט"ש, אין מפעל באזור.</t>
  </si>
  <si>
    <t>f7e35d12-6739-ef11-bc0b-a5d68b4a0796</t>
  </si>
  <si>
    <t>cG3Y1kSVUgBTndMd/VD434TNob1Ckc2PFz5KRMZ34WSbsAiFjQlTR2R4zzJsJBKCSSE1fVo4BL7zt/nO7wI7xw==</t>
  </si>
  <si>
    <t>נזילת דלק - יבניאל</t>
  </si>
  <si>
    <t xml:space="preserve">יבניאל נזילת דלק, משאית דלק דלפה בגינה. לא חיברו נכון. 
ב1 בצוהריים, בערך 5-10 ליטר. 
קרקע ואדמה. 
הופנתה להזמין כב"ה </t>
  </si>
  <si>
    <t>16fa281c-6e39-ef11-bc0b-a5d68b4a0796</t>
  </si>
  <si>
    <t>Py/dVA1LcEafCCO48OgBz3shx0sMaTuvmoIt3cgDtfDf9JPT1FI16SFgXTHM4B7CNWyzk7uHTyaoGjqjnDKEBw==</t>
  </si>
  <si>
    <t>ריח כימי - כפר אביב</t>
  </si>
  <si>
    <t xml:space="preserve">כפר אביב ריח כמו של ריסוס כימי אי אפשר עכשיו הריחה.
 עוצמה 6
אין תסמינים </t>
  </si>
  <si>
    <t>1f7fb84f-7339-ef11-bc0b-a5d68b4a0796</t>
  </si>
  <si>
    <t>BadcWlIG/DJ/3F0tlQ/3CyNj+Jrt7AC472/18IO+dTvFwOPxMNFagVjiiQnRP4d0Vpr31rclih74P9HJwpSWkQ==</t>
  </si>
  <si>
    <t xml:space="preserve">שדה יעקב, ריח כמו של גז רעיל.
שורף בגרון, וצריבה בעיניים.
</t>
  </si>
  <si>
    <t>a9100f9a-7739-ef11-bc0b-a5d68b4a0796</t>
  </si>
  <si>
    <t>evx+J2Onr66fzIFZbn1A98jTpy7JZi2HbM9ZCpk8DK7l/NFNWeAyAUR7Dk8v50ItusJmXKEBahyINs84G/mjSw==</t>
  </si>
  <si>
    <t>ריח כימי - תל אביב</t>
  </si>
  <si>
    <t xml:space="preserve">ריח ברחוב של חומצה גופה הוא לא יודע מה. 
מקיא ושורף בעיניים, רמה שאי אפשר לצאת מהבית 
תל אביב בר כוכבה 63. 
יומיים הריח הזה, מריח פעם ראשונה את הריח הזה. </t>
  </si>
  <si>
    <t>891db1db-8139-ef11-bc0b-a5d68b4a0796</t>
  </si>
  <si>
    <t>zh5PN4d4S4cIVQw9n0puenuTD9zifxoKEsuctWDVhNGCs+P8kC/XmOQfqJQ3nDjft/xRTC/2cuuReAmubC+Fzg==</t>
  </si>
  <si>
    <t xml:space="preserve">ריח של שריפה, התחיל לפני חצי שעה </t>
  </si>
  <si>
    <t>27471731-8839-ef11-bc0b-a5d68b4a0796</t>
  </si>
  <si>
    <t>ySRbBXwZB7gWXoyHfngIqd08FlaTjqnq8S9dy3asGHnd0YbRMAXrO50kdsDVUBMNQecdS98CmrhL22epoRVGFA==</t>
  </si>
  <si>
    <t>ריח בתל טביב</t>
  </si>
  <si>
    <t>ריח של זבל מחירייה, מורדי הגטאות 29 תל אביב</t>
  </si>
  <si>
    <t>0e23f3ac-bf39-ef11-bc0b-a5d68b4a0796</t>
  </si>
  <si>
    <t>uk/A11Bt8nArDkEm2RoVnAEwkfDJWdCYJliz7hbizaoPvdqoCHGopFC7RYTaffhjmfIej9Uhv6U9JLENhiIhLA==</t>
  </si>
  <si>
    <t>ריח מחירייה של זבל תוסס, חמש דקות, מסילת ישרים 5.</t>
  </si>
  <si>
    <t>3e5d2624-cc39-ef11-bc08-b881dfdc2306</t>
  </si>
  <si>
    <t>kgft84Q19rwsoLghcG2MdtjHELNN929EoWU8hIDafccC63iIViMxznL4KYDJha1HdC5OseYQP8ELO1E/ZCGfmQ==</t>
  </si>
  <si>
    <t>רעש ואבק מאתר בנייה בגבעת שמואל</t>
  </si>
  <si>
    <t xml:space="preserve">בבניין מגורים, מולה יש אתר בנייה של 21 קומות, פעולה שהולכת וחוזרת, ניתז עליה מים עם אבק, בכתובת ליפקין שחק 2 גבעת שמאול, מנקים את הבניין ממול עם קיטור, נופל עליהם טיפות של מים. </t>
  </si>
  <si>
    <t>050775a2-d139-ef11-bc08-b881dfdc2306</t>
  </si>
  <si>
    <t>bOco3hpnJeja1SodAz9ZJk5EbCXgnOnQ67t4MbHYqJLDtoOd2Fk756n2J6kuGRzK4S78fMDsFD0N9AadQkxKvw==</t>
  </si>
  <si>
    <t>מיכל ברדון</t>
  </si>
  <si>
    <t>זיהום אוויר מגנרטור בגילה ירושלים</t>
  </si>
  <si>
    <t>הציבו גנרטור תעשייתי מתחת לבית הורי כך שכל העשן עולה לבתים ויוצר זיהום אויר מטורף, בשלב זה אין ביכולתם לצאת מהבתים, לפתוח חלונות ומזגנים, מדובר באנשים מבוגרים שאינם יכולים להתמודד עם זה. מצרפת סרטון של הגנרטור ומיקום במפה.
ההורים שלי גרים ברפאל דלה פרגולה 20, גילה ירושלים, כאשר מתחת לבית יש מפלס שבונים טיילת, שם הציבו את הגנרטור.
לצורך דיוק , במפה ששלחתי ניתן למצוא את המקום כהמשך לרחוב אבנר חי שאקי לפני העיקול.
מציינת שהפרויקט שייך למשרד השיכון, הקבלן המבצע נמצא כרגע בשטח.
אודה לטיפולכם המהיר, איננו יכולים להתמודד עם המפגע המסוכן לאורך כל השבת.</t>
  </si>
  <si>
    <t>6c773081-d739-ef11-bc08-b881dfdc2306</t>
  </si>
  <si>
    <t>wAtIl/STyIwAbXBjk1jqYbfEA/eugTXSHeWcGc2O/kskV/jrCk2goKGDgFJ+SiK66FhuF9nd1HIzUdZU0NKXDw==</t>
  </si>
  <si>
    <t>אלי שוורץ</t>
  </si>
  <si>
    <t>מאגר מים מזוהם בבית שמש</t>
  </si>
  <si>
    <t xml:space="preserve">ברמת בית שמש יש אגם שנוצר משפכי ביוב וניקוז, מים עומדים. ברחוב מר עוקבא. זה יוצא מפגע גדול של יתושים. פנו לעירייה, ניסו לעשות פיתרון זמני, אבל לא עשו הדברה. </t>
  </si>
  <si>
    <t>dfedf68e-dd39-ef11-bc0b-a5d68b4a0796</t>
  </si>
  <si>
    <t>EsXpmlIMCwu4K1ku5gFl7H2wD6XT87Xu4tKwY1AK6bnASdjLjxVXSeNUco8+Xgdi/nTwck8sfRbZ8G2neoD0jQ==</t>
  </si>
  <si>
    <t>שריפת פסולת בנהורה</t>
  </si>
  <si>
    <t>נהורה</t>
  </si>
  <si>
    <t xml:space="preserve">ספיר: כמויות עדירות של גזם ופסולת ופלסטיקים. המון עשן כבר כמה ימים . בנהורה. </t>
  </si>
  <si>
    <t>ca14e5cd-e039-ef11-bc08-b881dfdc2306</t>
  </si>
  <si>
    <t>Hclqd/cUd6hFXam3mAUeuiGA+zppBgc1++dkJwctFRkLorTJ8ZEARv1hTID6ay6MIX7s2e6W0U1z/i/IVkKLHA==</t>
  </si>
  <si>
    <t>מפגע פסולת בבניין בחדרה</t>
  </si>
  <si>
    <t xml:space="preserve">דייר הגיע עם המון גרוטאות בחצר האחורית בבניין משותף. בכתובת ה' באייר 26. </t>
  </si>
  <si>
    <t>2e4b42e6-eb39-ef11-bc0b-a5d68b4a0796</t>
  </si>
  <si>
    <t>v2gbAKFu88xLZsse19HbOO089qEm4fJticl2uyivRQNbjdcxpp/VOzc+gejrXWcRwzyp0PC8FDD+QAumvUlGzA==</t>
  </si>
  <si>
    <t>ריח כימי בפארק תעשיות ראם</t>
  </si>
  <si>
    <t xml:space="preserve">ריח של איזשהו כימיקל. ריח שגורם לקושי בנשימה. בפארק תעשייה ראם,בניי עייש. 
 יש כאן מפעל של כימיקלים, חושב שהריח מגיע ממנו, לא זוכר את השם. </t>
  </si>
  <si>
    <t>4f886df3-ef39-ef11-bc08-b881dfdc2306</t>
  </si>
  <si>
    <t>KDxZPz4B9zInNOW2ipMQAIAVayltbPvRKzKKZ2Z24hy8GDASagDf8R/H8H7qP5YyXx1mhE6UY6CCtH8zxBhkCw==</t>
  </si>
  <si>
    <t>תמר ברגמן</t>
  </si>
  <si>
    <t>פליטת עשן מגנרטור בתל אביב</t>
  </si>
  <si>
    <t xml:space="preserve">גנרטור באתר בנייה בכתובת מינץ 18, פולט המון עשן. </t>
  </si>
  <si>
    <t>3eca8107-053a-ef11-bc08-b881dfdc2306</t>
  </si>
  <si>
    <t>HQan+9GXx+L+1W5dtR+KcbNxrRDLxc9/5NgnnpgKMkIih3FGZuBu6YF9W9+IxtoInMAeFVmr+alXgMdr02PyjQ==</t>
  </si>
  <si>
    <t>רחוב המשוט 14, ריח פלסטיק שרוף.</t>
  </si>
  <si>
    <t>26b962ef-0b3a-ef11-bc08-b881dfdc2306</t>
  </si>
  <si>
    <t>XzeGL6pZLfb/GE/vRvxIz8YoIW7yfgPm3aUxDeQDduDTk/GW/WdkT/MRasAN33MvC628QwZNu1GJU5AD7Ues3Q==</t>
  </si>
  <si>
    <t>אפרת תורג'מן</t>
  </si>
  <si>
    <t>ריח בשדה יעקב</t>
  </si>
  <si>
    <t>ריח בשדה יעקב, לא בטוחה מה הריח, כמו גופרית.</t>
  </si>
  <si>
    <t>cf80260c-0d3a-ef11-bc08-b881dfdc2306</t>
  </si>
  <si>
    <t>LJPGRUJau3mRpYq7bmIM/z0mrvhRQK11QZk8JMO73yZ4nc6qHe2Is30kYYJlyjaolwCqLyLAW+h/wI9WMA+gRg==</t>
  </si>
  <si>
    <t xml:space="preserve">גרון שורף וכואב שבוע, לא יודעים מאיפה זה מגיע. </t>
  </si>
  <si>
    <t>92f5a0a1-0d3a-ef11-bc08-b881dfdc2306</t>
  </si>
  <si>
    <t>5OCnawmf+J3WkIKQOZnacHYaLTPNiOrdAC54X6iCWfVBb/XAzoN7nDV1SFjWbPHqXaBMf31tifVrkT5riN5aLw==</t>
  </si>
  <si>
    <t>הרגישה את הריח בבית, כמו ריח של ביוב</t>
  </si>
  <si>
    <t>4ab1aa23-173a-ef11-bc08-b881dfdc2306</t>
  </si>
  <si>
    <t>vtXQgxlGCJypLtZLaNo3qt6ixyM7Koknp5YvrGjOPArzq5u3FRUlhLtqHbnMge8/1molvmzzaZOHMlvx2DQ6mg==</t>
  </si>
  <si>
    <t>ריח בצפת</t>
  </si>
  <si>
    <t xml:space="preserve">רחוב צהל 13 בצפת יש ריח כימי. </t>
  </si>
  <si>
    <t>986f3801-1f3a-ef11-bc08-b881dfdc2306</t>
  </si>
  <si>
    <t>8EarvEQaeP5DeoItxqeKItJYGQxwb+DZazWaNruWbbC1t29y5sVMMX9pB/TQmVd86onBcwZDX0mV3sYIEenp5A==</t>
  </si>
  <si>
    <t>אשר שחר</t>
  </si>
  <si>
    <t>שריפת פסולת ביישוב נהורה</t>
  </si>
  <si>
    <t xml:space="preserve">ביישוב נהורה יש שריפה, בשטח צמוד לחממות. זורקים אשפה עם פסולת ביתית של העובדים של החממה לתוך השריפה וגם ניילונים נשרפים. </t>
  </si>
  <si>
    <t>b2515dc3-2a3a-ef11-bc0b-a5d68b4a0796</t>
  </si>
  <si>
    <t>XG5H85ZMSvI4bycW0LddkhkET9/+IoG0fckI67ppHSwVykfykjfWwZ3HFIj0fgWto0vt10TY28USV6fmjx6w3g==</t>
  </si>
  <si>
    <t>מומי בר כליפא</t>
  </si>
  <si>
    <t>מטרד ריח מלולים במנות</t>
  </si>
  <si>
    <t>מנות</t>
  </si>
  <si>
    <t xml:space="preserve">
מתלונן על ריח חריף שנמשך כבר כמה ימים ומגיע מהלולים במושב. אי אפשר לשבת בחוץ. הריח מופיע במהלך כל היום. הלולים שייכים ל-4 מתושבי היישוב שמשכירים אותו למישהו מעראמשה. אומר שזה בפני עצמו אסור.
</t>
  </si>
  <si>
    <t>c357dfc2-303a-ef11-bc08-b881dfdc2306</t>
  </si>
  <si>
    <t>FWKwzM3x0dTGB67+3W+97RUj854lnFXR6FEeTX5G/d6hM+h8xQorWL3nAdntqbuoA5WituMK8QAeZuHHx4ALkg==</t>
  </si>
  <si>
    <t>ריח כימי בשדה יעקב</t>
  </si>
  <si>
    <t xml:space="preserve">ריח כימי בשדה יעקב - צריבה חזקה בגרון, עיניים צורבות, אף שורף.
התחיל במוצאי שבת ובא בגלים. בשלוש השעות האחרונות זה בלתי נסבל.
לא יודעת מאיפה מגיע. רח' דרך ארץ בכניסה לשדה יעקב. 
התקשרו לכיבוי ואמרו להם שלא התגלה שום דבר בניטור. הזמינו מד"א שטיפלו בהם עם קשיי נשימה. </t>
  </si>
  <si>
    <t>3a131dba-313a-ef11-bc0b-a5d68b4a0796</t>
  </si>
  <si>
    <t>UeQdxanycpQYtSiy6OGkkq7K6tVIHaOYeeJyeN1Q5kiOm9YgRk3ZgT+RnffevILqSFJr830omcfXvfTlKP5GXg==</t>
  </si>
  <si>
    <t>שרפת פסולת בבאקה אל ג'רביה</t>
  </si>
  <si>
    <t>נמצא בטיול בחוץ בקיבוץ מצר ורואה אש ומריח עשן של שרפת פסולת מבאקה אל ג'רביה, בחלק הצפוני ביותר של העיר. המיקום הוא בין באקה לבין גדר ההפרדה באזור שמצוין במפה בשם אבו-כביר.</t>
  </si>
  <si>
    <t>4a7d851d-333a-ef11-bc0b-a5d68b4a0796</t>
  </si>
  <si>
    <t>nMhe9RHPtrmNc5qF+SGm8iOWbFu+O2VRC95UBPOX1HzYrfPfQV96tlQ6Lssb1OWUl6F2YhFMrAET+G61CKEXLw==</t>
  </si>
  <si>
    <t>שרפת פסולת בבילעין</t>
  </si>
  <si>
    <t>מודיעין עילית
עשן מהכפרים הפלסטיניים. מזרחית למודיעין עילית מאזור הכפר בילעין.</t>
  </si>
  <si>
    <t>605f9012-563a-ef11-bc08-b881dfdc2306</t>
  </si>
  <si>
    <t>KhZhZAshuPX08KPaVPc38xO3L7QxGH/UchnvQhcp8CQ+7DW9vyniWJBl9fpDafFrQNj81xkQ+NPvlcUbEf0I5g==</t>
  </si>
  <si>
    <t>ריח ממפעל עוף הנגב</t>
  </si>
  <si>
    <t>תדהר</t>
  </si>
  <si>
    <t>ליד מפעל עוף הנגב יש ריח נוראי, ליד נתיבות.
ריח בלתי נסבל שמגיע מהמפעל - חמוץ ובלתי נסבל.</t>
  </si>
  <si>
    <t>40286b96-633a-ef11-bc0b-a5d68b4a0796</t>
  </si>
  <si>
    <t>NP02evtfZ289CVWX+qqRdAS49R3wY2izlrz4FlPAoZghi+mxiyufOgAduuCpkrtltYz+uzeiwmX5bxXTm5NztA==</t>
  </si>
  <si>
    <t>ריח שרפה בקריית אתא</t>
  </si>
  <si>
    <t xml:space="preserve">ברבע השעה האחרונה יש ריח של שרפה.
</t>
  </si>
  <si>
    <t>2b43f7d0-7d3a-ef11-bc08-b881dfdc2306</t>
  </si>
  <si>
    <t>dZmdGk+qBHPiCVkX9L85q6n92dcRACpiMMciLaKUPdvljRa89ngwT5g8DkIOibtDxy4TC5rD6stZF8C/lXb6YQ==</t>
  </si>
  <si>
    <t xml:space="preserve">דקל </t>
  </si>
  <si>
    <t>שריפת גזם במייסר</t>
  </si>
  <si>
    <t>שריפת גזם בין מצר למייסר - רואה עשן כבד. שומר בקיבוץ מצר</t>
  </si>
  <si>
    <t>6871d506-833a-ef11-bc0b-a5d68b4a0796</t>
  </si>
  <si>
    <t>M2NAsISV49CfDeDyfzFOqfRnb6Wp/l2S4zZlnH2oQLS0ixqCcvfDTJvwEiuCDi6D1F0tEEjIr0zTHHrjOLOi9A==</t>
  </si>
  <si>
    <t>ריח אשפה ושרפה בת"א</t>
  </si>
  <si>
    <t>כבר כשבוע יש ריח חזק מאד של אשפה ושרפה. ייתכן שמגיע ממפעל RDF בחירייה. כמעט תמיד יש ריח, אבל השבוע הריח היה חריג מהרגיל.
חווה כאבי ראש. בתה בת השנה משתעלת חזק כבר כשבוע.</t>
  </si>
  <si>
    <t>f0d76a82-833a-ef11-bc08-b881dfdc2306</t>
  </si>
  <si>
    <t>wOSYPdFUCCLhyONHjCzQhz4wnyFaqx7+vVH9RM5TXlafmySOwvAcc4/MFHXBCQsMwNZPE+jmjbo/wRwH3af72A==</t>
  </si>
  <si>
    <t>מפגע ריח בפלורנטין</t>
  </si>
  <si>
    <t xml:space="preserve">ריח חזק של אשפה חמוץ נכנס הביתה רח' הרצל 85.
</t>
  </si>
  <si>
    <t>82edce7f-833a-ef11-bc0b-a5d68b4a0796</t>
  </si>
  <si>
    <t>0VUriSOo4Jx4iZ1MhLQrN/GJ3xXKWHIvLceuMsU9mFl/hbPIA6g4hlJxSLODqA4rEgVrBUjAs299OOBmQJbH0g==</t>
  </si>
  <si>
    <t xml:space="preserve">אדגר </t>
  </si>
  <si>
    <t>ריח חומצי בתל אביב</t>
  </si>
  <si>
    <t>בימים האחרונים יש ריח חזק חומצי באוויר, כנראה מחירייה. הריח מתחיל משעות הבוקר המוקדמות (אתמול ב-4:30 בבוקר; היום בשעה 5:30).
אין תסמינים, אבל אי אפשר לפתוח חלונות.</t>
  </si>
  <si>
    <t>9c148965-853a-ef11-bc0b-a5d68b4a0796</t>
  </si>
  <si>
    <t>31MgSpB2CnBkrNJRNUUW8xCMqayVO+P0CgaYqO4bpLBUgyNEQUi2RsjfC8udso4F7IzPAeo4LqM5cMTb29WHzA==</t>
  </si>
  <si>
    <t>אריה רוטה</t>
  </si>
  <si>
    <t>רעש כריזה בבת ים</t>
  </si>
  <si>
    <t xml:space="preserve">גר ליד תחנת הרכבת הקלה בז'בוטינסקי. מדי פעם מופעלת כריזה בתחנת הרכבת בעוצמה גבוהה מאד ולא סבירה שמעירה את כל השכונה.
קורה כבר במשך שנה. קורה מדי פעם מוקדם בבוקר או בשעות הלילה המאוחרות - אחרי חצות. תחנת ז'בוטינסקי.
</t>
  </si>
  <si>
    <t>011257e3-853a-ef11-bc08-b881dfdc2306</t>
  </si>
  <si>
    <t>XDQvFAS5Jq8JbTBr2d3+VqPU2EwWo9zu5KkPqF61ip1j1O6L7D85z6362dR2Z4KiA0JgmpWa7s356LXaQ/WMJQ==</t>
  </si>
  <si>
    <t>מסילת ישרים 5, תל אביב, ריח נוראי של זבל תוסס מחירייה, ככה כבר כמה ימים. בלתי אפשרי לצאת למרפסת</t>
  </si>
  <si>
    <t>05ebff8d-963a-ef11-bc0b-a5d68b4a0796</t>
  </si>
  <si>
    <t>htBGWyjzUUpNTspeFBMg/k0kvmvmtnlvOSwSitJnnfpGqxeY2/mj7nk7hRa0z+caKNkc3tabEHQe+Z5bKwuTrg==</t>
  </si>
  <si>
    <t>גלישת ביוב כעביה</t>
  </si>
  <si>
    <t>כעביה-טבאש-חג'אג'רה</t>
  </si>
  <si>
    <t>גלישת ביב  בכעביה רחוב מס 2  הביוב זורם על תוואי של קו מי שתייה 
עידכנה שתדווח לתאגיד</t>
  </si>
  <si>
    <t>5342c251-993a-ef11-bc0b-a5d68b4a0796</t>
  </si>
  <si>
    <t>wr5xHLnbDYhdreO/OE4/7c1lbzcibrAy83E0FAkV7A0jhw9RVvF8y3iNA0LvVmczjXPY/fmqSuXzHNTRwRwAbQ==</t>
  </si>
  <si>
    <t>ריח בתימורים</t>
  </si>
  <si>
    <t xml:space="preserve">ריח מסריח של ביוב  ממתקן  מט"ש  החל בלילה ועכשיו חזק </t>
  </si>
  <si>
    <t>ebdf675e-9e3a-ef11-bc0b-a5d68b4a0796</t>
  </si>
  <si>
    <t>I9UjjI8FFi3BiwvyrtFIYNttN596N6KRZiPvvwYUsNcXS+dtkgC65iDxIUH5rV9+yEOwj2/0tXJjHo9XYVBthg==</t>
  </si>
  <si>
    <t>זרימת ביוב נחל אלכסנדר וריח בקלנסוואה</t>
  </si>
  <si>
    <t>זרימת ביוב  בנחל אלכסנדר  . הפונה מציין שפנה כבר מס' פעמים לגבי זרימת ביוב בנחל אלכסנדר בקטע שעובר בקלנסוואה  ועדין לא קיבל מענה וגם לא קיבל מענה  מפנ"צ</t>
  </si>
  <si>
    <t>84ac67cc-ca3a-ef11-bc08-b881dfdc2306</t>
  </si>
  <si>
    <t>7ozi7vB7yfsyTPyysn4FCjxJFILmBZYvGKHmFqbyMvyaTO4aWqg0LxiVcr0IqjatMaZTEN9CZRCmFRnL9r5vgw==</t>
  </si>
  <si>
    <t>מזרע</t>
  </si>
  <si>
    <t>שריפה במזרע בתחנת מעבר 
שלח תמונות</t>
  </si>
  <si>
    <t>64cc5e81-cd3a-ef11-bc08-b881dfdc2306</t>
  </si>
  <si>
    <t>OQItsMQJL2UmmcCuq60g5900i0kcu2pNJZUFmFhhqmIvxvXd+XbiovIzcV7RxnjJcNzOxbmyPtGgLceAbwsF5A==</t>
  </si>
  <si>
    <t>ריח בחוף שמן בחיפה
עוצמה 4
ריח כימי לא מוגדר
אין תסמינים
עבר והריח
מקור הריח מעריך שמאזור התעשייה</t>
  </si>
  <si>
    <t>ae8dc757-f23a-ef11-bc0b-a5d68b4a0796</t>
  </si>
  <si>
    <t>/raQRHZho5lm2snDd0NsHAaggo9cDl31Oh2lzmVDsUtyA11EbJoCU+nG+nF0e987Zb9DlLxQe5W8YtSqdHBWBQ==</t>
  </si>
  <si>
    <t>שריפה בקאסם, בתוך הכפר, כרבע שעה, שריפת פסולת. המדווח מראש העין</t>
  </si>
  <si>
    <t>f00cb874-5a3b-ef11-bc08-b881dfdc2306</t>
  </si>
  <si>
    <t>3nGNWphd+qKZh6QhfF6YlVAnAYW/1yEXJLDdOc9RdaFfo6b2JcKHf3tgcjggBKnn5CLO4I4N6bO3t334UM5BUg==</t>
  </si>
  <si>
    <t>זרימת ביוב סמוך לאופקים</t>
  </si>
  <si>
    <t xml:space="preserve">זרימת ביוב ממאגר של עוף הנגב לנחל שמריה 
שלח מיקום ותמונות בוואטס אפ 
</t>
  </si>
  <si>
    <t>070b8ab5-773b-ef11-bc08-b881dfdc2306</t>
  </si>
  <si>
    <t>52E+pxF0tL5gpfw6Kv7DtADAAjvH0HMOEwWj7IBtUA3KVKRC0lQpX5TwmTUcnKU5NfYqv63pPaLDzhqv9GXw/w==</t>
  </si>
  <si>
    <t xml:space="preserve">מוקד עירוני בת ים </t>
  </si>
  <si>
    <t>בלון הליום בבת ים</t>
  </si>
  <si>
    <t xml:space="preserve">קיבלו דיווח על בלון באמצע הרחוב, הגיע חבלן של המשטרה ואמר כי מדובר בבלון הליום </t>
  </si>
  <si>
    <t>72fd8167-793b-ef11-bc08-b881dfdc2306</t>
  </si>
  <si>
    <t>OLKR5Aaj3o1BJZ3DpiiknB2UHLga2lRX4w4iDgUlkWbgGrGSL0hKJi3gNYKO+nJh7cEURGajzt3pLHHfaNzLCw==</t>
  </si>
  <si>
    <t>שריפת פסולת בכפר קאסם שלח תמונה למוקד</t>
  </si>
  <si>
    <t>0bf12f3d-983b-ef11-bc0b-a5d68b4a0796</t>
  </si>
  <si>
    <t>/ffnNufm6AA3cE3+0dtqhRImTBTbicpmE9CPrJfv1ygq0fqW6BLMRjSJxFN6px7ZqqhgOTYq2ZPVUA63uKdrQw==</t>
  </si>
  <si>
    <t xml:space="preserve">איגל </t>
  </si>
  <si>
    <t>זיהום אוויר - חיפה</t>
  </si>
  <si>
    <t xml:space="preserve">חיפה עננה לבנה רואים רחוב יקינתון אחרי מסוף כימיקלים.
</t>
  </si>
  <si>
    <t>941f2982-c23b-ef11-bc0b-a5d68b4a0796</t>
  </si>
  <si>
    <t>iwFMIeIATKOvxTsOoCo3ijbgoNA0iExQseWKTttQIV6vVVCZ6Yo7EKxLAAI0+0MxsHlOxlA+cPP5Du3Bgv05Gw==</t>
  </si>
  <si>
    <t>שריפת פסולת ליד מורשת.</t>
  </si>
  <si>
    <t xml:space="preserve">משריפה בצומת מצפה אביב, אזור אעבלין או תמרה. התחיל בסביבות שמונה, מריח ריח של פלסטיק שרוף, ראה עשן, נמצא במורשת במשגב, </t>
  </si>
  <si>
    <t>55438484-c43b-ef11-bc0b-a5d68b4a0796</t>
  </si>
  <si>
    <t>ak3d5AErVtAS+vGwENVDTdpafJhrgbEg7qWTTt2mAvIARBtyCPvc0ceCxgHCW0Byqsb0QqoAqIJNYKzYJ2vkhQ==</t>
  </si>
  <si>
    <t>ריח של שריפת פסולת במורשת.</t>
  </si>
  <si>
    <t xml:space="preserve">מורשת במשגב, שורפים פסולת באעבלין. לא יכולים לנשום. כשעה. רח' השילוח מורשת. </t>
  </si>
  <si>
    <t>6c543b77-c93b-ef11-bc0b-a5d68b4a0796</t>
  </si>
  <si>
    <t>V1mM3TK+E0eYXqnMGWZNCJdN0pN16Ku6A/3DLj3PT5f8BMza17NdI2R/PIZL5aaC/y8Ev+tpy+y5vR5PRBdt/w==</t>
  </si>
  <si>
    <t>ריח חריף במורשת</t>
  </si>
  <si>
    <t>זיהום אוויר במורשת. רח' אריאל 265. משמונה וחצי. ריח של פלסטיק שרוף.</t>
  </si>
  <si>
    <t>168c004d-cc3b-ef11-bc0b-a5d68b4a0796</t>
  </si>
  <si>
    <t>hyaZ1t/UfWLPlw/E8bUS6Kfo6nIoQtuQL1nqYUtKoR3/Mq778GeB++K3XjLEiJn7Z49L6ovkqqNWjlSueBvtiw==</t>
  </si>
  <si>
    <t xml:space="preserve">ריח של שריפת פסולת בירושלים בנווה יעקב, מעגלות הרב פרדס 59. </t>
  </si>
  <si>
    <t>2cac6b42-e23b-ef11-bc0b-a5d68b4a0796</t>
  </si>
  <si>
    <t>v388vgbJq1CJBEstT31qES3vAjcenbvGqUeD3RYqGDEdv7sYgtkOjLSi/qJ06OoAGZfbBqBRqQ0e2HZ8xyrJIQ==</t>
  </si>
  <si>
    <t xml:space="preserve">ריח כימי עכשיו  החל עוצמה 6  ללא תסמינים מגיע מאשדוד  
 נמסר מס' פנייה </t>
  </si>
  <si>
    <t>4e23ed85-e23b-ef11-bc0b-a5d68b4a0796</t>
  </si>
  <si>
    <t>PRQlLnt+C4yYjtJk0TosEkDo8cg3nRW25yEBmZYR8KHSiuWxwaknvKVla79hGpAXo5drGWGR6qlawSFBI0NTmQ==</t>
  </si>
  <si>
    <t>רחל המשוררת 12 יבנה. ריח כימי, מעכשיו.</t>
  </si>
  <si>
    <t>b02f676a-163c-ef11-bc0b-a5d68b4a0796</t>
  </si>
  <si>
    <t>5HDJ4DgUGhzWBpMuZV9OR6qiOJYeiwV6wqhr3jbFU00nV9esf+oajnhA4CR6KrN/kjVEHgtRWZzExrTH54g94w==</t>
  </si>
  <si>
    <t>גלישה במט"ש תקוע</t>
  </si>
  <si>
    <t>הייתה תקלת גלישה במט"ש תקוע בלילה בתא איזון, נשפך לואדי, הגלישה הסתיימה.</t>
  </si>
  <si>
    <t>7b84452c-193c-ef11-bc0b-a5d68b4a0796</t>
  </si>
  <si>
    <t>hA87Vd+J2IT/YInohTjPlzpJ/vxmY/fXZ+Ysd21BPYlTX1Kodhnu4HtD96DYpnFoQN/LDgLt1Ejz8BUZoQHhfA==</t>
  </si>
  <si>
    <t>איילת אשל</t>
  </si>
  <si>
    <t xml:space="preserve">קיבוץ רוחמה, ריח של קומפוסט או של זבל, כעשרים דקות. </t>
  </si>
  <si>
    <t>897ed160-243c-ef11-bc0b-a5d68b4a0796</t>
  </si>
  <si>
    <t>iAw8QBNq0UMEjysq8j0iC5/kezhhz46RqwiW1a3GEAKqt7M8DA0EdlEG4s4XTzNDqN2INV1oTkdMfe6ZWDdBcw==</t>
  </si>
  <si>
    <t>מפגע סביבתי בנתניה</t>
  </si>
  <si>
    <t>ברחוב בני רייך פינת רחוב דגניה   סמוך לגני ילדים יש נקז מים שלא מנקז וגורם למפגע  של הצטברות מים  ומפגע יתושים המפגע תקופה ארוכה  הפומנ ציין שפנה מס' פעמים לעירייה ועדיין לא טופל</t>
  </si>
  <si>
    <t>c185ee26-263c-ef11-bc0b-a5d68b4a0796</t>
  </si>
  <si>
    <t>V3S1l4lkcmMxWLOUdQctEPoY8EomtlqQRtXI+i56brUfqB5eLv4Ul6aQ7ifgYI7WIr22wnSWH4RqvT89ZxT+PQ==</t>
  </si>
  <si>
    <t>חדרה בקרה שפד"ן</t>
  </si>
  <si>
    <t>זרימת קולחין - לנחל שורק</t>
  </si>
  <si>
    <t>תחילת הזרמת קולחין שניוניים לתעלת ההגלשה של השפד"ן ודרכה לנחל שורק עקב עודפי קולחין</t>
  </si>
  <si>
    <t>cf778593-273c-ef11-bc0b-a5d68b4a0796</t>
  </si>
  <si>
    <t>kRqjZiPV0mCJ7EsJVKXuDmZhO0PFxgQ9L3ocGzmL5ch0fmahi0RssOneT6CzL8Bd4XdLq1yoadHxdhzY/6vpAA==</t>
  </si>
  <si>
    <t xml:space="preserve">צדוק </t>
  </si>
  <si>
    <t>רעש - בתל אביב
מעפילי אגוז תל אביב
רוכל 
אוטו גלידה</t>
  </si>
  <si>
    <t>50997c54-293c-ef11-bc0b-a5d68b4a0796</t>
  </si>
  <si>
    <t>vsXx0+7G+k6SfV84zfxcWhiKhMkCzCF5IwcU3mRq1NYCC7b08ludlUrb89cEHAScIWNunKdS4cgAnQTdfhutzw==</t>
  </si>
  <si>
    <t>ריח  שריפה טבריה</t>
  </si>
  <si>
    <t xml:space="preserve">ריח שריפה  עכשיו  עוצמה 3-4   נכנס לבית  מרגישה מחנק </t>
  </si>
  <si>
    <t>e1c0e3a1-2c3c-ef11-bc0b-a5d68b4a0796</t>
  </si>
  <si>
    <t>hzSMKBRT76ctdae+sC6o2/WM4/77ISJwvXoBWRZ9RIjSB1Rp0CLkPlsUt/gwqrwJb9HeZ2cZ86kOXwCKbH1J5Q==</t>
  </si>
  <si>
    <t>עבודת תמ"א  עם פירוק אסבסט</t>
  </si>
  <si>
    <t>ברחוב הר נבו  ורחוב יהושע בן נון  מתבצעות עבודות פינוי    יחד עם עבודות לפינוי אסבסט    יש שילוט והודעה מראש   מחר יחלו העבודות ,
שואלת לגבי הנחיות</t>
  </si>
  <si>
    <t>eac6350b-3b3c-ef11-bc0b-a5d68b4a0796</t>
  </si>
  <si>
    <t>waImwL5xkcrCRQorUnnNvesY9e9tQsnkfE1Pl3dhkV7Dpw33lYm1/8FBqO22Yq+lf3J8KI2M+8HRjb0AZ19D0w==</t>
  </si>
  <si>
    <t xml:space="preserve">פירוק אסבסט - בתל אביב 
הפירוק מתבצע מחר במתחם שלם של בניינים </t>
  </si>
  <si>
    <t>0ffa906b-423c-ef11-bc0b-a5d68b4a0796</t>
  </si>
  <si>
    <t>GoO2SvpZ8uXLR7Zv0NOQNaQYl2CHcfqcrGTIb0Hz159jAh6CYT11gdXrBZFvgSMRFNhenkF2qbrQogY5moq3Ug==</t>
  </si>
  <si>
    <t>ריח של דשן - בצופית</t>
  </si>
  <si>
    <t>צופית</t>
  </si>
  <si>
    <t>ריח של דשן - בצופית
רוצה לדעת האם הדשן שחקלאי פיזר מותר בשימוש</t>
  </si>
  <si>
    <t>328ca991-533c-ef11-bc08-b881dfdc2306</t>
  </si>
  <si>
    <t>aRm31K7sC2U6W20eryh9eKiH+w8nqndxBZAN6jYG793kOZKtwhfof32sJjRroExnapjgVgBCI+BkdP53/FdOEQ==</t>
  </si>
  <si>
    <t>אבק מאתר בנייה בנווה עובד</t>
  </si>
  <si>
    <t>פורייה - נווה עובד</t>
  </si>
  <si>
    <t xml:space="preserve">קבלן קודח באדמה, עושה אבק, דיבר איתו והוא לא שם מים. נמשך בערך חודש וחצי. המועצה הביאה פקח שניסה לעזור אבל זה ממשיך. </t>
  </si>
  <si>
    <t>45bcf04c-573c-ef11-bc08-b881dfdc2306</t>
  </si>
  <si>
    <t>GN0NgwYt8usprKgk9ZwOv1G5j0tzOGm6/diH8vmowp9F7YVoJj1OQeI4k956aGq8srEPYjIrW0+AJRPF8tKhXQ==</t>
  </si>
  <si>
    <t>שגית שושנה</t>
  </si>
  <si>
    <t>ריח בלהבים</t>
  </si>
  <si>
    <t>תושבת פלאס להבים, קומה שנייה, לפני חודש התלוננה על ריחות חריפים, ריח כימי, גרון צורב עיניים דומעות.</t>
  </si>
  <si>
    <t>1acec9cd-5f3c-ef11-bc0b-a5d68b4a0796</t>
  </si>
  <si>
    <t>pj5Wnt7GcMgYjzABBpxN//1lQKCNqJCIHhNGYS0KlwCqwMH0urAwkOMr7247T9VGnSvkuqJc3YwRafB5Qq9JGw==</t>
  </si>
  <si>
    <t>ריח של שריפת פסולת - בבאר שבע</t>
  </si>
  <si>
    <t>ריח של שריפת פסולת - בבאר שבע 
התקווה 4
רמב"ם 6</t>
  </si>
  <si>
    <t>c2b09641-673c-ef11-bc08-b881dfdc2306</t>
  </si>
  <si>
    <t>ve1oXIra2txpK2WhVDpLwHAAxcDHCWTkD8QZqkoD+HjNV5NuXl/X8pIQMuHSXHZ1NtVw+yDCi0WOggJbqwhePw==</t>
  </si>
  <si>
    <t xml:space="preserve">מוקד אופקים </t>
  </si>
  <si>
    <t>על ריח חריף בכל העיר של ביוב. אי אפשר לנשום.</t>
  </si>
  <si>
    <t>bc502c51-683c-ef11-bc0b-a5d68b4a0796</t>
  </si>
  <si>
    <t>m88UnaTPct7NEGuS0F0wwWHN/RSBA34P/r/EUNk376/tebCN8glt6begqeRGdoizCgoasaAxO0rkN4/vXT4qGQ==</t>
  </si>
  <si>
    <t>רונן אהרון</t>
  </si>
  <si>
    <t>זיהום אוויר - באורות רבין</t>
  </si>
  <si>
    <t>טורבינת גז שפולטת גזים
באורות רבין
אומר שיש זיהום כבד 
עשן צהוב ושחור שנפלט</t>
  </si>
  <si>
    <t>acb2e51c-6a3c-ef11-bc08-b881dfdc2306</t>
  </si>
  <si>
    <t>+g8Q0cBn0S4rvfiEowt9vro9BYqzNHyc+3ixPAbVeX+iLM6jwyi1KEHDVRfXvNd/xvme1Q4R/dmIvTi1BbD0Rg==</t>
  </si>
  <si>
    <t>ריח דישון בטבריה</t>
  </si>
  <si>
    <t xml:space="preserve">ריח על דישון שמגיע מהשדות, גרה בשיכון ד' בטבריה, רחוב משה שרת 12. </t>
  </si>
  <si>
    <t>9c393ba8-6d3c-ef11-bc08-b881dfdc2306</t>
  </si>
  <si>
    <t>xj/+8lQ0XvyapJvFw14znUdAkDvruzzhMH90wcLCU/XcD05IGMO1nIeTcJWADdYXH6hVtVI97KjrcufLsooixg==</t>
  </si>
  <si>
    <t>אלירן קדושים</t>
  </si>
  <si>
    <t xml:space="preserve">ריח של נבלה, בשכונות שסמוכות לאסמי עוז. בשכונת מנחם. </t>
  </si>
  <si>
    <t>a54bdb7f-6f3c-ef11-bc0b-a5d68b4a0796</t>
  </si>
  <si>
    <t>w3touSmGRSDMh53KOiYXrXNHU2xoLv4wpA/0+6I6z6ddk2eMvQo8pR3d87fOHyWHAGRtoaUzEKJ37+tbwtb/gQ==</t>
  </si>
  <si>
    <t>ריח של שריפת פסולת - במורשת</t>
  </si>
  <si>
    <t>3cd202df-703c-ef11-bc08-b881dfdc2306</t>
  </si>
  <si>
    <t>LlVhOrNRfe3guQ7YpsKtEen2CWeUdT9e2q5z0QgaEkh2VNZhwjYJg4VzLtTwNaApONFgn+4QU39Zj7mIAnA7RA==</t>
  </si>
  <si>
    <t>אליהו דהן</t>
  </si>
  <si>
    <t xml:space="preserve">ריח כמו צואה של כלב, בכתובת מרבד הקסמים 244 אופקים. </t>
  </si>
  <si>
    <t>5b2e8c35-743c-ef11-bc0b-a5d68b4a0796</t>
  </si>
  <si>
    <t>HczLYUk9486rEhC4Wda6bK2lzWvr2/YwAd3bzbwWZTjleQFxS1oDsF9DQ0cXRUQYI0Io1Wjer75PGRr0vgziFg==</t>
  </si>
  <si>
    <t xml:space="preserve">נהוראי </t>
  </si>
  <si>
    <t>ריח של אסמי עוז - באופקים</t>
  </si>
  <si>
    <t xml:space="preserve">ריח של אסמי עוז - באופקים </t>
  </si>
  <si>
    <t>9ddc05f9-793c-ef11-bc0b-a5d68b4a0796</t>
  </si>
  <si>
    <t>pCDC9XdqonqtUwQ0yZdKejRTMWoKLNNCMEVxxqVkKCRSy6mQaeFV+s0tDysaJjWZvphwCqkrkWcOnlwqeee6uA==</t>
  </si>
  <si>
    <t>ריח כימי - ביבנה
רחוב הסיפון פינת הנמל</t>
  </si>
  <si>
    <t>9dc4d358-7d3c-ef11-bc0b-a5d68b4a0796</t>
  </si>
  <si>
    <t>/Gxfv90nmsHzXWgldF9MBUbAyBR7pXc/xifIqcx8BlkpR9BteBp7pHQFIY7dwnxE253Omwm4FTpgJgcdpUkEPg==</t>
  </si>
  <si>
    <t>ריח לא נעים - באסמי עוז</t>
  </si>
  <si>
    <t>88bf70a9-7f3c-ef11-bc08-b881dfdc2306</t>
  </si>
  <si>
    <t>uRVPnGWtESaQCL308QzhDdgAoTV5q3tRtFo/1qMC9XKCHAy9hQAl0nEUal+djgKQ45kvTUA+WPc2St8HiFckjw==</t>
  </si>
  <si>
    <t>תאיר פלוטניק</t>
  </si>
  <si>
    <t>שריפה בעמק חפר</t>
  </si>
  <si>
    <t>העוגן</t>
  </si>
  <si>
    <t>שריפה סמוך לצומת העוגן בעמק חפר</t>
  </si>
  <si>
    <t>fac99f35-803c-ef11-bc08-b881dfdc2306</t>
  </si>
  <si>
    <t>2pedG5jDXz4kLKpskBw+gDK8oufco4Qvv/NhLq+GxQKHdVYrDWE/+woEbZ1CnfcxlzHFDK9/+cxLKm4ixWUDSw==</t>
  </si>
  <si>
    <t>שרפה מזרחית לשמשית</t>
  </si>
  <si>
    <t>היא מגבעת אלה. 
רואה עשן גדול וסמיך שהולך ומתגבר בשטחים פתוחים מזרחית לשמשית.</t>
  </si>
  <si>
    <t>9560368d-833c-ef11-bc08-b881dfdc2306</t>
  </si>
  <si>
    <t>uz9YlGBs8BRihRMf6oEVk8VcY+ud/Guq9v2NzVIhyN1bzFytr5UTQjW6XftjH+M+JNPR74+9hPvovxdxfkZG6w==</t>
  </si>
  <si>
    <t>אברהם אביאל אביכזר</t>
  </si>
  <si>
    <t>גר ברחוב הענב 46 באופקים.
יש ריח של גוויות של תרנגולים בכל העיר. הריח חזק וחודר אל הבית גם כשהבית סגור. המוקד העירוני הפנה אותו אלינו.
לא יודע מה מקור הריח. גם ביום חמישי היה ככה.</t>
  </si>
  <si>
    <t>c7581ea5-843c-ef11-bc0b-a5d68b4a0796</t>
  </si>
  <si>
    <t>mE+T0g5xAq4EWiT1Vajp0TdzycC+fWLmoeAL1z5FuD5/62EZYuBS3M3HdwquInDHSX5dxMlbaVp6ewH0aD1C/g==</t>
  </si>
  <si>
    <t xml:space="preserve">ריח חריף של ביוב באופקים. ריחות מחנקים. 
מהשעה 1 מריח, עוצמה 6. 
</t>
  </si>
  <si>
    <t>59a5450f-863c-ef11-bc0b-a5d68b4a0796</t>
  </si>
  <si>
    <t>sgrbIt3Fabwo18jSAHZyQpHcrYRqmSJxvVNJLF78eJWE/8zROk56E2Ca72ZcMhswyfvXMMLuxD8aOZbAd22I5Q==</t>
  </si>
  <si>
    <t>מזיקים בבית בתל אביב</t>
  </si>
  <si>
    <t xml:space="preserve">עץ של השכן מגיע למרפסת שלה וכל המזיקים נכנסים לה לבית </t>
  </si>
  <si>
    <t>f8c9f49d-863c-ef11-bc0b-a5d68b4a0796</t>
  </si>
  <si>
    <t>s3dDjXFGIZMXs6uKurLxTZO2rP2KUiRELtZXNFESgGWU0XxHmmrGtO9GgmDY2pnCBW1JTWXCW/PnwTZ9sHVicA==</t>
  </si>
  <si>
    <t xml:space="preserve">ריח מאופקים, של זבל פרות, בסביבות 5 בערב 
עוצמה 5. 
חיים פינטו 1 </t>
  </si>
  <si>
    <t>b02b8d04-873c-ef11-bc08-b881dfdc2306</t>
  </si>
  <si>
    <t>Wvh9IgMICKViQknEYWIWbgbdsSH5kHdefrjjvXkHrXSSs5zOj6lUaIs5Z5c6CIfxxSdsYIkTSbwtYJ7fulIpXA==</t>
  </si>
  <si>
    <t>דקר כהן</t>
  </si>
  <si>
    <t>ריח ביוב באופקים</t>
  </si>
  <si>
    <t>ריח מסריח של ביוב בכל אופקים.</t>
  </si>
  <si>
    <t>c721574a-873c-ef11-bc08-b881dfdc2306</t>
  </si>
  <si>
    <t>Xno0X71wy9XlE9pybw/ynWiG6qeSW9lh+iotGehsz3+O/FVITsLksLJ/evjUxI4ucxNP8S6z0lIdNjZxhz9MSw==</t>
  </si>
  <si>
    <t>ריח של זבל פרות ממש מגעיל. 
אולי מגיע מ'אסמי עוז'.</t>
  </si>
  <si>
    <t>e42fd091-873c-ef11-bc08-b881dfdc2306</t>
  </si>
  <si>
    <t>XdD+53rRW/5J2h4mjzE1DbJb2CroqSlW6v0LZxD4BENrQ+XdhiTUjSAwE7zMAm4HEfch/DRuWe/IeGrJNNCckQ==</t>
  </si>
  <si>
    <t xml:space="preserve">גולדברג </t>
  </si>
  <si>
    <t xml:space="preserve">משעת השקיעה ריח נוראי ומסריח. 
</t>
  </si>
  <si>
    <t>a65207bb-873c-ef11-bc08-b881dfdc2306</t>
  </si>
  <si>
    <t>N2et5VfgDkD8ICeReDUrpCBRBuyTB/UQYhWyLLVPDZ2WV6Kb77F7wuha71vBmo/HmYPTx+yI9wkXAlFOudVZNw==</t>
  </si>
  <si>
    <t>5fd2c004-883c-ef11-bc0b-a5d68b4a0796</t>
  </si>
  <si>
    <t>tbbRhIXpJHRr9H3VUpZntzXxIVDVHZ9oW4NbByQnnhS9umzryRdtqGjnmbZQOhng7nQjsehJrexV1jtO+5njAw==</t>
  </si>
  <si>
    <t xml:space="preserve">ריח של מפעל זבל פרות בלתי נסבל. 
משעות הצוהריים. 
ריח בלתי נסבל. 
צללון. </t>
  </si>
  <si>
    <t>592fd691-883c-ef11-bc08-b881dfdc2306</t>
  </si>
  <si>
    <t>5j1pW/2E76nvhvVTRWUxDIphqdIcjslzglsDm7wwWMRsPMgdDDYeNTyQYCHslgndlSxDOelCXW7VdQ5fQm2ShA==</t>
  </si>
  <si>
    <t>ריח מסריח באופקים</t>
  </si>
  <si>
    <t>גר ברחוב קיבוץ גלויות 88 באופקים.
יש ריח של חיה מתה באופקים. גורם לצריבה בעיניים ואי אפשר לנשום בחוץ.</t>
  </si>
  <si>
    <t>8f760a23-8a3c-ef11-bc08-b881dfdc2306</t>
  </si>
  <si>
    <t>K3juE9ZAhVht6dAT3+OA5nz94n/+kBDoRVUTRMz/hjzzHNpiNUfFLQ1TNR5Ot/5q9A/CqoiIqMRGUWfiyFnxaA==</t>
  </si>
  <si>
    <t>בני תמלחות הדרום</t>
  </si>
  <si>
    <t>מנהל הפרויקט</t>
  </si>
  <si>
    <t>ריח זיבול שדות במושב הזורעים</t>
  </si>
  <si>
    <t>הזורעים</t>
  </si>
  <si>
    <t xml:space="preserve">כנראה מבצעים באזור פיזור זבל. כל האזור של טבריה שיכון ד', הזורעים, פוריה, גבעת אבני, מסריח ברמות הזויות למרחקים של ק"מ. 
ריח חריף בעוצמתו ונורא כבר מהצהרים. ריח חומצי.
</t>
  </si>
  <si>
    <t>0fcdd7af-8a3c-ef11-bc0b-a5d68b4a0796</t>
  </si>
  <si>
    <t>NwlO2OUYXFEhUyvLof3wbzH/bqjtANzmw74khwNMhvZawen+3KJRO3Hc5vt5RkGEfg9YerCsD+1mSeb6e4M77g==</t>
  </si>
  <si>
    <t xml:space="preserve">אירן </t>
  </si>
  <si>
    <t>ריח מסריח - אופקים</t>
  </si>
  <si>
    <t xml:space="preserve">כנראה שזה מהמפעל, משעה 7 התחילה להריח. 
עוצמה 6. 
רחוב הר כרכום 10 </t>
  </si>
  <si>
    <t>7b51377a-8b3c-ef11-bc08-b881dfdc2306</t>
  </si>
  <si>
    <t>ny0u7+wNuA/Y0Sd5BTauIukCHf/jEEX2dTJFr+TmIZFjbmClgSc033EHOqWhDKQeQIcO5GmsokDtmIN1Ws8RDA==</t>
  </si>
  <si>
    <t>ריח רע ברחובות תרשיש וקהילות יעקב. או מ'אסמי עוז' או מהמושבים.</t>
  </si>
  <si>
    <t>d2df7b26-8c3c-ef11-bc08-b881dfdc2306</t>
  </si>
  <si>
    <t>nsMxgbrsk0vPgrw7R/UflRG22x4a0zRxqRTePfEmvpvY9TYVRcXVhlWajTvWiA8EJNyuF1AOGftpAoRC+KxLwQ==</t>
  </si>
  <si>
    <t>שושנה פורת</t>
  </si>
  <si>
    <t xml:space="preserve">גרה ברחוב לח"י 1 באופקים.
ריח של ביוב, נבלה באופקים.
</t>
  </si>
  <si>
    <t>7d409c30-8d3c-ef11-bc08-b881dfdc2306</t>
  </si>
  <si>
    <t>VkTQoWMNuhhdeExA2S8/FtM7+/LlOkfGvH2hTS5uDIX1NoDMuI4oS1U2J30vC5u57RUj14l3aeWKreCMmFH4wA==</t>
  </si>
  <si>
    <t xml:space="preserve">בצלאל </t>
  </si>
  <si>
    <t>ריח רע במושב פדויים</t>
  </si>
  <si>
    <t>ריח סירחון של זבל מהצהרים. אי אפשר להיות בחוץ.
אנשים התחילו להריח כבר לפני השעה 16:00.</t>
  </si>
  <si>
    <t>b4387de5-8d3c-ef11-bc08-b881dfdc2306</t>
  </si>
  <si>
    <t>n8E71talcwb1KSSKRdmEqGZqZtPD8hSLijtnYs0Px3Ii/kx+x9q0exZKTQsrHt93z+dbCIlz81DYy6ev27Ni3Q==</t>
  </si>
  <si>
    <t xml:space="preserve">שיראל </t>
  </si>
  <si>
    <t>גר בדרך הבשמים 32, אופקים.
ריח כימי חזק בשעות האחרונות.
לבן שלו אסתמה וסובל משיעולים.</t>
  </si>
  <si>
    <t>7bdc721b-8e3c-ef11-bc08-b881dfdc2306</t>
  </si>
  <si>
    <t>gTm5egGJ9ZBoBWvDOd4/hGR7+ACstBVDHifHCPqkAlNWtPhnqaWVxElrvNGn6SN+5BH0d36UjbM1jIKuFH6C6Q==</t>
  </si>
  <si>
    <t xml:space="preserve">גר ברחוב הרב עובדיה יוסף 14/8.
ריח נוראי באופקים.
</t>
  </si>
  <si>
    <t>4423eb78-8f3c-ef11-bc08-b881dfdc2306</t>
  </si>
  <si>
    <t>Cl2PqIEv/DzHfZ9R4rCp8v3aLpBNHsNLUgEomveOPVewV/sUSWDnsRyD9Lncy/pn94BsUzMjQq+X1r+kjG6uww==</t>
  </si>
  <si>
    <t>עוזי שדה</t>
  </si>
  <si>
    <t xml:space="preserve">גר בדוכיפת 11 אופקים, שכונת נוח, בסמיכות לרכבת.
מפגע ריח מ'אסמי עוז'. היום זה השיא וא"א לנשום. </t>
  </si>
  <si>
    <t>68356b47-913c-ef11-bc08-b881dfdc2306</t>
  </si>
  <si>
    <t>iLAvpKp/TaUi7gezgbl/Dwl+c2VK2Oa5hkFqZBSzhTfcvdejDTz4uROf5IQb4MRvA55q8dDK3svOpFDTDSS2YQ==</t>
  </si>
  <si>
    <t xml:space="preserve">גרה ברחוב עין גדי 11, אופקים.
ריח של ביוב מסביבות 16:00.
</t>
  </si>
  <si>
    <t>a9faae92-913c-ef11-bc08-b881dfdc2306</t>
  </si>
  <si>
    <t>GF3tMf1vIrtWclRUP4kVJK1knEicq6acMhx011lvyA6w2fjSn3xZ9DiJ7a4QhQE0dsssE2mPEmkbQAm0LDNHnw==</t>
  </si>
  <si>
    <t>תסמינים מריח בבניין מגורים בנתניה</t>
  </si>
  <si>
    <t xml:space="preserve">מרחוב עולי הגרדום 34 בנתניה, התקבל דיווח על ריסוס חומר מחניק. אין צריבה בעיניים, אבל יש צריבה בגרון.
לא ידוע על הדברה לאחרונה או על פעולות ניקיון לאחרונה.
רואים רטיבות בכניסה לבניין. לא ברור אם יש לכך קשר.
צוות של כב"ה בדרך. צפי הגעה: כ-10 דקות. 
</t>
  </si>
  <si>
    <t>376923e7-913c-ef11-bc08-b881dfdc2306</t>
  </si>
  <si>
    <t>4JqEtDres8KNrGoZAqgeW0l1RpH/yhKC3bT7guT2DCvoMp0ncayqOU9VVwqB3UtCFfPM4WDEvDxidtXEw5rGoQ==</t>
  </si>
  <si>
    <t>גר ברחוב חופית 1 באופקים.
ריח סירחון של גרבים מטונפים בכל אופקים.</t>
  </si>
  <si>
    <t>3543459a-953c-ef11-bc08-b881dfdc2306</t>
  </si>
  <si>
    <t>Pzyj6rn7C5D8x8Zwoa6IyuzklL4o6xcz+197o/9NtPb/bgoGTJbKpVjLQOsUQoMFFS2igO24mJsM4oda4dQCUA==</t>
  </si>
  <si>
    <t xml:space="preserve">בן ציון </t>
  </si>
  <si>
    <t>זיהום אוויר מבית פרטי</t>
  </si>
  <si>
    <t>ברחוב דרך החורש 130 בירושלים רואה עשן מיתמר מבית פרטי. מקור העשן הוא על האש. עושים גם המון רעש.</t>
  </si>
  <si>
    <t>130f8427-9c3c-ef11-bc0b-a5d68b4a0796</t>
  </si>
  <si>
    <t>MreHUTh9Y3xVd+VIzob8mFhM1zXCdfN4KsuDpAFr8YWJeONdRUY4Y5aAdgcwlsq670k8or7gkis7+AfohMqr9Q==</t>
  </si>
  <si>
    <t xml:space="preserve">חלץ ריח של שריפה של הלולים מזרזיר. 
אי אפשר לנשום ולצאת החוצה. </t>
  </si>
  <si>
    <t>de2f83ac-9c3c-ef11-bc0b-a5d68b4a0796</t>
  </si>
  <si>
    <t>T214Xo0Rfq4R11pRomiOTdU4bQ53iSdRz9WOq2BLcHKQpNeSa07uzeVIrpq7ySce4iMQljXk6WuXIZt0zu5uqA==</t>
  </si>
  <si>
    <t>ריח שרוף חזק בגבעות בר</t>
  </si>
  <si>
    <t>למעלה משעה שיש ריח שרוף חזק בחוץ. אי אפשר לפתוח חלונות בבית
אי אפשר לנשום, זה ממש מסריח</t>
  </si>
  <si>
    <t>799654f8-9c3c-ef11-bc0b-a5d68b4a0796</t>
  </si>
  <si>
    <t>ezg5YMwGimSr05yMLSYeEIw98izPbqSNfoIzkVFRiHGe21tTgyBx4uMgMPhDEb/5wKF0QIP70F9ehHYiyRsXJw==</t>
  </si>
  <si>
    <t>ריח שרפה בנווה יעקב</t>
  </si>
  <si>
    <t>ריח שרוף מהכפרים הסמוכים. לא רואה מאיפה זה. הערב זה בעוצמה גבוהה</t>
  </si>
  <si>
    <t>581e229a-9d3c-ef11-bc0b-a5d68b4a0796</t>
  </si>
  <si>
    <t>OkhOBwsnJrWhrL1k9KbhogD7ZHyrYzAacPrqAgpgeZBlR2Kk7d7emHnyLjQl/d2IXjfXPYVm5A4bliU5vz5iAg==</t>
  </si>
  <si>
    <t>ריח שרוף בירושלים הרב פרדס 106 נווה יעקב ירושלים</t>
  </si>
  <si>
    <t>1b392433-a13c-ef11-bc0b-a5d68b4a0796</t>
  </si>
  <si>
    <t>L87/23ggSInCSRPSHXsg40YZp2R9gQQ7mAJ0mjsK74gPgsPfCwWJBmBGl6gDN/JhmIHVfQsmuNUMpAYeLmAr5Q==</t>
  </si>
  <si>
    <t>דוד אברג'יל</t>
  </si>
  <si>
    <t>ריח גז באופקים</t>
  </si>
  <si>
    <t>גר בקבוץ גלויות 88, אופקים.
ריח גז. חשב שיש דליפה של אמוניה. עד לפני כשעתיים- שלוש עוד היה נסבל. עכשיו זה התעצם.
חש צריבה באף.</t>
  </si>
  <si>
    <t>fa422fa8-a33c-ef11-bc0b-a5d68b4a0796</t>
  </si>
  <si>
    <t>c1sfDXVyn0z9vN27oiuhP7V2/flf6fyJKqCXaaXxPiL3AZibo2xN5s148L7pl5q+ljpvow9uni+0oq0MqIK3/w==</t>
  </si>
  <si>
    <t>יוסף עמר</t>
  </si>
  <si>
    <t>ריח שתן באופקים</t>
  </si>
  <si>
    <t>גר ברחוב זמיר 2, אופקים.
ריח שתן וביוב בכל העיר.</t>
  </si>
  <si>
    <t>37fce82d-e43c-ef11-bc08-b881dfdc2306</t>
  </si>
  <si>
    <t>mq7rB1v++2FTVvKLqwvNgMqaCqAqNj0N8/Q+7xf9Lmui0zBI2rvMGbfqen32wCYiv4t5LX2UzyL7QACwtFXJvw==</t>
  </si>
  <si>
    <t>זרימת ביוב בבילו</t>
  </si>
  <si>
    <t>זרימת ביוב/תשטיפים בתעלת בילו מאזור תעשייה עקרון 2000 אל מועצה אזורית ברנר. אומר שהמפגע גורם למפגע יתושים.</t>
  </si>
  <si>
    <t>8c59f064-e73c-ef11-bc08-b881dfdc2306</t>
  </si>
  <si>
    <t>8s+1yxWAdCbi3ws9mTuNBOddPWlo07yLmiYeJZxs++wQx+XNLGifGJXtj06eEriAezOSPrQXNZXyf72qmK93ZQ==</t>
  </si>
  <si>
    <t>נרי פרשטין</t>
  </si>
  <si>
    <t>ברזייה שלא מנוקזסת</t>
  </si>
  <si>
    <t xml:space="preserve">קיימת ברזייה המועצה לא נותנת מענה וגם לא המושב
מושב שילת 
כתובת סמטת הערבה ליד גן השעשועים יש דשא. קיימת ברזייה שהמים שיורדים לחא מננוקזים ולכן יש מפגע של יתושים סמוך לגן הילדים 
כל הילדים נעקצים.
</t>
  </si>
  <si>
    <t>ec2d6560-e93c-ef11-bc0b-a5d68b4a0796</t>
  </si>
  <si>
    <t>5pswcVUtVcWClbTRkqUvTOJIALs52u/FHXR+GuWqflDX27YRy1yXe/VA8+YyV2NrPnrYNXWIzx5joxRlTpjsWg==</t>
  </si>
  <si>
    <t xml:space="preserve">מרדכי </t>
  </si>
  <si>
    <t xml:space="preserve">יש ריחות באופקים אתמול בערב. 
</t>
  </si>
  <si>
    <t>0f6a336a-fd3c-ef11-bc08-b881dfdc2306</t>
  </si>
  <si>
    <t>novnsg3yIn3gk1eibhVQBslWNDNavGFCuBj+D7yWoef8VNTnNVI/vzOc1sgDG7D66vkrUu86hl4PxF2Vc0KBdA==</t>
  </si>
  <si>
    <t>חגי גרופר</t>
  </si>
  <si>
    <t>ריח של דשן בסגולה</t>
  </si>
  <si>
    <t>הרבש של מושב סגולה אומר כי מתקיים פיזור של דשן מסביב למושב 
יש עירומות של צואה וזה ככל הנראה ילך לפיזור. ואז יהיה מפגע ריח 
הטרקטורים עובדים על זה.</t>
  </si>
  <si>
    <t>8c436be7-063d-ef11-bc0b-a5d68b4a0796</t>
  </si>
  <si>
    <t>AOkBmrl40jkR6ync+Vil/WFDBjkSRh2P7AdvWampn9KbtmFuwbfSWXtdUWZcIdWsP4SudyCorTYogUvvd2SNbQ==</t>
  </si>
  <si>
    <t>ריח זיבול שדות בטבריה</t>
  </si>
  <si>
    <t>טבריה - ריח מכיוון השדות בכניסה לטבריה עילית מכיוון צומת גולני, שיכון ג'. ריח של זיבול שדות, סובלים מזה כבר כמה ימים. כאבי ראש ובחילות.</t>
  </si>
  <si>
    <t>0a7bebfa-073d-ef11-bc0b-a5d68b4a0796</t>
  </si>
  <si>
    <t>n9I/j6qK/tIP6IqCofxIA1fmX05qVEM+rmgEwf+wfNOt8SpyCl2OniWZ0n05NHvWuzNkiBl5QakCfUeoDUgcZA==</t>
  </si>
  <si>
    <t xml:space="preserve">רן </t>
  </si>
  <si>
    <t>מפגע זבל עופות בבני רא"ם</t>
  </si>
  <si>
    <t>בני ראם</t>
  </si>
  <si>
    <t>מושב בני רא"ם ליד גדרה - מישהו מעבד אדמות ושופך זבל עופות ביישוב ולא מצניע את הפסולת. ביקשתי שישלח תמונות בוואטסאפ</t>
  </si>
  <si>
    <t>5c596f5e-0a3d-ef11-bc0b-a5d68b4a0796</t>
  </si>
  <si>
    <t>sL/7x+E3X19j+ujaVMkX9zA389m6V5a+fQrypiTScxF7i8fXJTtU0Tfifb7AELQx9N6UPy/RhJW4w+tnHDJCqw==</t>
  </si>
  <si>
    <t>חגי בלכנר</t>
  </si>
  <si>
    <t>משטרה ירוקה ממונה אכיפה על מערכת הביטחון</t>
  </si>
  <si>
    <t>גלישת ביוב במחנה נטפים</t>
  </si>
  <si>
    <t>גלישת ביוב ממחנה נטפים במחוז צפון, ליד מצפה נטופה. הועבר לטיפול גורמי צה"ל.</t>
  </si>
  <si>
    <t>0fe36730-123d-ef11-bc0b-a5d68b4a0796</t>
  </si>
  <si>
    <t>zMcCKThbZ3pM//CbZhvJ2UZB7JQkdfUvFVQE6I/42Mdz4gFBuSi54sFsAJMw619hc4cnJIAr6UV1cPKt6ImKLA==</t>
  </si>
  <si>
    <t>השלכת פסולת בנצרת</t>
  </si>
  <si>
    <t>נצרת, משאיות פורקות פסולת בין נצרת ליפיע קרוב לנחל מזרע.</t>
  </si>
  <si>
    <t>810fcb87-123d-ef11-bc08-b881dfdc2306</t>
  </si>
  <si>
    <t>DZ9BwdMIDmdlJXjAlSLg+dr6NqL8ogJcRxUMODsKrMbTU1i+89g9mxo3YZQNi7itzwPpe4Yfo2t2uqZ3+6BK/g==</t>
  </si>
  <si>
    <t>כתם בים בהרצליה</t>
  </si>
  <si>
    <t>כל המרינה מלאה בכתם לא ידוע של מה וגם בפתח של מרינה בהרצליה 
כבר כמה שבועות</t>
  </si>
  <si>
    <t>6fa715b3-1c3d-ef11-bc0b-a5d68b4a0796</t>
  </si>
  <si>
    <t>iXLJoGiBirTsf/8EDag9NBaNmrRRmv7lVSJN3k3VUr8jWoGFG4Nwj8ZhcVSmAaC0wTDEroe4sbXYLEC8P2ZEiw==</t>
  </si>
  <si>
    <t>הלל 7, אלעד. ביוב זורם ברחוב. פנו לעירייה ולא מטפלים, הם טוענים שזה באחריות תאגיד המים, והתאגיד טוען שזה באחריות העירייה.</t>
  </si>
  <si>
    <t>a6bf5efc-243d-ef11-bc0b-a5d68b4a0796</t>
  </si>
  <si>
    <t>w9W/MKcTX7lTZ/BdxJOSP3jUJAoQRiWV7EU5GUwE7mRyzd7486KWbzPLRjBgtii93sbjAS8kYVfyhNVGNot0Wg==</t>
  </si>
  <si>
    <t xml:space="preserve">ראידה </t>
  </si>
  <si>
    <t>אסבסט בחיפה</t>
  </si>
  <si>
    <t xml:space="preserve">אלנבי 42, חיפה, גרה בשכירות ויש לה גג אסבסט במרפסת בגודל 26 מ"ר. בעלת הבית שלה לא מעוניינת להשקיע בתיקון הגג, אומרת שהוא כולו מפורק ויש רסיסים. </t>
  </si>
  <si>
    <t>cf8792cc-273d-ef11-bc08-b881dfdc2306</t>
  </si>
  <si>
    <t>Krl2rKijt2YhefV3IjYwqBc1k9GV5zSVSp9LMDSfhgQiCmG3WatUxhlp3PcL+/O9h3Qy83TsJm+nNAe8eRKQLw==</t>
  </si>
  <si>
    <t xml:space="preserve">אסאד שמי </t>
  </si>
  <si>
    <t>מפגע פסולת בזדידה מכר</t>
  </si>
  <si>
    <t xml:space="preserve">פסולת בזדידה מכר בכניסה לכפר מהצד המערבי ליד מגרשי כדורי רגל יש ערימות אשפה שנשריפת </t>
  </si>
  <si>
    <t>0414a500-2c3d-ef11-bc0b-a5d68b4a0796</t>
  </si>
  <si>
    <t>teQ63XHmCHaQ/1OAHj19EJW4NZZmZQp487LzNlDqP1ZkmcMotCeHh2Y1zatpniOnuCD+5yLVAz/g4b38aBB92Q==</t>
  </si>
  <si>
    <t>הלל 28, אלעד. ביוב זורם ברחוב מהישיבה. טוען שהתאגיד לא מסכים לטפל מכיוון שהמבנה של הישיבה לא חוקי. פינג פונג עם התאגיד והעירייה, אף אחד לא מוכן לטפל</t>
  </si>
  <si>
    <t>efa1c442-343d-ef11-bc08-b881dfdc2306</t>
  </si>
  <si>
    <t>1beXk7rSSGZwHAulxmyGmMo6B+K5n65uiEtmsrfFKbAkrNR2enoxrGntJz/5W+I3sjEoRMIIiMGp4YkW6K0GTQ==</t>
  </si>
  <si>
    <t xml:space="preserve">אליאן </t>
  </si>
  <si>
    <t>ריח ביוב בירושלים</t>
  </si>
  <si>
    <t>שד הרצל על נתיב הרכבת הקלה - כבר מספר ימים יש ריח ביוב זגורם לכאב ראש
בתחנת דניה 
כל כמה חודשים זה חוזר על עצמו 
הגיחון פותחים את הסתימה ואחרי כמה חודשים זה חוזר שוב.</t>
  </si>
  <si>
    <t>35d88536-4e3d-ef11-bc0b-a5d68b4a0796</t>
  </si>
  <si>
    <t>4+u75gCBvyGC4/lhbWVFMlr5YEcsBGUjIJzEBueHgTgvdnuFzt+rH+sFuRDnxxk6PnHMIi+SOr3QCYNM9c25xQ==</t>
  </si>
  <si>
    <t>ריח נוראי באופקים, אי אפשר לנשום. התחיל אתמול לקראת הערב והיום שוב.
ריח חריג שלא היה ככה שנים, עוצמה 5. ללא תסמינים. לא יודע מה המקור</t>
  </si>
  <si>
    <t>5b8e2962-4e3d-ef11-bc0b-a5d68b4a0796</t>
  </si>
  <si>
    <t>B9UpsCoB9kOInoHPz5CeHBxUFqHHfpc8n2RZ9WbX1GIwUyxYskLNmjkxZBdCc5CGTGHN8QZiniigmVImn8EyXw==</t>
  </si>
  <si>
    <t>דיווח עלריח אופקים</t>
  </si>
  <si>
    <t xml:space="preserve">אופיר : התקבלו  פניות על ריח של דשן ברחבי אופקים   החל מאתמול   היום בשעה האחרונה התקבלו 5 פניות  </t>
  </si>
  <si>
    <t>0bf57e6e-4f3d-ef11-bc0b-a5d68b4a0796</t>
  </si>
  <si>
    <t>fvjv9488/6vVpySyKtBbI+HhED8aTHB7mbvjpzydpQ67VhRL4Mf4XxZn3xGc6iM5YmvBUzw4AYBtmyMqWU5pRw==</t>
  </si>
  <si>
    <t>ריח של פסולת (גופות? סמרטוטים?) ברח' חיים פינטו 1 באופקים. התחיל לפני חצי שעה וגם אתמול בערב זה היה ככה.
עוצמה 6, ללא תסמינים.</t>
  </si>
  <si>
    <t>aee14196-503d-ef11-bc0b-a5d68b4a0796</t>
  </si>
  <si>
    <t>yPQjx++463mpnLKC59uhkdYPUXi2RvVUC20UBlGUf4BCLvpX3HNwLnBIs2rdqgsGo1pu4Nv5qD8LLL7EECjtFQ==</t>
  </si>
  <si>
    <t>ריח אופקים</t>
  </si>
  <si>
    <t xml:space="preserve">ריח דומה לתחמיץ   עכשיו  החל עוצמה 4  ללא תסמינים   ריח מוכר  כנראה מאסמי עוז
רחוב תרשיש 9
</t>
  </si>
  <si>
    <t>1db80e53-543d-ef11-bc0b-a5d68b4a0796</t>
  </si>
  <si>
    <t>i2UwcwTvnmf5rVf5UD8bSYqDlbtZUc86jEychlfV5VVXBcqZAOBVrRhJpmp1QVR3rmvfkonIXMufi14j3I+/Iw==</t>
  </si>
  <si>
    <t>גדי ברששת</t>
  </si>
  <si>
    <t>רח' מגלן באופקים. ריח של כימיקלים באופקים, התחיל כבר אתמול לסירוגין. עוצמה 5, ללא תסמינים</t>
  </si>
  <si>
    <t>ea83e1b4-583d-ef11-bc0b-a5d68b4a0796</t>
  </si>
  <si>
    <t>4ZnFZYkHFX23sh7fkzfv4rvSkLtKLLmB2wi+tlgDH4VUDTz7/lzYz96lBsfn19CNMYxSSyJNCAVJ5tShEG2s1g==</t>
  </si>
  <si>
    <t>ריח מרפתות במושב בטחה</t>
  </si>
  <si>
    <t>ריח במושב בטחה מרפתות.</t>
  </si>
  <si>
    <t>08005681-653d-ef11-bc0b-a5d68b4a0796</t>
  </si>
  <si>
    <t>lbyqEvKRd75BsjA/sOZtelORribDGbJQCajEHFEmQSeB1OGqVUe5/7cR8bxd31ZDhLjoDw16qsX78hsqtTHz8A==</t>
  </si>
  <si>
    <t>דיווח על שריפה  דשנים חיפה</t>
  </si>
  <si>
    <t xml:space="preserve">רומן : שריפה במפעל המיחזור של דשנים  ליד כביש 772 ליד קרית אתא   אין מעורבות  חומ"ס 
</t>
  </si>
  <si>
    <t>58c945c7-a13d-ef11-bc0b-a5d68b4a0796</t>
  </si>
  <si>
    <t>Z3dR0ik95g2bnIIZLpnyH7VJ5q0sBn0F642aRRZIp26+ct7zcCtJ1AO1jLY5APBpIQ+Z+oJhbw3mBNM/mBIlhw==</t>
  </si>
  <si>
    <t>ריח חריף  עוצמה 6 של זבל גורם לקושי בנשימה לדבריה היא וילדיה אסמתים  מגיע ממפעל הקומפוסט  / אתר הטמנה  סמוך לקיבוץ מפגע מתמשך כבר שנים ולא מטופל</t>
  </si>
  <si>
    <t>537b5e35-aa3d-ef11-bc0b-a5d68b4a0796</t>
  </si>
  <si>
    <t>NA7N1+tVHeL9Jwt/p16vjA0f6DsvKkM9fUI8F93S0xdbH4GRZSXyd65L1TlisxAZP949t6TnyYA4HZKcoux3Jg==</t>
  </si>
  <si>
    <t xml:space="preserve">ריח חריף מאוד בהרחבה בצוריאל, מאוד חזק גורם לכאבי ראש וצריבות
לפני חצי שעה הריחה את הריח. 
</t>
  </si>
  <si>
    <t>2ec56fa5-aa3d-ef11-bc0b-a5d68b4a0796</t>
  </si>
  <si>
    <t>YXXxaYtdmdMh+OoqxdISqtYKtYfksLzWN8pZ/WL/6ofv95rb/ccc9kUXr1YViGXcTh0GV2ezMmq5k68BmQGLpw==</t>
  </si>
  <si>
    <t xml:space="preserve">ריח בצוריאל, מהמפעל, משעות הלילה הריח את הריח. 
עוצמה 6 אי אפשר לצאת החוצה. 
</t>
  </si>
  <si>
    <t>97a2ddf5-aa3d-ef11-bc0b-a5d68b4a0796</t>
  </si>
  <si>
    <t>4dLzCJSd3QDWC3EHftVyUkFC56FFwow+bu9BNWXA0WpTXGpZZvhG0crQGDRBYpDG7PdVcYAllqE/R39/sb+YmQ==</t>
  </si>
  <si>
    <t>ריח מהמפעל בצוריאל</t>
  </si>
  <si>
    <t xml:space="preserve">ריח מהמפעל שורף בעיניים ואף. 
הריח מלפני חצי שעה או יותר. עוצמה 6 </t>
  </si>
  <si>
    <t>11f24c4c-ab3d-ef11-bc0b-a5d68b4a0796</t>
  </si>
  <si>
    <t>YksHw0kw0PoODngrlaLJxniVyQYRInZrnuk0hjCUXXeluAbHcqRCxt09q6/dY7tLslYs4REFDzAUBh9jyV8s1w==</t>
  </si>
  <si>
    <t>ריח חריף בצוריאל</t>
  </si>
  <si>
    <t xml:space="preserve">ריח חריף בצוריאל, לפני חצי שעה, עוצמה 6. 
</t>
  </si>
  <si>
    <t>f95f1dfc-ac3d-ef11-bc08-b881dfdc2306</t>
  </si>
  <si>
    <t>CXpCKkaYuQi+wcC0G0G9hAqd9c9Uu++xfGAoe+vm6D3CujdRfEJh6JNsyIjf2tqwNjUQn77KG/VmOLHgPzKdPA==</t>
  </si>
  <si>
    <t>עשן שחור בבית חולים הדסה עין כרם</t>
  </si>
  <si>
    <t>אורה</t>
  </si>
  <si>
    <t xml:space="preserve">עשן שחור שיוצא מבית חולים הדסה עין כרם. מתגוררת במושב אורה והבחינה בכך שעברה עם הרכב. </t>
  </si>
  <si>
    <t>82bb6bae-ad3d-ef11-bc08-b881dfdc2306</t>
  </si>
  <si>
    <t>nsBfPRQZ2UBI1ja1mVFyPrwPAXd0A0S9S8OKiDl7hSsuguTtVkAcZSmVP4PTWvWvKyLJtHzg3GsM8w3JGwbEwg==</t>
  </si>
  <si>
    <t xml:space="preserve">ריח חזק מאוד, אומרת שהילדים שלה הקיאו. </t>
  </si>
  <si>
    <t>789c22e8-ae3d-ef11-bc0b-a5d68b4a0796</t>
  </si>
  <si>
    <t>nYhWeihidKzN9RdoEJyIz5s8y95ATYeBEoC5WGkPqbyvCSmrH11woepjKykiH70ICeN+HgUFLxFcEHi7ey3+yw==</t>
  </si>
  <si>
    <t xml:space="preserve">דורין </t>
  </si>
  <si>
    <t>ריח פטריות בצוריאל</t>
  </si>
  <si>
    <t>ריח פטריות חריף במושב צוריאל. מגיע בגלים. 
עושה לילדים בחילות.</t>
  </si>
  <si>
    <t>1c966036-b03d-ef11-bc0b-a5d68b4a0796</t>
  </si>
  <si>
    <t>IXC2n9hGdpoAIaSmBegnvCVVvOp6hkY/eNGTwfOBtr/XUME4O9/H/PtN5H25F5ccEeixsq9mbZTJOMw49ej+pQ==</t>
  </si>
  <si>
    <t xml:space="preserve">רואה </t>
  </si>
  <si>
    <t>מבקשת הנחיות לפינוי שבר מדחום כספית</t>
  </si>
  <si>
    <t>0e11ce87-b13d-ef11-bc08-b881dfdc2306</t>
  </si>
  <si>
    <t>0w2rq71noFq5c83avN/4pEUBVEVQw1pUcOUqNnylTgXnm2syBopFVU9D0lNlTANgzkU9twF2Q2wFOSC4mHX3KA==</t>
  </si>
  <si>
    <t>8e40b0f7-b23d-ef11-bc08-b881dfdc2306</t>
  </si>
  <si>
    <t>p5iZhEYVy6eEXdhyyv5U1+F40ueWOX/uHg+mzSU+L4mcBHTSkrheS8JIofnoIhALLkHazC1DmiQ3GeHw046c9g==</t>
  </si>
  <si>
    <t xml:space="preserve">ריח מצחין, משערת שזה מאסמי עוז. </t>
  </si>
  <si>
    <t>ab63ecdd-b43d-ef11-bc08-b881dfdc2306</t>
  </si>
  <si>
    <t>FTCMP4fqclUye6Dk75RoWblCOz7IusMpqBQNmbFoXfQe/EWP01yMFAKlBs+7ZKbU6Ekh7fJMNOrd0jZ6FRbUbg==</t>
  </si>
  <si>
    <t>פירוק אסבסט</t>
  </si>
  <si>
    <t xml:space="preserve">בר כוכבא 19, תל אביב. יש להם לבוש ממוגן. </t>
  </si>
  <si>
    <t>0b322a4b-c13d-ef11-bc08-b881dfdc2306</t>
  </si>
  <si>
    <t>kwjtwFUvI8JZgup0aAMUxT+wZR2PsWfeNNxkIfMGj+V1rL+4JC7zf2AC1qMcwEHtRJ1fgqYDqIIxGMG1ihpVUQ==</t>
  </si>
  <si>
    <t>חיים וינר</t>
  </si>
  <si>
    <t>ריח קריית גת</t>
  </si>
  <si>
    <t>רחוב בית יוסף ריח של זיבול שדות</t>
  </si>
  <si>
    <t>8b5f1346-c43d-ef11-bc0b-a5d68b4a0796</t>
  </si>
  <si>
    <t>6fm//8os9RJxAbpaolBguWHDmbVQ6nJ2ZIdqx2IbjnqHURK/rKne/dHagvVq3mv7RQwoP03kiEH7Pmz0tTgQNw==</t>
  </si>
  <si>
    <t>חיבור מסעדה ניידת לקולטני מי גשם</t>
  </si>
  <si>
    <t>קריית עקרון</t>
  </si>
  <si>
    <t>מבקש להישאר אנונימי. חושש להתנכלות.
במתחן ביל"ו סנטר יש פוד טראק שחיברה את הביוב שלה לקולטני מי גשם ועולה מהם ריח חזק מאד.
'מיסטר פרעצל', בצבע אדום, בכניסה לאתר. מול חנות 'קרייזי ליין', צמוד אליה.</t>
  </si>
  <si>
    <t>73b3d3d6-cf3d-ef11-bc0b-a5d68b4a0796</t>
  </si>
  <si>
    <t>9NboFwYAVDy7+sdAI+BlX4qie5K70mC8WGWjZ7ZWVPy7EIMyTbCtJw//9ApYfacNLcy5vJm9O2XuiO/onX2OVw==</t>
  </si>
  <si>
    <t>אילה דנון</t>
  </si>
  <si>
    <t>מפגע אבק מעבודות בנייה במצפה רמון</t>
  </si>
  <si>
    <t xml:space="preserve">גרה בשכונת הר גמל במצפה רמון. תושבי השכונה סובלים מענני אבק מ-3 פרויקטים של בניה באזור. בעיקר ברחובות החצב, האירוס. א"א לצאת מהבתים;
סובלים מאד משיעולים.
לא יודעת את שמות הקבלנים או הפרויקטים.
הפרויקטים:
1. הרחבה של שכונת הר גמל
2. פרויקט הישיבה התיכונית
3. בריכת מקורות - נמצאת כק"מ מהם. שם כנראה יש גם מגרסה. 
בתשתיות של הר גמל יש מגרסה. 
פנו לפיקוח של המועצה ואל המוקד של המועצה כדי לקבל את התכניות ולהבין אם הקבלנים פועלים על פי ההיתרים. הפקח של העירייה וגם המוקד העירוני לא נתנו מענה וסירבו למסור את התוכניות.
אתמול יח"ס מצפה רמון הצליח לקבל תכנית של אחד מן הפרויקטים, ובעקבות זאת הצליח לגרום להפסקת פעילות של מגרסה בהם.
שלחה גם מייל פנ"צ של מחוז דרום. </t>
  </si>
  <si>
    <t>8c38d554-ea3d-ef11-bc08-b881dfdc2306</t>
  </si>
  <si>
    <t>X9pW8QeUjEqx6KLMawJV2mINzgiJ3bzBGX3LQRqyGXuQuoOWaKAlICbtAqYghq//G2hLaAFnIagz3Dz+8cS9TA==</t>
  </si>
  <si>
    <t>סלימאן אלגנאמי</t>
  </si>
  <si>
    <t>זרימת ביוב ערערה בנגב</t>
  </si>
  <si>
    <t>ערערה-בנגב</t>
  </si>
  <si>
    <t xml:space="preserve">הצפה בחצר הבית בערערה בנגב. </t>
  </si>
  <si>
    <t>5ce0955f-ee3d-ef11-bc08-b881dfdc2306</t>
  </si>
  <si>
    <t>9dKU8B0Rsn28FcGmQIPSwBq2Sg0vZOG0w/6PHZKk09GBMgB3KGLKYqSIz3/3Ut7idlEAkmU89cwzjvxqXxgc0Q==</t>
  </si>
  <si>
    <t>גלישת קולחין מט"ש השרון</t>
  </si>
  <si>
    <t xml:space="preserve">הותרה גלישה ממט"ש קולחין השרון לנחל, הגלישה הופסקה ביוביות בשטח שואבות את זה חזרה למט"ש </t>
  </si>
  <si>
    <t>5cbe4ab3-fc3d-ef11-bc08-b881dfdc2306</t>
  </si>
  <si>
    <t>I2BHoPkr2rk6mltlh8w+6SMqfLgQWBuYaUqld3Sdi0jleBL/EFaw9EjtX3Q7sJcVEy4PqQ+qY0k0rkvZr/Qugw==</t>
  </si>
  <si>
    <t>מפגע תברואתי משלולית מים עומדים בחצר פרטית בפרדס חנה</t>
  </si>
  <si>
    <t xml:space="preserve">יש שלולית ביוב בחצר האחורית, בכתובת רחוב הבוטנים מספר 9 פרדס חנה כרכור. המון יתושים. זה נמצא בשטח הפרטי של השכן. המועצה ניסתה להתערב אבל המפגע ממשיך להתקיים. </t>
  </si>
  <si>
    <t>8a3b8dcf-063e-ef11-bc0b-a5d68b4a0796</t>
  </si>
  <si>
    <t>QK+gyJXgd1mqVUAOYmjeXzTyy4hA4KTaJxWq74XVMdxCz8Ax/LBbRobv22/t/3lY8dJa29yLyOz8X0iF91za0g==</t>
  </si>
  <si>
    <t xml:space="preserve">יש לו פרדס ליד הבית ומרססים שם כרגע רעל למרות שהרוח מתחת ל-5 קמ"ש (יש לו מד רוח מכויל). לדבריו, הריסוס אינו כחוק, כי הוא נעשה במרחק של כ-20 מטר מהבית שלו כאשר הרוח איטית מאד. 
לא מריחים, אבל חש צריבה בעיניים.
אומר שבפעמים קודמות שכב"ה באו הם אמרו שהחומר חוקי ושאין איתו בעיה. לכן הם מסרבים לבוא שוב, ולכן הוא לא מנסה להתקשר אליהם הפעם. </t>
  </si>
  <si>
    <t>bc3b8093-113e-ef11-bc0b-a5d68b4a0796</t>
  </si>
  <si>
    <t>N2ywzkh2SoCBzb1MuGvmtY8SFtrik0r96TcPoV4odbKuIK3Z2aJQmmdq5pBjbFNFO6Ev965yFtpAmWhe9WH1Vg==</t>
  </si>
  <si>
    <t>ריח של שריפת עופות - בחלץ</t>
  </si>
  <si>
    <t>94834699-153e-ef11-bc0b-a5d68b4a0796</t>
  </si>
  <si>
    <t>X8oXS8G/8tTMPqDj4oq8B6QAX2ioJS/XT1d2zRbGV3GsbQboFfSN7v5JyMWfXzehFubErDpheQ9CqdfXKc/Eog==</t>
  </si>
  <si>
    <t>ריח של שריפה - במגדל העמק</t>
  </si>
  <si>
    <t>766c951c-173e-ef11-bc0b-a5d68b4a0796</t>
  </si>
  <si>
    <t>x3kykVmsZTh2+ouWOv60vukVNBKVUJZPV0LUmA+PCVZ0RhyB8Nr/BSo4DICVS3vmQq7UT9ZBMBCQGOhd08JH9w==</t>
  </si>
  <si>
    <t>ריח של שריפה - בירושלים</t>
  </si>
  <si>
    <t>7a47ce38-1a3e-ef11-bc0b-a5d68b4a0796</t>
  </si>
  <si>
    <t>WVqo2xXGqRvqs8CF+Kc8jW8XwxfwlbgGzxRVjhd+8FgAFr+7v+Gb8gIyyy0LMjYFW1JYWiHnr8/kn8W63yJAyg==</t>
  </si>
  <si>
    <t>ריח של פרות - באופקים</t>
  </si>
  <si>
    <t>38996602-243e-ef11-bc0b-a5d68b4a0796</t>
  </si>
  <si>
    <t>67vq9OKYEnjCjFD6vryL+p6i93uYwSkmRySrlU89Ez5mVch1ETYmMNmPjeVKbWff7BcpgVOfMbrb9zCNOVaqtQ==</t>
  </si>
  <si>
    <t>ריח דומה לשתן   כנראה מהדירים של שעב  החל בשעה האחרונה  עוצמה 6 בלתי נסבל  מפגע מתמשך כבר שנתיים , מרגיש בחילה</t>
  </si>
  <si>
    <t>66eb17b8-323e-ef11-bc0b-a5d68b4a0796</t>
  </si>
  <si>
    <t>J7KUIyNgzOqwsc5D3YHAgmxcnSX5OvnlVn1Qg98MNjXUQ8hSkbZdqeKoYBl616XfV/KmRJihiHlEa974l8xzSQ==</t>
  </si>
  <si>
    <t xml:space="preserve">ריח ביוב החל לפני חצי שעה  עוצמה 6  ללא תסמינים   כנראה   ממט"ש </t>
  </si>
  <si>
    <t>dc697963-333e-ef11-bc0b-a5d68b4a0796</t>
  </si>
  <si>
    <t>etyi+d0v2z8RNJVBuYI/Kx1kkGEUyKF7wkBLywCCWM9GfVNlz3I7lqUf6Y2N3NRtt6JZ4f0dtm0W4MdQ2PCbvw==</t>
  </si>
  <si>
    <t>ריח לא נעים - בתימורים</t>
  </si>
  <si>
    <t>f84c3caf-793e-ef11-bc08-b881dfdc2306</t>
  </si>
  <si>
    <t>vVEqVHT3vOqxDd54KDmjYG4umF0CkESERadop39hQyiyaU/y0d/Xpw+0NyAmxZDzd2zcIPSenuYeB7S6tCDRgg==</t>
  </si>
  <si>
    <t xml:space="preserve">הייתה הצפה, מאז יש בריכת מים מלאת יתושים, שלולית של מי השקייה, רחוב אהובה עוזרי ביבנה, דיווחו לעירייה ולא טיפלו. </t>
  </si>
  <si>
    <t>d4cbcef5-7e3e-ef11-bc08-b881dfdc2306</t>
  </si>
  <si>
    <t>Jl3W8qZbliPv9uuGuMDKhHX2bZa9CtBxRRx0nMk9RwKh2740gbeRROEq+khpJkUp5HjNQAtMpOrtjVkBH9G3MQ==</t>
  </si>
  <si>
    <t>אלי אליהו</t>
  </si>
  <si>
    <t>מפגע ביוב בבניין בכפר סבא</t>
  </si>
  <si>
    <t xml:space="preserve">דרך השרון 8, זרימת ביוב בבניין ציבורי. </t>
  </si>
  <si>
    <t>e356ce1e-803e-ef11-bc08-b881dfdc2306</t>
  </si>
  <si>
    <t>Nqtdwn4ly7jAa2Mm5c5bVWbBW0k8N1QFZ9mwvVW3vz43fN5Y9K7BlKHsauydLMJ5xFNGPpOWER/UJkrL4uWMLg==</t>
  </si>
  <si>
    <t>מגיע ככל הנראה מכיוון זרזיר או עילוט</t>
  </si>
  <si>
    <t>4d8b21dc-8a3e-ef11-bc0b-a5d68b4a0796</t>
  </si>
  <si>
    <t>eyXY9gGildN06hF0AmHDv97jmkF5qCQuUFTtqu/aA5zOMX5eibHmcd8vyT32IxoDuhP9C1kDI9Gbv5cnA5WVJw==</t>
  </si>
  <si>
    <t xml:space="preserve">מריים </t>
  </si>
  <si>
    <t>זרימת ביוב בקריית גת</t>
  </si>
  <si>
    <t xml:space="preserve">ביוב זורם בקריית גת קוממיות 5 . העירייה לא מטפלת. 
</t>
  </si>
  <si>
    <t>71194d64-963e-ef11-bc0b-a5d68b4a0796</t>
  </si>
  <si>
    <t>4q1aqV/pQ4ggRqr+ZonSQCPi9yjQ2wvTs1uhstG8CrnR5lIpwEU9zue4NnC5oRnJL6gFMDVcJ3SezmPtbNIfwQ==</t>
  </si>
  <si>
    <t>רעש מבית עסק בתל אביב</t>
  </si>
  <si>
    <t xml:space="preserve">העסק ברחוב המלך ג'יורג' 31 בתל אביב רועש. כל פעם שמים מוזיקה בעוצמות לא הגיוניות. פניתי למועצה, הפקחים באים, נותנים אזהרה וזהו, הרעש הבלתי נסבל הזה ממשיך. </t>
  </si>
  <si>
    <t>f98689a2-9d3e-ef11-bc0b-a5d68b4a0796</t>
  </si>
  <si>
    <t>iCPj5ppqJiijelWUs+7eD+0HHHT2xPscg/EcmrmyWwiL3KoKDXG0QSe37Y9WvhuwerUfpW3PKIe9owkUDarQ0g==</t>
  </si>
  <si>
    <t>ישי וולפוביץ'</t>
  </si>
  <si>
    <t>ריח בבת גלים</t>
  </si>
  <si>
    <t xml:space="preserve">ריח של דלק מאוד חזק בבת גלים , עוצמה 6. סגרתי חלונות. כבר חצי שעה . רחוב העלייה השנייה. </t>
  </si>
  <si>
    <t>660f593c-b93e-ef11-bc08-b881dfdc2306</t>
  </si>
  <si>
    <t>c2MLRjsdfTmcRx2s/C6nLaimHi1uP407RbKQ4oh3tu35ZybICjGNGqL1tyblH0QbAcj6LsLGR1RDxaMWR1gR4A==</t>
  </si>
  <si>
    <t>ריח גז בבניין מגורים בירושלים</t>
  </si>
  <si>
    <t xml:space="preserve">במשך שבועיים האחרונים בכתובת שונה הלכות מס 15, חברת נכסים קנתה חנות מתחת לאדמה, הם קדחו בקיר ומפנים את הגז 'רדון' באמצעות מאוורר תעשייתי גדול הרעיל ללובי של הבניין הסמוך באמצעות צינורות. הפונה אומרת כי לה ולעוד דיירים תסמינים של קרשי דם באף, ליחה, גירוד בגרון. </t>
  </si>
  <si>
    <t>5303edda-c93e-ef11-bc08-b881dfdc2306</t>
  </si>
  <si>
    <t>sAiZAkM3TVz03X/miZa+j2L3mOlqJ2C/0HkxoSzpE4vQdQFt64MG+D/WmeTLC9CFDT4vB6aqxiWaU+USrkqqLA==</t>
  </si>
  <si>
    <t>שריפה עם עשן</t>
  </si>
  <si>
    <t>09802567-d53e-ef11-bc08-b881dfdc2306</t>
  </si>
  <si>
    <t>dsEVpxSGO//TJd2d7NkPF3hTSMZ0FXJch15vEuNO93pUejKiZo2r07p4rR0MkXzubPQP22Vx6gg13I+GhzJNwQ==</t>
  </si>
  <si>
    <t>ריח שרוף בציפורי</t>
  </si>
  <si>
    <t>שריפת פסולת אולי ליד ביר אל מכסור</t>
  </si>
  <si>
    <t>c6f35478-d93e-ef11-bc0b-a5d68b4a0796</t>
  </si>
  <si>
    <t>VcvFqwb2gaCZfvoT7frNF+qJFOaRbc+ISWi9MAKoVZUruzT9bKERB+FgvkmXoKGl3XqedFhZ2f8aJ9+Sz0QvaA==</t>
  </si>
  <si>
    <t>רן נחמני</t>
  </si>
  <si>
    <t>ריח ממפעל אסמי עוז - באופקים</t>
  </si>
  <si>
    <t>80d79007-dc3e-ef11-bc0b-a5d68b4a0796</t>
  </si>
  <si>
    <t>E68NQBK3GS+h742FAnIgRXMUM0lbpAb9hq3CAHVqKf3Mf3t2kD7PIv5FcYqylQZjHGGK2InSXg6gRv7u0k3X2Q==</t>
  </si>
  <si>
    <t>שריפת קוצים בעקבות שריפת פסולת ליד אעבלין.</t>
  </si>
  <si>
    <t>אבי מכב"ה: שריפת קוצים ליד מרכזה, אעבלין ליד תחנת דלק דור אלון יש שריפת פסולת שם וזה גורם לשריפת קוצים. 0526340344 מחמוד.</t>
  </si>
  <si>
    <t>fe859d2b-e73e-ef11-bc0b-a5d68b4a0796</t>
  </si>
  <si>
    <t>ktI1Ke+LUrwQy9XQ49ukfRriOgXuXRw3myLOEoPJb3ZSm2/nT+OtpncVUAmvyr8JzXlSfd1LQ6elzMMTfoj6pg==</t>
  </si>
  <si>
    <t>אתר פסולת לא חוקי - ביהוד</t>
  </si>
  <si>
    <t>אתר פסולת - ביהוד
רעש ופינוי פסולת בניין באופן לא חוקי בלילה עושה זאת מאזרחות טובה</t>
  </si>
  <si>
    <t>860f255f-e83e-ef11-bc0b-a5d68b4a0796</t>
  </si>
  <si>
    <t>dlB2FIXir84wfyhaPD2CBdyyK0y6/unjbRa4y671/kyJ4qQBinFCBtkNS3fFgQXQXpRhUqeZrs2s/7iO7Hw45g==</t>
  </si>
  <si>
    <t xml:space="preserve">מריאן </t>
  </si>
  <si>
    <t>ריח של שריפת פסולת בג'דיידה מכר</t>
  </si>
  <si>
    <t xml:space="preserve">שריפת פסולת בג'דידה מכר, ריח של שריפת פסולת. ליד המגרש כדורגל. כבר כמה שעות. </t>
  </si>
  <si>
    <t>603667d1-ea3e-ef11-bc0b-a5d68b4a0796</t>
  </si>
  <si>
    <t>sMhc/XycXeh9Y/65Ns/TeLmI8z1bKZwF+W2xwPhnjwU3XwolSJMUVSEZbhTC5bZqMHgYw8XofqlqCnuBZ6pgQQ==</t>
  </si>
  <si>
    <t>ריח  כימי. רחל המשוררת 12 יבנה, כבר כמה דקות.</t>
  </si>
  <si>
    <t>408ad634-ef3e-ef11-bc0b-a5d68b4a0796</t>
  </si>
  <si>
    <t>9zODsRGZ0ltXwv8idZgC6yjOQvxJl0QDqm6ZlF7TcKlCMAkEKjHe3KZpXvMqQvRJi5Da1cgs+JrZ2G2l/g2jrA==</t>
  </si>
  <si>
    <t>b4e807fe-f33e-ef11-bc0b-a5d68b4a0796</t>
  </si>
  <si>
    <t>qek3Pw3rFIQ/7tBuGckfGPSPnEkCd2U/qfBncI3h33A/SGaq1YehFi+L68s7Yyn2d/943gbpU30AUYfR7+nSTQ==</t>
  </si>
  <si>
    <t>מטרד ריח - בתימורים</t>
  </si>
  <si>
    <t>מטרד ריח - בתימורים
ריח של ביוב כנראה ממט"ש תימורים</t>
  </si>
  <si>
    <t>da00b2e7-f43e-ef11-bc0b-a5d68b4a0796</t>
  </si>
  <si>
    <t>DebDixwCbrW9cOC0FyILzyJY7RY+Q5RhsOAJ36B9DmVCIsdYY459FQc//sMiheX2AY6pJgzXyb4xQX4iWpzW/Q==</t>
  </si>
  <si>
    <t>אוהד סילוק</t>
  </si>
  <si>
    <t xml:space="preserve">ריח כל לילה במושב תימורים, ריח של ביוב חריף. כחודשיים. הגל האחרון כבר כשעה. רח' אלון 201 מושב תימורים. </t>
  </si>
  <si>
    <t>3f7b9758-fc3e-ef11-bc0b-a5d68b4a0796</t>
  </si>
  <si>
    <t>+T8J4XyalTznLFmvY/KCaOgF1y+UQlZzD9SjlrV8hDXWa1X674I7hdvkxWEli0FRpIQbrJkdFZ5I9U2aSeR/UA==</t>
  </si>
  <si>
    <t>מהמפעל כבר חצי שעה.</t>
  </si>
  <si>
    <t>b9443775-fc3e-ef11-bc0b-a5d68b4a0796</t>
  </si>
  <si>
    <t>tt5/4Cg5F4SWV5gqzx1LVecjnp4ryxQD9ASN1sCf7T/iLK9sz6jUn4k+ft7G+uhrrXVKq1Pxa0tk9Btpura9YA==</t>
  </si>
  <si>
    <t>cc33368e-fc3e-ef11-bc0b-a5d68b4a0796</t>
  </si>
  <si>
    <t>Pekd3lE+/l/LY8839eCtM1ScmAjiNlu3lc3OD3TorAq0PC6qlVYx9/m5jXfyMl53/VJS5aq1FbMr9RFcROCDkg==</t>
  </si>
  <si>
    <t>גל של חמש דקות, ריח לא מזוהה. ריח מאוד חזק.</t>
  </si>
  <si>
    <t>9af08efe-013f-ef11-bc0b-a5d68b4a0796</t>
  </si>
  <si>
    <t>n760tRvDY1We1/h39ddr2Szof1AZe/wAqlc3RKlljJCw4BEocWC7ZfbyocmmHIzCrRqkM4vPt3VTEqZMVfXFzA==</t>
  </si>
  <si>
    <t xml:space="preserve">חגי </t>
  </si>
  <si>
    <t>ריח ממפעל אקו אנרגיה אשר נמצא מזרחית למושב, ריח חומצי. מריחים כבר חמש שנים כל לילה בקיץ. ויש עכשיו החמרה. בעבר היה מתון והשנה זה מאוד קשה. בדר"כ מתשע עד שעות הבוקר.</t>
  </si>
  <si>
    <t>7526913d-253f-ef11-bc0b-a5d68b4a0796</t>
  </si>
  <si>
    <t>XtbLBQtUpo9FWVPTZhmh841bsCGJEf7v2xIbJ0m+cy4vbLyg349UzYjLugJbXDAlEA0thP1ceMniW7ZaIOWRbw==</t>
  </si>
  <si>
    <t>מתלונן על עסק לא חוקי - בבית"ר עלית</t>
  </si>
  <si>
    <t>בית"ר עילית עסק להכנת תפילין בבית פרטי</t>
  </si>
  <si>
    <t>49376e76-3b3f-ef11-bc08-b881dfdc2306</t>
  </si>
  <si>
    <t>U0C5glL5iLMWnlGHZyAZHMsEBGiUMITy+7EVX8RMJjbwxi4COYZgVDIXSi364T8GcUyn4gByUr60+CSjmraiag==</t>
  </si>
  <si>
    <t>ריסוס בגינת כלבים יש כתם של הריסוס על הרצפה 
רחוב הנוטע והזורע בתל מונד 
או טייפון או ראונד אפ 
מכירה את החומרים האלה 
מטרת הריסוס לקטול עשבים</t>
  </si>
  <si>
    <t>a585c123-3c3f-ef11-bc08-b881dfdc2306</t>
  </si>
  <si>
    <t>4cE7q3Nwr6VeStCtRAVNaNgghM3TiuID4BP9d6a4zoJuZcMDgDSxQ81e/a6/YmidyShx1RFX9ics4RP5EXjAoQ==</t>
  </si>
  <si>
    <t xml:space="preserve">הרחבה של צוריאל 
ריח פטריות </t>
  </si>
  <si>
    <t>8ef9455f-423f-ef11-bc08-b881dfdc2306</t>
  </si>
  <si>
    <t>HFQk/oU9BkhJPLHIR4EUUAtmcr4YpVysGixqMO7O3qK5TV0KgDE8ib+gEoOMRPUCX4QetuvPPQfvWJtZT4MULg==</t>
  </si>
  <si>
    <t>שריפת אסבסט באשדות יעקב</t>
  </si>
  <si>
    <t>אשדות יעקב (מאוחד)</t>
  </si>
  <si>
    <t xml:space="preserve">עומר מכיבוי.
שריפה בנגריה באשדות יעקב מאוחד בכניסה ליישוב/קיבוץ 
מעורבות אסבסט 
לא ידוע גודל השטח 
</t>
  </si>
  <si>
    <t>229cc61f-443f-ef11-bc0b-a5d68b4a0796</t>
  </si>
  <si>
    <t>IQvLTLTOlsq7NdFfeWacUt+bHvQuGVXP4ukbhr7dFqTPLBmvbqHvofKgiDpEgIYHMP5GMEFRK53APBk4e6AhrA==</t>
  </si>
  <si>
    <t>התחיל בבוקר, סביבות 7:30</t>
  </si>
  <si>
    <t>4e81bb9f-463f-ef11-bc08-b881dfdc2306</t>
  </si>
  <si>
    <t>Zp00iOAKgu+zo+dnH8eSX30QyGm/sxzsqaDruOdvxB3nkgGvYX6UK/wWqDVYsIkhia48rQ+K73mRfBQ5shkwow==</t>
  </si>
  <si>
    <t>דיקלה שחף</t>
  </si>
  <si>
    <t>הריח החל בבוקר שהגיעה למשרד 
עוצמה 6
חושבת שמגיע מכיוון המפעלים 
נמצאת בטכניון 
אין תסמינים</t>
  </si>
  <si>
    <t>f5077ea9-513f-ef11-bc0b-a5d68b4a0796</t>
  </si>
  <si>
    <t>0GQOXpuJiVJIrIhTA9TVoXapGFdI0mQAt2IimnVjpGPoO791/Oy+6viKs6/t5TZ1IsZ/j5UdkHnIv73+yoZS0w==</t>
  </si>
  <si>
    <t xml:space="preserve">וואיה </t>
  </si>
  <si>
    <t>ביוב בקלנסווה ליד נחל אלכסנדר, ליד קופת חולים כללית
העירייה לא עוזרת, ביוב עומד סירחון נוראי
טוען שלא ריססו ולא עשו שום דבר</t>
  </si>
  <si>
    <t>3af26a2c-5b3f-ef11-bc08-b881dfdc2306</t>
  </si>
  <si>
    <t>ZYvWPaUui3mXSQRbCp+XiGTclidOqYEPEVZrT5fOgzms8WOFUbSWCKvgBwVYE5/FbwTkJt8dvzPNUcTwiqCGOw==</t>
  </si>
  <si>
    <t>שריפת פסולת בטמרה</t>
  </si>
  <si>
    <t xml:space="preserve">שריפת פסולת מסעדת גני תמרה 
בכניסה לתמרה 
מזבלה נשרפת 
נציג המועצה ניתק להם את הטלפון </t>
  </si>
  <si>
    <t>d8e85d8f-5c3f-ef11-bc0b-a5d68b4a0796</t>
  </si>
  <si>
    <t>2MyjnA/a9WRioGf2PL/t2rY/BcpGFobUuqvH547KThDncxp5+/tn8YY0rV26BjaYwXDFI3osj5utg6FWrY3jjQ==</t>
  </si>
  <si>
    <t>זיהום אוויר ממדחס בביתר עילית</t>
  </si>
  <si>
    <t>ביתר עילית רח מוצפי, לשכן יש מחסן שבו הוא עובד עם חומרים כימיים - הוא צובע תפילין בחדר קטן. יש לו בחדר מדחס שפולט אוויר שחור לחלון שלו, ברמה שאי אפשר לנשום, וטוען שיש שם חומרים מסוכנים. דורש שיגיע נציג תוך שעה שימדוד ערכי זיהום אוויר.</t>
  </si>
  <si>
    <t>c6de78a7-603f-ef11-bc0b-a5d68b4a0796</t>
  </si>
  <si>
    <t>dGQBRAX8m2mFhYSdGt91f5Bqz7v6U/6G+KwvIe77cKj8GCNWgxv0YKgoKafDfjHG/X8BxtTRFEC8CUwQf49MiA==</t>
  </si>
  <si>
    <t>ריח גז בקריית מוצקין</t>
  </si>
  <si>
    <t>קובי - קיבלו פניות על ריח של גז, אושה, גרושקביץ וקק"ל. צוותי כיבוי בדרך למקום.</t>
  </si>
  <si>
    <t>5eb3bade-653f-ef11-bc0b-a5d68b4a0796</t>
  </si>
  <si>
    <t>fddfw2U/Vo4fK97W6T+Lk1O+tpqStwr9fXbneIOr8GymvnmqIlBfSHA/kFnbmz1L81RvXRsGcL5COBN/KVUHJg==</t>
  </si>
  <si>
    <t>חדווה מעיין</t>
  </si>
  <si>
    <t>שלולית מים בראשון לציון</t>
  </si>
  <si>
    <t>ראשל"צ רח' זדל 7 - שלולית ענקית של מים עומדים (נקיים, לא ביוב) ליד הבית שלה, כבר שבועיים. פנו לעירייה ולא עזר. אומרת שזה מושך יתושים.</t>
  </si>
  <si>
    <t>09c840c1-693f-ef11-bc0b-a5d68b4a0796</t>
  </si>
  <si>
    <t>kcf/FboL0gXcJD7+IJY9ADEtcd10psW5uQ/OGyUiMTq/uE6OqznkrusXqhDga6OsnUs6xDJKlt7N5GxwAhd7Gg==</t>
  </si>
  <si>
    <t>נחמן סטל</t>
  </si>
  <si>
    <t xml:space="preserve">רח' יונה בירושלים, יש חפירות של אתר בנייה. </t>
  </si>
  <si>
    <t>57636d6e-6b3f-ef11-bc0b-a5d68b4a0796</t>
  </si>
  <si>
    <t>xdDV99+zSpFD1EJcXZQKNLwlW8Cy2oHvfqInZe3FxHES6DZl7Vvlz0/UMnKCK5f4z8uB1NKTPFwhmkwOlYuEjA==</t>
  </si>
  <si>
    <t>שריפת פסולת בין זרזיר לנהלל</t>
  </si>
  <si>
    <t>גבעת אלה - באזור הפתוח על כביש 722 בין זרזיר לנהלל משמאל לכביש כשבאים מכיוון זרזיר יש עשן שחור כבד</t>
  </si>
  <si>
    <t>3bdc781b-6c3f-ef11-bc0b-a5d68b4a0796</t>
  </si>
  <si>
    <t>4F22xZ1VISx+QiPuiEKt1ySYWf5Zle5zLFhfxOhO/9RVY8Q1xIxpbeh6IqhPrYcUCkSOuTo84pHG5lLQ9HLEGA==</t>
  </si>
  <si>
    <t>ברוני בראלי</t>
  </si>
  <si>
    <t>ריח גז בקריית אתא</t>
  </si>
  <si>
    <t>קריית אתא, רח' פרישמן - ריח בנזין חזק שהתחיל לפני כמה שעות.</t>
  </si>
  <si>
    <t>66e17eb7-6c3f-ef11-bc08-b881dfdc2306</t>
  </si>
  <si>
    <t>hW/igK2DJ+vMePi8bcuEDwHbm0fV2UNX+U8lyvZFTWbOu9Wx4FV4FoDDpEih2yZc9kisG65x9jIHJ5ue+cEnHA==</t>
  </si>
  <si>
    <t>יוסי ברוך</t>
  </si>
  <si>
    <t xml:space="preserve">שריפת פסולת בזרזיר, מגבעת אלה ממש רואים את זה . </t>
  </si>
  <si>
    <t>ec47310b-713f-ef11-bc0b-a5d68b4a0796</t>
  </si>
  <si>
    <t>xzuWPsOIsJXJqET9ONuwzeXW/Ofc+G09u48v4F1p8YCiKkEpdwu7ZfQ7TmtP1KtG0SIEEqK1SYw5fymbXZ/Nhg==</t>
  </si>
  <si>
    <t>רועי ששון</t>
  </si>
  <si>
    <t>ריח דלק בקריית חיים</t>
  </si>
  <si>
    <t>ריח דלק חזק באלכסנדר זייד 29, קריית חיים. יש חוות דלק ליד הום סנטר 200 מ' משם, אולי זה מקור הריח</t>
  </si>
  <si>
    <t>699de244-743f-ef11-bc0b-a5d68b4a0796</t>
  </si>
  <si>
    <t>AS5MWNzCWZQS5XsY9AIiLbfrewfIyYy9w1IO6nVEnGIW7tY9hcjOSs2jQeKTpPeCm7aK2c2by56gMYu02F29Zg==</t>
  </si>
  <si>
    <t>שריפת פסולת בצומת זרזיר</t>
  </si>
  <si>
    <t>כביש 77 מצומת ישי לצומת זרזיר, עשן שחור מצד ימין של הכביש</t>
  </si>
  <si>
    <t>258ba2ef-773f-ef11-bc08-b881dfdc2306</t>
  </si>
  <si>
    <t>OreNt2CkLewI7Ab3c+rasXOKiLwvlqxK/3diOrlKcUVE8dtUl82AlIAgFY3RqiVbxdFdH7BN/JUKtBM7tGFAGw==</t>
  </si>
  <si>
    <t>זרימת ביוב בטייבה</t>
  </si>
  <si>
    <t xml:space="preserve">זרימת ביוב טייבה , מועצה לא מטפלת. </t>
  </si>
  <si>
    <t>ace1b461-af3f-ef11-bc0b-a5d68b4a0796</t>
  </si>
  <si>
    <t>k2XfkNNk+VLtBfWeJmO5jRHhTaqXw7n0b/dLWEBGCWPTiOy6ag4JgL3SxYCa3Y1MInD6JJ+2J/pDU6s37x45Qg==</t>
  </si>
  <si>
    <t>חלבי יעקב</t>
  </si>
  <si>
    <t>דליפת ביוב דאלית אל  כרמל</t>
  </si>
  <si>
    <t>דאלית אל-כרמל</t>
  </si>
  <si>
    <t xml:space="preserve">כבר שלוש  ימים יש ביובשיוצא משוחה  סמוך לבית  הפונה  פנה לתאגיד מס' פעמים ומפגע לא  טופל </t>
  </si>
  <si>
    <t>32b247e0-b83f-ef11-bc0b-a5d68b4a0796</t>
  </si>
  <si>
    <t>xQxsmukF7s2PEM+0bjL0m3sYkjDzUUCRY5KcVQ6FZI4qmNVs52R99KrTUsRd6vFkSm2x/JldxC0+Rc+8DiLqPw==</t>
  </si>
  <si>
    <t>ריח בפתח תקוה</t>
  </si>
  <si>
    <t>ריח שריפה   החל  לפני  חצי שעה  עוצמה 6  לא יודעים מהיכן
אריה בראון 22 פתח  תקוה</t>
  </si>
  <si>
    <t>27f5b01f-ba3f-ef11-bc08-b881dfdc2306</t>
  </si>
  <si>
    <t>hzcaSGs/2q98QbZnKOwGvSVte9PRd3R4PpY9ealZsSYFpXWA20CJgvKc2UlcVZKjhDeZqJCusBy0zxbZUpkU2w==</t>
  </si>
  <si>
    <t>ריח נווה יעקב ירושלים</t>
  </si>
  <si>
    <t>ריח שרוף מגיע מאחד הכפרים באזור</t>
  </si>
  <si>
    <t>664418ac-ba3f-ef11-bc08-b881dfdc2306</t>
  </si>
  <si>
    <t>ItQNAM1X1l9KXgAbH3SHmwvCfcly9S+NfTrpF0ySTVkMlxnbNqV9n0WI1zi+4iw58Ng/8ShRsXBE0iClVCn/MA==</t>
  </si>
  <si>
    <t>ריח בגילון</t>
  </si>
  <si>
    <t xml:space="preserve">ריח של שרפת, חושבת שזה משעב. </t>
  </si>
  <si>
    <t>5c734abd-bf3f-ef11-bc08-b881dfdc2306</t>
  </si>
  <si>
    <t>23fjfyk9PAJT2vlCeR91zzAFKEkJ70TUUwMT4v3N/3DgNRpTWHcvPn3I+pzVPNtjd06hgczN40ElDHHCpfTVnA==</t>
  </si>
  <si>
    <t xml:space="preserve">ריח ביוב, חושב שזה מהמט"ש. </t>
  </si>
  <si>
    <t>1a0d0803-cb3f-ef11-bc0b-a5d68b4a0796</t>
  </si>
  <si>
    <t>TGHV11JfogWv5okQ1IpNmQN3pRmv6CfhGKq2cJOveNbSFWy7z0DwA2ELcOiOGAbCZ0mjzBBlnjzvv8ffOayaDA==</t>
  </si>
  <si>
    <t xml:space="preserve">גילה </t>
  </si>
  <si>
    <t>ריח בעופרה</t>
  </si>
  <si>
    <t>ריח שריפה חזק  עוצמה 6 החל מהשעה20:00 קושי בנשימה מגיע כנראה מכפר שכן עין יברוד</t>
  </si>
  <si>
    <t>da99946e-0540-ef11-bc08-b881dfdc2306</t>
  </si>
  <si>
    <t>3TbZTSZq5uCIoRVM1dKsJH4zbQTrQG1/Zb18lWFZhsRTnYCbsHwAbTl7OoDgCAvBWcb6224WDrXHYgLPnfbJ2Q==</t>
  </si>
  <si>
    <t>ריח שרוף פתח תקווה</t>
  </si>
  <si>
    <t>עשן במחלף תקווה</t>
  </si>
  <si>
    <t>1390af51-0b40-ef11-bc0b-a5d68b4a0796</t>
  </si>
  <si>
    <t>WwIScs9XIndUmHr1LzlgmlgdEMRecM0x8+G6dcu9qncx+lgYSQC2IeI4v6q5IiChs5E8OkwvzY0FzmGpKLatHg==</t>
  </si>
  <si>
    <t xml:space="preserve">עיסא </t>
  </si>
  <si>
    <t>פסולת בכפר קאסם</t>
  </si>
  <si>
    <t>כפר קאסם- תושבים שמים זבל על הרצפה. הפניתי אותו לעירייה או לאיגוד ערים אם העירייה לא מטפלת.</t>
  </si>
  <si>
    <t>fad9b9a0-1040-ef11-bc0b-a5d68b4a0796</t>
  </si>
  <si>
    <t>ZrS6RKKbqBp/J+uFk9ddCdq/RnUpu7295Rhn8nvy0dE+Vvg9HRscOgFwd12817os9VPx8UMqLjx/2W/3YawtNg==</t>
  </si>
  <si>
    <t>שפך במפעל פל-רם</t>
  </si>
  <si>
    <t>רמת יוחנן</t>
  </si>
  <si>
    <t>כרבע קוביה, שפך של חומר SW977. נשפך על הכביש. ישלח בוואטספ תמונה של המאורע ואת הגיליון בטיחות של החומר.</t>
  </si>
  <si>
    <t>9ccfc4ef-1440-ef11-bc0b-a5d68b4a0796</t>
  </si>
  <si>
    <t>F6K3ZZQzfjsvOc5XPW0bGuQvUEHmvBFpFjxkmIogU1xHt6TrxTV8YCmuthykLDMdHvemXZJ3Jx+vf5vplh/nPg==</t>
  </si>
  <si>
    <t>ריח עשן במושב דור</t>
  </si>
  <si>
    <t xml:space="preserve">מושב דור, מריחים עשן כבר 4 ימים מריחים בערב. בין 9-12. </t>
  </si>
  <si>
    <t>c1b710ff-2040-ef11-bc0b-a5d68b4a0796</t>
  </si>
  <si>
    <t>LxhvDv62u4HQk+ZlLU99JgkQrAEEkCWIqntm6kNHnl5IkNG75wNQNj7zfdSz7cRLuR2IpNzUBLDZdaYOsFV0fg==</t>
  </si>
  <si>
    <t>דגים מתים</t>
  </si>
  <si>
    <t>חוף תל ברוך, הרבה דגים מתים. לפחות 7 דגים מתים של 12-15 סנטימטר. אומרת שזה חריג.</t>
  </si>
  <si>
    <t>df44d9d8-2540-ef11-bc0b-a5d68b4a0796</t>
  </si>
  <si>
    <t>TuFzXQ1tvabkE3bue2GFYdTeyrf6i160lBCSObP8pI3LBKTnpnXXMiGJ/0x9wJf7yg2jnfViCV7Qm30Aeo0LfQ==</t>
  </si>
  <si>
    <t xml:space="preserve">עותמן </t>
  </si>
  <si>
    <t>עשן משריפת פסולת - בבאקה אל גרביה</t>
  </si>
  <si>
    <t xml:space="preserve">אזור התעשייה בבאקה אל גרביה 
שריפה שהחלה לפני שבוע ועדיין מעשנת </t>
  </si>
  <si>
    <t>04950303-2740-ef11-bc0b-a5d68b4a0796</t>
  </si>
  <si>
    <t>S38OaOvN63WUMSRvbd5291SwP4IQxT2OAEI33uATjoeTa1NoDLuLC1T57dpwCN3hOooL5veEbZ5VhFq97oceKg==</t>
  </si>
  <si>
    <t xml:space="preserve">נאל </t>
  </si>
  <si>
    <t>שריפת צמיגים וחומרים אחרים בבאקה אל גרבייה</t>
  </si>
  <si>
    <t>שריפת צמיגים בבאקה אל גרבייה, כמעט 10 יום. הכביש הראשי בכניסה הדרומית לבאקה, לכיוון ג'סר. ביקשתי שישלח סרטון ומיקום.</t>
  </si>
  <si>
    <t>1ec9ef9c-4e40-ef11-bc0b-a5d68b4a0796</t>
  </si>
  <si>
    <t>WUXwHfEs6jA8oQcvZ+B56gwUpib5uyyiRN0r39NdhUV//GibHkHLc5TYYTb2DOJOqgVGB+lRw0S2ZxZLc9VMDw==</t>
  </si>
  <si>
    <t>שיר אלוני</t>
  </si>
  <si>
    <t>שריפת פסולת - בשעב</t>
  </si>
  <si>
    <t>4eedad74-6a40-ef11-bc0b-a5d68b4a0796</t>
  </si>
  <si>
    <t>+f18qic99P8bMnAtTnnwOmQ+DeHCMMC3/JWOAIBm5/aJzpCZEBHsuinck/2WK9wG0xepeXMdqaSaRxMP3TSKZw==</t>
  </si>
  <si>
    <t>שריפת קוצים - בכפר כנא</t>
  </si>
  <si>
    <t>בכפר כנא שריפת קוצים ליד רפתות במעורבת אסבסט
5 צוותים עבדו שם כרגע עובדים שם שלושה לא ידוע כמות האסבסט שנשרפה נתבקשו להעביר העברת מקל</t>
  </si>
  <si>
    <t>3015b56f-7a40-ef11-bc0b-a5d68b4a0796</t>
  </si>
  <si>
    <t>kRLnyzrvCfzXbN2e7f64oaxbXmVxQvebl+sUxX5z99SJqU7779x2CpY6pXPVI5mGTN/iZ4wpRzfQuc2uwPQ/HA==</t>
  </si>
  <si>
    <t>שלולית ביוב - הוד השרון</t>
  </si>
  <si>
    <t xml:space="preserve">מים עומדים פיצוץ של ביוב נצבר שם המון מי ביוב. 
לא הריח את הביוב אבל יש שם הרבה יתושים וזבובים. 
ליד בית אבות, הוד השרון רחוב דרך הים 1. 
הפיצוץ היה מלפני שבוע, יש שם שלולית מי ביוב מוביל אל תוך השדות. </t>
  </si>
  <si>
    <t>ea84b3f9-8040-ef11-bc0b-a5d68b4a0796</t>
  </si>
  <si>
    <t>pufjXV+t6+HoFSCpdBXbFNVyFINO1i9TRrGB7U1HYeaj/a2t6GZEdaHycBwHxiyga0qYIEd0ASiPHTDCHT7g9w==</t>
  </si>
  <si>
    <t>שריפת פסולת - באקה אל גרביה</t>
  </si>
  <si>
    <t xml:space="preserve">בכניסה הדרומית של באקה אל גרביה. 
שריפת פסולת מעל שבוע </t>
  </si>
  <si>
    <t>2cbacbc1-e240-ef11-bc0b-a5d68b4a0796</t>
  </si>
  <si>
    <t>+DB8/k+PG6yTK1uOstEGBgf6MjbSLyY1xfHK7nQjsRKVOaHKrYx79ij/fUOXoVD7kQYpjoc1y+QtlHPMii51Zg==</t>
  </si>
  <si>
    <t>דוברת</t>
  </si>
  <si>
    <t>זיהום אוויר כתוצאה משריפה בים מול מעגן מיכאל</t>
  </si>
  <si>
    <t>נוסעת על כביש החוף
משהו נשרף בתוך הים מול מעגן מיכאל ויוצר זיהום אוויר.</t>
  </si>
  <si>
    <t>39dade51-e340-ef11-bc0b-a5d68b4a0796</t>
  </si>
  <si>
    <t>LPnwkN2y9A3y2isvqv3GdBhHVFTEoKGjofr0DEDWbQ67S9+8Ubg7w8sZojiXVxoLBeCgCaBCB6lpszV7xpWMcw==</t>
  </si>
  <si>
    <t>גלישת ביוב - בבית קמה</t>
  </si>
  <si>
    <t>בית קמה</t>
  </si>
  <si>
    <t>גלישת ביוב - בבית קמה 
מאזור התעשייה לתוך העיר</t>
  </si>
  <si>
    <t>c4b4f8a0-4b41-ef11-bc0b-a5d68b4a0796</t>
  </si>
  <si>
    <t>aeI4ojW8m6GPJNCyM8uhW8O+JCiiSW5FZjIY8KsLvEZ+rpo1lHIXc/HRwaPzOQzusrudF33kOoDVjLPGZ2WhJw==</t>
  </si>
  <si>
    <t>ריח שרוף - נווה יעקב</t>
  </si>
  <si>
    <t xml:space="preserve">נווה יעקב ריח שרוף ממש חזק בסביבות 16:30 התחיל ועכשיו ממש חזק. 
מהכפרים ליד </t>
  </si>
  <si>
    <t>ee93a2e3-5141-ef11-bc0b-a5d68b4a0796</t>
  </si>
  <si>
    <t>TjJVeT2LIgVeAk3zQcY+VlIt01svlYopo6zEKg0QIJqJcvvQrHgmhV0v/OQG8QEAHNOezKlBHgSFv9piFgT24g==</t>
  </si>
  <si>
    <t>שריפת פסולת ג'דדה מאכר</t>
  </si>
  <si>
    <t>שריפה ליד מגרש   הכדורגל   של ג'דדה מאכר   במקום אתר פסולת לא מורשה מפגע חוזר מידי יום יש מפגע ריח  התבקשה לדווח לכב"ה</t>
  </si>
  <si>
    <t>196900ad-5341-ef11-bc0b-a5d68b4a0796</t>
  </si>
  <si>
    <t>L2n1NafTCkRTftaHnGtXbf2Ke1KaAGGSq5Tem4XJqsqJOONEGLZ6oxbD2jIvpdEKpg/13WINm7Xzqu275BmGxg==</t>
  </si>
  <si>
    <t>ריח בחמד</t>
  </si>
  <si>
    <t>ריח זבל אשפה עכשיו הריחה עוצמה 6  מרגישה בחילה  כנראה מחירייה 
נמסר מס' פנייה שואלת מה עושים התבקשה להתקשר לפנ"צ</t>
  </si>
  <si>
    <t>d63b235a-5541-ef11-bc0b-a5d68b4a0796</t>
  </si>
  <si>
    <t>L9vEqkkUsz3Ep0JCMx8ai4TB9EDzllJQdQE6BKCFMhJLA3djXpNe4FkXi68OuDoBHehCuI6N6kO5SMZC4Lu+6A==</t>
  </si>
  <si>
    <t xml:space="preserve">ריח של ביוב כימי - עכשיו הריח. 
עוצמה 6. 
דבורה עומר </t>
  </si>
  <si>
    <t>c9286f9f-5c41-ef11-bc0b-a5d68b4a0796</t>
  </si>
  <si>
    <t>+UbGP5L7Ax9+nYURfCrhhGXpRUqnE0yZ2OyzD6pMbq0PWFXfXH3x/ZlFCnWNVGbTKjXrHw2KOOwKze2A97jmMA==</t>
  </si>
  <si>
    <t>רעש מהרכבת הקלה בת ים</t>
  </si>
  <si>
    <t>רעש מהרכבת הקלה צפירות
תחנת זבוטניסקי   בבת ים    בחצות ואחרי חצות</t>
  </si>
  <si>
    <t>869c824e-7841-ef11-bc0b-a5d68b4a0796</t>
  </si>
  <si>
    <t>USPLcJfLgW7S5DeDnXYd+Qt5/RVR4s8Xh/rSSbmIrl3wloK6ZyuKPr8loW1vWm9izFai5zbJ/rAXU226SV1E2g==</t>
  </si>
  <si>
    <t>ריח כימי - באר שבע</t>
  </si>
  <si>
    <t>ריח כימי מנאות חובב בבאר שבע משה שרט 14 חפני רבע שעה
רוח דאומית</t>
  </si>
  <si>
    <t>1e3aae29-9841-ef11-bc0b-a5d68b4a0796</t>
  </si>
  <si>
    <t>veys/AFxxYQlC9vNM/MKntkm2YHw+VfcQ98HtczMqDy47URhZ2Pskh7MrPovPfG8ltr9IXImyTzSjrZBvPmp7w==</t>
  </si>
  <si>
    <t>הזרמת ביוב- קריית עקרון</t>
  </si>
  <si>
    <t xml:space="preserve">הזרמות ביוב אזור המסחרי קריית עקרון חסן 2, הזרמה של שפכים /תשטיפים זורם לתוך תעלת בילו נחל עקרון 
מעגן ניקוז נחל שורק </t>
  </si>
  <si>
    <t>2f826ad5-a041-ef11-bc08-b881dfdc2306</t>
  </si>
  <si>
    <t>8sVNUldiT5JA0RiG80RTXgqhgWkVb1XfRLhC7EzBpoHWzsfKdSTbSS0tZX5NTqS6Ff29YYyOTaJdKyYYuYwKYA==</t>
  </si>
  <si>
    <t>התנקזות מים עכורים באור יהודה.</t>
  </si>
  <si>
    <t>באור יהודה יש אגם בין הרחובות החרמון ומצדה ותבור 2. הצטברות מים מהקרקע (לא ברור המקור).  יש בסיס צבאי ליד שאולי זה. תשלח תמונות ומיקום בוואטספ.</t>
  </si>
  <si>
    <t>016be224-ae41-ef11-bc08-b881dfdc2306</t>
  </si>
  <si>
    <t>dpw66I4qOXy9Mml9qpRTXAFV+OAn8nI0pQvvotCHvRiZn4J6OVar4rVwYAdCelyKREYvCRcDC9qlaa+/2X7I+g==</t>
  </si>
  <si>
    <t>גג אסבסט ברמת גן</t>
  </si>
  <si>
    <t>רמת גן, גג אסבסט לח"י 18 קומה 1. דיברה עם עיריית רמת גן. הגג שבור בצדדים וקדימה.</t>
  </si>
  <si>
    <t>c6fc9c30-ba41-ef11-bc08-b881dfdc2306</t>
  </si>
  <si>
    <t>A9h23oGgoCne0HVmtk6I/elu0JSwWw97+01V6Hx8G+R8ItjI6LSQ/Tps3bjmnxL82599FJTF6Mwz6G2O7se8DQ==</t>
  </si>
  <si>
    <t>עבד חבישי</t>
  </si>
  <si>
    <t>ערימות פסולת בג'דיידה מכר</t>
  </si>
  <si>
    <t>ג'דיידה כבר שבועיים לא זורקים את הזבל, לא יכולים לנשום. כל הכפר ערמות של זבל.</t>
  </si>
  <si>
    <t>7aadbe92-bc41-ef11-bc0b-a5d68b4a0796</t>
  </si>
  <si>
    <t>dJKwwBtLE1T1mV4exOT3GE+gA64equKs758DNLfxVXU7kJYzS+xOK7yphAU2QTSgyYj9kxiuz+t7wfXQY/gRFg==</t>
  </si>
  <si>
    <t>אמנון גורודנצ'יק</t>
  </si>
  <si>
    <t>גלישת ביוב בתל  שבע</t>
  </si>
  <si>
    <t>גלישת ביוב בתל  שבע מנקז עירוני אל נחל חברון, הודעה הועברה למהנדס המועצה.</t>
  </si>
  <si>
    <t>95bcf657-c141-ef11-bc08-b881dfdc2306</t>
  </si>
  <si>
    <t>LIJgdwDxl3FhFEple5HyFGNQs/v66WC4SujjAwcwh0FXqrQasRXOYcsfhBe7r5YPtyobrXhSUeOVzZwvdBR5NA==</t>
  </si>
  <si>
    <t>עננת אבק גדולה במצפה רמון בשל עבודות בנייה בשכונת הר גמל</t>
  </si>
  <si>
    <t>פרוייקט בנייה ליד הר גמל במצפה רמון. ענני אבק כתוצאה מכך, אין אכיפה, דיברה כבר עם העירייה. אומרת שיש עבירה על החוקים בצורת בנייה. כתבה מייל לאיילת במחוז דרום. מבקשת פקח שיגיע.</t>
  </si>
  <si>
    <t>a52c01c8-c541-ef11-bc08-b881dfdc2306</t>
  </si>
  <si>
    <t>ZMkxuVoT00YgyQSY0AooGnYki/1YzFzb5tkOYihHNWPtY4fQD0P6Hp9ZyIw8DXMQRJevPvlCMhp5+nEQ6I/qlA==</t>
  </si>
  <si>
    <t>מפגע אבק במצפה רמון בשל עבודות בנייה.</t>
  </si>
  <si>
    <t xml:space="preserve">בשכונת גמל.
</t>
  </si>
  <si>
    <t>5a66fdac-cc41-ef11-bc0b-a5d68b4a0796</t>
  </si>
  <si>
    <t>un707boTgzSDP7t59GLIemev2Sze40FLQ/R2sJwdRFEt8SqriWVWqjs0xlqZ5WdjddlAHo69polw8vSPNhaEPA==</t>
  </si>
  <si>
    <t>מפגע אסבסט - בחיפה</t>
  </si>
  <si>
    <t>אסבסט פריך טענה מסתבר לאחר בירור שזה לוחות של צמנט
רחוב מסדה 39 בחיפה קומה 2</t>
  </si>
  <si>
    <t>85a934cd-d341-ef11-bc0b-a5d68b4a0796</t>
  </si>
  <si>
    <t>jQzPrBy3X5JGeCgAEgdyPgoWThxGeBr3ym7ESzz4yTf36lb9uF8U5ra61ubhxWXiPYWmc4gmzK/oP9jZv2aMug==</t>
  </si>
  <si>
    <t>משה עובד</t>
  </si>
  <si>
    <t>פינוי חביות חומרים מסוכנים - בבניין פרטי בתל אביב</t>
  </si>
  <si>
    <t>מלא חביות של כלור ליד הרכבים
חנייה תת קרקעית
ניסים אלוני 2 תל אביב</t>
  </si>
  <si>
    <t>c8b0c959-d641-ef11-bc08-b881dfdc2306</t>
  </si>
  <si>
    <t>+QBHgoRRh0juUDXhOFKQyodx+KHVwjnmWsdb7R74Y/sWG5LybAUWed0ZasIpbAWKnrSjfS2cMvio0uOowbmOHg==</t>
  </si>
  <si>
    <t>רחל גלעד</t>
  </si>
  <si>
    <t>החצב 24 הר גמל. לידם יש עבודות בקנה מידה גדול, יש 3 טרקטורים שקודחים ויש ענן אבק. אין הרטבה של האתר. כשבועיים</t>
  </si>
  <si>
    <t>89658465-dc41-ef11-bc08-b881dfdc2306</t>
  </si>
  <si>
    <t>t7v/vPu1wOmGhfAI2ifLckGb0aPsvRSfOAcaJZsobUyl/XVdRBr+7Wa/Hfy0pIDM5e7wITbyXx01ekTOKWv/Hw==</t>
  </si>
  <si>
    <t>יוסי בן ארי</t>
  </si>
  <si>
    <t>אכיפה חקלאית</t>
  </si>
  <si>
    <t>שריפות פסולת במחלף באקה אל גרבייה</t>
  </si>
  <si>
    <t xml:space="preserve">יש 2 שריפות פסולת בקה אל גרבייה, שתיהן ממערב לכביש 6, אחת מצפון לכביש 9 ואחת מדרום לכביש 9. </t>
  </si>
  <si>
    <t>7c4e6d6d-ec41-ef11-bc08-b881dfdc2306</t>
  </si>
  <si>
    <t>DfcSFagxST/4E43ildafZ+8q/WZQI/5O+hH8pK6BwkM9VkxO1K/1MbGkVrjLisKzijEsv6LsCu/MwEgryqXCtA==</t>
  </si>
  <si>
    <t xml:space="preserve">יורם </t>
  </si>
  <si>
    <t>ריח מהמזבלה בעטרות</t>
  </si>
  <si>
    <t xml:space="preserve">המזבלה בעתרות יוצרת מפגעי ריח, הדלת לא סגורה, שופכים זבל בחוץ, כל האזור מוצף ריח. קורה בשישה הימים האחרונים. </t>
  </si>
  <si>
    <t>cf957ab2-ef41-ef11-bc0b-a5d68b4a0796</t>
  </si>
  <si>
    <t>2+75nUjRXKIc/7aN2eJURHBQBjAp4Nd/4FJBMt4/LPG91v/TbCFTKurhilwWTlcoJeH5LZcCycb7xbzse/oeqQ==</t>
  </si>
  <si>
    <t>גז ראדון - בירושלים</t>
  </si>
  <si>
    <t xml:space="preserve">בעיר העתיקה אומר שמישהי התקשרה להתלונן במוקד והפנו אותה אליהם על ריח של גז ראדון והם באו לעשות ניטור וכמובן לא מצאו ערכים
</t>
  </si>
  <si>
    <t>bb2dca7b-f241-ef11-bc08-b881dfdc2306</t>
  </si>
  <si>
    <t>YyFE2uVoFqQdM9YNnERYDMvRdI8Ont0rmXWAqq/cbPkSZCgSyUY1XKzddQL6b8nWNszXGPGI2j4hED4zeEPMKA==</t>
  </si>
  <si>
    <t xml:space="preserve">ריח  במישור הגפן מס' 4 אופקים. מתוך מפעל בכניסה לאופקים. מחנק של זבל אורגני חזק. הגל האחרון התחיל בחמש. </t>
  </si>
  <si>
    <t>a7ecb0a5-f941-ef11-bc0b-a5d68b4a0796</t>
  </si>
  <si>
    <t>Khrqv1Hyeo3ad5L4o03nHRUuYCQM2TmLO01JRUN6GXcZfT+3F7qaBEcKDToF4yF9z6h5poo6OmaMWPEJ0lhvaQ==</t>
  </si>
  <si>
    <t>יוסף עוביידה</t>
  </si>
  <si>
    <t>שפיכת פסולת - בירושלים</t>
  </si>
  <si>
    <t>7f4565c3-fe41-ef11-bc08-b881dfdc2306</t>
  </si>
  <si>
    <t>jVutUuOyawHOaP/LcJGo3lPmWcIW0gDSTTesFqK8FNNep+WBUgwsXfTTHEzgH6B7DFpi8LInNYzXsJhrhVHSpQ==</t>
  </si>
  <si>
    <t xml:space="preserve">נעמי שמר 16, ריח כימי, מעכשיו. קומת קרקע ממש חזק. </t>
  </si>
  <si>
    <t>6bdedfc3-fe41-ef11-bc0b-a5d68b4a0796</t>
  </si>
  <si>
    <t>2YanPSgZhDEnctpCIap1Y/xWAZT3NA943jygifvdbZhCr8fPapQkGAXtphdKxChq3KrpEkmCsO7yIZwSKssOTA==</t>
  </si>
  <si>
    <t>ריח של שתן - בשעב</t>
  </si>
  <si>
    <t>4a629158-0142-ef11-bc0b-a5d68b4a0796</t>
  </si>
  <si>
    <t>ZqdUGHnbFGd5bqprMDrRTeVOa3I5lzAKiLtbJCYdWWstcfK/86Z3rVxlpUPI2q0IzYylctIS5iW3l5JRFSlOTA==</t>
  </si>
  <si>
    <t>ריח נורא בכפר מנדא</t>
  </si>
  <si>
    <t>כבר משעות הבוקר ראה שרפה בתחנת המעבר וטוען שהיא עדיין מתחוללת.
ריח עז של פסדים ושאריות של בעלי חיים.
מתכוון להגיש תביעה נגד המועצה ונגד המשרד.</t>
  </si>
  <si>
    <t>0a6e74fd-0142-ef11-bc0b-a5d68b4a0796</t>
  </si>
  <si>
    <t>0EHDq1/iCr2IarwaznGh2eGjr5Wk7aSBbgR2pf2uiCNf034ECH3j8gHHZl4qwk7fq8iIPmWq2Jm6I5pB3HCAog==</t>
  </si>
  <si>
    <t>ריח כימי גופרתי שרוף. התחיל לפני כמה דקות.</t>
  </si>
  <si>
    <t>df3be573-0242-ef11-bc0b-a5d68b4a0796</t>
  </si>
  <si>
    <t>AwPELzOkBLOqJ447xcIpbdrqCQmVbaL+rZrmUHX9/K8yAkltHIHPeBTtMuPgJ6Ysy6MqEgs81P7z+qKE/dEEXg==</t>
  </si>
  <si>
    <t xml:space="preserve">יובל כב"ה חיפה </t>
  </si>
  <si>
    <t>שרפה חוזרת בג'דיידה-מכר</t>
  </si>
  <si>
    <t>אירוע שרפה חוזרת ועשן שעושה נזק רב באתר פסולת שכל הזמן מדליקים אותו. כנראה אנשים מציתים בכוונה.
המיקום הוא בכניסה לג'דיידה מכביש 85, ליד מגרש הכדורגל.  
כב"ה מכבים וכל פעם מישהו מצית מחדש. ביקשו מהעירייה טרקטור, אבל בינתיים לא ברור אם הטרקטור באמת עושה משהו, כי כבר שבוע ימים שהאש בוערת.
מבקש פיקוח מטעם המשרד לשם הרתעה / אכיפה במקום.</t>
  </si>
  <si>
    <t>57b56e36-0542-ef11-bc0b-a5d68b4a0796</t>
  </si>
  <si>
    <t>I1NSOCMvTJpC7jJq674OMQpFku+sTIUgaehuW2GfxgS3hs1uscIbyt/ZCU86I+aivS6Fc0TX+h+CIk0hx1MLFQ==</t>
  </si>
  <si>
    <t>תלונה על הרעלת כלבים</t>
  </si>
  <si>
    <t>יש לה בית גידול לכלבי סאלוקי. 
מישהו מנסה להרעיל ולהרוג לה את הכלבים.
המשטרה לא עוזרת.</t>
  </si>
  <si>
    <t>4a4f0298-0d42-ef11-bc0b-a5d68b4a0796</t>
  </si>
  <si>
    <t>QkZBca8BLCLzWCSLVcxbq8rfp5qhpPhQDBXwE1C5BMU49qC9cLWgz9WGsWggmbM+qnC8/YSy7episVZqfGQMsg==</t>
  </si>
  <si>
    <t>ריח כימי ביובי. עכשיו התחיל להריח.</t>
  </si>
  <si>
    <t>8e337985-0f42-ef11-bc0b-a5d68b4a0796</t>
  </si>
  <si>
    <t>1aGMti96RNWX1qpcdVjSh6bkVO8o5djxVI1Lv1bM3hl31br1rPzCmSCzmBIRu0NgMyNp4Q4HU6fphf4zfj1vUg==</t>
  </si>
  <si>
    <t>ריח כימי מטורף ביבנה. התחיל לפני כחצי שעה</t>
  </si>
  <si>
    <t>324a16c5-1142-ef11-bc0b-a5d68b4a0796</t>
  </si>
  <si>
    <t>TmDFMNn4dGpUZOCmRtq7E+bI1OYBeXMcAAvFggqsFlCsb6sht/04seu6hpIwKdzspSP78fu2ggs0LRxJ8eTFAA==</t>
  </si>
  <si>
    <t>ריח כימי גופריתי ביבנה. עכשיו יצאה והתחילה להריח</t>
  </si>
  <si>
    <t>8dfd6b75-1342-ef11-bc0b-a5d68b4a0796</t>
  </si>
  <si>
    <t>DK0rJNoySBuCktBZZNSK1btyFpJILu8XEBqIDPicBEZ1zXuCjOcrTDhAx2CrACtNNz+cmnptRfO3ZGz/Um5zhg==</t>
  </si>
  <si>
    <t xml:space="preserve">ריח כימי ביובי. התחילה להריח עכשיו.
</t>
  </si>
  <si>
    <t>60f34c2b-1442-ef11-bc0b-a5d68b4a0796</t>
  </si>
  <si>
    <t>rfPR7Qgq9P/y/jUK3TKiOEhhTVyZSB31FoDoKNn03+599xYyE31bMIWtsjiUObEQSNQoBa+oZyfW3/MzV2TV0w==</t>
  </si>
  <si>
    <t xml:space="preserve">ריח כימי ביובי. התחיל להריח לפני כ-10 דקות-רבע שעה.
</t>
  </si>
  <si>
    <t>d4238967-1e42-ef11-bc0b-a5d68b4a0796</t>
  </si>
  <si>
    <t>Is/ZfCYCKL1fnYNVi5XqXzRBmt41ZgTIEIF7ZdQOkwxGJqlXamfmEk5X4mYAoZqjso8e0jslncChHFfWWqtAxw==</t>
  </si>
  <si>
    <t>שירן לוי</t>
  </si>
  <si>
    <t xml:space="preserve">ריח כימי, כמו גופרית. סירחון בחוץ.
התחילו להריח לפני כשעתיים. היום הריח חריג ומשעות הערב.
</t>
  </si>
  <si>
    <t>55df38ae-2f42-ef11-bc0b-a5d68b4a0796</t>
  </si>
  <si>
    <t>VgKs9xWFyf26rO91jSH7DyYcbMFK1Q/a5FMn0mw5/PptpXAEu8l7VBsAxExQmju00GEFnXDuGZtLMEkK23eZYA==</t>
  </si>
  <si>
    <t>ריח רע בלוד</t>
  </si>
  <si>
    <t>גר בשכ' נאות יצחק ברחוב חטיבת הראל 9 בלוד.
ריח אמוניה, כנראה ממפעל נשר. מטריד אותם כל יומיים-שלושה.
עוצמת הריח משתנה.</t>
  </si>
  <si>
    <t>22a03ab5-6c42-ef11-bc0b-a5d68b4a0796</t>
  </si>
  <si>
    <t>zIh/h5hv2vhIApTOJyUB/H+oHo8vt5bdtrOEYrbaSUPbBQFxbd86MWKcOVjoQzbk/KqLIGUa5IicdZ9HxTcpyQ==</t>
  </si>
  <si>
    <t xml:space="preserve">אהרון שמאי </t>
  </si>
  <si>
    <t>אבק מאתר בנייה  כבר כחודש 
רחוב הושע 28   במקום נבנה מבנה ציבור 
התבקש לפנות לרשות</t>
  </si>
  <si>
    <t>a3260935-6d42-ef11-bc0b-a5d68b4a0796</t>
  </si>
  <si>
    <t>UH806t+3spmJwKINNHGtbnl/ibs7AcKvmAIq1ZYItjGjA+FCDpTgnopLNfNdceqRDROuPMGH4XaRafeqNGrxIg==</t>
  </si>
  <si>
    <t>גלישת ביוב ממט"ש עכו</t>
  </si>
  <si>
    <t xml:space="preserve">הפונה מדווח על גלישת ביוב  ממט"ש עכו  לסביבה לשדות ומגיע לנחל חילזון 
 ראה את הגלישה לפני כשעה וחצי </t>
  </si>
  <si>
    <t>dd259875-7d42-ef11-bc0b-a5d68b4a0796</t>
  </si>
  <si>
    <t>6Y1dMDxMTSoyXvS8dzgGtpSAUp2W9MWB0oubbb/FIiTX5Ky9iyx8ak6Q6sH/THlBXzlN38EdVilB4ZhdEsy4rA==</t>
  </si>
  <si>
    <t>גלישת ביוב שדמות דבורה</t>
  </si>
  <si>
    <t>שדמות דבורה</t>
  </si>
  <si>
    <t xml:space="preserve">גלישתת ביוב  מתחנת השאיבה הראשית של שדמות  דבורה  גלש לסביבה הקרובה  התחילי  בבוקר וטופל </t>
  </si>
  <si>
    <t>cf601a4a-8242-ef11-bc08-b881dfdc2306</t>
  </si>
  <si>
    <t>RoVJZA8hYHU8uWa28OE1ih2oonVJpJvZn4MgdzfNfr7F9665Iepk16CkcwEXsH5fesKU+5ZNsZBLxPxPe3WP5w==</t>
  </si>
  <si>
    <t>מפגע אשפה במודיעין</t>
  </si>
  <si>
    <t>רח' חיים הרצוג 12 מודיעין, העירייה לא מפנה את האשפה כבר לפחות שבועיים. העירייה טוענת שהיא לא מפנה פח שהוא חצי מלא ויש שם שלושה-ארבעה פחים.
פועל ניקיון של חברת הניקיון של הבניין אומר שזה ככה בכל שכונת מורשת.</t>
  </si>
  <si>
    <t>5cfbbf3d-8342-ef11-bc08-b881dfdc2306</t>
  </si>
  <si>
    <t>bpGEk7AcyKZ1QyYiHHkY7Pga5tIKXM8zvn/LKo2CTeWHzQCw/EovhW28HN3LcEEv+WgMCyjGBYj6T0o/6NjIfA==</t>
  </si>
  <si>
    <t>חשד לקרינה בחיפה</t>
  </si>
  <si>
    <t xml:space="preserve">אישה חולה ומבוגרת, גרה ברח' דובנוב חיפה. טוענת שבדירה מתחתיה השכן מפעיל חומר מסרטן כלשהו כבר כמה שנים. </t>
  </si>
  <si>
    <t>4fad3a81-8742-ef11-bc08-b881dfdc2306</t>
  </si>
  <si>
    <t>+hGA0DDDtBt7Med6USZQheDIrgn5sBeAXA1LjfWLb1u655z07E5mWEWUJmIl7V7/l9kxSr3C62x1AIGyCOzBOA==</t>
  </si>
  <si>
    <t>מאיר אברג'יל</t>
  </si>
  <si>
    <t>מפגע יתושים בירושלים</t>
  </si>
  <si>
    <t xml:space="preserve">ארץ חפץ 110, ירושלים. מכת יתושים כתוצאה מנזילה למקלט. לא יודעים מה מקור הנזילה, הגיחון והעירייה מתנערים. </t>
  </si>
  <si>
    <t>acc0aa3f-8b42-ef11-bc0b-a5d68b4a0796</t>
  </si>
  <si>
    <t>tmK4NVhlRncRrggzk0YIdf+DGSvTc8klfRjP3F2xNL+FTrndp8dNvavW6Zf40Ic5jeeu9v5NypsvMM9cpwrcbQ==</t>
  </si>
  <si>
    <t>חשש לזיהום בגן ציבורי בראש העין</t>
  </si>
  <si>
    <t xml:space="preserve">חיות מתות בגן נטוש, שם האתר הר המור 41
נפתחה פניה בעיריית ראש העין מספר 597842, רמת הגולן 36ב ל38 הגן בירידה. </t>
  </si>
  <si>
    <t>56806724-8c42-ef11-bc0b-a5d68b4a0796</t>
  </si>
  <si>
    <t>7fAFp3WQ4mjr3jZLDYk2ibB80ohBDkLIVO/u4OFDkNNxq5hfi/gi9SHtZnS/FjjoOEsRiHE94HaAm4J7kCnIsA==</t>
  </si>
  <si>
    <t xml:space="preserve">יואלת </t>
  </si>
  <si>
    <t>פגיעה בקו ביוב בת ים</t>
  </si>
  <si>
    <t xml:space="preserve">ביום חמישי פועלים תמ"א 38 פגעו בקו ביוב , יש במקום 3 מטר רוחב של שלולית ביוב . 
בת ים מנדלה 8
לא פנתה לעירייה. </t>
  </si>
  <si>
    <t>5ff9bd37-aa42-ef11-bc0b-a5d68b4a0796</t>
  </si>
  <si>
    <t>V0k64WS5QpdudyslHQecJx+5kENPmT0F1DsMU9hn41ML6dalDZpZe6drmR/MuqRf2JNEhwQHskO29GU/W9KLtA==</t>
  </si>
  <si>
    <t>משה דהן</t>
  </si>
  <si>
    <t>עשן באשקלון בחניון</t>
  </si>
  <si>
    <t>עשן מארובה באשקלון 
עשן שחור 
מתוך חניון 
העשן יוצא לתוך החניון 
בתוך מרכז חנויות 
אלי כהן 21 קריית האקדמיה
איך שנכנסים לחניון שומעים את הרעש ורואים את העשן</t>
  </si>
  <si>
    <t>e1d5d575-ca42-ef11-bc0b-a5d68b4a0796</t>
  </si>
  <si>
    <t>OhWCKCb5aR5HT1zjrbJjW/IwpbjQHTtp/sDzfpcCDHvw17HfP+o1JxR9pNwGWY+XFu7jnbAelk2pWV9R1ysiPA==</t>
  </si>
  <si>
    <t>עשן של שריפה - תנובות</t>
  </si>
  <si>
    <t xml:space="preserve">עשן חריג באזור קלנסווה, מתנובות רואים את העשן. ברגע זה רואה את העשן. 
</t>
  </si>
  <si>
    <t>3330cffc-ca42-ef11-bc0b-a5d68b4a0796</t>
  </si>
  <si>
    <t>eR0bFVOEX6U6vbhjX8+UcZz54/d1VIn+IuQNJeSVlCnewRMeoc7hsrXmO1yB1uOv7fiHnF+YDnbIv7D8Xfq4ZA==</t>
  </si>
  <si>
    <t xml:space="preserve">בהרן </t>
  </si>
  <si>
    <t xml:space="preserve">ריח לא נעים - באופקים
אומר שזה חוזר על עצמו יום יום בשבועיים האחרונים
 </t>
  </si>
  <si>
    <t>ebcf3c3a-cb42-ef11-bc0b-a5d68b4a0796</t>
  </si>
  <si>
    <t>Y5DgIM+h/q9ecUFEgMAyEL340QBMev7JMy46bC7DAh2XcmDwIrR8KNb/gnE9WTBfDYg5BBNtmJ+6FCv0TA72tg==</t>
  </si>
  <si>
    <t xml:space="preserve">זאב </t>
  </si>
  <si>
    <t>מפגע פינוי אשפה - בני ברק</t>
  </si>
  <si>
    <t xml:space="preserve">בני ברק, ערימות אשפה שהעירייה לא מפנה פנו אליהם כמה פעמים.
מיום שישי לא פינו. 
פלוגה הדתית 3 </t>
  </si>
  <si>
    <t>ab71d4c2-cd42-ef11-bc0b-a5d68b4a0796</t>
  </si>
  <si>
    <t>eDtQCK/B9+X0luPcN6exefCOFYGNNEQvcdq6N1LQHeBVbnFQerHcYUD3ccmspRNcdiem3djfulyP/HL1EzBMhA==</t>
  </si>
  <si>
    <t>אביעד מעודה</t>
  </si>
  <si>
    <t>ריח לא נעים - באופקים
אמר כי ביקשו מהם לטלפן אלינו אם יש ריח איילת בסקינד אנקר</t>
  </si>
  <si>
    <t>2fbeb386-ce42-ef11-bc0b-a5d68b4a0796</t>
  </si>
  <si>
    <t>v1EazoNXjO1b4jsGBXnoe6OkuyUQKyseq0m7RiEwjSlbo8TebX3D/v7NbjdOt848Gq0z2qv79l3tn2LYBkVsEw==</t>
  </si>
  <si>
    <t>ריח מהמפעל באופקים</t>
  </si>
  <si>
    <t xml:space="preserve">ריח לא טוב באופקים ממפעל אסמי עוז,
משעות אחרי הצוהרים 
צאלון </t>
  </si>
  <si>
    <t>2d7a37b8-d042-ef11-bc0b-a5d68b4a0796</t>
  </si>
  <si>
    <t>50sBCx7kTqzbK/j6aVm87e+tIZFWq9MzJIauOCX98JQwjXOrujx92BWlv4kxSdsNPqjR3YkbRloxxm10ij3svQ==</t>
  </si>
  <si>
    <t xml:space="preserve">ריח ברחוב משהו חריף כימי. 
עכשיו יצא והריח. 
עוצמה 3. 
רחוב תרשיש </t>
  </si>
  <si>
    <t>82fd19ab-d642-ef11-bc0b-a5d68b4a0796</t>
  </si>
  <si>
    <t>8LFqHH17Gaxoni6x6sgesILUyfrK7+DVzoA2OnWtTviiPZd7XGjejAHBw8SWluutQnNoWUTqAkEYBqCCrNft4Q==</t>
  </si>
  <si>
    <t xml:space="preserve">ריח חריף באופקים, הרצל 18 </t>
  </si>
  <si>
    <t>bfee5bda-de42-ef11-bc0b-a5d68b4a0796</t>
  </si>
  <si>
    <t>rwRQRhMlAVqcET9OFanq+YRmac77HCEt/6IZwm5SSzFam1e/tl6WcfhVKRvVqCh3l/eN5SE01jcrQ8xuWnmJ/g==</t>
  </si>
  <si>
    <t>ריח שרוף חזק - ביבנה</t>
  </si>
  <si>
    <t>4a84157f-e442-ef11-bc0b-a5d68b4a0796</t>
  </si>
  <si>
    <t>9tMn0M9OcgjNOsCTaJc0uweBlSfxSjpl7zOiXvm8MnpVxAkSTVg/2k114h2mt9cHl5WDRn8Bi5sphAOD6So9dw==</t>
  </si>
  <si>
    <t xml:space="preserve">סגי </t>
  </si>
  <si>
    <t xml:space="preserve">ריח חזק של גופרית לפני 45 דקות קריית אתא </t>
  </si>
  <si>
    <t>ed8136b9-e542-ef11-bc0b-a5d68b4a0796</t>
  </si>
  <si>
    <t>7tnFKyDMlVKyTeaVCvkAdxi3huk2OaNSSvMjA+4RRokha9w3uSkgksUqTa3/CIRTfm189sJXjeVFt/VaAtH7lA==</t>
  </si>
  <si>
    <t>ריח לא נעים - בתל אביב
ריח לא נעים מחירייה</t>
  </si>
  <si>
    <t>897090cb-e642-ef11-bc0b-a5d68b4a0796</t>
  </si>
  <si>
    <t>0ia/hrSyWbIl4K29+5XEDwSTak15Z+76NkXgh4iTBAhryAWyQZ6Pq237XRgvuDh5wjaPgCmku1GJxTh67lb8KQ==</t>
  </si>
  <si>
    <t>ריח של עשן - מורשת</t>
  </si>
  <si>
    <t xml:space="preserve">מורשת ריח של עשן מלפני חצי שעה עכשיו ממש חזק 
חושד מהישוה אעבלין </t>
  </si>
  <si>
    <t>4a00772e-e742-ef11-bc0b-a5d68b4a0796</t>
  </si>
  <si>
    <t>WpaQmD+QOPXLXEFRng/0dR0O2W5Pi8yz/ExCuJabCBysXtz2KwjalnMeql0VrsIvpVsSbsTHpHD2iaDHW66IuA==</t>
  </si>
  <si>
    <t>ריח לא נעים - בתל אביב
ריח של זבל בתל אביב 
מחירייה</t>
  </si>
  <si>
    <t>aebca3b9-e742-ef11-bc0b-a5d68b4a0796</t>
  </si>
  <si>
    <t>oSlVKICG+nGc0K9FALbmijlVrKjlCf8MKhEPduP1i2rM6kYwFFk/pM51iIHNy+7jdBeyowbRUSpXzh7JCljduw==</t>
  </si>
  <si>
    <t>ריח שריפה - מורשת</t>
  </si>
  <si>
    <t xml:space="preserve">מורשת ריח שריפה שמגיע ממצפה אבי"ב ככל הנראה </t>
  </si>
  <si>
    <t>04f4f75d-eb42-ef11-bc0b-a5d68b4a0796</t>
  </si>
  <si>
    <t>Ruvb3RQ8LrO7RhukvOtZZCZ/GabOhftD9AhTHogrFmTUw/V49tVpuHVYWG2+l5ZxbZdGiS7MGCunQrrgt4wdsQ==</t>
  </si>
  <si>
    <t>ריח לא נעים - בתל אביב
מגיע מחירייה לטענתו מעכשיו</t>
  </si>
  <si>
    <t>6a7bd757-0443-ef11-bc0b-a5d68b4a0796</t>
  </si>
  <si>
    <t>fQX2i2Yskcz7ivnpEU+KY2JvqvbADmb7Rj5RnA4Qaxe42fdwgFur4vgT1RUcfW+Yvong/2bz46a9xuIz13i3eg==</t>
  </si>
  <si>
    <t>ריח לא נעים - בלוד</t>
  </si>
  <si>
    <t>ריח לא נעים - בלוד
גר בשכ' נאות יצחק ברחוב חטיבת הראל 9 בלוד
אומר שהריח מגיע מנשר</t>
  </si>
  <si>
    <t>a2f8edfd-0443-ef11-bc0b-a5d68b4a0796</t>
  </si>
  <si>
    <t>NqOY9dBhyF8bW1WDiF58ETvTKEQ98OIGRIRFzcUyUmR/xXRR8zZX9Vr14W4+WjcB9PUlC5pEnHb0V+7x0Ml/IQ==</t>
  </si>
  <si>
    <t>לפיד בבז"ן - חיפה</t>
  </si>
  <si>
    <t xml:space="preserve">חיפה כמות להבות בבזן </t>
  </si>
  <si>
    <t>46ed467d-2543-ef11-bc0b-a5d68b4a0796</t>
  </si>
  <si>
    <t>4JKgONPPIL8tHiAchyN6NJ1LlKzeP6Omm7WRLE4vSVtR4IQMQfzoPnhTjOaFlkUMQVQxky45LezD8PXxM42YLA==</t>
  </si>
  <si>
    <t>ריח של ריסוס - בצומת חדרה</t>
  </si>
  <si>
    <t>אזור חדרה מ"א 15</t>
  </si>
  <si>
    <t>ריח של חומר ריסוס כשנסעת בכביש 4 בצומת חדרה לכיוון צפון
אין תסמינים ריח לא נעים</t>
  </si>
  <si>
    <t>c7421445-3543-ef11-bc0b-a5d68b4a0796</t>
  </si>
  <si>
    <t>9YB6M6e7QAl7C12liil8YxSh3PFGNud/fPaiIDQCYrmg5/PpelAWxblKSV1LjFAsbPju3Wn08EMA37jP0BFkcw==</t>
  </si>
  <si>
    <t xml:space="preserve">לירוי </t>
  </si>
  <si>
    <t>חשש לפירוק אסבסט בתל אביב</t>
  </si>
  <si>
    <t xml:space="preserve">חצרים 3 או 5 , שבוע שלם מפרקים מבנה, יש שם המון אסבסט. גן ילדים צמוד לשם, 50 מטר מרחק. 3 גנים. </t>
  </si>
  <si>
    <t>169ce7f9-4043-ef11-bc08-b881dfdc2306</t>
  </si>
  <si>
    <t>z8T9TPRnDkmKa7onw5jiSudGkI8vXEimKDPGR6/KAt3f2qgdRDn5DBu36hN1++gW7Hqm5M7Q3cVrgcXKFRV1pw==</t>
  </si>
  <si>
    <t>עשן שחור באשקלון משווארמה לחניון.</t>
  </si>
  <si>
    <t>עשן שחור, אלי כהן 21 אשקלון. מתוך השווארמה. הפנו אותו אלינו. אומר שיש קומבינה עם העירייה. מפוח בתוך החניון.</t>
  </si>
  <si>
    <t>1bb9ee0c-4443-ef11-bc08-b881dfdc2306</t>
  </si>
  <si>
    <t>FL3JyRxMyEWbnRmYPO34LLrwJ97mgcPGKV5jd/7PkQ1LnUOV5gOnNFAPVQ+Fb2U0v1kUiDLYpYd36jm3S3jJ+A==</t>
  </si>
  <si>
    <t>יתושים ביקענם</t>
  </si>
  <si>
    <t>בעיית יתושים ביקנעם. הופנתה לעירייה</t>
  </si>
  <si>
    <t>b6923e30-4a43-ef11-bc08-b881dfdc2306</t>
  </si>
  <si>
    <t>tgUNSzdFukXyYMGgw/q5QPZGN7STbsizE9uwYXJhfYxhLP7l570gs/n5Am5AWa2CEEF5qtjvLlHLwz/+yDX5nQ==</t>
  </si>
  <si>
    <t>ריח באופקים מאסמי עוז</t>
  </si>
  <si>
    <t>ז'בוטינסקי 20 אופקים, ריח מאסמי עוז, ריח חזק מאוד. ריח של תערובות, צואה. מהשעה 11-15 כל יום. כבר שנתיים.</t>
  </si>
  <si>
    <t>28cc9b0b-4c43-ef11-bc0b-a5d68b4a0796</t>
  </si>
  <si>
    <t>s1In92iY1xH08DKKKP12+nKPZkbTZvYjLnl3AU64tMwtDKUEoV2yrrhH6LNabAyHkZdBCm3rrO609zA5ub8bdg==</t>
  </si>
  <si>
    <t>שריפת פסולת בדבורייה</t>
  </si>
  <si>
    <t xml:space="preserve">מישהו באופן קבוע שורף פסולת שהוא אוסף. שולח מיקום וסרטון. </t>
  </si>
  <si>
    <t>bd839a1e-4e43-ef11-bc08-b881dfdc2306</t>
  </si>
  <si>
    <t>V4qgDkHgW06BGgPtz/aYDw6PjBCzWhV2UWD/gRScf6dWQncVysKfjR8h1F6fpf7XORZ2RCwkfd++10xtcyki1A==</t>
  </si>
  <si>
    <t>קריסת תקרת אסבסט במפעל בגשר</t>
  </si>
  <si>
    <t>גשר</t>
  </si>
  <si>
    <t>מטמבור, הייתה קריסה של תקרת גבס באזור ה100 מטר, התקרה אסבסט. בגשר באתר ייצור גבס גשר. אין נפגעים. פינו את האזור, מתקשרים לקבלן מורשה לעבודת אסבסט. עדכנה את אריאל ממחוז צפון.</t>
  </si>
  <si>
    <t>eb7a059a-5543-ef11-bc08-b881dfdc2306</t>
  </si>
  <si>
    <t>gAKw0CAvxvXal0f+WSTHAupvMQSWW5ON8xjqRMebfBN1LKbHBdeq86jbcOX3JpCYvPvL97sTorZeYK3sTG6PAw==</t>
  </si>
  <si>
    <t>ריח כימי, לא ידוע, יוספטל 17, שעתיים.</t>
  </si>
  <si>
    <t>e064bb65-5743-ef11-bc0b-a5d68b4a0796</t>
  </si>
  <si>
    <t>wpEC2GKdBJOpDZZw2RwYI1k8al3QpQCrHm2PQ9UAcsc6tfVlRh7KWPrunzAy8FzQ695qjKu1YjJhfQ5/4kT7Lw==</t>
  </si>
  <si>
    <t>עמיר אוגדור (?)</t>
  </si>
  <si>
    <t>זרימת ביוב מבסיס תל נוף</t>
  </si>
  <si>
    <t>זרימת ביוב לשטח חקלאי פרטי מבסיס צבאי תל נוף. שולח תמונות, סרטונים ומיקום בווטסאפ</t>
  </si>
  <si>
    <t>56a69aab-5943-ef11-bc08-b881dfdc2306</t>
  </si>
  <si>
    <t>emKK249ZJfvDkUolZ8xiEx0hbTUgcYYkp7q/QvuBWZXm5gHNriHYDBrYWiujwuM672RPxnYleYg9NEfJr184Nw==</t>
  </si>
  <si>
    <t>חשד לאנטנה לא חוקית בבניין מגורים באלעד</t>
  </si>
  <si>
    <t>אנטנה על גג של בניין מגורים, אחד הדיירים התקין. באלעד. אנטנה של חברת פאלפון. הופנתה לפניות הציבור</t>
  </si>
  <si>
    <t>3376edc6-6f43-ef11-bc0b-a5d68b4a0796</t>
  </si>
  <si>
    <t>320rrVpCP7T3WdJCBXVQZ4k9Sp0pm72L0rQimUW4ie335ChoUj3nkXK0X42bc6LHtVePgf8sh1OtSe2JBwYeaw==</t>
  </si>
  <si>
    <t>אסתר בן גל</t>
  </si>
  <si>
    <t>חשש לזיהום ים בעכו</t>
  </si>
  <si>
    <t xml:space="preserve">מדי פעם זרימת ביוב לים בעכו. בטיילת. לא עכשיו, אבל מדי פעם זה קורה, ואז יש ריח מטורף. זה לא קורה באופן רציף , פעם בכמה זמן רק, אבל אסור שזה יקרה. ראש העיר הבטיח שזה בטיפול , אך זה לא קורה. </t>
  </si>
  <si>
    <t>523c058e-9243-ef11-bc08-b881dfdc2306</t>
  </si>
  <si>
    <t>PaBOCHw53FEx8K/M8ommFqPlHjygCAlD31xHl6iIl0ncngcSBTcL+pkuDI9I+DDhFAXOEvCA5imS7lqId3w6dA==</t>
  </si>
  <si>
    <t>טל יהודאי</t>
  </si>
  <si>
    <t>ריח רע ממשאית זבל</t>
  </si>
  <si>
    <t>מפגע תברואתי - משאית מפוצצת בזבל ביתי (לפי הריח) עומדת כבר כמה ימים ברחוב גל (פסגת זאב), ליד תחנת מתח גבוה.
ניסה לפנות למוקד העירוני, אבל היה נראה שהם לא יודעים כיצד לתת מענה, לכן החליט להתקשר אלינו.</t>
  </si>
  <si>
    <t>4a078780-9643-ef11-bc08-b881dfdc2306</t>
  </si>
  <si>
    <t>gXFKPWD+7dXSxfUQ93u9+RDyyQ6PP4Q5vk+LPxHKwo1/jcpsJI2aOeSIOgHqJqkBrVBrH2ZkoVH5ceJc7UBiAQ==</t>
  </si>
  <si>
    <t>ריח כימי ביבנה, דומה לריח של אגן אדמה.</t>
  </si>
  <si>
    <t>00d7391f-9843-ef11-bc0b-a5d68b4a0796</t>
  </si>
  <si>
    <t>bxAOI75k3cc954XRxhj1x9VGxzbldcc+2DKqnP3i6/Ph5jOO0x7Tyj23yYYUyukMMliakiR+3xtZV6E1HRI/pg==</t>
  </si>
  <si>
    <t xml:space="preserve">ריח כימי ביובי, עכשיו הריחה. 
הרצל 54. 
</t>
  </si>
  <si>
    <t>fe38f5a1-e743-ef11-bc0b-a5d68b4a0796</t>
  </si>
  <si>
    <t>cpMwkDXnmiQU5biZy3/vhb1JOEwkwHPDtGkYLx/wPEk+yz8H+c0CIGZAyFtR8rxIbR455XOusdXkxg/VAX0lFg==</t>
  </si>
  <si>
    <t>ריח עשן - בין כאבול לטמרה</t>
  </si>
  <si>
    <t xml:space="preserve">כביש 70 בין כאבול ו טמרה 10 ק"מ דרומית צומת החירוד יש ריח של עשן  
רק מריח לא רואה עשן.
</t>
  </si>
  <si>
    <t>225b2a90-ed43-ef11-bc0b-a5d68b4a0796</t>
  </si>
  <si>
    <t>d13kY7sg66U+yX8xSGNLcdPh6JjKyvdER9dXbrHQnbLHlxwaaWsyVEXN80pt/64uiUcCfSKXsN7OvbyAPKujlA==</t>
  </si>
  <si>
    <t>ריח מחירייה - תל אביב</t>
  </si>
  <si>
    <t xml:space="preserve">ריח מחירייה מאוד חזק בלתי נסבל מרדכי גבירטיג 11 </t>
  </si>
  <si>
    <t>add2d123-ee43-ef11-bc0b-a5d68b4a0796</t>
  </si>
  <si>
    <t>DdmwLT1xEba7j0nQw8drLNMUSNt8iq9rSFd5dyH58XxDkSrERC+mc/66+fppS36UNlkrI+R1PbCVthzx2KW/4A==</t>
  </si>
  <si>
    <t>מור ברנד</t>
  </si>
  <si>
    <t>ריח חריף - קריית חיים</t>
  </si>
  <si>
    <t xml:space="preserve">ריח חריף בקריית חיים עד הכניסה למנהרות בכביש ריח כימי מהבז"ן בי"ס הטכני 
רחוב  דרך יגאל יגין </t>
  </si>
  <si>
    <t>71ee5519-0844-ef11-bc08-b881dfdc2306</t>
  </si>
  <si>
    <t>7GaZlrf/x87iGnP987dKr7cba0GBhDw3baZEHBRehA3aMLBypy06HWT+uyeUZDj62IHDQBGIIqTWg33G/hW8Qg==</t>
  </si>
  <si>
    <t>ריח כימי בחריש</t>
  </si>
  <si>
    <t>חריש בבניין כבר תקופה יש ריח חזק של כימי שרוף. יש לה ולבן שלה צריבה בעור, כאבי ראש, עוצמת ריח -4, מקור ריח חושבת שזה מגיע מהבניין למעלה. כיבוי היו שם לפני חודש אמרו לה שלא מדובר בגז. אך בגלל שיש לה תסמינים הפנתי אותה שוב לכב"ה שיבצעו ניטור. לפי טענתה אז לא היה ריח כשהגיעו.</t>
  </si>
  <si>
    <t>4d285b98-1044-ef11-bc0b-a5d68b4a0796</t>
  </si>
  <si>
    <t>n3aM8T/yL8U3tJL6p+vNOvcODnlXnuWzGpMV+VCsiPXWDLRzXfpiat6avGxXtX4vtK3ztl5tj/diy4MpM36rYg==</t>
  </si>
  <si>
    <t xml:space="preserve">שליו </t>
  </si>
  <si>
    <t>אסבסט בבסיס צבאי תל נוף</t>
  </si>
  <si>
    <t xml:space="preserve">בתל נוף יש גג אסבסט שבור וסדוק, הרבה חתיכות מהגג מפוזרים בסביבה. מחסן באלקים . הצבא לא עושה שום דבר עם זה . </t>
  </si>
  <si>
    <t>553d310f-1c44-ef11-bc08-b881dfdc2306</t>
  </si>
  <si>
    <t>zCz4ghRpJESPFNKwFVgHBCdcJ1GcIXiDZkAgbGGDl8XAbDfGpcQRS9edVePdGKGim9Nb5e00RY/U3g/FXmW00A==</t>
  </si>
  <si>
    <t>מפגע מזיקים -ראשון לציון</t>
  </si>
  <si>
    <t xml:space="preserve">יש בגג גוזלים של יונה ויש מלא קנים כבר חודש, כתובת אליהו איתן 24 ראשון לציון
, למקום קוראים שירות פלוס, פניות הציבור לא עונים לה לכן התקשרה אלנו </t>
  </si>
  <si>
    <t>6d6b6920-1d44-ef11-bc08-b881dfdc2306</t>
  </si>
  <si>
    <t>jHmW6H4ekgj1p6SFHs14P8cbjOkPCLC4/m3s0ZAobVGq+0xBdsKVi7QlizphxWZyu45hs4F2HhNJBmcq51Lx6A==</t>
  </si>
  <si>
    <t xml:space="preserve">דהן </t>
  </si>
  <si>
    <t>ריח של עופות באשדוד</t>
  </si>
  <si>
    <t xml:space="preserve">אשדוד שמואל הנביא 14 ליד בית חולים אסותא, ריח של עופות, חושב שזה מגיע מאזור המושבים, מתלונן על ריח שקיים כבר 12 שנים הופנה לפנ"ץ </t>
  </si>
  <si>
    <t>eba7d837-2644-ef11-bc08-b881dfdc2306</t>
  </si>
  <si>
    <t>pBSpSM6ltEXrhiWGSwJN+dZwSlH33ZVrnorR/eVBd+X1AA/FgWDUjS9SoaG3SIOE/jagTfgPhJWbdOir0h/XNA==</t>
  </si>
  <si>
    <t>הרעלת כלבים -עמיעוז</t>
  </si>
  <si>
    <t>עמיעוז</t>
  </si>
  <si>
    <t xml:space="preserve">הדיווח התקל ממשטרה : 
הרעלת כלבים במושב עמיעוז משק 159, בתאריך 09.07.2024. 4 כלבים מתו בעל הכלבים טוען שהשכנה הרעלה אותם.
</t>
  </si>
  <si>
    <t>7ae284ed-3944-ef11-bc0b-a5d68b4a0796</t>
  </si>
  <si>
    <t>KyU4Vs0N77rQDUku7ksQPZbOHMTim7ZQT6KOXBH32vMhrAQSKWDDgx4CzSdXllkTE62SR4dZdG/dT1htYKfTFw==</t>
  </si>
  <si>
    <t>שריפת פסולת ליד זמר</t>
  </si>
  <si>
    <t>ליד ישוב זמר , עשן שחור מגיע לכביש 6 . חממות של זמר</t>
  </si>
  <si>
    <t>3c537deb-3e44-ef11-bc0b-a5d68b4a0796</t>
  </si>
  <si>
    <t>BmZdUWyCgGwwBhlamU7F1lcjmSGNZZYVmgo1vMHPuAGtg1qfwlNCXbFAXmbU6TZfOkBisdTjU2fchd9tV/oY9Q==</t>
  </si>
  <si>
    <t xml:space="preserve">אבק עקב  בנייה בירושלים. </t>
  </si>
  <si>
    <t>80b9fd70-4544-ef11-bc08-b881dfdc2306</t>
  </si>
  <si>
    <t>IWSFRb6wTDkDpFqWhRWrRpnF23gn8vRgKjYa1lbjvHRh/P4eEE7vWuBy5isgSNxeTEif0xuy3r+VSk7hIa4xsA==</t>
  </si>
  <si>
    <t>היא מתלוננת על ריח של ביוב שיש בתוך הבניין כבר כמה שנים נאמר לה שזה לא בטיפול של המשרד.</t>
  </si>
  <si>
    <t>2795bbba-4b44-ef11-bc0b-a5d68b4a0796</t>
  </si>
  <si>
    <t>LiCEoWxHaDuM7yq4RWvlm5cLHh5mxQKEjVg68flpvBdHaoy7bnzl/v/Lan/A2XJJ4Fdh7drgLBDjFKCXke/IrQ==</t>
  </si>
  <si>
    <t>שריפת פסולת ליד מכמש</t>
  </si>
  <si>
    <t>מעלה מכמש</t>
  </si>
  <si>
    <t xml:space="preserve">ליד מכמש יש עשן סמיך. </t>
  </si>
  <si>
    <t>703eaab5-4c44-ef11-bc0b-a5d68b4a0796</t>
  </si>
  <si>
    <t>z6g7oyL2+tPUajVKEKp2qN6xT3v52wqVZ0y+oJoeXwHQ0+UGa7h3AunTyXTxyYQ1Ka5Oy/1UbmRZDFdsbI9MnQ==</t>
  </si>
  <si>
    <t>אי פינוי פסולת במכר</t>
  </si>
  <si>
    <t xml:space="preserve">כבר תקופה ארוכה העירייה לא מפנה פסולת. אנשים זורקים פסולת ליד הבית שלי, ואז שורפים. העשן חונק אותי, אפילו מזגן לא עוזר. </t>
  </si>
  <si>
    <t>2513e266-5e44-ef11-bc08-b881dfdc2306</t>
  </si>
  <si>
    <t>/YtjgoTza4CKCGBLSU9fgKdFN99vSMlZm3CGTJUTJeebIun8S7tGCsZDB2m+2N88WEyEoEjN7sm7ZLxrRTYCBA==</t>
  </si>
  <si>
    <t xml:space="preserve">ריח בצורית של שתן עכשיו היא מריחה. 
הריח נמצא כל יום </t>
  </si>
  <si>
    <t>d69cbd7b-5e44-ef11-bc08-b881dfdc2306</t>
  </si>
  <si>
    <t>/pCu2FSt/UCcorufkX5dDByw/4OwEcUfsJQBIv91g4BnWxZvfJEsRo5v3rRRu4VZScMQo3trqFrVMfIKhpIM6Q==</t>
  </si>
  <si>
    <t xml:space="preserve">אפרת גפן </t>
  </si>
  <si>
    <t xml:space="preserve">ריח נורא גילון.
לכיוון שעב ריח מסריח של פגרים </t>
  </si>
  <si>
    <t>b08502ac-6b44-ef11-bc08-b881dfdc2306</t>
  </si>
  <si>
    <t>PrrseO9vA7y92/kKy8Pp5Vk9qxpr0xnTpmrARdGxc0Dfbdc715Gu4XTDq9xo75lHB4pvsgbkOuJlFs859C7HAA==</t>
  </si>
  <si>
    <t>זרימת שפכים לנחל מודיעין</t>
  </si>
  <si>
    <t xml:space="preserve">חבל מודיעין מזרימים שפכים לנחל מודיעין כל הנחל ריח של ביוב 
</t>
  </si>
  <si>
    <t>3160f964-6644-ef11-bc08-b881dfdc2306</t>
  </si>
  <si>
    <t>uox238aAp6CMjWyqtetJzO3Ay+M7Et13frM89d40b024Iu8cG+L1h99t5wSgkoKfPMXef+QVMuuQQoEG+IZunA==</t>
  </si>
  <si>
    <t>אורנה קלרון</t>
  </si>
  <si>
    <t xml:space="preserve">ריח של רפתות מלפני שעה יש סירחון בגילון עוצמה 6 </t>
  </si>
  <si>
    <t>e304f8ff-6b44-ef11-bc08-b881dfdc2306</t>
  </si>
  <si>
    <t>4rWz5ficHlw1CzG08IQHuPgu+c6ABp6mGXYW4BNemmChdxxq0lLIy3KtEu4z/iiiRFWIn2uHQLtdfZ0hZPPYZg==</t>
  </si>
  <si>
    <t>ריח שריפה - מתן</t>
  </si>
  <si>
    <t xml:space="preserve">מתן ריח מאוד חריף של שריפת אשפה או מקלקיליה או מחיבלה מהשטחים. 
עכשיו הריח 
</t>
  </si>
  <si>
    <t>a9cbcf2a-7244-ef11-bc0b-a5d68b4a0796</t>
  </si>
  <si>
    <t>bThoSfBQdVT0CfxroH464gZkGTARoR9jFKVCC8tTGghOb69WHF3UlMPtgCPYYxJkkgDWLU7zHW0RObkJsgUw/w==</t>
  </si>
  <si>
    <t>שריפת פסולת בבקה אל גרביה</t>
  </si>
  <si>
    <t>יש עדיין עשן בבקה אל גרביה, כניסה דרומית.</t>
  </si>
  <si>
    <t>05cd45d3-7544-ef11-bc0b-a5d68b4a0796</t>
  </si>
  <si>
    <t>/UAeY0FrKrz6zEyYGw03cVoEZ7mDKghsAoByFoIdfR4E7GOlDDMtbt37yrRijOQVJiQCwF3mOTL/pWZTApA4Gw==</t>
  </si>
  <si>
    <t>ריח שריפה בנווה יעקב כנראה מעטרות או השטחים</t>
  </si>
  <si>
    <t>ff35f1eb-7944-ef11-bc0b-a5d68b4a0796</t>
  </si>
  <si>
    <t>aWkWijl5pkG/WlPjphPol65TjXxCf+Z772I5mrwdh1a6H1H9syfHEYugSUzLMX1ZwzwGm2sR5MMkYEd8cwhB3Q==</t>
  </si>
  <si>
    <t>דליפת גז מצוואר,  1 במאי 59, דליפת מצוואר, אין דרך לסגור אותה, מחכים לטכנאי שיבוא לסגור אותה. בניין מגורים. יש שם בעיה בשעון של הגז.</t>
  </si>
  <si>
    <t>2da7e9b6-7b44-ef11-bc0b-a5d68b4a0796</t>
  </si>
  <si>
    <t>lHxW7N96DpxF7Pl0JSCAcDxvAt7QCuOD+aQtZHUWPBcibG0dwVxH+7A981kVaH7ll+oSV9c/u52A8w+wu1nOsg==</t>
  </si>
  <si>
    <t>ריח של עשן - עפרה</t>
  </si>
  <si>
    <t xml:space="preserve">עופרה ריח של עשן קשה לנשום.
לפני שעתיים.
</t>
  </si>
  <si>
    <t>ee72e495-7d44-ef11-bc0b-a5d68b4a0796</t>
  </si>
  <si>
    <t>FQlD4wp8DETrbKl4xMpxoTC0KXtFv56H5vTdbtH0XTb4+Z2miE0K/irkLBLPFkvxHg+vaCUmYt5v+pOZ4ZfVbw==</t>
  </si>
  <si>
    <t>שריפת פסולת - כפר קאסם</t>
  </si>
  <si>
    <t>שריפת פסולת מכיוון  כפר קאסם</t>
  </si>
  <si>
    <t>6cf940b1-a444-ef11-bc0b-a5d68b4a0796</t>
  </si>
  <si>
    <t>GiHG6Fnh0lGel17Pz8/o5DbN/5saO7s2+adtORdfmorFvO4AqcAntA4l6aLrefWxE0u6QVTZX99Qg3gtJAeZ7Q==</t>
  </si>
  <si>
    <t>ריח שריפה - קריית ביאליק</t>
  </si>
  <si>
    <t xml:space="preserve">ריח בקריית ביאלק עכשיו מרחה, כל לילה יש את הריח הזה 
יקנתום </t>
  </si>
  <si>
    <t>51bfe312-ac44-ef11-bc0b-a5d68b4a0796</t>
  </si>
  <si>
    <t>Hf0HaFxRzlWondgEyagjKJ1M9GVMSPeJehboUnbsFMH0BpoEcoavXMaPlSVISmlGiJdID2F5fzZOpAoIPAgaTw==</t>
  </si>
  <si>
    <t>שרון רון</t>
  </si>
  <si>
    <t>ריח בכוכב יאיר</t>
  </si>
  <si>
    <t xml:space="preserve"> כמה דקות, לא מזוהה. בית אל 25.</t>
  </si>
  <si>
    <t>455919eb-ae44-ef11-bc0b-a5d68b4a0796</t>
  </si>
  <si>
    <t>MDXQuAqgYwo9Zkn4LCrrjGnzPOikOcERBP2oDE1x9d1vMFKL43tpCbZRH5TASFJZ83C1raP1G7N+t7h6pSKzMw==</t>
  </si>
  <si>
    <t>יערה שביט</t>
  </si>
  <si>
    <t xml:space="preserve">בטמרה שריפת פסולת יש כמה מוקדים של שריפה כבר כמה ימים 
רואים מכביש 70 מצפון לדרום </t>
  </si>
  <si>
    <t>aca840cc-b344-ef11-bc0b-a5d68b4a0796</t>
  </si>
  <si>
    <t>Jrmidutu+QVhrlYOcygrCVm+YbMBvsyGkTkxHXnj4BufPqAA+OXFLFfemeoGKc3ZKgGPxYqvJPb86fz+if/bUQ==</t>
  </si>
  <si>
    <t>ריח של דשן. שעתיים. היה גם אתמול באותן שעות. פרזון 7 תל אביב.</t>
  </si>
  <si>
    <t>cfbbe3c3-b944-ef11-bc0b-a5d68b4a0796</t>
  </si>
  <si>
    <t>ZuCGLfvVtTPLyKNLWCx1Hct7i+fWBgzPDbOD5lDTttkB0HU2GPbFQoShftAWQSTry3JaN4NJws5wlKHtnAEX9Q==</t>
  </si>
  <si>
    <t>ריח של המט"ש. הייתה הפסקה של שבועיים ועכשיו חזר.</t>
  </si>
  <si>
    <t>2fa7f2a0-c044-ef11-bc08-b881dfdc2306</t>
  </si>
  <si>
    <t>G9RwSeD/qLU0/yYyR3PDvpk62WXveUDlYwvr3L5MLJ0/7ACme8fMP4vWBwxAbAdasL6krW+cSaIvEOnL+zyTvA==</t>
  </si>
  <si>
    <t>ריח של זבל בתל אביב</t>
  </si>
  <si>
    <t>ריח מחירייה בתל אביב מסילת ישרים 5 בשבוע אחרון יש יותר.</t>
  </si>
  <si>
    <t>ec2b4aca-c144-ef11-bc08-b881dfdc2306</t>
  </si>
  <si>
    <t>MrInLFzQcjcuDXB8O0FVMsK06AmVKbkdruduE8R5V8pu+46jpebEvwuIKGfeRC5uLjyH2fXbotU3coVpAf7RGA==</t>
  </si>
  <si>
    <t xml:space="preserve">ריח מאתר קומפוסט רוחמה עוצמה-4, התחיל לפני שעה  </t>
  </si>
  <si>
    <t>ef00b2ae-d944-ef11-bc08-b881dfdc2306</t>
  </si>
  <si>
    <t>8waiokwRVh926Xc8fh+w2+cT9AAzx8l/N6T/0nrZVUdoqTic2MvPWzMrBE+PjpWXd/MmYvFAbcBEaKskT6pB6A==</t>
  </si>
  <si>
    <t>נמלת האש - בנהריה</t>
  </si>
  <si>
    <t xml:space="preserve">נהרייה נמלת אש </t>
  </si>
  <si>
    <t>d4c6f4a0-dc44-ef11-bc0b-a5d68b4a0796</t>
  </si>
  <si>
    <t>hA56vH5mrDfYu8q47NRX5JVr1JmQFg3lUADuTmq1W6xGzKoUMUOJJRk4HBpz1atR4YlsdUBgvNeDAzR3Gw8wxg==</t>
  </si>
  <si>
    <t xml:space="preserve">ציפורה </t>
  </si>
  <si>
    <t>מזכירה של בית הספר נביאים 42</t>
  </si>
  <si>
    <t>תסמינים בבית ספר נביאים בירושלים</t>
  </si>
  <si>
    <t xml:space="preserve">לפני שעה הילדים התחילו להחנק והרגישו צריבות בדרכי הנשימה. אין ריח , אבל כנראה יש איזה משהו באוויר שגורם לזה.  כל כמה זמן זה קורה . נביאים 42 בית ספר לחינוך מיוחד בתוך מכללת אורט. </t>
  </si>
  <si>
    <t>7e1a8446-e244-ef11-bc0b-a5d68b4a0796</t>
  </si>
  <si>
    <t>rkiB2hmv7clk7bdpEHEQU7OrVh5ZVpEs2VEQUyUb699UiVcSDvPFviSth7tRywy96gcKqQEQ7yhIR/VuBAtX1w==</t>
  </si>
  <si>
    <t>זיהום חוף בזפת</t>
  </si>
  <si>
    <t xml:space="preserve">גוש זפת בלו ביי חוף בנתניה . </t>
  </si>
  <si>
    <t>708bd49c-0345-ef11-bc08-b881dfdc2306</t>
  </si>
  <si>
    <t>TDo5kYuUAxdw7LelHzQ/Vi5XW2Enc6iXqMV19ErAAX9zlENB+RGVORPxrarC4Au9it7y9bHtIAHtG4xuBltKRw==</t>
  </si>
  <si>
    <t>זרימת ביוב בכפר פוריידיס</t>
  </si>
  <si>
    <t>במהלך סיור בכפר פוריידיס נמצאו שני נקודות של זרימת ביוב, 1 בסמוך לבית הקברות של פוריידיס, זורם אל נחל דליה.
2 הזרמת ביוב לנחל ואדי ממזרח לשכונת הרחבה של פוריידיס.
אחראי של המועצה יטפל בזרימה.</t>
  </si>
  <si>
    <t>f9f5c7d4-0845-ef11-bc08-b881dfdc2306</t>
  </si>
  <si>
    <t>mU7E7wlj/VoRZJw1XPWJC8TxnGfSzpzuUTku5RQZTxv6kE2wpdYSYy4xZQjkYH6b4TLXfcDJUCYoJz66dN6lug==</t>
  </si>
  <si>
    <t>לאה וייס</t>
  </si>
  <si>
    <t>ריח של שריפת פסולת -עפרה</t>
  </si>
  <si>
    <t>ריח חזק של שריפת פסולת עוצמה-5 כבר כמה שבועות כל ערב וביומיים אחרונים העוצמה גוברת.</t>
  </si>
  <si>
    <t>3e452792-2145-ef11-bc08-b881dfdc2306</t>
  </si>
  <si>
    <t>NMpnil7bQAxSqVPaKWve6qS7h3ozeAzYxUV5CsWaV9tW93ej9jiJHd4peZ7s13njyDQDP3wXExLCEsLD7UmLQg==</t>
  </si>
  <si>
    <t>שריפה במעורבות אסבסט</t>
  </si>
  <si>
    <t>מסילות</t>
  </si>
  <si>
    <t xml:space="preserve">גלית: מעדכנים שיש שריפה עם מעורבות אסבסט בקיבוץ מסילות נשרף גג מתבן צוות של כב"ה בדרך, </t>
  </si>
  <si>
    <t>1ac12b42-2845-ef11-bc0b-a5d68b4a0796</t>
  </si>
  <si>
    <t>RzEybOiKuZhB2CG7OMaAbc6VJB9VeN/BuIzFhbtp8OLhiKK/e5c4j1mBhcSvMoeELLryvjoOXKAIS754jr+UDQ==</t>
  </si>
  <si>
    <t>שרפת זבל בכפר קאסם</t>
  </si>
  <si>
    <t>שרפת זבל בכפר קאסם. לדבריו, באזור התעשייה כפר קאסם.
דורש אכיפה של ינשו"פ.
שלח תמונות.</t>
  </si>
  <si>
    <t>ed49887b-2e45-ef11-bc0b-a5d68b4a0796</t>
  </si>
  <si>
    <t>kmACQdPf+HdS3B/WhO2matGYceFNtYZ9HFkdRYSPPBQhz3TdbLYjRPg70II7Dz0ilBKAse3rKzLYE9Pd3JPQnQ==</t>
  </si>
  <si>
    <t>ריח שרפות בטבריה</t>
  </si>
  <si>
    <t>גרה ברחוב משה שרת 12, שיכון ד' בטבריה.
כל הזמן מריחה ריחות של שרפה.
היום ראתה בדרכה מעפולה שדות שרופים בגליל התחתון. לא יודעת אם הם מקור הריח. 
כרגע יש ריח של עשן. הריח מופיע בשעות הבוקר ומתעצם עכשיו. הריח מגיע בגלים וחונק.
ריח השרפות מגיע הרבה לאזור.</t>
  </si>
  <si>
    <t>13ea9ce7-3545-ef11-bc0b-a5d68b4a0796</t>
  </si>
  <si>
    <t>ELix29ma8HSHfZWrrBA3Y5G72GcjL0D7Z+fo0DwPvhcPVOvw65Eg3G1dCxTsseG/uPgzxzh+zEtWfQa/4wIb+g==</t>
  </si>
  <si>
    <t xml:space="preserve">סבינה </t>
  </si>
  <si>
    <t>חשש לחומ"ס בחוף בוסתן הגליל</t>
  </si>
  <si>
    <t>בוסתן הגליל</t>
  </si>
  <si>
    <t xml:space="preserve">זיהו מכל סגור עם לומפה שנפלט מהים אל החוף. מעריכים שמדובר בנפח של כחצי ליטר. המכל סגור. די בטוחים שמדובר בחומ"ס. לא יודעים מה פשר המספר שכתוב על התווית שחותמת את המכל.
נמצאים בחוף בוסתן הגליל.
תשלח תמונות.
</t>
  </si>
  <si>
    <t>18ea9ce7-3545-ef11-bc0b-a5d68b4a0796</t>
  </si>
  <si>
    <t>jOS2gRchf/yQDIA9n/clx151QT6veuFNBl2jD++YCJrZVrzf638mWFpQjKq+uLA8HY9TLkrVJDyZ5KXZnZdePQ==</t>
  </si>
  <si>
    <t>ריח כימ ביובי גופרתי עכשיו החל עוצמה 6 ללא תסמינים  מאשדוד</t>
  </si>
  <si>
    <t>3ed7631f-3645-ef11-bc0b-a5d68b4a0796</t>
  </si>
  <si>
    <t>F551esUNas+C1nX8Lzhs8pp6LKyXO/1SXEMy0TcIIERRmCOJh4h5+zP6wG7A6vViki/atSlpu6uucqN2g7onRw==</t>
  </si>
  <si>
    <t>דיווח על ריח בנתיבות</t>
  </si>
  <si>
    <t xml:space="preserve">ריח מהשדות  החקלאים   מצפון מערב לנתיבות   הגיעו   פניות  משכונת נווה שרון מנתיבות 
היה  בנתיבות הורגש ריח  עוצמה חלשה 2-3 מחר יבדוק   כנראה המקור ב קומפוסט גבים או שדות סמוכים </t>
  </si>
  <si>
    <t>ee1056b7-4745-ef11-bc0b-a5d68b4a0796</t>
  </si>
  <si>
    <t>yD+dEo4SdvVRTfT2txHeLvysdzyIh86DtLDffk8ub7HRH6LejO8rueLTn49TDlQAaoxbOvpqIh35D0gxISIwQw==</t>
  </si>
  <si>
    <t>ריח חזק ממטמנת עברון</t>
  </si>
  <si>
    <t>9f10171d-4a45-ef11-bc0b-a5d68b4a0796</t>
  </si>
  <si>
    <t>0eB6TswqPdhLkpdspr4ydgNsTb89btI/PG7QWzyJKCWCiUdYa5oTagycSUSM4AlvXxpUULDJNyD8jfqKp44MMQ==</t>
  </si>
  <si>
    <t>קרן כהן</t>
  </si>
  <si>
    <t>ריח בתנובות של פלסטיק שרוף  עכשו   הריחה  עוצמה 6   קשה לנשום  מפגע חוזר  לפחות פעם בחודש בסופי שבוע  מגיע ממפעל בשם תוסף</t>
  </si>
  <si>
    <t>278a09ee-5445-ef11-bc0b-a5d68b4a0796</t>
  </si>
  <si>
    <t>1a8epX3rxNvWJjlFM4Lx8uGaP6DgHJU14aTsCUUy/8RXo5iKAzjWGIMZZzU1Oy4D/8QOzq6u1UdOEZuDld2PoA==</t>
  </si>
  <si>
    <t>ריח רע בתל אביב</t>
  </si>
  <si>
    <t>ריח רע בכפר שלם מהחירייה.
מטרד חוזר.</t>
  </si>
  <si>
    <t>1068d753-8f45-ef11-bc0b-a5d68b4a0796</t>
  </si>
  <si>
    <t>9PUFFgD7UYSZNf5EWty1DvF5vy2FjngVz8q7Y/uvAKAD1Lb0YYY9+/Kc9WtSAAVmCiyzXAfazpBcvw2Ngeh4SQ==</t>
  </si>
  <si>
    <t>זרימת ביוב - נחל צופים</t>
  </si>
  <si>
    <t>נחל צופים זרימת ביוב הצוות במקום מטפל</t>
  </si>
  <si>
    <t>359743ec-9c45-ef11-bc08-b881dfdc2306</t>
  </si>
  <si>
    <t>RzdLHjkbuCe3UMHxFAtxPS9ska22/5UR+NcaiYXMPJJ9/hroIoanYd0Kl2Qe/I2geFW5GK/IKwInlQGj0+Ykrg==</t>
  </si>
  <si>
    <t>וליד עבד אל גני</t>
  </si>
  <si>
    <t>ביופ בכפר מנדא</t>
  </si>
  <si>
    <t xml:space="preserve">מי ביוב ביציאה מהכפר 
כפר מנדא 
כמויות גדולות
כנראה מתחנת השפכים 
הזרימה לכיוון שטחים חקלאיים 
כביש ציפורי 
</t>
  </si>
  <si>
    <t>0ae4930d-ab45-ef11-bc08-b881dfdc2306</t>
  </si>
  <si>
    <t>18CNFGRwaY74PzAOcDb+l23RamMngacKiv3Rmecvg6+VCHG2KUqqIRF+ncBr62tCxoRFfvroRNQTLWv27mNrlg==</t>
  </si>
  <si>
    <t>יסמין כהן</t>
  </si>
  <si>
    <t>זרימת ביוב סמוך לגני מודיעין</t>
  </si>
  <si>
    <t xml:space="preserve">ריח בגני מודיעין 
רואים זרימה בנחל המקביל 
תשובה של המועצה 
כאן  הגות ממוקד שירות 106  של מועצה אזורית בנימין.
מצרפת לך את תשובת המחלקה- 
מדובר בזרימת ביוב מביתוניא ורמאללה , זרימת הביוב בנחל מתחילה מאזור מחנה עופר (צומת עופר) ממשיך בערוץ נחל מודיעין מתחת לישובים כפר האורנים, חשמונאים וגני מודיעין ואף הלאה, אין למועצה את הסמכות או אמצעים למנוע את הזיהום הסביבתי </t>
  </si>
  <si>
    <t>a382a553-db45-ef11-bc08-b881dfdc2306</t>
  </si>
  <si>
    <t>4Of3FXP4GVwRgsz6fFLHL9x3Pq1UlrW2zIAb7cnJuKqM8MUlJ1k1OFhP+RfkoR2UeXBJMZGCk5pa/Dp9SvwzwA==</t>
  </si>
  <si>
    <t>שריפת פסולת בנווה יעקב</t>
  </si>
  <si>
    <t>נווה יעקב ירושלים
ריח של פחים כבר כל יום 
ריח שחוזר כלום 
החל לפני כחצי שעה</t>
  </si>
  <si>
    <t>053c97f6-f945-ef11-bc08-b881dfdc2306</t>
  </si>
  <si>
    <t>s3Boqcw3Kz3rTcYufeAb8xvH11jIjz+bgvylR2nLHqCxvxGyyDPJqabwJ805CZVIG47jBiMKcGAiDSnWTuGwNg==</t>
  </si>
  <si>
    <t>שריפה עם מעורבות אסבסט-גאליה</t>
  </si>
  <si>
    <t>אלעד: גאליה דולב 67 שריפה עם מעורבות אסבסט, נשרף מחסן סטודיו של קרמיקה</t>
  </si>
  <si>
    <t>1da3220c-0146-ef11-bc08-b881dfdc2306</t>
  </si>
  <si>
    <t>KodQDnuQX2+T+d+pc1MqDXBV/t5uDV1HuyqH61m/y/O0lw25Ga0iqJLVjzCZDTSRf241yjb0k0KRfRjmVKa2vg==</t>
  </si>
  <si>
    <t xml:space="preserve">רחל המשוררת 12 יבנה ריח מהמט"ש של אשדוד </t>
  </si>
  <si>
    <t>42e9c0a9-0446-ef11-bc0b-a5d68b4a0796</t>
  </si>
  <si>
    <t>NOqVdvKkvWsZCrrjt5vN8SRPYOy/afmxcVnsFn3Wvl499SRVjrHiKWH3XvpTsoUX862qWGsz/5dqaYOawS4fuw==</t>
  </si>
  <si>
    <t>ריח של ביוב - בראשון לציון
מהשפד"ן</t>
  </si>
  <si>
    <t>cf622f2b-7246-ef11-bc0b-a5d68b4a0796</t>
  </si>
  <si>
    <t>311uMar/srAUhk4uatBvWevCc9+18AaqmdgkWjO3pecLRgoNZQZ/QUZ+zMaOH7K5lV0LZFxM8haSR63kLuCvXw==</t>
  </si>
  <si>
    <t>גלישת ביוב - ירושלים</t>
  </si>
  <si>
    <t xml:space="preserve">גלישת ביוב מכיוון בית הדפוס לכיוון הואדי יוסף וייץ שלחו צוות </t>
  </si>
  <si>
    <t>fbdee72e-9b46-ef11-bc0b-a5d68b4a0796</t>
  </si>
  <si>
    <t>X/uLF4a5heBwZx/eEeaWmTTaWryyVv27XcydUVoMhkrrsHmMZctctBBw41TpIsPV0xtqiLT6Hb4T0yeEXR2s9Q==</t>
  </si>
  <si>
    <t>שריפת מבנה במעורבות אסבסט - תל אביב</t>
  </si>
  <si>
    <t xml:space="preserve">רן שריפה במבנה עם מעורבות של אסבסט.
רחוב יסוד המעלה 8 </t>
  </si>
  <si>
    <t>8afcca38-a146-ef11-bc08-b881dfdc2306</t>
  </si>
  <si>
    <t>5Tt21qkiTsD8cdKjjvAyTWc2DiHq3ZW1wmkQcrn1KyAYNLFFqYRHj3TebKvfvklgoF0hafZIHSeMxX4YK8Kkbw==</t>
  </si>
  <si>
    <t>בת שבע ממוקד מועצה אזורית אשכול</t>
  </si>
  <si>
    <t>שריפה בדקל</t>
  </si>
  <si>
    <t>דקל</t>
  </si>
  <si>
    <t>רומי מאשכול: שריפת קוצים בדקל, לא ידוע ממה, הייתה גם פסולת שנשרפה, שטח חקלאי, במשק 193, כיבוי כבר כיבו אותה, התחילה באחת.</t>
  </si>
  <si>
    <t>e2399255-c046-ef11-bc0b-a5d68b4a0796</t>
  </si>
  <si>
    <t>1CHF7RrN2I2BuwdFFuq6PctTlcA9mFZqNBIb2ydBH9YO9jg11mp/S0W/jrteWtJkmKzZYv/dKpiNu0H7hhOJoA==</t>
  </si>
  <si>
    <t>ריח שריפה בנווה יעקב בירושלים</t>
  </si>
  <si>
    <t>ריח שריפה בשכונת נווה יעקב ירושלים, רח' מעגלות הרב פרדס. לא רואה עשן או אש. נחנקים.</t>
  </si>
  <si>
    <t>db7d139b-c446-ef11-bc0b-a5d68b4a0796</t>
  </si>
  <si>
    <t>s+lo4ucjBKxFIAjnUtdvYI2sR1hcXsWGHFaCLrNanfHcBS0JL9vFlo8ScNZom3w1gFWbGGWK1JAfKdiVU2uFgQ==</t>
  </si>
  <si>
    <t>דולב, שריפת פסולת מהכפרים מסביב. התחיל לפני שעה.</t>
  </si>
  <si>
    <t>8e379476-ce46-ef11-bc0b-a5d68b4a0796</t>
  </si>
  <si>
    <t>GW9Q9fb3oXjHavKeAQ7rB9HbRPDpytIccp9u4aH9qgg1Euj0AS/t55i1oDt1qdLrSuJ/0GkYYnf/4/T3oTPbpQ==</t>
  </si>
  <si>
    <t xml:space="preserve">ריח ביוב בשד' הזמיר 51
</t>
  </si>
  <si>
    <t>912b6a54-d146-ef11-bc0b-a5d68b4a0796</t>
  </si>
  <si>
    <t>sMBgSGtxzXl9I7agkCjqt2DES7f4B5t1/OE4UpTJEJgaxie6APVUgXloW6hreh62/JSXBYOOyRsjKzyTNAqPng==</t>
  </si>
  <si>
    <t xml:space="preserve">ריח כימי עכשיו  עוצמה 5    כנראה מאשדוד ללא תסמינים </t>
  </si>
  <si>
    <t>ece2720a-d346-ef11-bc0b-a5d68b4a0796</t>
  </si>
  <si>
    <t>CDjdZkidBZ+Dm2DidIoB8QAEMw+uz8uVTlJZrwvc91Z35GZFiWFjiRrcDDCkKGPQ/42l4CpcpFkRFZricyrJnA==</t>
  </si>
  <si>
    <t>שפך כספית ממדחום</t>
  </si>
  <si>
    <t>קריית ביאליק, מדחום נשבר. מבירור ככה"נ לא מדובר במדחום עם כספית, זה מדחום חדש. בכל אופן הועברו לו הנחיות</t>
  </si>
  <si>
    <t>5e50e0d7-d446-ef11-bc0b-a5d68b4a0796</t>
  </si>
  <si>
    <t>QFs1pV7Ny5RZBIp0QcqBhMx+yDrkcpWOvjydL1AqJl5ga1MrMCx61NpqmFaH7ERZ0YJNglarUEMn74V3ZnyTPA==</t>
  </si>
  <si>
    <t>אליטה - ריח נוראי מהשפדן, רח' סלבדור לוריא 16, ראשון לציון.</t>
  </si>
  <si>
    <t>bdb86711-d546-ef11-bc0b-a5d68b4a0796</t>
  </si>
  <si>
    <t>yO7qiB6PYgX7iKBT8I4tPhFjzF3MgIMOnGvweJ30PfU3ifuWZKA13VA0wTtnGWdTeDHjTZorzCaiAs1dVUxWHA==</t>
  </si>
  <si>
    <t>ריח כימי ביובי  החל לפני חצי שעה עוצמה 6  מרגישה צריבה בעניים מגיע מאשדוד ריח מוכר 
שי עגנון 3</t>
  </si>
  <si>
    <t>d4a2dca0-d746-ef11-bc0b-a5d68b4a0796</t>
  </si>
  <si>
    <t>7krz1c0UoEUSFJLS2qFQEUYSVj04Lh9MVS0sjylWkxXZYdNf7NCutRFV5SKjICbQo+2uGPpX7i6oo0NouiUfQA==</t>
  </si>
  <si>
    <t>ריח כימי נוראי בכביש בכניסה ליבנה דרום, רח' גוב ארי. בנוסף, הלפידים באזור התעשייה בוערים ממש בעוצמה.</t>
  </si>
  <si>
    <t>e9c1b701-da46-ef11-bc0b-a5d68b4a0796</t>
  </si>
  <si>
    <t>+lQIF280/DdGz/zCNcub8XigwFth1vYzjt/aMmqxcPid+U9apsmMGa+06w7om1QxTlzmZvDHnEiBneW5kFNAOw==</t>
  </si>
  <si>
    <t>ריח ביוב  כבד  עכשיו הרגישה  עוצמה 5  מגיע כנראה מהשפד"ן
בן סרוק 6
הפונה  מצפה  לפתרון ותגובה</t>
  </si>
  <si>
    <t>3f4ebe97-e546-ef11-bc0b-a5d68b4a0796</t>
  </si>
  <si>
    <t>ZV58fqBxb6guPz8NHc3DiXm031OXkz/RhUA1iWLAwtasJtpFpYwbuak81zE1eKI8AnABs1Bl/vj211r3CZ5W0w==</t>
  </si>
  <si>
    <t>ריח בראשן  לציון</t>
  </si>
  <si>
    <t>ריח צואה חזק  מאוד  כנראה מהשפד"ן</t>
  </si>
  <si>
    <t>00abd473-1647-ef11-bc0b-a5d68b4a0796</t>
  </si>
  <si>
    <t>2Rl2yw7ALYd0R/uTMQvcstzreK9Dy4IMnTvdj21Fx77KOwcLzlq0iBep0Ooby38LumqLqoXYVX4LZpqej/YdaA==</t>
  </si>
  <si>
    <t xml:space="preserve">רביע </t>
  </si>
  <si>
    <t>ריח ליד סחנין/ משגב דיווח בדיעבד</t>
  </si>
  <si>
    <t>מרכז אזורי משגב</t>
  </si>
  <si>
    <t>לדבריו נסע  ליד תחנת משטרה של משגב הריח ריח חזק  לדבריו היה משהו על הכביש  לא נמצא במקום הריח לפני כשעתיים .  התבקש לדווח לכב"ה ולמשטרה</t>
  </si>
  <si>
    <t>fbc5dc95-1947-ef11-bc0b-a5d68b4a0796</t>
  </si>
  <si>
    <t>STI6FWvVoE1WvxMxo9kXwRgPOiw5WVmhtIYbq7acdfFgN3W20CkNiRiICTrxVJNzphxBM8U7eT+CnOwZUkBi7g==</t>
  </si>
  <si>
    <t>הזרמת קולחין לנחל שורק</t>
  </si>
  <si>
    <t>עמרי - מתחילים הזרמת קולחין שניוניים לתעלת הגלשה ודרכה לנחל שורק עקב עודפי קולחין. המנהל הישיר הוא יואל נזירי.</t>
  </si>
  <si>
    <t>e243c1c7-2747-ef11-bc0b-a5d68b4a0796</t>
  </si>
  <si>
    <t>5T8JPkqlssBCNfbBIF3/kGRtZogVmUbaZ5Fz6Zz6N7IyAGTzTqpSkMjKMoTwAi6XkpHGmlKHpzcs+sD1+pgvMQ==</t>
  </si>
  <si>
    <t>מוסלמיני וואגיה</t>
  </si>
  <si>
    <t>פינוי פסולת בנצרת</t>
  </si>
  <si>
    <t>העירייה לא מפנה פסולת כבר מס' ימים ויש מפגע ריח 
התבקש לפנות למוקד עירוני וכן הופנה לפנ"צ</t>
  </si>
  <si>
    <t>8bc6660f-2f47-ef11-bc0b-a5d68b4a0796</t>
  </si>
  <si>
    <t>CG+VH5LChAJyVHS30dq2C7trUudufWqim5OKbV3IB4OZJo6pgO0Eg7/z7W9zfmsIwJI6uEGmS9DJKBPBsb7Vrw==</t>
  </si>
  <si>
    <t>ריח של זבל - באופקים</t>
  </si>
  <si>
    <t>ריח של זבל - באופקים
התקבלו תלונות באופקים שחר בדרך לשם</t>
  </si>
  <si>
    <t>98b6194a-2f47-ef11-bc0b-a5d68b4a0796</t>
  </si>
  <si>
    <t>BEOubPbMVKc6unTZS3Fg+I+BFgALS/uWkzOdmV2S2TMAD+HSTZr8Skqjjznsmllt8ExdJXiC4VPVmgQh/hH8Cw==</t>
  </si>
  <si>
    <t>שאלה על הדברה במבנה - בעמק חפר</t>
  </si>
  <si>
    <t xml:space="preserve">עמק חפר הדברה במבנה כנגד נמלת האש בגני ילדים 
רצתה לברר איך לעשות זאת בצורה נכונה ולא מזיקה
</t>
  </si>
  <si>
    <t>76dd1fb3-3e47-ef11-bc0b-a5d68b4a0796</t>
  </si>
  <si>
    <t>eRznE6YGPMfOdSA9w1rWtLf6Q5Qlg6NoqCwmFgpfVwCYQCduNn3p+lIxqcwS4ZjuUPmHndhH3VyFGxrG8Kvivg==</t>
  </si>
  <si>
    <t>ריח חזק - באשקלון</t>
  </si>
  <si>
    <t>ריח חזק - באשקלון
באזור תעשייה מגיע מגריסת מכוניות וכו'</t>
  </si>
  <si>
    <t>8343862a-4747-ef11-bc0b-a5d68b4a0796</t>
  </si>
  <si>
    <t>c6ufv5wrLHR2rYIg34RGDSk0S7nodX3Do9a+i5yJV8nq2cs4Xg20uPGzwKYwCBebubSgTfAOD+5kYyAk22PZzA==</t>
  </si>
  <si>
    <t>אסנת מאור</t>
  </si>
  <si>
    <t>כתמי שמן - בחוף פלמחים</t>
  </si>
  <si>
    <t>פלמחים</t>
  </si>
  <si>
    <t>באזור חוף פלמחים בחלק של השמורה הילדים שלה התלכלכו מגושים שחורים של כנראה נפט
ריח של שמן מכונות או נפט</t>
  </si>
  <si>
    <t>6910bd80-5747-ef11-bc0b-a5d68b4a0796</t>
  </si>
  <si>
    <t>MX3QfP7slRwrLjTVlHiCklpPVyQYov/bnTLXxe4vq+0vJuRg6u6dIdh08qpJMnGoHdZmq4qcPcce8oLXpgGgXA==</t>
  </si>
  <si>
    <t>דליפת גז פריאון - בנמל אשדוד</t>
  </si>
  <si>
    <t>מחברת פרדינזון דליפת גז מזגנים מאיזוטנק באשדוד בטרמינל פרדינזון בסמוך לנמל אשדוד
מחכים שהלקוח יגיע לסגור את ברז הדליפה</t>
  </si>
  <si>
    <t>da429010-5c47-ef11-bc0b-a5d68b4a0796</t>
  </si>
  <si>
    <t>HBiHvmOzItqOJy3l0v6sI/x8r/g+3+nvnExiIQEzs2qTSPYYugknPXvJe0XSkslIFttOQKZrbQn2mkBhOGh9NQ==</t>
  </si>
  <si>
    <t>שיקמה ארזי</t>
  </si>
  <si>
    <t>פגרי יונים - בעפולה</t>
  </si>
  <si>
    <t xml:space="preserve">יונים מתות עם כינים
</t>
  </si>
  <si>
    <t>3be532ca-6947-ef11-bc0b-a5d68b4a0796</t>
  </si>
  <si>
    <t>c57qChlkKKuz5u56/SofvwV88r5p5Ywg+OPr5Gp7SlhZy3sQSSx9ixynHGodOQijR8pglBqCMGaGICsNmKvxyg==</t>
  </si>
  <si>
    <t>מעדכן כי ישנה שריפה בכפר קאסם הוא שלח תמונה ומיקום</t>
  </si>
  <si>
    <t>45d5caeb-8147-ef11-bc08-b881dfdc2306</t>
  </si>
  <si>
    <t>6gHqiWA6p59G6pxpXvWEuMl1lsFPLMmgNXhxp/bOLK6bQUSxLmc+SNLZQXGHS0kCMjVi1l8AkyWA/mwEGs0iOw==</t>
  </si>
  <si>
    <t>חוות שלם</t>
  </si>
  <si>
    <t xml:space="preserve">ריח חריף שמגיע מחירייה לצומת מסובים פארק אריאל שרון, </t>
  </si>
  <si>
    <t>0d56ea9b-8447-ef11-bc08-b881dfdc2306</t>
  </si>
  <si>
    <t>NGHbgHUXypvyn/Q/JQobNOvFrV4LH0a73souvOyeBuFNQn4G0Wz6edd5uV0bQwfoFgA/cPM8rYqjAFRF1xfuwQ==</t>
  </si>
  <si>
    <t xml:space="preserve">ריח ברחוב לילינבלום קריית אתא, ריח של נפט, עכשיו יש ריח חמוץ. </t>
  </si>
  <si>
    <t>0ab841a3-8447-ef11-bc0b-a5d68b4a0796</t>
  </si>
  <si>
    <t>+TMSt1kTXRzWyG0CyuKpeRIeTw1nzaXBEq0YuB+uJqBRU16uCa9B6bpYhCMk1DBMjK+0M6jhAn68CbJzzFD3Ug==</t>
  </si>
  <si>
    <t>ריח שריפה באדם 
עוצמה 4
ביישוב אדם 
לא יגוע המקור 
רחוב חצב</t>
  </si>
  <si>
    <t>8c5075dd-8747-ef11-bc0b-a5d68b4a0796</t>
  </si>
  <si>
    <t>ySpW4Xq35wp4VQE81jur+LwmW7x9ws+W4A/9N07dKo5zpTNU5P01ljMnhg/YGvJMklMK0sImIi0QLMYsBoqD+g==</t>
  </si>
  <si>
    <t>אסבסט שבור - תל אביב</t>
  </si>
  <si>
    <t xml:space="preserve">לוחות שבורים, הדק של עץ 
תל אביב, בניין מאוד ישן, לוחות מאוד גדולים של 20 מ' רבוע. 
זה גג. 
לא רצה לתת יותר פרטים כנראה שפחד. 
לקח את המספר של הווטסאפ של המוקד ואמר שישלח תמונות ומיקום </t>
  </si>
  <si>
    <t>8fff8bb5-9247-ef11-bc0b-a5d68b4a0796</t>
  </si>
  <si>
    <t>AnyyiHSMLpSDbXNbPXzszwz9F4Iw9J48UKzLXqP7fF9zjRO1YoExYeCDhjRkOzkuwcFrKB5rkmFYs1U5RH9Ufw==</t>
  </si>
  <si>
    <t xml:space="preserve">ריח שריפות מטייבה משהו כימי 
שורפים </t>
  </si>
  <si>
    <t>296c3ee1-9247-ef11-bc0b-a5d68b4a0796</t>
  </si>
  <si>
    <t>sAV/0zO8nSKriV7gqV3S4GbI6IKNJ1S284vX8rFOj4AXfyx97Gu9Z1yf1lWhfjRisiJWBc3E68CcpSbZ7zyHuQ==</t>
  </si>
  <si>
    <t>נווה ים ברשלצ ריח ביוב 
דג הזהב 6.
עכשיו הריחה.
עוצמה 6</t>
  </si>
  <si>
    <t>a28cdb12-9347-ef11-bc0b-a5d68b4a0796</t>
  </si>
  <si>
    <t>EXpD0Kvd174e/T31xBiPcoCNxZyl3+WtrM5OrFexteGQBXv4AByFRBLKDcNh8NT4Kqbt5bkpNb8mqi1cpvhI6g==</t>
  </si>
  <si>
    <t>ריח של שריפת פסולת בצור יצחק</t>
  </si>
  <si>
    <t xml:space="preserve">ריח של עשן מגיע מטייבה. כל יום </t>
  </si>
  <si>
    <t>033ba4a4-9447-ef11-bc0b-a5d68b4a0796</t>
  </si>
  <si>
    <t>eU2b+a3eHzmaEMCDGS553iVDTUTrGtwfPZ/z3HYfVBoKeFbDiAurskrInPpmVsPArbNcVP9BEuFr+38i9TeITA==</t>
  </si>
  <si>
    <t xml:space="preserve">פרס נובל ריח ביוב לפני חצי שעה.
עוצמה 6.
עיניים דומעות ובחילות </t>
  </si>
  <si>
    <t>69ce6f7b-9c47-ef11-bc0b-a5d68b4a0796</t>
  </si>
  <si>
    <t>bAUKSm41JLXyZP+0mXGABY+4oV4JiEu7UrNE/NtIH1i8Fi8XQouBRKR0/AmVafOY8dLKjzssTr4rvwymVZKKQQ==</t>
  </si>
  <si>
    <t xml:space="preserve">נווה ים ריח של ביוב 
בלתי נסבל.
</t>
  </si>
  <si>
    <t>42a21461-e447-ef11-bc0b-a5d68b4a0796</t>
  </si>
  <si>
    <t>il0FZagcBLwPlOhiuR3gb9Yy7srS/4K/ucoiie1g48d+IyYovwh7ud0d86tz9qjuWlO7yG7JtFepZgLdjw2MIQ==</t>
  </si>
  <si>
    <t>שריפת פסולת - נהורה</t>
  </si>
  <si>
    <t xml:space="preserve">שריפת פסולת בנהרה בדרום. 
עם עשן שחור סמיך. 
</t>
  </si>
  <si>
    <t>71b7a0cf-f347-ef11-bc08-b881dfdc2306</t>
  </si>
  <si>
    <t>Ygv+AIJdIyblMvtLF0lEiecoTHIMoqDiu6MDeQz0OGL7Detw/ADwuUgsLjRWRxTo8BephVW6X/SZF2bB/2uz9Q==</t>
  </si>
  <si>
    <t>מרדכי אליהו</t>
  </si>
  <si>
    <t>מטרד ריח מלול בעין יעקב</t>
  </si>
  <si>
    <t>עין יעקב</t>
  </si>
  <si>
    <t>מושב עין יעקב. מזדהה כציון אליהו. יש במושב לול שגורם למפגע ריח וגורם להקאות וסחרחורות. מתאר ריח חמוץ שיוצא ממנו עשן  לא ריח סטנדרטי של לול. זה לול ענק, לא כמו הלולים של פעם. כנראה שבעל הלול לא עומד בתקנות. אולי משאיר בחוץ את הזבל.
הלול נמצא בכניסה לעין יעקב מכיוון געתון, על הכביש הראשי, אחרי השער הראשי 50 מטר מצד ימין. יש שם לול ענק. 
הריח מגיע בגלים - העוצמה משתנה. 
אומר שכבר פנה אל המועצה וחושד שיש שיתוף פעולה בינה לבין בעל הלול.</t>
  </si>
  <si>
    <t>622714bc-f847-ef11-bc08-b881dfdc2306</t>
  </si>
  <si>
    <t>TKkOisAkLzfHFDDsaf3e4IJoyttWus19sKi09akJARUu22bp/Qq2s02z0ju+oq/cILjOC70Hsl7LF/iYD12GFg==</t>
  </si>
  <si>
    <t>עבד חאג' יחיא</t>
  </si>
  <si>
    <t>מפגע ביוב בטייבה (משולש)</t>
  </si>
  <si>
    <t>ביוב יוצא מהשכנים ומסב נזק לכל הסביבה. הם חוששים ממחלות הקשורות במים עומדים. הם דיברו עם העירייה והעירייה לא עשתה שום דבר. אמרו שיגיעו ולא טיפלו. "רודפים" אחרי העירייה כבר שבועיים.
כבר שלחו אלינו תמונות ומיקום ב-12-11 ביולי.
ישלחו שוב.</t>
  </si>
  <si>
    <t>2ff9e037-1848-ef11-bc0b-a5d68b4a0796</t>
  </si>
  <si>
    <t>ySBmsCMqxR0P7SBPJMBfKjXcVoPmb9WhXqOp2/TZKHZTN7VvLNBJknX3kGF36cpOp1ZT8mBFAG1KmwGTKSRT6w==</t>
  </si>
  <si>
    <t>מחמיד תופיק</t>
  </si>
  <si>
    <t>מפגע תברואתי במועאוויה</t>
  </si>
  <si>
    <t>כפר מעוויה בוואדי ערה, שריפת פסולת בתוך הוואדי. טוען שיש פשפשים
דיבר עם המועצה ואין טיפול</t>
  </si>
  <si>
    <t>ec2b9aef-1c48-ef11-bc08-b881dfdc2306</t>
  </si>
  <si>
    <t>+Ki6fLhChhWWExzcq69f3B0ky8+klLTLvNXakm+dQY2Iza0nHHbZiaqUenk+hDNmIKu0Cp0413y9Ar4yUVa4tA==</t>
  </si>
  <si>
    <t>שרפת פסולת בכפר מנדא</t>
  </si>
  <si>
    <t>שרפת פסולת בתחנת המעבר של כפר מנדא. יצא ב-8 בבוקר וראה שרפה. חזר עכשיו ועדיין יש שרפה. אפשר לראות את השרפה גם מרחוק - במרחק 3-2 ק"מ - כבר מהכביש הראשי.</t>
  </si>
  <si>
    <t>886a050f-1d48-ef11-bc0b-a5d68b4a0796</t>
  </si>
  <si>
    <t>BGND4jf29n/otsa35PRCYGAQVC6WidZxl25O1PBN4/aGIeiuoyiiKMem+tINqKfSTAXX71xFWOhfd5yU4hOgGg==</t>
  </si>
  <si>
    <t>ריח כימי בכביש אופקים</t>
  </si>
  <si>
    <t>בכביש אופקים החדש (כחלון) באזור שדה תימן מישהו פתח מתחם חדש עם כ-30 משאיות ועולה משם ריח כימי חריף שעושה בחילות. זה ככה כבר חצי שנה. ריח ממש חריג</t>
  </si>
  <si>
    <t>e71ae0f4-2548-ef11-bc08-b881dfdc2306</t>
  </si>
  <si>
    <t>lQK0eoLZ62khNS8gIYMu9Bk9KFsnujmHz1X1oWvr3DwZN7KKmqQOzoNNs2hlQvHNS85w8oV+IsJReug4rTpUqA==</t>
  </si>
  <si>
    <t>יוספינה ליינר</t>
  </si>
  <si>
    <t>שלל תלונות על תחומים שונים בבת ים</t>
  </si>
  <si>
    <t>פירוט התלונות מסתכם לנושאים הבאים: 
פסולת ברחובות
מים שאינם ראויים לשתייה
השקיה בלתי פוסקת של עצים ע"י העירייה אשר מהווה מקור משיכה ליתושים
מקווי מים עומדים
לדבריה, העיר בת ים במצב כאוטי. מכירה ופנתה לנושאי תפקיד עירוניים.</t>
  </si>
  <si>
    <t>f81fc9d8-2a48-ef11-bc08-b881dfdc2306</t>
  </si>
  <si>
    <t>wXQeKJ/wZL8sB4DiGS4O4Sz0OKQPPS+tf6ztXcPV6/P+LVU5vTCSmrJqLt+x+GMzXI1vID7KOgWpWdNgJb+I5Q==</t>
  </si>
  <si>
    <t xml:space="preserve">מלי (מזל) </t>
  </si>
  <si>
    <t>מכת חולדות ועכברים בבאר שבע</t>
  </si>
  <si>
    <t>מכת עכברים וחולדות וזוהמה מבית שמושכר ל-7 סינים. גרה מול הפיקוד. 
פנתה לעירייה והעירייה טענה שנקטה בפעולות ניקיון.</t>
  </si>
  <si>
    <t>c2d06631-2d48-ef11-bc08-b881dfdc2306</t>
  </si>
  <si>
    <t>cVz8kF58Tcwg3eFRgrtAT5hzoKFcegX/eyyIz4u2BBzU1B7IowcroMmEUZAxcukR0ws78C9qZy8n/95ByHFIQg==</t>
  </si>
  <si>
    <t xml:space="preserve">מיכל גורדון </t>
  </si>
  <si>
    <t>מפגע אבק בטנא עומרים</t>
  </si>
  <si>
    <t>טנא</t>
  </si>
  <si>
    <t>מטרד אבק בנייה ביישוב טנא עומרים ממחצבת אורון הסמוכה.
מפגע מתמשך כבר שנים. המחצבה חייבת לעמוד בחוק אוויר נקי.</t>
  </si>
  <si>
    <t>64f2a58d-2f48-ef11-bc08-b881dfdc2306</t>
  </si>
  <si>
    <t>0CamNBin10An9J+5wEA0VIDwNyWzoV+S91rPTX8qeQY5+g4jwX7OmtlHLTZ93yrKEQMrMYX5NsFLegghFV3qTg==</t>
  </si>
  <si>
    <t>יוסף בשארי</t>
  </si>
  <si>
    <t>מפגע יתושים וריח בירושלים</t>
  </si>
  <si>
    <t>גר ברחוב רמת הגולן בירושלים, שכונת רמת אשכול.
יש פיצוץ בבור ביוב בירידה לוואדי. זה כנראה בור ביוב שמרכז הרבה כתובות. הביוב פתוח וכנראה יש פיצוץ בצינור. קשה להגיע למקום כי יש שם סבך עצים ועשביה. הדבר גורם להמון יתושים ולסירחון קשה.
העירייה שלחה אותו לגיחון והגיחון שלח אותו לעירייה.
הגיעו מהעירייה לעשות הדברה, אבל המדביר אמר שאם לא יטפלו במקור ההדברה לא תעזור.
ישלח תמונות ומיקום.</t>
  </si>
  <si>
    <t>8eb2f24f-4448-ef11-bc0b-a5d68b4a0796</t>
  </si>
  <si>
    <t>7U/7XyMKMejExPr7GFeHr66Kh/KgsV4wGAKwhsYVvosq16ZNny2khRee8pGVgoC3Dg4dVoVkpWakkhHLx45+8A==</t>
  </si>
  <si>
    <t>שפך סולר בחוף מעיין צבי</t>
  </si>
  <si>
    <t>מעיין צבי</t>
  </si>
  <si>
    <t>בחניון עפר ליד חוף מעיין צבי, שפך חבית סולר. שלח תמונות</t>
  </si>
  <si>
    <t>79952e86-4a48-ef11-bc0b-a5d68b4a0796</t>
  </si>
  <si>
    <t>nfmEro1WFoZdmFAIwVxTqxjaI+3nHlxSEcFwZqO3s2PliwXicrZ+X7b7Ov6Gu3wpJj0e1sq86n7fBH/F5rclwQ==</t>
  </si>
  <si>
    <t>זרימת ביוב - לסביבה</t>
  </si>
  <si>
    <t>זרימת ביוב בואדי של רמת אשכול רמת הגולן 41, צפי התיקון מחר, כרגע אין צוות במקום.</t>
  </si>
  <si>
    <t>96675f57-5a48-ef11-bc0b-a5d68b4a0796</t>
  </si>
  <si>
    <t>GTyxzXyjT+UXf7tqw4I2PaVNxioRh7L9/0dVxoq05P0ABThT626kvmuEe20mP3ux+BLo9e43SEDTFK84S7t2lg==</t>
  </si>
  <si>
    <t>ריח של זבל - באופקים
הרב עובדיה יוסף 14</t>
  </si>
  <si>
    <t>65eb496f-5b48-ef11-bc0b-a5d68b4a0796</t>
  </si>
  <si>
    <t>9Ag2sbDR5jA9t2VSEkCdydmfWCiiANDVg2gXWD/llGc5w3VgY5jU2tTOstmmSkdSyKwCBnPBMVbr6zvC1hcjpg==</t>
  </si>
  <si>
    <t>רח' מרבד הקסמים 244 אופקים, ריח של צואה של כלבים. ללא תסמינים</t>
  </si>
  <si>
    <t>46124ad0-5b48-ef11-bc0b-a5d68b4a0796</t>
  </si>
  <si>
    <t>vhCFuNDnZmsJCvPVMejAqCMhBgpBsVCMfY4b8qHQ96Tp/eDIoTQXApJOayf7jX0xWAa2p57oTyrzyoDr9aKsSw==</t>
  </si>
  <si>
    <t>248a23fa-5c48-ef11-bc0b-a5d68b4a0796</t>
  </si>
  <si>
    <t>staDEBSWLwRAQ9HCYS2FjvDjBcyAdHNtv8FUkcwsP/62dn1yBG7gnioRkaUrkGJV2iWcmj12SDlXMZBSD+LBXA==</t>
  </si>
  <si>
    <t xml:space="preserve">יאלו </t>
  </si>
  <si>
    <t>שד' הרצל 1509, אופקים
חושב שמגיע ממפעל העופות. התחיל לפני כשעה, והיה ככה גם שבועיים.</t>
  </si>
  <si>
    <t>f58b7202-5e48-ef11-bc0b-a5d68b4a0796</t>
  </si>
  <si>
    <t>PpoPvljnYwiHHsIekOh6v/XM6njSZFENTH90AFhBSqzU1wYVC6tYAPuHRTcvge54pC6oqeCehC7Vt7v8lQNslw==</t>
  </si>
  <si>
    <t>יוסף בן יעקב</t>
  </si>
  <si>
    <t>b16eb394-6b48-ef11-bc08-b881dfdc2306</t>
  </si>
  <si>
    <t>cSRdhyG6JJwARPq2vkHAXD0hA7nI9jkHKS7dYoSW/8jAwa0BadZaM6dbKUHfxaRd0H0q/Fvyhvm8cWkry0/EMw==</t>
  </si>
  <si>
    <t>לילי גולדבך</t>
  </si>
  <si>
    <t xml:space="preserve">הקוסם מלובלין 5, מרגישה בחילה, ריח מכיוון השפד"ן. </t>
  </si>
  <si>
    <t>a1f0013d-6d48-ef11-bc0b-a5d68b4a0796</t>
  </si>
  <si>
    <t>QEE4We50f7NRjEru0h+89X4FauaaX1jHsm2FS5IUXHND9ldnPGwiAXMiCftiq66e8BV5ZrncrzfY9vG2poTXJA==</t>
  </si>
  <si>
    <t>5bf3f0f5-7848-ef11-bc0b-a5d68b4a0796</t>
  </si>
  <si>
    <t>hy6k+OMwsZTIzh6EPN8XugNdhH69szxZ/1zo/ce3KYPKIFylDcc3SX56yabu5+O0l+l2au+hw5fAyFs3vdlmqg==</t>
  </si>
  <si>
    <t>7f43d5b8-a048-ef11-bc0b-a5d68b4a0796</t>
  </si>
  <si>
    <t>lPqo7aZQBF5SEDNt8wxdkvrKWwSiclWqUhst0ocUtfZfLOTdlOdkIf8H8CkM66fqBYNKdSrUKXgOZp33nt/7lQ==</t>
  </si>
  <si>
    <t xml:space="preserve">ליזי </t>
  </si>
  <si>
    <t>ריח של ביוב - בבאר שבע</t>
  </si>
  <si>
    <t>f3ff5cf1-a848-ef11-bc08-b881dfdc2306</t>
  </si>
  <si>
    <t>uK+sLFYCRxJ+9yysnQkxWgF1S30aYanJgIrSC0ml4xpopay1e75R9HPEF3D6PSPVIdg+x5TIZ7FPQ0kzSVimXQ==</t>
  </si>
  <si>
    <t xml:space="preserve">צוקרמן 21 תל אביב, ריח של זבל חמוץ מחירייה. </t>
  </si>
  <si>
    <t>f894490c-bc48-ef11-bc08-b881dfdc2306</t>
  </si>
  <si>
    <t>cvvOpfofI3uSUie7JE+ccBEETehPr47JkMnxR/uvLhuI04HtFXu/ccY7IVA1tFIuuJ46VLjo43j/c8lKX8pd3A==</t>
  </si>
  <si>
    <t>דיווח על שריפת פסולת נחף</t>
  </si>
  <si>
    <t>נחף</t>
  </si>
  <si>
    <t>עומר :  שריפה בנחף   אתר פסולת   הערימות מעשנות נדרש סיוע בכלי   צמ"ה</t>
  </si>
  <si>
    <t>51d93a73-bc48-ef11-bc0b-a5d68b4a0796</t>
  </si>
  <si>
    <t>tXGt127px0p5axOQstkxz3KnbPvbvWeoFAhq4iNj8puA3+Z6j1T6BP91+i+6tfAuFVV/F7hEE/lgxdmEzSFEZg==</t>
  </si>
  <si>
    <t>ריח ממפעל ביצים-פרדס חנה</t>
  </si>
  <si>
    <t>לידם יש מפעל של ביצים והריח מגיע משם, תדהר 136 פרדס חנה
ריח חזק בעוצמה גבוהה</t>
  </si>
  <si>
    <t>dffa3069-e748-ef11-bc0b-a5d68b4a0796</t>
  </si>
  <si>
    <t>9e4ZI6gqQ/ZE/yCI6Cxam1FWDVv3+AgNOxmoYUxUabh12fqamxuA0vN1dUUKRFsPCZ18P2BGNeOyLXSWirrcww==</t>
  </si>
  <si>
    <t>נהלל</t>
  </si>
  <si>
    <t xml:space="preserve">הוא נוסע לכיוון מזרח על כביש 75 ליד צומת נהלל, השריפה באזור מנשייה זבדה </t>
  </si>
  <si>
    <t>92ffbd9c-f148-ef11-bc08-b881dfdc2306</t>
  </si>
  <si>
    <t>1nzEMu8QJz6+u+EBVZvAVZFJ4s0GF/MVO5tUVTxF61wtwNI5eClkBEUnYXAhoh/g0jTn4JWKCDRXeUDunmi3HA==</t>
  </si>
  <si>
    <t>בקשת מודלריח נווה זוהר</t>
  </si>
  <si>
    <t>נווה זוהר</t>
  </si>
  <si>
    <t xml:space="preserve">מקבלת תלונות בימים האחרונים על ריח פסולת  התלונות בעיקר בון השעות 06:00-08:00  מבקשת מודל ריח  מודל  ריח   בין שעות אלו  לישוב נווה זוהר </t>
  </si>
  <si>
    <t>7ca231e2-fa48-ef11-bc08-b881dfdc2306</t>
  </si>
  <si>
    <t>31YaEypN3a5HZkKSz5gSUuGuP9D0BZy30qVtk+KFZwYng0q7W39hO1ke0oLR+AgQHM/bh7gwW0RxKpQ8l5c/cQ==</t>
  </si>
  <si>
    <t>שריפה  איזור טירה</t>
  </si>
  <si>
    <t xml:space="preserve">נוסעת על כביש 444 לדרום  סמוך  לצומת טירה מדרום   רואה שריפת פסולת 
התבקשה לדווח לכיבוי </t>
  </si>
  <si>
    <t>5affaea0-0049-ef11-bc08-b881dfdc2306</t>
  </si>
  <si>
    <t>Xn7kp5z+GpGYYW1n3TcWth2lVIRABhIcg4lLfRh0RAycfn68RbCXl6f7upKLpAd4263/XFX4nuPuli9SwddQRQ==</t>
  </si>
  <si>
    <t>שריפת</t>
  </si>
  <si>
    <t xml:space="preserve">תחנת המעבר בכפר מנדא   בוערת   אין טיפול  כבר חודשים רבים   אין מענה לפניות רבות    המפגע  פוגע בבריאות התושבים   ואין  התייחסות   לטיפול מהיר במפגע  הפונה מתכוון להעביר את הנושא  לגורמים כגון מבקר המדינה וגורמים נוספים </t>
  </si>
  <si>
    <t>1d6300ca-0149-ef11-bc0b-a5d68b4a0796</t>
  </si>
  <si>
    <t>KePeljH+MXuobupBCIakHsSAibkqHrBhWhjjDzdNZXw8snEDIUPcFvSt8jCofsbOXiR2wkgcQMjwUIBtk5BFig==</t>
  </si>
  <si>
    <t xml:space="preserve">אבק ממחצבה מכפר גלעדי
 </t>
  </si>
  <si>
    <t>efa3878d-0e49-ef11-bc08-b881dfdc2306</t>
  </si>
  <si>
    <t>1uSOqibtLyFffZxcuqzIULftJy/YwrQzAJ7w0KvY90vtgFG0MD60LvfVoJWzKsL25vFdGSHyW0UfgyfCyJNqxA==</t>
  </si>
  <si>
    <t>ריח שריפה החל לפני עשר דקות  עוצמה 6 בלתי נסבל    ללא תסמינים קשה לשהות בחוץ   מפגע חוזר מידי  יום  כנראה מאיזור טייבה</t>
  </si>
  <si>
    <t>8ce8ffc2-1049-ef11-bc0b-a5d68b4a0796</t>
  </si>
  <si>
    <t>Ssm3SuT4fXAGD5qAKfFyMszJ8psXs0x+NlMnXEKWoSWhKc8Rn+owF3M6REgGi6KPMY0JAXYrLkpfcP3W9Io0rQ==</t>
  </si>
  <si>
    <t>עשן של שריפת פסולת- ראש העין</t>
  </si>
  <si>
    <t xml:space="preserve">ראש העין ריח של שריפת פסולת </t>
  </si>
  <si>
    <t>86796ffb-1549-ef11-bc08-b881dfdc2306</t>
  </si>
  <si>
    <t>ggp8JI5tJ72ccm0QpQMgOzr2oo7ocjYT831xPKwpbx94Mz6wk5xYxbr2K+feA4Hx/4jS5DwECWrgMP5gvhA+Yg==</t>
  </si>
  <si>
    <t xml:space="preserve">מירתה </t>
  </si>
  <si>
    <t>עשן במי עמי</t>
  </si>
  <si>
    <t>מי עמי</t>
  </si>
  <si>
    <t>בעלייה למי עמי יש שריפת פסולת. לכיוון 35</t>
  </si>
  <si>
    <t>32abd0c8-1849-ef11-bc08-b881dfdc2306</t>
  </si>
  <si>
    <t>+gNk9eTbU9ij66OzEHWHeAqUwIiYOZDT8AtCFs4hn/RxkqLbVWEWjdtuKqFQtqdVeE27ZrXgwL1BvK7VGMH7NQ==</t>
  </si>
  <si>
    <t>be3fa195-1b49-ef11-bc08-b881dfdc2306</t>
  </si>
  <si>
    <t>dEMgHF8GtoWIRmi2qAHe31bNY7PfKImjk27SbwsO5YAwj8unJvsX+I2NQpm2UdlNc+zvM2x1RPhv79e7lx8GEw==</t>
  </si>
  <si>
    <t xml:space="preserve">עמירה </t>
  </si>
  <si>
    <t>ריח במושב סתרייה</t>
  </si>
  <si>
    <t xml:space="preserve">ריח במושב סיטרייה, יש ריח חריף של שריפה, יכול להיות שזה מגיע מהצד המערבי של כביש 40 באיזור ישרש. </t>
  </si>
  <si>
    <t>977addea-1b49-ef11-bc08-b881dfdc2306</t>
  </si>
  <si>
    <t>STveA4j8qwQNBZYoWRbi3OZ5PmGW92e7l1WtZcKlYiuBnccf0apCxSqT6tuetI+zLOYAZkGwAtb58e8FL3sjTA==</t>
  </si>
  <si>
    <t>ריח כימי בכתובת בדליה רביקוביץ 10, מרגישה גרד בגרון.</t>
  </si>
  <si>
    <t>9af7bf41-1c49-ef11-bc08-b881dfdc2306</t>
  </si>
  <si>
    <t>4GzjpCpcXWpcSFGNZNvDRmt7lbm4pzjzKKq+rsRYPPrJoXosHnIWa62ErDFYhwfFfrOZgdH+6spyPEHxB66qKw==</t>
  </si>
  <si>
    <t>ריח ברחוב צהלון באופקים, ריח חזק של זבל.</t>
  </si>
  <si>
    <t>4ad03bc5-1c49-ef11-bc0b-a5d68b4a0796</t>
  </si>
  <si>
    <t>EwG0NzIWFm3DDbvOOVmKXpaYUuLtPX72N8pftcBbyCDUTHtWi8l56vrNMDRnEPuYL60TL0HcDl3nCQ3BDsYB8Q==</t>
  </si>
  <si>
    <t>b4e2f468-1d49-ef11-bc08-b881dfdc2306</t>
  </si>
  <si>
    <t>aPqRTDfBl5AFkZSDDU/MIl/SPOSLfWTZ6f0Fe9R7u+saeVKogFwnms1q74YhVte3hQJopMuqTpIDk/71rcqqsQ==</t>
  </si>
  <si>
    <t xml:space="preserve">רזאל </t>
  </si>
  <si>
    <t xml:space="preserve">ריחות חזקים בפיקוס 18 אופקים, צחנה גדולה. </t>
  </si>
  <si>
    <t>356c3839-1e49-ef11-bc08-b881dfdc2306</t>
  </si>
  <si>
    <t>dTFBCbJRZ5RsG3U4xdbX9Af99QjcaAw5/ftSjJNDLaBrFfoU88Ni/T8OBv/G4p3egCIq8kv5YiivGJzGc6tKrg==</t>
  </si>
  <si>
    <t>איילת קליין</t>
  </si>
  <si>
    <t xml:space="preserve">בכתובת רחוב סביון, ריח מצחין של זבל. </t>
  </si>
  <si>
    <t>c6b76e7f-1e49-ef11-bc08-b881dfdc2306</t>
  </si>
  <si>
    <t>DkL8AFtM2JkAyqVh2F5Hj1BaJUsbGEc38H9hEuR1vHI1HigYDA5MM1L3GOebzbUnj8vMZXs2esdAECQCsCJKUQ==</t>
  </si>
  <si>
    <t xml:space="preserve">ריח באופקים ברחוב איש חי. מייצרים אוכל של פרות. </t>
  </si>
  <si>
    <t>d2b78c90-1f49-ef11-bc0b-a5d68b4a0796</t>
  </si>
  <si>
    <t>Al9csMj+UZZRmkcpJmUoX4+/qEouG0qWPNhAjPUgdNYVwS3dXThSCqoOfcpTvPCNQA+dwBLgie39VFhcd/5p+g==</t>
  </si>
  <si>
    <t>אפרת בוסקילה</t>
  </si>
  <si>
    <t>415d0b08-2049-ef11-bc0b-a5d68b4a0796</t>
  </si>
  <si>
    <t>ZujRyi6aIC/7CTnKTeLdSKys+MVA8MItq2hQp1toXM1DigHHTdt/ZB9A9x6I8I0Ngcc8+3fZNmBZrL/LTl70Gw==</t>
  </si>
  <si>
    <t>כל יומיים-שלושה יש הצפה של ריח צואת פרות.
עוצמת הריח בתוך הבית 3 ובחוץ 6.</t>
  </si>
  <si>
    <t>0a90fcb3-2149-ef11-bc08-b881dfdc2306</t>
  </si>
  <si>
    <t>ys5olNp+p/LvyOLwInL5cqJ6EBv8vyms0KOH10jeM+kf02o1achaA++gdYWmCtqetBbSzu2wJeANJqMtWhSgbQ==</t>
  </si>
  <si>
    <t>ריח כימי ברחל המשוררת</t>
  </si>
  <si>
    <t>1d4caac5-2149-ef11-bc0b-a5d68b4a0796</t>
  </si>
  <si>
    <t>xYThB2+ZZAmiUg8rEi6qb1FzD+HPnSDkEUtmt7bs8in1bNuitzPwyxazdKwvaUXGYPuToty2eb14L/uWCozAMg==</t>
  </si>
  <si>
    <t>ריח חריף. כבר הופיע בשבועות האחרונים כמה פעמים. אולי ריח של זבל בהמות.
אולי ממפעל אסמי עוז או מאתר דודאים.
אין תסמינים, אבל א"א לפתוח חלונות.</t>
  </si>
  <si>
    <t>fdb19835-2249-ef11-bc0b-a5d68b4a0796</t>
  </si>
  <si>
    <t>lj0/5ZD/ZmOffB8NOJi/hX2Zohk/KwobamQOu9/gRyeKiGGLE3Q04yCUseheydDNGoHysMQ3QcEx0BeatMVQYA==</t>
  </si>
  <si>
    <t xml:space="preserve">גרה ברחוב רחל המשוררת 12, אבל כרגע מדווחת מקניון G, כי מריחים שם את הריח.
התחילה להריח לפני 10 דקות.
</t>
  </si>
  <si>
    <t>803737e2-2349-ef11-bc0b-a5d68b4a0796</t>
  </si>
  <si>
    <t>FuMelcrykhzVe7FWTCO64nDwyax9HEJDH1/XSdZvpoDddWc+X7x+qNrrcBGItrPPPoIjmpNbKRsgQtCNP1xexw==</t>
  </si>
  <si>
    <t>ריח צואה באופקים</t>
  </si>
  <si>
    <t>ריח רע באופקים שחוזר על עצמו כבר הרבה פעמים בשבועיים האחרונים.</t>
  </si>
  <si>
    <t>e8667949-2649-ef11-bc08-b881dfdc2306</t>
  </si>
  <si>
    <t>3afAar47/wdAg6UpRD6bv2TgdRBh+PRt5rtAy2oqNOE32m8BqIpTnbBMf1Tsuz5CSFA33G4P8SKau51hn0JRXg==</t>
  </si>
  <si>
    <t xml:space="preserve">אביגדור </t>
  </si>
  <si>
    <t>שכונת הפארק הר שגיא 40.</t>
  </si>
  <si>
    <t>62622a62-2849-ef11-bc0b-a5d68b4a0796</t>
  </si>
  <si>
    <t>H0gtnoIqWb5A/3IrWv7Y1b0zBkLh+XIQs8Ok1sGOya439UwWibQntnDhR/GkxqK3JqZ3Kaj4v3Zow6NJzY8F2w==</t>
  </si>
  <si>
    <t>ייעוץ לגבי שימוש בחומר הדברה</t>
  </si>
  <si>
    <t>גרה בשד' נווה יעקב 25 ירושלים.
הבית היה מוצף בנמלים שהגיעו מהמרפסת ולכן עשו ריסוס ב-K300 בבית.
היא בהיריון ןיש לה 2 ילדים.
רוצה לדעת אם מותר לישון בבית אחרי הריסוס.
המרכז להרעלות הפנו אותה אלינו.</t>
  </si>
  <si>
    <t>8750d43f-2949-ef11-bc0b-a5d68b4a0796</t>
  </si>
  <si>
    <t>1G9nqG2p4LLuO0VnLBtZWZYegUtXioKKGW9h272Q99bTpmkGe+PHMxz+ipe4JqC+XH78zzsClf2Dd6a3I0dGCg==</t>
  </si>
  <si>
    <t xml:space="preserve">אשר </t>
  </si>
  <si>
    <t>חולה אסתמה וכבר תקופה שמריחים ריח רע באופקים.</t>
  </si>
  <si>
    <t>e6df5f64-2b49-ef11-bc0b-a5d68b4a0796</t>
  </si>
  <si>
    <t>f0vlT4Y1E+1kj6EVBTwP2Mp46ONPX3kDS2U6D44NN39/gs77JgRC4mYIgfxOeahg3qDltCVExhWLfObYtzRbxg==</t>
  </si>
  <si>
    <t>ריח רע באור יהודה</t>
  </si>
  <si>
    <t xml:space="preserve">תמיד בשעות הערב 21:00-20:30, יש ריח קשה. הריח נעצר ב-3.7 ועכשיו חזר.
ריח זבל נורא חזק.
</t>
  </si>
  <si>
    <t>50b19292-3449-ef11-bc08-b881dfdc2306</t>
  </si>
  <si>
    <t>S5v0JWHBg9ws552DSLAQ0cMMQ90j//nra834Zv2GjMwl/iD4RCYIUMMuo5RGbkkyBAbVFvOD76QcYPAtjEQUyg==</t>
  </si>
  <si>
    <t>איילת כהן</t>
  </si>
  <si>
    <t>דימונה שכונת השחר, יש ריח כימי, מרגי'שים גירודים בעור וצריבה בעיניים.</t>
  </si>
  <si>
    <t>bd06e7dd-3549-ef11-bc08-b881dfdc2306</t>
  </si>
  <si>
    <t>moExm6cl/sPi2U7G42AVsBm1v/JdYM0fYsLPDlsnDTkyjJdx4KTBUceDO+KMa7B/hUOAx/YL/x4DOEezVT3rsQ==</t>
  </si>
  <si>
    <t>מתי טל</t>
  </si>
  <si>
    <t xml:space="preserve">בראשון לציון רחוב פרס נובל ריח חזק, של ביוב. </t>
  </si>
  <si>
    <t>fedf2a19-3649-ef11-bc08-b881dfdc2306</t>
  </si>
  <si>
    <t>7GJw0dKEcjEwvOQztWywuOCx/lV9LKIwh4hhK7LoiWpoPHAIHaxhoLrL5akCBn2KzVuRKHmoQ+SIw7FT9sUibA==</t>
  </si>
  <si>
    <t>ריח של ביוב ברחוב סלבדור לוריא</t>
  </si>
  <si>
    <t>ca4a6bfa-5049-ef11-bc08-b881dfdc2306</t>
  </si>
  <si>
    <t>AOFXOoDOlIjn37IIdJnvMIuu161ryIUSQtRXATcFwkLCdTIc9q1lXqoG8UIDAeT7yFvNFlwMBuPi9+BeedZ+vA==</t>
  </si>
  <si>
    <t>ריח שמגיע לטענתה מחירייה</t>
  </si>
  <si>
    <t>52b6dc0b-5149-ef11-bc0b-a5d68b4a0796</t>
  </si>
  <si>
    <t>bceJh5Z77NJigitC3LdnzVw1B2whXPegwt/uZWNHT7azAY5iYJU+mO18Usl5dFaUDpMKjoj5Ow+4M5PxRIw5ag==</t>
  </si>
  <si>
    <t>ריח רע של פסולת. כנראה מחירייה</t>
  </si>
  <si>
    <t>026bd780-6c49-ef11-bc08-b881dfdc2306</t>
  </si>
  <si>
    <t>CEvx9+0MTxPsXQDs/qFIbyBBpaMKcfAVfFyanCEGpq+piMgvIxEQqqco2fmlJ6imv97ljDZwSDOlGfNn21c7pw==</t>
  </si>
  <si>
    <t xml:space="preserve">ריח של "מפחמות", לא יודעת מאיפה. </t>
  </si>
  <si>
    <t>f58ed61a-7649-ef11-bc0b-a5d68b4a0796</t>
  </si>
  <si>
    <t>E1EsKu6jPPsX9VWKl6GS18+RScrCiknDOErltIl4m7jx5jy0FPCi+FTuFKY3BcAqO4Zr/RGsmtXqoWtvEW+nYg==</t>
  </si>
  <si>
    <t>מקס דיקר</t>
  </si>
  <si>
    <t>ריח של חירייה בגבעתיים</t>
  </si>
  <si>
    <t>חש צריבה בעיניים וקושי בנשימה בשל ריח של חירייה. טוען שיש רוח דרומית שנושאת את ריח חירייה עד לגבעתיים. התחיל להריח ב-5:30. יש לו 2 ילדים והוא מוטרד מכך.</t>
  </si>
  <si>
    <t>6afa976b-7749-ef11-bc0b-a5d68b4a0796</t>
  </si>
  <si>
    <t>m5S9MpQxvgJHvbIGPjMqGKeqVHpPKtD3n3s1BmaD+190R3P1PzW9e+C/Pw0/qCSaWUUfXI7edq1UoI+LvluRbw==</t>
  </si>
  <si>
    <t>ריח של מפחמות - מצפה אילן</t>
  </si>
  <si>
    <t xml:space="preserve">ריח של מפחמות חזק. 
משעות הבוקר הרגיש מאוד חזק. 
עוצמה 5. 
</t>
  </si>
  <si>
    <t>26977dab-7749-ef11-bc08-b881dfdc2306</t>
  </si>
  <si>
    <t>E0ckj2LmGI/H70wDN+gbAhdpmnth8x11Y5z0oY9Wif+9dPb7+u+1bkdk8hILhkZi6aZT7HrhR1PTT1qclJVjLA==</t>
  </si>
  <si>
    <t>ריח של עשן-מצפה אילן</t>
  </si>
  <si>
    <t xml:space="preserve">ריח של עשן במצפה אילן ממפחמות
</t>
  </si>
  <si>
    <t>fa127361-7849-ef11-bc0b-a5d68b4a0796</t>
  </si>
  <si>
    <t>vLjMgw+jVgNRiy0Xcege+nbYpPRn4kjk5Hx5fPl1AZbzq3dI9yYVamOJeesC4He8ZqFbT1os3sjruwsp50CAsA==</t>
  </si>
  <si>
    <t>אילון ירחי</t>
  </si>
  <si>
    <t>עשן מהמפחימות - מצפה אילן</t>
  </si>
  <si>
    <t xml:space="preserve">עשן מפחימות ריח של עשן חריף. 
משעה 5:30 בבוקר. 
</t>
  </si>
  <si>
    <t>b5c16c8c-7849-ef11-bc0b-a5d68b4a0796</t>
  </si>
  <si>
    <t>Lnr+/njrx/SZgKbYaaoJcIRtU++9NwMwAvk/DXDHIgHwc9IT4d2+AWwqVOP6SdAwAyk7WOg3TqmLyKat0swg4Q==</t>
  </si>
  <si>
    <t>רכב פולט עשן שחור</t>
  </si>
  <si>
    <t>רמות מנשה</t>
  </si>
  <si>
    <t xml:space="preserve">רכב פולט עשן שחור. 
כביש 6 לכיוון דרום 
</t>
  </si>
  <si>
    <t>4ab3d297-7949-ef11-bc0b-a5d68b4a0796</t>
  </si>
  <si>
    <t>/qwOueMUKm9BxuPDXAIvN0EBHgFrWKAj9udIuScJ2JSrtm980ZraEqv5ajMCL5oG6kn7VL9k3KpGwjZGT3xf6w==</t>
  </si>
  <si>
    <t xml:space="preserve">עדני </t>
  </si>
  <si>
    <t>ריח עשן - מצפה אילן</t>
  </si>
  <si>
    <t xml:space="preserve">ריח של עשן חריף, במצפה אילן. 
השעה 6 הריח. 
עוצמה 6. 
</t>
  </si>
  <si>
    <t>9f2c9a06-7f49-ef11-bc08-b881dfdc2306</t>
  </si>
  <si>
    <t>DY48kkcz+Nu4/sm8n0OlfTaVOo+Rz/KrgK4N/M0MXlhmRyZIPh7vqu55QZ5FGxkgq2aZHwo+bTLewsz+rF5MUQ==</t>
  </si>
  <si>
    <t xml:space="preserve">אורון </t>
  </si>
  <si>
    <t>ריח של גז-אזור</t>
  </si>
  <si>
    <t xml:space="preserve">אזור דרך אריאל שרון 12, בחודשיים אחרונים.
יש ריח של גז שעולה מהביוב, דיברו עם העירייה ועם מי שקמה, הם היו שם אך לא הריחו את הביוב שם, כי הריח בא והולך. ולא עשו כלום,
זה מגיע מפתח ביוב של מי שקמה. </t>
  </si>
  <si>
    <t>8a5a9a68-8b49-ef11-bc0b-a5d68b4a0796</t>
  </si>
  <si>
    <t>VeYrJrTNTSTTUFlCFxOjhq3BlKhWbToNAmTgMldBeFCKUiue8qWb+AWuEhtTc3o39AaV495V5H4GkjaSZgpsLg==</t>
  </si>
  <si>
    <t>שקיות פלסטיק במרינה הרצליה</t>
  </si>
  <si>
    <t xml:space="preserve">מרינה הרצליה לכלוך בשקיות פלסטיק גם בים וגם בספינות 
שקי יוטה מפלסטיק שנזרקים למי הים במרינה הרצליה .דוגמת שק שהורג ממדחף של ספינה .
</t>
  </si>
  <si>
    <t>efc9db0e-8d49-ef11-bc08-b881dfdc2306</t>
  </si>
  <si>
    <t>MZ5CRnjAdnz0s9bUbeKpOQ3jkiGF0pMKnxZuKUMT9+4/W2YFfwQwgVSbqOmzMRluW5j0x4e3CMDlWyBsOp4XsA==</t>
  </si>
  <si>
    <t xml:space="preserve">ברנסי </t>
  </si>
  <si>
    <t>מפגע פסולת -טיבה</t>
  </si>
  <si>
    <t>טיבה אזור דרומי ברוב המקומות לא אוספים את הזבל כבר מעל 10 ימים דיבר עם העירייה לא עשו כלום.</t>
  </si>
  <si>
    <t>1f210d1c-8e49-ef11-bc08-b881dfdc2306</t>
  </si>
  <si>
    <t>StrgPHiZunQfPJgeyfqTc7zeu2+i3HBvEzRTkbmoS8Xcbf4ZVqG4q1D/S2bqWERXmtxscwqIQvePeOu2DiUinA==</t>
  </si>
  <si>
    <t>רעש ממפוח-ראשון לציון</t>
  </si>
  <si>
    <t xml:space="preserve">מפוח בראשון לציון ברחוב מעונות ברכה רעש ויש שם גן. דיבר עם העירייה והם אמרו לו שיבוא. </t>
  </si>
  <si>
    <t>1f2351b3-9d49-ef11-bc08-b881dfdc2306</t>
  </si>
  <si>
    <t>PHjtcP+pOQGR5lzergFhweWHAhL5a+BRw3f8bAWiRIvCeEncR2sx07tetCvZvsmbzBLoYn0UAXyUqbkxu/LviQ==</t>
  </si>
  <si>
    <t xml:space="preserve">נאור </t>
  </si>
  <si>
    <t>פסולת בראש העין</t>
  </si>
  <si>
    <t xml:space="preserve">בראש העין סוללים חניון של השוק זורקים את הפסולת לנחל רבה </t>
  </si>
  <si>
    <t>b3932429-a349-ef11-bc08-b881dfdc2306</t>
  </si>
  <si>
    <t>EgEV1guM9uxjOL1mbNBs5lh46ElMbLxUXDqQvIJ5LknZgFwmGvppUHc9fGIRlsf9tsr0OZzG7RUD06XwaMN1fg==</t>
  </si>
  <si>
    <t>חיים הררי</t>
  </si>
  <si>
    <t>שריפה פסולת בכפר מצר</t>
  </si>
  <si>
    <t>שריפה פסולת בכפר מצר, חיים נמצא במקום, כב"ה היו וכיבו את השריפה אך עדיין יש עשן, מחכה למועצה שיעשו כיסוי אחרון.</t>
  </si>
  <si>
    <t>3be3d41a-a549-ef11-bc08-b881dfdc2306</t>
  </si>
  <si>
    <t>0FzTRGcRbc8CAS9aqc0J3+yIhOqt6tkMu4XAe7k7KpzZaAMNhp8FwAbeaoVcFfOR2Awmv5vTufHRcqt2Wu50GA==</t>
  </si>
  <si>
    <t>רני סיון</t>
  </si>
  <si>
    <t>ריסוס בקיבוץ מענית</t>
  </si>
  <si>
    <t>ברקאי</t>
  </si>
  <si>
    <t>כרם ששייך לקיבוץ מענית, עושים איבוק של גופרית נגד מחלות. זה נמצא בסמוך למחלף ברקאי. עננים באורך מאות מטרים והכל הולך לכיוון ברקאי.</t>
  </si>
  <si>
    <t>d42ce3d9-b449-ef11-bc08-b881dfdc2306</t>
  </si>
  <si>
    <t>47vNETLnJQgvtqPfl3AutX7lCodalWMSiD43TSA9AL6GuJdiM9VKVJ1/FOIZ2XpWWLeJoMt6r0H1nz7Ua5EcVA==</t>
  </si>
  <si>
    <t>רוני פפנהיימר</t>
  </si>
  <si>
    <t>זיהום ים -חיפה</t>
  </si>
  <si>
    <t xml:space="preserve">חוף בת גלים חיפה. בהרכבל העליון דרך סטל המריס יש שובל גדול של חומר, </t>
  </si>
  <si>
    <t>27437fb0-bb49-ef11-bc0b-a5d68b4a0796</t>
  </si>
  <si>
    <t>VfMB570/P9wSUjkiZsAwZxpLs6pd70daUFa1WRTFUgWGdTx0l5tNceBmnUJg37Q/0hER914vy2WfpEjLeT5JYg==</t>
  </si>
  <si>
    <t xml:space="preserve">נופר </t>
  </si>
  <si>
    <t>ריסוס שדות - ברקאי</t>
  </si>
  <si>
    <t>עין עירון</t>
  </si>
  <si>
    <t xml:space="preserve">ברקאי שדה ריסוס מסיבי עם כלי עבודה הריסוס עף ברוח.
עכשיו אין. 
</t>
  </si>
  <si>
    <t>7201f366-d849-ef11-bc0b-a5d68b4a0796</t>
  </si>
  <si>
    <t>xpa5icf+3JiMtsuyedAmW4bbaQOsmZC2/WyLmu6cwZyQrGQHdw0CQDLDO1eTKjIaVwJi1pvSMI0KysjrMEc/DA==</t>
  </si>
  <si>
    <t xml:space="preserve">ריח כימי גופריתי התחילה להריח לפני חצי שעה. 
עוצמה 5 
רחוב הרצל 54 </t>
  </si>
  <si>
    <t>b2b4f599-d849-ef11-bc0b-a5d68b4a0796</t>
  </si>
  <si>
    <t>qivlNG2CHB54sChaeihXAAGUCxENuZ4Q6Vi0g8vorrmFvabu/aZ/8i8WCbxmnHe5GUroRk4kn4HKZ4ZO5Sxj7g==</t>
  </si>
  <si>
    <t>ריח שתן - צורית</t>
  </si>
  <si>
    <t>ריח של שתן בצורית. 
ריח שבא והולך עם הרוחות. 
עוצמה 6</t>
  </si>
  <si>
    <t>2a35a27e-dd49-ef11-bc08-b881dfdc2306</t>
  </si>
  <si>
    <t>Ux6SdBzv2P0YP0YwzjNe56jDoWVTbyB1tMFCybKYrNKG2A8asl5ptb1f14Jgy6UJLO6D1/702+7keDhd4K+5pQ==</t>
  </si>
  <si>
    <t xml:space="preserve">שרפת פסולת בתחנת המעבר כבר מאתמול. התחנה עדיין מעשנת.
שלח תמונה של תחנת המעבר. בתמונה נראית פרה שהושלכה בשלמותה בתחנה.
</t>
  </si>
  <si>
    <t>5c4c722b-e049-ef11-bc0b-a5d68b4a0796</t>
  </si>
  <si>
    <t>7tvYJcBswzycoRzbEkmPKSMLJHxCwK6aIXTQzBXZ0Z7783QdBddngP6f3pID78quUfwXJmvEgiv/04DGvxyuww==</t>
  </si>
  <si>
    <t>ריח כימי  החל לפני 20 דקןת עוצמה 5   קשה לשהות בחוץ</t>
  </si>
  <si>
    <t>b9b6d79d-f749-ef11-bc0b-a5d68b4a0796</t>
  </si>
  <si>
    <t>4zbSs/+8ZbxK+FOMLRqYoHWLS9uhw3QIsLFBnKVPU+la5yNfIJ298XOXio0GDTg55vGElDzC9a/QFLqZF9Izhg==</t>
  </si>
  <si>
    <t>חיים שטרית</t>
  </si>
  <si>
    <t>ריח בנתיבות</t>
  </si>
  <si>
    <t>ריח זבל פרות או דישון עוצמה 2-3  לא יודע מהיכן</t>
  </si>
  <si>
    <t>406ce539-104a-ef11-bc0b-a5d68b4a0796</t>
  </si>
  <si>
    <t>Eh9hapGsvXcebDO08vT3/HUWdLmVhNkG3Ecr8gAxLT0kb7ETSqMPVky7xZxv01VYXYCQ1kFo2zPNK/C97tkduA==</t>
  </si>
  <si>
    <t>דיווח על רעש</t>
  </si>
  <si>
    <t xml:space="preserve">רעש מעבודות  כביש    ברחוב  החשמונאים  </t>
  </si>
  <si>
    <t>c5f93093-134a-ef11-bc08-b881dfdc2306</t>
  </si>
  <si>
    <t>9KmN12x6j0N0KYt5IhBNu1OBWcDuSKZZzzm9Otl0R3T7mrMQpEEeo86RX7mKD+Y1/Mm/T0gxMbbYK7F+z/v26g==</t>
  </si>
  <si>
    <t>אלינור רביבו</t>
  </si>
  <si>
    <t>ריח רע באשדוד</t>
  </si>
  <si>
    <t>9d809d8b-2c4a-ef11-bc0b-a5d68b4a0796</t>
  </si>
  <si>
    <t>l8kyezOWEs6ScVbmB6RUXEZnCC17VXUIB7PkdaaKav7zeiHvS0N9xee3cgMKNy0SjlXyt201o5jXqM1uyytxgw==</t>
  </si>
  <si>
    <t>ריח שריפת  פסולת   במצר</t>
  </si>
  <si>
    <t>רואה שריפת  פסולת  בין מצר לבקעה  מפגע קבוע  חוזר  יש ריח שריפה במקום</t>
  </si>
  <si>
    <t>abfc0872-374a-ef11-bc0b-a5d68b4a0796</t>
  </si>
  <si>
    <t>jGHCCENtd+yMtNMcojteDqUaUnIfAD+rNvM3DA7XhtWZXXv/LdZooBkRF45ImZcfudzPyHtIdoIATcCdR73MoA==</t>
  </si>
  <si>
    <t xml:space="preserve">ריח עשן  החל לפני חצי שעה </t>
  </si>
  <si>
    <t>6c446ccf-384a-ef11-bc0b-a5d68b4a0796</t>
  </si>
  <si>
    <t>9z62c7tHZPUNFD5yr/VBgaGYtikrCDoA98y95SlAJC22qqdnAST3Q+dySGaGwdbHn3ePLyRLZ1zEoKNFafowmA==</t>
  </si>
  <si>
    <t>ריח עשן מצפה אילן</t>
  </si>
  <si>
    <t xml:space="preserve">החל מהבןקר  יש ריח עשן עוצמה 4  ללא תסמנים  מגי ע ממזרח כנראה מפחמות </t>
  </si>
  <si>
    <t>33cac748-494a-ef11-bc08-b881dfdc2306</t>
  </si>
  <si>
    <t>Q/Xcue5fUVYi4SCcKqbvhhOAAEdkk6TY2h8E+WO/qEPQU2Zbep0sFzuEOIG9rHoXgNYn5ouOB/snZLUmHlHGsA==</t>
  </si>
  <si>
    <t xml:space="preserve">מיי </t>
  </si>
  <si>
    <t>ריח בגבעתיים</t>
  </si>
  <si>
    <t xml:space="preserve">רחוב יעקב פיינברג 4 בגבעתיים, יש ריח כימי, אין תסמינים. </t>
  </si>
  <si>
    <t>44f4c844-4b4a-ef11-bc0b-a5d68b4a0796</t>
  </si>
  <si>
    <t>OuhMfCX5Dad1AN97jJ3Dor/6Xp8rvmxWjT1BhlNvvD5gecQJTK6S3pRR136Q+jrt+Sn6J6JshrUU+5J+olM4dw==</t>
  </si>
  <si>
    <t>אתמול היה ריח כמו ביוב כזה או צואה . היום, בנוסף לריח של אתמול הצטרף ריח של שריפה. 
רחוב שלום דנינו ,מבקשת מודל ריח</t>
  </si>
  <si>
    <t>08faf3c5-504a-ef11-bc08-b881dfdc2306</t>
  </si>
  <si>
    <t>thzPkeMFc6rakZ0MgjHmNZX3wtFxrPoDufTXItjGbvqQJDuWozt7b5qDCTvJ+6kcNuxKsymdBbPRPZ2OCP5Qwg==</t>
  </si>
  <si>
    <t>ריח בעטרות ירושלים</t>
  </si>
  <si>
    <t xml:space="preserve">ריח באזור תעשייה עטרות, רחוב תוצרת. ריח חזק חמוץ, נוטה לזבל, פחות לכימי. מרגיש בחילה וכאב ראש. </t>
  </si>
  <si>
    <t>58ed7822-534a-ef11-bc08-b881dfdc2306</t>
  </si>
  <si>
    <t>3bpOPdpkC+3sEaabu5wg+xSZx5VzOAc0UdGKtV150DQDTEXRz7KLpvplHnKI3H8WVKqU7w1Q5hhs1Pu6BNGhYA==</t>
  </si>
  <si>
    <t>אלי בורנשטיין</t>
  </si>
  <si>
    <t>דליפת ביוב במבנה בקריית ביאליק</t>
  </si>
  <si>
    <t xml:space="preserve">נמצא באזור תעשייה, במבנה לידו יש בור, השוחה שבורה והביוב עולה וזורם. הכתובת זה שדרות חן 25 בקריית ביאליק. המפגע נמצא בחלק האחורי, זה נמשך כמעט שנה. </t>
  </si>
  <si>
    <t>4eff4732-5e4a-ef11-bc08-b881dfdc2306</t>
  </si>
  <si>
    <t>snF3YSZQGPvjQK/vmRZCOdtwClEdmYExzoQcKupwnRdkP50bt2cU6GV6qTVPfY6x1IvgQv4kg8PtUEX5saIJgw==</t>
  </si>
  <si>
    <t>ריח חזק של דשן מהשדות, בכתובת משה שרת 12. טוענת שהם לא 'הופכים' את זה.</t>
  </si>
  <si>
    <t>8ab54ec6-614a-ef11-bc0b-a5d68b4a0796</t>
  </si>
  <si>
    <t>R4FH5mbeRPZeJbz3dLkLc3usoKcUj+/lhd8J6anlTcTk+xiYrNusezfBABhy6ZbNHkSMTnC1o8Ul7KUkgLLwjQ==</t>
  </si>
  <si>
    <t>ריח באופקים מעסמי עז</t>
  </si>
  <si>
    <t>אופקים ברגע זה ריח של אוכל של כלבים. ממש חזק, למרות שכל הבית סגור-  ריח חודר לתוך הבית. מניח שזה מגיע מאסמי עז</t>
  </si>
  <si>
    <t>e90a131b-634a-ef11-bc08-b881dfdc2306</t>
  </si>
  <si>
    <t>niOIBhiN8WW0PVCDszlvy12iMuTmt1GodAGEP5NfN5pdHZ66nJRGvE3pTj50kIrTo1xwzfRzNxexnLAZUpMCyg==</t>
  </si>
  <si>
    <t xml:space="preserve">וואליד </t>
  </si>
  <si>
    <t>מפגע ריח וסביבה ממט"ש שוקת</t>
  </si>
  <si>
    <t>סייד (שבט)</t>
  </si>
  <si>
    <t xml:space="preserve">גרים ליד מט"ש שוקת , יש בוצה שאמורה לזרום לדודאים, אבל הם שופכים בשטח. </t>
  </si>
  <si>
    <t>41603a6d-694a-ef11-bc0b-a5d68b4a0796</t>
  </si>
  <si>
    <t>pcn//Lh2gOnVyY0UQRtJzIlc3K4LyKE1F+1x4H85YwuYry1ptuzu3vNe6PKHOSy2r5fRLQ1dWMKli0OXL0/5rA==</t>
  </si>
  <si>
    <t>ריח בוצה באום בטין</t>
  </si>
  <si>
    <t xml:space="preserve">באום בטין מפגע ריח וזבובים ממט"ש שוקת . לא מפנים את הבוצה, וזה גורם לריח נוראי. </t>
  </si>
  <si>
    <t>78873bdf-794a-ef11-bc08-b881dfdc2306</t>
  </si>
  <si>
    <t>uja3QSJnj6BlG5nIXquwxyUszmSihlBysaDEt66rQza0ePiufG4fbAFrscUPkPegRUv4qz4ovsVQ271EpDV3KQ==</t>
  </si>
  <si>
    <t>מפגע אבק באזור תעשייה נחשונים</t>
  </si>
  <si>
    <t xml:space="preserve">אזור תעשייה חצב, ענן אבק לא עושים הרטבת קרקע. צמוד לנחשונים. </t>
  </si>
  <si>
    <t>c6ec93c6-7c4a-ef11-bc08-b881dfdc2306</t>
  </si>
  <si>
    <t>wbwL4KjVhm2eB+0fzTMEW++1wenIzKvX59zOuOV9MiPqWG6RqumPdVnzWpXCBVxmRBhYlPEiGuunM/k4HLGFAw==</t>
  </si>
  <si>
    <t>כביש 31 מכיוון מערב. חושב שמגיע מאל סייד או חורה</t>
  </si>
  <si>
    <t>a7a6f0a7-7d4a-ef11-bc08-b881dfdc2306</t>
  </si>
  <si>
    <t>Yq02ULi574cwov/N9APcyk3PatJGMTqUU91joguwSJa02dLiZZO7eFA0XhNk4m5DwnE4xn4DJgaVwAmd4P8Ikw==</t>
  </si>
  <si>
    <t xml:space="preserve">ריח ביוב צומת בית הגדי, בעיה של חודשים. </t>
  </si>
  <si>
    <t>630e45cf-814a-ef11-bc08-b881dfdc2306</t>
  </si>
  <si>
    <t>o4cSfBBw6As4KZEIGZ0Jnw6k0SH8B/7clbDIz55Y8D0mKRpMQDbjuBYLx52SBcgiZM3hmCNc1OFiAi9JO0JuEg==</t>
  </si>
  <si>
    <t>השלכת פסולת ניר יצחק</t>
  </si>
  <si>
    <t>ניר יצחק</t>
  </si>
  <si>
    <t xml:space="preserve">כביש 232 זורקים זבל ליד כימידע ליד ניר יצחק. </t>
  </si>
  <si>
    <t>ff2fa450-914a-ef11-bc08-b881dfdc2306</t>
  </si>
  <si>
    <t>JgX2DsTspYsk+bggFlSmJfW5HbpNyvoBRZTeuI1WHOkY95OIcMGSVlbrm4cZcBnOLykbExAaME92KSxvUhVYfQ==</t>
  </si>
  <si>
    <t>מטרד ריח של לולים במעאר</t>
  </si>
  <si>
    <t xml:space="preserve">רחוב גודראן 34, הלול בכיוון מערב 150 מטר. </t>
  </si>
  <si>
    <t>a373cfa2-934a-ef11-bc08-b881dfdc2306</t>
  </si>
  <si>
    <t>z63MM9blIorplGLxLqfxliZ5kxEHW2aw+mtNVylHR766rIq2LRO911XaRBUBz2Bes17iH0jZ1vffwIWVSDhi/Q==</t>
  </si>
  <si>
    <t xml:space="preserve">מרינה </t>
  </si>
  <si>
    <t>מפגע אסבסט בנאות הכיכר</t>
  </si>
  <si>
    <t xml:space="preserve">גרה בנאות הכיכר, קבלן השיפוצים הבחין כי מדובר באסבסט. התקשרו למועצה, בדקו עם מכון תקנים, ביקשו שישאירו להם דגימה וביום ראשון יטפלו בזה. האסבסט בקומה השנייה ככל הנראה הקירות. הוא התייעץ עם קבלן נוסף שאמר לו בוודאות שזה כן אסבסט. </t>
  </si>
  <si>
    <t>0e3d24a3-a14a-ef11-bc08-b881dfdc2306</t>
  </si>
  <si>
    <t>a4/yJutfEuZf6OBL/9RpsVgR6Nx10lm9NPZShzsfFjXGxPbJZIbQZ3sABPkGMMvOMEfAMWDIS6Ds+lWG53I1TA==</t>
  </si>
  <si>
    <t xml:space="preserve">ריח חומצתי, שכונת מישור הגפן, אין תסמינים, חושב שזה אולי מהמפעלים באזור תעשייה. </t>
  </si>
  <si>
    <t>d662725f-d54a-ef11-bc08-b881dfdc2306</t>
  </si>
  <si>
    <t>ChEtI5FaMAogjjAbD/ULuiUY39w1vRAuiNMu0EXeqWZ73FvYRCTA2PEYbco+/HkdCugFtz5+krbZSO5iwu67sA==</t>
  </si>
  <si>
    <t>ריח חריף של נפת</t>
  </si>
  <si>
    <t>קריית חיים מזרחית יצחק יציב 23, יש ריח חריף של נפת, קושי בנשימה,</t>
  </si>
  <si>
    <t>785f728d-084b-ef11-bc08-b881dfdc2306</t>
  </si>
  <si>
    <t>m1mSiNIFh8giPzEMk58BKC4SyuKCVmvm+lPj9P8i78UZlWb6yl31OTXA5zU4I1IWOzrbHSMMrbFGF0NCANG0Nw==</t>
  </si>
  <si>
    <t>ריח של שריפת פסולת -אדם</t>
  </si>
  <si>
    <t xml:space="preserve">ריח של שריפת פסולת בישוב אדם </t>
  </si>
  <si>
    <t>6de3f017-104b-ef11-bc0b-a5d68b4a0796</t>
  </si>
  <si>
    <t>DuJ5vK+FRrwgnpL2K0PeoOXvDUEku7c0tHYcHQlxLonIDyc1TA70yJObUmEZrH1o4o5URvYiH+AdMD9VrKjdhQ==</t>
  </si>
  <si>
    <t>היקוות ביוב ברחוב בירושלים</t>
  </si>
  <si>
    <t>רחוב חרל"פ 16. בחרל"פ 18 יש אתר בנייה. ככל הנראה פגעו בקו ביוב במהלך העבודות. עם הזמן נקווה שם אגם שגורם לריח רע ומביא יתושים.
התחיל לפני כשבועיים והחמיר בהדרגה. פנו לעירייה. העירייה אמרה שהיא מטפלת, אבל שום דבר לא השתנה. 
ישלח תמונות.</t>
  </si>
  <si>
    <t>8253e106-194b-ef11-bc0b-a5d68b4a0796</t>
  </si>
  <si>
    <t>C9mxHRaMKA0/caQ+cEd8rL7f0+32vFLddHsraH6DUVR5qM3lNfFu2xScnLHwsoa2pp+vyib7h6Jxn5yY19phyQ==</t>
  </si>
  <si>
    <t>b0d50159-204b-ef11-bc0b-a5d68b4a0796</t>
  </si>
  <si>
    <t>4z4LWX8or9l2BiO6AU+U3c8Nc/dxrTPMXAulqrPoXMDcrMgOB2YPr3QIby7yn3d6AY8jvOmYhFqJ9xvKECMMmg==</t>
  </si>
  <si>
    <t>סתימת ביוב בפסגת זאב</t>
  </si>
  <si>
    <t>בוואדי שמקביל לרחוב יוספטל בפסגת זאב יש סתימת ביוב וכרגע הם מטפלים בעניין.</t>
  </si>
  <si>
    <t>b6ba9356-264b-ef11-bc0b-a5d68b4a0796</t>
  </si>
  <si>
    <t>MfbSSYG2Xc9GQzqE+f98xK2QpsEGWqBU73gESqaeG/TCgTiuvT5DMpZIXdqp7QcZ/6xKraxSk9NuVfw2k2sf+Q==</t>
  </si>
  <si>
    <t>ריח כימי ביובי, כנראה מהמט"ש של אשדוד.
הריח בא בגלים.</t>
  </si>
  <si>
    <t>a2d583c6-414b-ef11-bc0b-a5d68b4a0796</t>
  </si>
  <si>
    <t>XIEdT/zzX5Fz1KdEn8N88yRS7rfVZw3jCBXvJMura7Kz2lNoRTG1QSAr2tRhL+VOoklrG+masXRgI5xD79iKzQ==</t>
  </si>
  <si>
    <t>שריפת פסולת - במתמנת אפעה</t>
  </si>
  <si>
    <t xml:space="preserve">במפעל א.פעה יש שריפה גדולה במזבלה מתקשרים לעדכן אותנו. 
דרומית לערד. 
בתוך שטח המפעל. 
עוד לא בשליטה, צוות לא הגיע. 
מטרולגיה : </t>
  </si>
  <si>
    <t>182eeeac-4a4b-ef11-bc0b-a5d68b4a0796</t>
  </si>
  <si>
    <t>6fErvlWxbDC9p6M7RHHd2ANDZ3xmotgzOdeqUAo0grxTgGm4axs2tX2G6DmGeK2rp3GyJX598fUdAMbNbJrLEg==</t>
  </si>
  <si>
    <t>עשן שריפה - ראש העין</t>
  </si>
  <si>
    <t xml:space="preserve">עשן מגיע מכפר קאסם משעה 11.
</t>
  </si>
  <si>
    <t>0d2b4f31-8f4b-ef11-bc0b-a5d68b4a0796</t>
  </si>
  <si>
    <t>8tQR0x6BQbEl/JqGy9z4/i5cg3iS57n49xSqeppa/REsMrKapdJmQjY1+8csyvRljMMrpXCNOzOI5RpnQmvRqQ==</t>
  </si>
  <si>
    <t xml:space="preserve">עוצמה 5
ריח ברחל המשוררת 12 יבנה
החל עכשיו 
תסמינים אין סוגרים הכל
ריח כימי 
</t>
  </si>
  <si>
    <t>1d52f145-924b-ef11-bc0b-a5d68b4a0796</t>
  </si>
  <si>
    <t>cs2Nn33eZHXOdgpqTgA1YqUeMWYvSY89ZVkRYD+U5AaIg1+aPhhpUHbK0g+qbbruNx3xw+DrlR4b/HD4gbsFww==</t>
  </si>
  <si>
    <t xml:space="preserve">ריח כימי חזק, אי אפשר לפתוח חלונות. </t>
  </si>
  <si>
    <t>851ba22b-204c-ef11-bc0b-a5d68b4a0796</t>
  </si>
  <si>
    <t>f7uE8DYmgSvgdwmQiW6CMo9JmpnV4609ckBgnog6dfjRhrA/ilLr6YVxslC8i9HE2htD93mtZY1DLrxBoOuZZA==</t>
  </si>
  <si>
    <t>שימוש בדורסן - בעין איילה</t>
  </si>
  <si>
    <t>עין איילה</t>
  </si>
  <si>
    <t>עין איילה הרימון 64</t>
  </si>
  <si>
    <t>55c6f505-3e4c-ef11-bc08-b881dfdc2306</t>
  </si>
  <si>
    <t>kPH6iMHNyVie2z7ZzWFgQbb5Jb/ceQbPwRce3m5W4Sl1e6oAStZ5amQmgX3Az1q2azRWpdrcg6l1fg9DBMUHSw==</t>
  </si>
  <si>
    <t>ריח כימיקלים חריף בעין תמר</t>
  </si>
  <si>
    <t>ריח נוראי של כימיקלים מהמפעלים של מישור רותם (רותם אמפרט), לפחות כשעה. 
כבר היתה ועידה עם נציגים שונים. אמרו שיכסו את הבריכות, אבל כלום לא קרה.
זה מפגע של שנים שקשה כבר לשאת אותו.</t>
  </si>
  <si>
    <t>235bfd34-434c-ef11-bc08-b881dfdc2306</t>
  </si>
  <si>
    <t>MKCSP+p8KJnmad+VZW+8eBXF4kSo+3GouQaEIr2zTt4puM6vmalv3Rlkwr/x2owAyiaS2TcpKjVIXBPKc/mQMg==</t>
  </si>
  <si>
    <t>מודל ריח</t>
  </si>
  <si>
    <t>מתקבלות אצלה תלונות ריח מיישובי נאות הכיכר.
מבקשת מודל ריח משעה 20:30 שלוש שעות אחורנית.</t>
  </si>
  <si>
    <t>19884f8e-474c-ef11-bc08-b881dfdc2306</t>
  </si>
  <si>
    <t>0+gkaVDXPPOz7Fqwaft1uE0CBvzgA2ZuzyLS4UBiLaq/1aHAVDjPYUDPaygXWCAEXv5BEsDHrzeAjved83br3w==</t>
  </si>
  <si>
    <t xml:space="preserve">ריח שרוף חזק בשכונת נווה יעקב בירושלים. בדרך כלל זה מגיע שרפת פסולת מהכפרים מסביב. כל יום מריחים את זה. לא רואה עשן או אש. </t>
  </si>
  <si>
    <t>afc79caf-4f4c-ef11-bc08-b881dfdc2306</t>
  </si>
  <si>
    <t>J6FTF4poHfs70eHaeKlSZpKzDvVdgcYxPGnnbRrokmrib1dvYPPW4uzC1wdgbHQwTQRflzkFJ8Bey+9PQKfUeg==</t>
  </si>
  <si>
    <t>שרפה בתחנת המעבר בכפר מנדא.</t>
  </si>
  <si>
    <t>4fa9a7d6-504c-ef11-bc08-b881dfdc2306</t>
  </si>
  <si>
    <t>a2NXGlaEzHn8BkzCoPNt5KsMF/C0GdZr42B8igd9pzcbNfTFHzphtsCG7JYbIb4Khv8o4FkllPpZRoebci6sZQ==</t>
  </si>
  <si>
    <t>ריח עשן בכוכב יאיר</t>
  </si>
  <si>
    <t>ריח כמו של עשן לא רגיל, משהו שקשה לנשום אותו.
לא יודעת מתי הריח התחיל.</t>
  </si>
  <si>
    <t>cd60ff20-544c-ef11-bc08-b881dfdc2306</t>
  </si>
  <si>
    <t>8NuQsvXI32uLOn5KQ9IccaoUVWcU3G262qOw5CH6fQM2g0m+HCdqe2onbyj8i1yQC6ZvsbLC1kE0M05Bky8CMA==</t>
  </si>
  <si>
    <t>גר בנעמי שמר פינת אהובה עוזרי.
עכשיו התחיל ריח חמור כימי.</t>
  </si>
  <si>
    <t>539f120f-554c-ef11-bc0b-a5d68b4a0796</t>
  </si>
  <si>
    <t>bIb3gz0B5BtQRWngHImCzSh50VuL30w6pZ8oE/L1QGYR0QkDQt8rqpdcubYLyXB7U/jU1if98Lghyd6+EVp3pw==</t>
  </si>
  <si>
    <t xml:space="preserve">ריח דומה לשתן   כבר יומיים  עוצמה 6   מגיע מדירים  בכפר שעב </t>
  </si>
  <si>
    <t>0b74655e-5b4c-ef11-bc08-b881dfdc2306</t>
  </si>
  <si>
    <t>Mf6bC1Km7IDqC/SKVtX1M1fx95B1Tle08PzpkekLcTRklXCNBL4j+HsLgWOEULFvEfAa3MFiDqEhH4Frkb1WuA==</t>
  </si>
  <si>
    <t>ריח שרוף במעגלות הרב פרדס 106.
לא יכולה לנשום.
לא רואים עשן או אש עכשיו, כי בלילה.</t>
  </si>
  <si>
    <t>80eaadbb-b44c-ef11-bc0b-a5d68b4a0796</t>
  </si>
  <si>
    <t>eUugzlD3PTqIjDsjsUcZ5zHh7xK5dBA1i7IJ1DKs6EVPRGrgU2B8FPigdm/1aMgnRXhNHIofgfKBQsxXtGOgBw==</t>
  </si>
  <si>
    <t>חשד לאסבסט בתל אביב</t>
  </si>
  <si>
    <t>חושד במבנה עם גג אסבסט ליד גן ילדים בתל אביב, אומר שהסבסט לא נראה שבור או שרוף, ביקשתי תמונה במידה ויש סכנה.</t>
  </si>
  <si>
    <t>83a49a36-c14c-ef11-bc08-b881dfdc2306</t>
  </si>
  <si>
    <t>csPcFF03IiFj4ThoZZWCF5YbOIN74FfB0PDgiXU+fvLpyJQU7FkU2CkXa4HsD536pAOkjdZG9oZoVTJYiRuAPg==</t>
  </si>
  <si>
    <t>מפגע סביבתי בגינת כלבים ברמת גן</t>
  </si>
  <si>
    <t xml:space="preserve">תלונה חוזרת על כך שיש גינת כלבים ציבורית בסמוך לגינת ילדים ונוצר שם זיהום וריח רע, אומרת שהעירייה לא מטפלת וגם נציג של המשרד היה שם ולטענתה לא נמצא פיתרון והכל אותו הדבר. </t>
  </si>
  <si>
    <t>c60efda0-c44c-ef11-bc0b-a5d68b4a0796</t>
  </si>
  <si>
    <t>mWCSuazmRIr1dDdCU2PzLRnNi0RjCqfOoU1hxL/pIIglxbjkot+/M2cvAjw3LoGIuha7mdtxPuAuWm2Xh0lyhw==</t>
  </si>
  <si>
    <t>שריפת בכפר קאסם</t>
  </si>
  <si>
    <t>שלח תמונות על שריפת פסולת בכפר קאסם מזרח.</t>
  </si>
  <si>
    <t>a9ef14f6-ca4c-ef11-bc0b-a5d68b4a0796</t>
  </si>
  <si>
    <t>KKbG5GXF2UdwpNk7r5EmnPjB3ulTLERfimWdTdutK62S/t25lJPUvikaztlhCH0J17RVyQQN8wuegOdX0N6KUw==</t>
  </si>
  <si>
    <t>דרור בן עמי</t>
  </si>
  <si>
    <t>נפילות מתח קצרות במפעל גמל שריד</t>
  </si>
  <si>
    <t xml:space="preserve">מנהל האיכות במפעל גמל שריד בקיבוץ שריד: היו 2 נפילות מתח רגעיות במפעל לייצור כלי עבודה, הראשונה אתמול בשבת בשעה 8:08 בבוקר וחזר לעבודה בשעה תשע. הייתה נפילה נוספת אתמול ב- 15:30 וחזר לעבודה 16:40. היה חשש מפליטות רגעיות אך לא היו. יש תקלה בתנורים. </t>
  </si>
  <si>
    <t>2943d0a5-cf4c-ef11-bc0b-a5d68b4a0796</t>
  </si>
  <si>
    <t>7Hrx4ih0DX+pAGcVMjyH91CSSinJ8lrAHZce1/Aj2/Qslgv9cMbdywIgMlJUdrP7MlqeKBBK3X4anGMLw/V84g==</t>
  </si>
  <si>
    <t>מועין עצאש</t>
  </si>
  <si>
    <t>ביוב מציף בג'יסר א זרקא</t>
  </si>
  <si>
    <t>ג'סר א-זרקא</t>
  </si>
  <si>
    <t xml:space="preserve"> שכונת אל חראווזמי . דיבר עם תאגיד המים הם פותחים את הסתימה, הסתימה חוזרת שוב. תאגיד מי מוצקין. ככה כבר שישה חודשים.</t>
  </si>
  <si>
    <t>886788e5-d24c-ef11-bc08-b881dfdc2306</t>
  </si>
  <si>
    <t>onI+HricVZUZe5vZZLKOOXYZYQNu5ZBy9Lze/9Gj+dfva4EvdJCdsWHjHqwNztKhlF7ATLIivodYmpyu5ZqrTg==</t>
  </si>
  <si>
    <t xml:space="preserve">גרג </t>
  </si>
  <si>
    <t>זרימת ביוב בבנימינה</t>
  </si>
  <si>
    <t xml:space="preserve">ביוב שיוצא מצינור באזור תעשייה בנימינה. המלאכה 17 </t>
  </si>
  <si>
    <t>840734d1-dd4c-ef11-bc08-b881dfdc2306</t>
  </si>
  <si>
    <t>b0IRHnWDgqhXR1J9EwEk7zXfapqzWhIhMG578BR3NvLsymNz8whJGQ8+0w6hHs7/yQg30YALFkUIMKxaT0Z+rA==</t>
  </si>
  <si>
    <t xml:space="preserve">ריח באשקלון של דישון, צוות בדרך למקום, בדרך לכתובת יהלום 2. </t>
  </si>
  <si>
    <t>1d320bb7-df4c-ef11-bc0b-a5d68b4a0796</t>
  </si>
  <si>
    <t>V6nwWVpsNdD7YNWIsNq3JPJrILI3o1ZnYmS3QT10ypphrH5mW1nrazexjGFQJNvLrMPZmFjvDpF6wtI5yw7GEQ==</t>
  </si>
  <si>
    <t>חנוך בקר</t>
  </si>
  <si>
    <t>חשד לבית דפוס לא חוקי בפרדס חנה</t>
  </si>
  <si>
    <t>בית דפוס בפרדס חנה, יוצאים גזים, עושים עבודות הדפסה. פיאקסו גן עוז 17, ריח של ריסוס צבע, בבית מגורים, כאבי ראש, סחרחורות ועצבים. התחיל במרץ 2023. פליטה משני צינורות, לעיתים למחסן ואז בפתיחת חלונות יוצא החוצה. ריח של צבע שרוף. ריח 6.</t>
  </si>
  <si>
    <t>ce976102-054d-ef11-bc08-b881dfdc2306</t>
  </si>
  <si>
    <t>L6J9vHGW2qIKScWx0YhneV32sT3Kycv8OKhos0DEy8A+UHLXZNzLgT6M1Ok0QwdVedD4Ko0IXLxZ+Nlm31YL4A==</t>
  </si>
  <si>
    <t>זרימת ביוב-ערערה-בנגב</t>
  </si>
  <si>
    <t>הביוב זורם מאתמול מהבריכה של העירה אל תוך הבית של אזרחים עד היום, תאגיד נווה מדבר אמר להם שיטפלו בזה היום אך לא טיפלו בזרימה שוב נאמר להם שהם יבוא מחר בבוקר.</t>
  </si>
  <si>
    <t>d67011bb-064d-ef11-bc0b-a5d68b4a0796</t>
  </si>
  <si>
    <t>oRvNx9qfPls4SS92UCw8hm0KBAUsMb4jEvo2Sncm3hdsqhpnoHsfUyVqvN68+tFXae0DxrWOhAuxX1o2JwigEA==</t>
  </si>
  <si>
    <t>גלישת ביוב - ערערה בנגב</t>
  </si>
  <si>
    <t xml:space="preserve">בכביש הראשי יש סתימה וגולש ערערה בנגב שכונה 6\7 פנה לתאגיד המים לא טיפלו בזה עד עכשיו. 
מפגע שקיים 3 ימים. 
</t>
  </si>
  <si>
    <t>47695678-194d-ef11-bc0b-a5d68b4a0796</t>
  </si>
  <si>
    <t>sTc38KPK3mCZUvyJfqTFkS+KqCoIYJZ8QHuNllWY5ouiZWce0oW7alkulxS5tXMcCUZO6zQgr+NhbokgnMvjxw==</t>
  </si>
  <si>
    <t>שריפת פסולת - ישרש</t>
  </si>
  <si>
    <t>ישרש</t>
  </si>
  <si>
    <t xml:space="preserve">ישרש כביש 40 בין רמלה לרחובות.
מריחה שריפה תופעה שחוזרת על עצמה כבר תקופה. 
הודיעה לכב"ה הם נגשים למקום 
</t>
  </si>
  <si>
    <t>70e7a545-3b4d-ef11-bc0b-a5d68b4a0796</t>
  </si>
  <si>
    <t>wANOOcz8PKfCWsicIzK56kxF9iVPouzp0JNFaY17ZldfyO1c57feDJRMywt/jAH+SaB0c6IP7dkmhptlptikpg==</t>
  </si>
  <si>
    <t>שריפת פסולת - קריית אתא</t>
  </si>
  <si>
    <t xml:space="preserve">קריית אתא שריפת פסלת בורוכוב </t>
  </si>
  <si>
    <t>a7d18fb8-594d-ef11-bc0b-a5d68b4a0796</t>
  </si>
  <si>
    <t>7eCybm3l475wYL0SDZVOrePAcH0rvX+3worh/xCBYgV9bAJHnopNlfrRDFun3J8RXXcHUX2GaPaHFP596IF8Hw==</t>
  </si>
  <si>
    <t xml:space="preserve">ריח כימי חריף עכשיו הריח את הריח.
עוצמה 4 
משה שרט 14 </t>
  </si>
  <si>
    <t>89043db3-624d-ef11-bc0b-a5d68b4a0796</t>
  </si>
  <si>
    <t>COryV2u5fMziPjFQLuxpGxISDxH5jeTx/tRpTo/a5ULXy5xr+QuYxf7hyMnAktpcceamjiN2OBQ0IdCXCnUCHA==</t>
  </si>
  <si>
    <t>אסף אדיר</t>
  </si>
  <si>
    <t>עשן פסולת בג'דיידה מכר</t>
  </si>
  <si>
    <t xml:space="preserve">עשן מג'דיידה מכר, שריפת פסול יש בעיה עם המעוצה. 
</t>
  </si>
  <si>
    <t>dffed34d-634d-ef11-bc0b-a5d68b4a0796</t>
  </si>
  <si>
    <t>bUD3uwNbchTxre3/fm5k3Y2Kn3X2ps9Sjf+WyA9z2aiDXHN1nnVO6N7S70RLyhwrHN+gFSsr7qffBtY79YOnDA==</t>
  </si>
  <si>
    <t xml:space="preserve">ריח של עשן מצפה אלין. 
עכשיו הריחה. 
</t>
  </si>
  <si>
    <t>d7605201-7a4d-ef11-bc08-b881dfdc2306</t>
  </si>
  <si>
    <t>u0gEgKKxtjxwyB96Moj6B/RZ5gy+es9b/H8EtoIdVA1vstHtZ+C6L7IYAL42b/d9taek9wPA+eVJA1PrjwznwQ==</t>
  </si>
  <si>
    <t>שרית צרפתי</t>
  </si>
  <si>
    <t>רעש בלתי סביר מתחנת דלק</t>
  </si>
  <si>
    <t>מרלוג רב בריח בחוצות המפרץ ברחוב משה דיין 26.
יש לידם תחנת דלק 'סונול' שהתקינו בה מכונת לשטיפת מכוניות. יוצא ממנה רעש שנראה לה לא תקין. עד עכשיו שלחו מייל והשאירו הודעה במשיבון, כנראה למחוז. לא קיבלו שום מענה עד כה.
תשלח צילום וידאו של המפגע.</t>
  </si>
  <si>
    <t>dbe7e857-7d4d-ef11-bc08-b881dfdc2306</t>
  </si>
  <si>
    <t>aIXbF5DzBH5hdIeIGIoqIarSmKLumckNF+sb+BhA+qiKtRg5iTQLktq8aYojIe4vA42Wqj9DQyds99aD/ypS2g==</t>
  </si>
  <si>
    <t>שריפה גדולה בחצבה</t>
  </si>
  <si>
    <t>אתר הפסולת האורגני המרכזי במושב חצבה בוער החל מהשעה האחרונה ועשן כבד עולה מהאתר.
הפקח מול מרכז המשק במושב ומצד המושב נמסר שיש כלי צמ"ה בדרך למקום.</t>
  </si>
  <si>
    <t>5bdef4b2-934d-ef11-bc08-b881dfdc2306</t>
  </si>
  <si>
    <t>Bn4on5ka6nXtZlCAY/jiMel1g4Oo01sOmUtKUPikUe/s7CMaAKRvKCj7pAN6jEoA7ZSb8JAhh1QWHAnDxaCcaw==</t>
  </si>
  <si>
    <t>רעש וריח  מגנרטור  נהרייה</t>
  </si>
  <si>
    <t xml:space="preserve"> רחוב שלום הגליל  2  בפרוייקט בניה   יש רעש וריח של סולר  מגנרטור  המפגע  כבר יומיים  </t>
  </si>
  <si>
    <t>0ccd4232-9f4d-ef11-bc0b-a5d68b4a0796</t>
  </si>
  <si>
    <t>tZTh63gbhUuA8+UO58RVhb3LQ6BnU4WiXNCrhb4hBM3YpBsFSVGnOV779J2pQA4s3U190ku/9kCGFhRoQkwgyA==</t>
  </si>
  <si>
    <t>יוסי בן ברוך</t>
  </si>
  <si>
    <t>ריח רע ומקקים בתל אביב</t>
  </si>
  <si>
    <t>הוא ועד הבית ברחוב המליץ 17 בת"א. סובלים מריח ומקקים.
2 בורות ביוב וחור שנפתח ומהם יוצאים ריח ומקקים. גם הוא וגם הפיקוח הריחו שם ריחות. יכול להיות שזה המקור לריח. סבור שהחור נפתח בגלל עבודות שהסנטר עשה שם לפני כחודשיים, כי מאז התחילו הבעיות של הריח והמקקים. הסנטר טענו שחידשו צינור שנשבר ולא עשו שום חור. 
מעבר 1240 – סמטה שיוצאת מטשרניחובסקי אל רחוב המליץ. בסמטה זו נמצאים 2 בורות הביוב והחור. הביוב קרוב לרחוב המליץ.
פתח פנייה בעיריית ת"א. העירייה ו' מי אביבים' טוענים שזה שייך לדיזנגוף סנטר וזה לא באמת נפתר.
לא ברור למי זה באמת שייך - לעירייה או לסנטר.</t>
  </si>
  <si>
    <t>ebc7c468-9f4d-ef11-bc08-b881dfdc2306</t>
  </si>
  <si>
    <t>T+vBVxjLbnMi7GbH3u4C5ZmOy4uZmoDlp08SEpAdJhskoh+2BXDNU4BefxMbsdkX06CjsQpf2Xg9dqIJ+NeJ9A==</t>
  </si>
  <si>
    <t>דיווח על שריפה</t>
  </si>
  <si>
    <t xml:space="preserve">נוסע על כביש 6 לצפון  ליד טייבה  ראה מימין  שריפה  בטייבה היה ריח  על הכביש 
שלח תמונות למוקד  
</t>
  </si>
  <si>
    <t>10e331ac-a14d-ef11-bc08-b881dfdc2306</t>
  </si>
  <si>
    <t>0CEWP7P4mjhNeHKqaWOl4mB8nlVyIt4QSCh4h4awbjN9PqYr4JyMO4KjkhRzYVgnGbZbFlZtqwpMhaWgHm1Onw==</t>
  </si>
  <si>
    <t>דיווח על שפך כספית  ירושלים</t>
  </si>
  <si>
    <t xml:space="preserve">יניב : ברחוב  אלוף שמחוני 5 ירושלים   חייל פתח מבחנה עם כספית  נשפך מס' נקודות כמות מועטה מאוד  שנאספה בחזרה למבחנה  לפי הנחיות שקיבל הפונה מרופא בעזרת דבק סלוטייפ. שאלתי האם ידוע הכמות והאם מדובר במדחום כספית, הסברתי למדווח מכב"ה מהן ההנחיות לגבי שפך כספית ממדחום , עידכן שאםיהיה מידע נוסף יעדן 
</t>
  </si>
  <si>
    <t>bfb55272-ad4d-ef11-bc0b-a5d68b4a0796</t>
  </si>
  <si>
    <t>RCEe555LKAzLN+SwPp/pM7p3nZ+FAlj1RY79iiJ8HVSa18IM/9kzEmkjhpiKk/3/bdD9L6DZZripdzNStDighw==</t>
  </si>
  <si>
    <t>מפגע יתושים וריח ביוב בהר חומה</t>
  </si>
  <si>
    <t xml:space="preserve">האזור מלא ביתושים וזבובים בגלל הנזילה.
דורשת שכל יום יבואו לנקות שם. </t>
  </si>
  <si>
    <t>22534e40-c34d-ef11-bc0b-a5d68b4a0796</t>
  </si>
  <si>
    <t>CEV2bYoYAnIAzFmRiLt+6JHwwCl3FtUAcnRAI496beulfSH86is7jUZiBOsd7sLl3jTYSzrKyRN7g6kr4jesUw==</t>
  </si>
  <si>
    <t>שוקרי *</t>
  </si>
  <si>
    <t>דיווח על זפת בחוף דור</t>
  </si>
  <si>
    <t xml:space="preserve">נמצא בחוף דור יש  יש נקודות שחורות על  החוף שנראות כמו זפת  נדבק לכפות הרגליים  אין ריח </t>
  </si>
  <si>
    <t>2fb565e9-cd4d-ef11-bc0b-a5d68b4a0796</t>
  </si>
  <si>
    <t>eht2bhYU2Pn3aRkyiJoy/2Jn3UCvjLbVCSCHvbqsKR4jB8lTmlm7PeU34SpW70WQ5lvsQJQ8htegZDVcwA/uMA==</t>
  </si>
  <si>
    <t>רעש מאולם אירועים פיראטי - בירושלים</t>
  </si>
  <si>
    <t>גר בירושלים 
מנזר ליד עין יעל גר במורדות גילה 
באזור הר גילה</t>
  </si>
  <si>
    <t>29aff772-e04d-ef11-bc0b-a5d68b4a0796</t>
  </si>
  <si>
    <t>tW4nqzw/MvgJ3gbVAsQPeIbg/cQR54Osl47uJvuucRocq8s3htR3wcRIhQM7OOWwGHGf5r3qUqADMIfRT//j/g==</t>
  </si>
  <si>
    <t>ביוב זורם - בחורה</t>
  </si>
  <si>
    <t>ביוב זורם - בחורה
שכונה 7
חורה</t>
  </si>
  <si>
    <t>3a55eb9b-304e-ef11-bc08-b881dfdc2306</t>
  </si>
  <si>
    <t>wkn3qmdWh3zBM74QMYbr16hcd0dWpx828iDwqFDN0Ogy+qpSsONY538uPvzWbC2YehmJfz1O6HiTgTVphRqRyw==</t>
  </si>
  <si>
    <t>פריצת ביוב גבעת חיים</t>
  </si>
  <si>
    <t>גבעת חיים (איחוד)</t>
  </si>
  <si>
    <t xml:space="preserve">פיצוץ בקו ביוב ראשי באזור השדות של גבעת חיים איחוד, נמצא כעת בטיפול של החברה הכלכלית של עמק חפר. </t>
  </si>
  <si>
    <t>f0b987bb-304e-ef11-bc0b-a5d68b4a0796</t>
  </si>
  <si>
    <t>6zsit+qqsDtMxLX5LOnGZdxnfRkTxkT1T4eC0jTdFC1wUbOBGrge32Elrn4/0yzk14MxV6L0zVw4xGMElQnwQQ==</t>
  </si>
  <si>
    <t>פליטת עשן חריג ממפעל אוסם</t>
  </si>
  <si>
    <t>ארובות המפעל של 'אסם' בשדרות פולטות עשן אפור סמיך, משהו חריג, לא כמו בדרך כלל.
אין תסמינים. אזור התעשייה בשדרות.
כבר לא שם, לא יכול לצלם.</t>
  </si>
  <si>
    <t>ab6ae544-324e-ef11-bc08-b881dfdc2306</t>
  </si>
  <si>
    <t>6vkAkiUM7WuQaS1O+rnMdZmYSN6tNHc328udVvrI3ABkhwwcnEMaVACQBtgqg4ITjQ3yT5vUtqO/OmD7EjqXSw==</t>
  </si>
  <si>
    <t xml:space="preserve">גלישת ביוב לוואדי תקוע, ממתקן סניקה תקוע, בעקבות עבודות של המתקן החדש. </t>
  </si>
  <si>
    <t>5e95617f-3c4e-ef11-bc0b-a5d68b4a0796</t>
  </si>
  <si>
    <t>Pm0Gk3vArQfXBAyGXC+K6nBGkE3rfUCIcpaQgxyPS/GjTqAtgx3Vb2Q01afm5bOuawFrdR9/I/6G9TlPWmYrcQ==</t>
  </si>
  <si>
    <t>צחנה ממפעל ביצים בפרדס חנה</t>
  </si>
  <si>
    <t xml:space="preserve">יש לידם מפעל ביצים שמפיץ ריח צחנה קשה.
כבר טיפלו בזה אנשים מהמשרד. הם העבירו למפעל הנחיות כיצד לטפל ולמנוע ריח. הדבר לא באמת עזר, כי הריח עדיין מופיע.
היא מדברת מ'נווה שלוה' - הוסטל טיפולי בפרדס חנה.
</t>
  </si>
  <si>
    <t>2b3e379e-464e-ef11-bc08-b881dfdc2306</t>
  </si>
  <si>
    <t>+YrHE+DZvh22A8L0ciMBGrpfcXIi5yacTxTOkltRV5VYTVspcbenBouSvNY0xj5bU2olvy+MAvx87+WnoNaomA==</t>
  </si>
  <si>
    <t>הזרמת שפכים לחופי הים בבת ים</t>
  </si>
  <si>
    <t xml:space="preserve">חופי הים בקריית ים מטונפים. מרפאל דרומה בקריית ים, הזרמת שפכים לים. </t>
  </si>
  <si>
    <t>4b2b0e12-594e-ef11-bc08-b881dfdc2306</t>
  </si>
  <si>
    <t>/Hwa6/sq1FxtMb+Q5lNYEDmZtZfOW+tS1i3gxa5cvHi5wc5sFUE0tipT1ahWnuCXC3/uyLRjGTOw4PBTaUxnjg==</t>
  </si>
  <si>
    <t>פריצת ביוב ברמלה</t>
  </si>
  <si>
    <t>בכתובת קפלן 26 רמלה, יש תשתית/שוחת ביוב ציבורית העוברת צריך בגינה שלה שיש בה דליפת ביוב, צריך לשאוב, תאגיד צינור שהיה מיועד למי גשמים, אבל עובר בו ביוב שנסתם כל פעם וזה מציף לה את הגינה.</t>
  </si>
  <si>
    <t>6b093220-654e-ef11-bc08-b881dfdc2306</t>
  </si>
  <si>
    <t>/kBUnmZLFw1cY6mRf4yvWMJZddNB52TuqskMIQoOLIuhrA1q5aCM4K/XNcqAro+xzu4lNR1yhuFi3jHGNYkmZw==</t>
  </si>
  <si>
    <t>גלישת ביוב ברהט</t>
  </si>
  <si>
    <t xml:space="preserve">מתחת לשכוננה 31, ממאסף 31, אל נחל גרר, הודעה הועברה לתאגיד מי רהט והתקלה נמצאת בטיפול. </t>
  </si>
  <si>
    <t>10980ef8-674e-ef11-bc0b-a5d68b4a0796</t>
  </si>
  <si>
    <t>g9hOMA0E6wWCQ7vKDNGwjrqCOzTLEGOep9F38ed1oEfAi2Fl8r/CgBACAgFYAU7l87zid3P81xazQZT0gGnS+g==</t>
  </si>
  <si>
    <t>אשר עמר</t>
  </si>
  <si>
    <t>חשד לריסוס חומר מסוכן במעלית</t>
  </si>
  <si>
    <t>גר בלבונטין 28 בנתניה. מדווח על נוזל צהוב שרוסס או הותז על המראה של המעלית. כבר יום שני ברצף. יש להם חשד שזה אחד השכנים. ועד הבית ניקה את החומר בניירות ושמר אותם לשם ראיה.
אתמול התקשרו לחברת הגז, נעשתה בדיקה ושללו שזו דליפת גז. כל השכנים חווים שיעול, חנק וקוצר נשימה. חווים את זה מיד ברגע שמריחים.
דיווחו למשטרה והיא הפנתה אותו אלינו.</t>
  </si>
  <si>
    <t>54f42ff4-6e4e-ef11-bc08-b881dfdc2306</t>
  </si>
  <si>
    <t>11aetbgeBBrmOUEqpLXxTYqzAlHAzlmrKPOUgLc92nVyhT0XBkC1P7+tc9/RonSerMGrWk/cV6WTesQyzpCN7A==</t>
  </si>
  <si>
    <t>הזרמת שפכי תעשייה במושב היוגב</t>
  </si>
  <si>
    <t>היוגב</t>
  </si>
  <si>
    <t xml:space="preserve">הדיווח הוא על בחור ביישוב המזזרים את הפסולת והשפכים התעשייתיים מהמשאיות שלו,הוא פותח ברזים והולך, שופך חומרים שהוא מפנה ממפעלי בשר, וגם ממפעל גבינות, המיקום הוא מושב היוגב משק הלפרין, </t>
  </si>
  <si>
    <t>511ecd14-7d4e-ef11-bc08-b881dfdc2306</t>
  </si>
  <si>
    <t>yoEKCdeh9FRuhGKgFo+PCET3R+93cwmGF2J3vwyvDg9h2jcHkVNjje9PaKzExRECfHb+6hi6703cZnKIG2tinA==</t>
  </si>
  <si>
    <t>מפגע אסבסט בדירה בתל אביב</t>
  </si>
  <si>
    <t xml:space="preserve">בכתובת סוקולוב 84 בתל אביב, גג אסבסט שבור. ברגע שהתחילו את השיפוצים הם גילו שיש אסבסט. מבקשים שיגיע סוקר אסבסט. בעל הדירה לא מוכן לפרק. </t>
  </si>
  <si>
    <t>692c57ff-9e4e-ef11-bc08-b881dfdc2306</t>
  </si>
  <si>
    <t>ax6sy5S8qelhcb7f4NEnA7iBdTkczPLxJ5WGUGT2qCvrV8HzCptn40+sgg1gKUdqw4qRrPMM9zdDmxFNtLyDhA==</t>
  </si>
  <si>
    <t>ריח של שריפה במושב סתרייה</t>
  </si>
  <si>
    <t xml:space="preserve">ריח של שריפה במושב סתרייה, ריח חוזר, עוצמה-3, </t>
  </si>
  <si>
    <t>d5b5f76b-a64e-ef11-bc08-b881dfdc2306</t>
  </si>
  <si>
    <t>D/nAObAVorGji2huXZ9uvspKZnaQiggMEm8ydsKOZ3DeATII3AUipu6nFsaVEpbWknxAdMyZuxBSfWRWDy5Hvg==</t>
  </si>
  <si>
    <t>ריח של דשן-טבריה</t>
  </si>
  <si>
    <t xml:space="preserve">ריח של דשן, מקור ריח לא ידוע , ריח חוזר כבר כמה ימים , יש לה בחילות, עוצמה-6. </t>
  </si>
  <si>
    <t>12f66f0e-b34e-ef11-bc08-b881dfdc2306</t>
  </si>
  <si>
    <t>FUlttOb2RcffkWJT6Ldn6yZ8UcimV1X56CIhJbNwvW9ESKZEJ/tdHIQBB3YheIbVsxnN1s6M4UtjL60IkV4Uvw==</t>
  </si>
  <si>
    <t xml:space="preserve">שריפה בתחנת המעבר כפר מנדא. </t>
  </si>
  <si>
    <t>ac957b2a-b74e-ef11-bc08-b881dfdc2306</t>
  </si>
  <si>
    <t>Ly17pspqXfb8MFmfnFzyIFqcqCQN9BREwjkX4A55MsiKRsHx/o/TyH9TPdZ0fX+cXFogkYNCVWOHCbwdHrdOAA==</t>
  </si>
  <si>
    <t xml:space="preserve">שריפה גדולה בתחנת מעבר כפר מנדא </t>
  </si>
  <si>
    <t>c4b68737-bf4e-ef11-bc0b-a5d68b4a0796</t>
  </si>
  <si>
    <t>lVGFDaICnGnkmNC9OrtRqylh/I4lO4C6l/yaeW8kJiRL/f94uuUIQ4g8z98f1oO+/HWeqbb+INW/kcCBvQuEew==</t>
  </si>
  <si>
    <t>מעין פוקס</t>
  </si>
  <si>
    <t>ריח בעפרה</t>
  </si>
  <si>
    <t xml:space="preserve">ריח שריפה עכשיו   עוצמה 6  בלתי נסבל לא מהיכן  אולי מעין יברוד </t>
  </si>
  <si>
    <t>5d84410b-c44e-ef11-bc08-b881dfdc2306</t>
  </si>
  <si>
    <t>+qBVk7uroBJIs5BLlz7v/E7Dv911YOqyQwNOwLtwckq7Dhdq0gBdRmW4xwgMdiir0rZFMi0uIpdiAyRHmgbqaw==</t>
  </si>
  <si>
    <t>ריח של פלסטיק שרוף-יבנה</t>
  </si>
  <si>
    <t>ריח של פלסטיק שרוף בפטל 32 יבנה,</t>
  </si>
  <si>
    <t>40899f65-f04e-ef11-bc0b-a5d68b4a0796</t>
  </si>
  <si>
    <t>zCP4QyNycsw9Z58k66kSOSVV6MDNL6GBqTa0N15KBX47pO9nQRyK/iuDVSEl0L030oiZ4JNfWDcqDYB7Fi16dQ==</t>
  </si>
  <si>
    <t xml:space="preserve">ריח שריפה חזק  הורגש עכשיו  מגיע מהשטחים
נמסר מס' פנייה </t>
  </si>
  <si>
    <t>867aaf63-084f-ef11-bc08-b881dfdc2306</t>
  </si>
  <si>
    <t>IqZ03Mp0yQW8pFk3MsPa8E5yRiyaM7TTsDHo+61lEJvqJQ6rh++k8xXaj3oy/gIQwuKHXYOxAJJhj9l/4etbUw==</t>
  </si>
  <si>
    <t xml:space="preserve">אלינור </t>
  </si>
  <si>
    <t>אנטנה ליד בי"ס - תל אביב</t>
  </si>
  <si>
    <t xml:space="preserve">תל אביב רחוב שלמה שילר 17 
גן ילדים ובי"ס 
יש אנטנה </t>
  </si>
  <si>
    <t>e6e20c96-1a4f-ef11-bc0b-a5d68b4a0796</t>
  </si>
  <si>
    <t>Ke/IO2Qx8sN9C9gEes/wgc/O/FYQ5/jnAdSLJ0CSepMBP1pl055aXqOBnvqajFyUfCk/jvxcECROhJYZ8sb23A==</t>
  </si>
  <si>
    <t>מפגע אבק ממחצבה במבוא כרמל</t>
  </si>
  <si>
    <t>אליקים</t>
  </si>
  <si>
    <t xml:space="preserve">עובדת בקונטאל אלקטרו מכניקה - יש להם מפעל במבוא כרמל, רח' הזית 14 וצמוד אליהם הוקמה מחצבה פיראטית. פנו לעירייה - </t>
  </si>
  <si>
    <t>0e5b2c4b-284f-ef11-bc0b-a5d68b4a0796</t>
  </si>
  <si>
    <t>KcXMEN22hvuV+twgSEmH79fNGDJQRxDONcvK7tPN6mg8hIXIJA+sehdGVW9v74an8BNS/pYRciKjsNkVkEPM6g==</t>
  </si>
  <si>
    <t>מפגע אסבסט בירושלים</t>
  </si>
  <si>
    <t xml:space="preserve">יש לה ארובה מאסבסט - זה לא שבור ולא מפורק, רואה סיבים מהצד.
לא הסכימה למסור כתובת ופרטים נוספים.
אמרתי לה שתעביר תמונות ואני אעביר לאגף אסבסט להתייעצות.
במקביל הונחתה להתקשר למחוז ולשלוח תמונות של האסבסט בוואטסאפ
</t>
  </si>
  <si>
    <t>b94ce922-314f-ef11-bc08-b881dfdc2306</t>
  </si>
  <si>
    <t>bLRKK6JvfGMBOt0JQRPrF5w7b0x8I10kPCY68xeAlDPSgFi6+sc5zgJF+gYqcgR4+4JTYsnyei6NNQ2uVkM6+g==</t>
  </si>
  <si>
    <t>אבק ממחצבה - מבוא כרמל</t>
  </si>
  <si>
    <t xml:space="preserve">קונטאל פארק תעשייה מבוא כרמל אל יקים. 
מחצבה ללא היתר, אבק גדול מאוד. 
</t>
  </si>
  <si>
    <t>dfcb131c-644f-ef11-bc0b-a5d68b4a0796</t>
  </si>
  <si>
    <t>XIVW7mpxm7j02ovHTqZpHaOGLt0YI4Gz0p9NKiVIzgeZ4gqBfudU4+JjODqEvMvaP4hcqozQb4ogEu2YLbteyw==</t>
  </si>
  <si>
    <t>ריח שרוף בזכרון יעקב</t>
  </si>
  <si>
    <t>ריח זוועתי של שריפה, בחוץ אי אפשר להיות. לא יודעת מאיפה זה מגיע. לא רואים עשן</t>
  </si>
  <si>
    <t>d96ee3e4-684f-ef11-bc08-b881dfdc2306</t>
  </si>
  <si>
    <t>9kqzH6bprYQw3B8vslymDd2nsCH5INFZWT2xIJL1s7zCSOpYPjdlv04iQCofR8/SRWNSp6PZrAYTHyjXoJPMHg==</t>
  </si>
  <si>
    <t xml:space="preserve">לי בן נון </t>
  </si>
  <si>
    <t>דיווח על ארובה מעשנת פתח תקווה</t>
  </si>
  <si>
    <t>נסעה על כביש 40 לצפון  ראתה ארובה של מפעל באיזור תעשיה  סגולה  שמעשנת , לא הרגישה  ריח</t>
  </si>
  <si>
    <t>28192880-6a4f-ef11-bc08-b881dfdc2306</t>
  </si>
  <si>
    <t>SzlmAYnpaM+7gtCHe//KPXiiFGU//UAN6A35XzJsvfRJae5Ngn4wohA4DudZxyn1wyKHIFJcvwuE2JotcpRKFg==</t>
  </si>
  <si>
    <t>ריח  כימי  /מט"ש  החל עכשיו  עוצמה 5   ללא תסמינים   כנראה מאגן אדמה
רחל המשוררת 12</t>
  </si>
  <si>
    <t>37af0548-6b4f-ef11-bc0b-a5d68b4a0796</t>
  </si>
  <si>
    <t>7k6unro3lHpfdQ8VZurEck+8/ISNQ4dnlEHqwLQZWkvxNNWna2vNCscjcZvHHzR/C9z/WOsPfegIiHG18gcwGw==</t>
  </si>
  <si>
    <t xml:space="preserve">ריח כימי, צורב בעיניים. </t>
  </si>
  <si>
    <t>e27c64ae-854f-ef11-bc08-b881dfdc2306</t>
  </si>
  <si>
    <t>/5hZo2uIgbVzf+TrR5OY1vtE92iT89dLsQ6A+a5SwFAl6MLrmRIxSj8Ob6wGLTIhXf4EX1X6u9E2GaLFSNPFEQ==</t>
  </si>
  <si>
    <t>המזבלה בכפר צמדא בוערת ויש מפגע עשן 
שלח תמונות למוקד</t>
  </si>
  <si>
    <t>6cd59ac4-d04f-ef11-bc08-b881dfdc2306</t>
  </si>
  <si>
    <t>+aSqu4jlXK1OvBhWgQpVedjFhx8haPZvcaPxYVg1a07GHId7quPymkQgmZqzOpF1hSHwgAD6Whi19fQdkAaaYw==</t>
  </si>
  <si>
    <t xml:space="preserve">רדה </t>
  </si>
  <si>
    <t>ריח ביפיע</t>
  </si>
  <si>
    <t>ריח של פלסטיק שרוף ביפיע, 601 שכונה ביפיע, הכי רחוק ממגדל העמק, כבר שבוע בא בגלים והשיא בלילה, פוסק בשעות הצהריים ואח"צ ואז מתחדש עד הבוקר. קורה עכשיו. לא רואה מוקד.</t>
  </si>
  <si>
    <t>54fd600e-d34f-ef11-bc0b-a5d68b4a0796</t>
  </si>
  <si>
    <t>M/2ABLkvb+zHYs6tbXNIZCZIpKfIk2UhNk+X/t2HVLa3uGUlEPxFj0phkPbJQBL1k2/81jojnBW4wQpTt2EdBw==</t>
  </si>
  <si>
    <t xml:space="preserve">לוי </t>
  </si>
  <si>
    <t>חשד למים מזוהמים</t>
  </si>
  <si>
    <t>קליה</t>
  </si>
  <si>
    <t xml:space="preserve">מעיינות של מצוקי דרגות , חוף לא רשמי. עד עכשיו יש לי גירודים. </t>
  </si>
  <si>
    <t>5722465d-d34f-ef11-bc08-b881dfdc2306</t>
  </si>
  <si>
    <t>KQOHm5ctLrSH1ao70om481nWsJEeANMKb+X/68tJGGoyrGvPd5DLgiM2RdfqDBWqHUaARNy6dmxhymuGTq4LzA==</t>
  </si>
  <si>
    <t>ריח בקריית חיים</t>
  </si>
  <si>
    <t xml:space="preserve">ריח של דלק בקריית חיים רח' הארזים 4. מהבוקר, מגיע מהמפעלים אמוניה. </t>
  </si>
  <si>
    <t>8cc01f46-da4f-ef11-bc08-b881dfdc2306</t>
  </si>
  <si>
    <t>I8P8STObcnqNbq4vvivm64olly+DAs2ajs9OZliiyUS658KwE0atSGLyH8U4C26JKUccVBrF5xMjLnihwvkzcA==</t>
  </si>
  <si>
    <t>ביוב בפרדס חנה</t>
  </si>
  <si>
    <t>כביש דרך הים מול אנדרטת הנחל. פרדס חנה. ביוב שזורם לשטח פתוח. כל יום רואה את זה.</t>
  </si>
  <si>
    <t>29f124ae-df4f-ef11-bc0b-a5d68b4a0796</t>
  </si>
  <si>
    <t>D4hVm0DIFzKVsWXwRkzka8c13HMaRPSr4fKRz8mJwaWLjwv0EhJ1nLMXXtmkbZe2YlzBWW+04oKJQswkkrrnCA==</t>
  </si>
  <si>
    <t>ביוב בנצרת</t>
  </si>
  <si>
    <t xml:space="preserve">ביוב שזורם בנצרת רחוב אל מותרן . אף אחד לא מטפל. התקשרנו לעירייה - אין מענה. 
</t>
  </si>
  <si>
    <t>b4249b40-1a50-ef11-bc08-b881dfdc2306</t>
  </si>
  <si>
    <t>i0mtHlEzuBoNqZgVemalLea/ZdOnVKJx76Jwv+93hAelxIEuDxbwQ6Rs175PG7cKUN/UOHzA8p5Hdhy/IEWR8Q==</t>
  </si>
  <si>
    <t>תצפית נמלת אש</t>
  </si>
  <si>
    <t>נמלי אש.</t>
  </si>
  <si>
    <t>7fa479b4-1e50-ef11-bc08-b881dfdc2306</t>
  </si>
  <si>
    <t>2CLCVYkbXFkGNb2/xcAdQpZwCnHkPKr4ny6jHu+EagOQ0bO3cEGY0cFgORddr0RosDmNm/5lrwtXbn66It5rxw==</t>
  </si>
  <si>
    <t>ריח לא נעים מהמפעל אסמי עוז. כבר כעשר דקות.</t>
  </si>
  <si>
    <t>a7329161-1f50-ef11-bc08-b881dfdc2306</t>
  </si>
  <si>
    <t>DZ9U9uAgmRTYG62g2yJIEkrTGikkEBqAO+T3pEimdG70KzLy/HW7RAma6HrKrjWeGWlNkkrPRmU2qbMr2fiLvA==</t>
  </si>
  <si>
    <t>גלישת ביוב בגבעת עוז</t>
  </si>
  <si>
    <t>גבעת עוז</t>
  </si>
  <si>
    <t>גלישת ביוב ביער גבעת עוז, מול קיבוץ גבעת עוז, משוחה לנחל. שלח תמונות ומיקום בוואטספ.</t>
  </si>
  <si>
    <t>dffa81d3-1f50-ef11-bc08-b881dfdc2306</t>
  </si>
  <si>
    <t>MYKJfevRmORkn3N+F0DAKtW/DQ2F9OpLnDiydAkx9kw2LbU9S4uhWm4iC6EtIDnTfddQGoZ85k2hFTfG7ZNjKQ==</t>
  </si>
  <si>
    <t>אוריאל בן חיים</t>
  </si>
  <si>
    <t>שריפת פסולת וגזם במושב מי עמי</t>
  </si>
  <si>
    <t>מושב מי עמי, שריפות של גזם פסולת . חוות הסוסים על כביש 6353. שלח תמונות</t>
  </si>
  <si>
    <t>2712da03-2950-ef11-bc0b-a5d68b4a0796</t>
  </si>
  <si>
    <t>j/jeKdeNzKndMDJr9ZN24ou+lB3XEjzYeVld8a33ACl3dB0TYAc6AX1AGNJRUDT1YgMldxFiybeqtjL8i4vVkw==</t>
  </si>
  <si>
    <t>ריח  זבל  אולי  מאסמי עוז  התחיל לפני  מס' שעות עוצמה 6 קשה לשהות בחוץ
רחוב צאלון</t>
  </si>
  <si>
    <t>a7204c48-2b50-ef11-bc0b-a5d68b4a0796</t>
  </si>
  <si>
    <t>wqF4aYMmEr/cGimYu57WUMbW2tgBSKr92VQX/A1jLelmNroxcbgg36z+o+b0APSzRygiPWpz31fZ8tqc7lOwTg==</t>
  </si>
  <si>
    <t>אברהם סוראסקי</t>
  </si>
  <si>
    <t>ריח רע בקריית גת</t>
  </si>
  <si>
    <t>גר בקריית גת בשכונת רמות דוד, רחוב האדמו"ר מחב"ד.
יש ריח זיבול שדות לא אופייני בכל השכונה.</t>
  </si>
  <si>
    <t>feac7f49-3150-ef11-bc0b-a5d68b4a0796</t>
  </si>
  <si>
    <t>s/JYvkyZ9EgCS6n/hAoFzZjUTlFeJum+56CpgOQ/DdwDcyDD1Uf5MYbCN/Z5jtgH5f3MT2kE7Jx54rAlwbzGoA==</t>
  </si>
  <si>
    <t>ריח שריפת פסולת  מגל</t>
  </si>
  <si>
    <t>מגל</t>
  </si>
  <si>
    <t>ריח  מאתמול של שריפת פסולת מג'ת  מפגע   חוזר  עוצמה 6 גורם לכאב וקוש בדרכי  הנשימה</t>
  </si>
  <si>
    <t>7e7338d9-3c50-ef11-bc0b-a5d68b4a0796</t>
  </si>
  <si>
    <t>Cywvqq5UHddk7VhZQRc1JR0ynaIuQc6OLDLr2w5CzcY0MXDS5Qdg3lrsn9Q0Jax6PnZl/0RG8jd9Inu7rfp+fw==</t>
  </si>
  <si>
    <t>ריח ביוב  החל עכשיו
נמסר מס פנייה</t>
  </si>
  <si>
    <t>7a0c1c3c-4050-ef11-bc0b-a5d68b4a0796</t>
  </si>
  <si>
    <t>VtU2cW0+YC+fY9FGhqssV3kxuD9zdGTMCQw17VMzkCyCwGl1xb3CrUjcbWOWLyroNiyXexxJz+KVKj5Heihjxw==</t>
  </si>
  <si>
    <t>יוסי וורמסר</t>
  </si>
  <si>
    <t>ריח רע בכפר סבא</t>
  </si>
  <si>
    <t>ריח רע שמגיע מהאזור שמצפון לשכונת אליעזר. יש שם שדות של צופית וצפונה.
ריח זבל חריף שהופיע גם אתמול וגם שלשום. זה מתחיל בסביבות 20:00 בערב.
5.5 
קרקע
אין תסמינים</t>
  </si>
  <si>
    <t>6ae0dd54-4150-ef11-bc0b-a5d68b4a0796</t>
  </si>
  <si>
    <t>qwpw9jCY4asW8OpoIt0bLKxw4iZMM4iF6FzgLKQ2PxDO671uURR9dXhaFrryUEMmuL19nA+96QxIl1OdCSDaMg==</t>
  </si>
  <si>
    <t>ספיר עבד</t>
  </si>
  <si>
    <t xml:space="preserve">ריח  זבל או נבלה  מפגע  חוזר   מהריח מגיע מאסמי עוז
החל מהערב עוצמה 6 קשה לשהות בחוץ גורם לבחילה  חוזר מידי יום </t>
  </si>
  <si>
    <t>6a6f1699-4950-ef11-bc0b-a5d68b4a0796</t>
  </si>
  <si>
    <t>woYwzCO6kYP/bx1+cWMX7m/GJnGydFlOGRJXfnoxF9jGc6TKrz19E8L/TPlbNEyHsHYLM0avp4rrUjflxIRzWg==</t>
  </si>
  <si>
    <t xml:space="preserve">רים </t>
  </si>
  <si>
    <t>ריח ורעש בנוף הגליל</t>
  </si>
  <si>
    <t>רחוב הגיא. סובלים כבר כמה ימים מריחות ורעש.</t>
  </si>
  <si>
    <t>9270bba9-6a50-ef11-bc0b-a5d68b4a0796</t>
  </si>
  <si>
    <t>6HVSluUuMy5tF8NsRO9vdgYPFjhVytFy4itYW6Ffv2bp5cWFSFKSZW17U65FOP0jqdW35aFvOSbUmGKUFM9n3Q==</t>
  </si>
  <si>
    <t>ויקטור ברקוביץ'</t>
  </si>
  <si>
    <t>גר בשכונה י"ג באשדוד ברחוב יואש המלך 1.
משעה 22:00 בללה היה ריח כימי והוא יודע ומזהה שזה ממט"ש אשדוד.
עכשיו אין ריח.</t>
  </si>
  <si>
    <t>afa5240c-8350-ef11-bc0b-a5d68b4a0796</t>
  </si>
  <si>
    <t>tBYm5xzM2/gS/CBBc04nXfULcR0ok021FnV9mzXv90c6+PU4PDG6l9s83Hs3oiKMpLsgp7exXWoS45eGmLQ7vw==</t>
  </si>
  <si>
    <t>דוד שינאן</t>
  </si>
  <si>
    <t>דיווח על שריפת פסולת נוף הגליל</t>
  </si>
  <si>
    <t>באיזור המוסכים בנצרת בין הר הקפיצה  לאיזור המוסכים יש שריפת פסולת    דיווח גם למכבי</t>
  </si>
  <si>
    <t>6623bd3f-8c50-ef11-bc0b-a5d68b4a0796</t>
  </si>
  <si>
    <t>ZEOLdYAX/vV0K5J+U+20dxIzScNor9OLl4zri45iI3tCSByhJOaIYbY7KVytNmOre/Qam5Uuvm4qIUO30JVcGA==</t>
  </si>
  <si>
    <t>גלישת שפכים - לסביבה</t>
  </si>
  <si>
    <t>גלישת שפכים ממט"ש קריית גת לואדי במהלך הלילה 
טיפלו ועכשיו הכל תקין</t>
  </si>
  <si>
    <t>ebcfd15e-9d50-ef11-bc0b-a5d68b4a0796</t>
  </si>
  <si>
    <t>G51WkCh2pP/Mq2BoqOmH3eilD+5p99T38wmzbDDTTmLjgXL4S1suWJbqdp4UOhS7TfPP0vq03lKfDWp6stOVYg==</t>
  </si>
  <si>
    <t>ארז ירדן</t>
  </si>
  <si>
    <t>סגן מנהל אזור דרום</t>
  </si>
  <si>
    <t>זרימת ביוב - בירושלים</t>
  </si>
  <si>
    <t xml:space="preserve">זרימת ביוב - בירושלים
קבלן שעבד במקום באזור קוסטה ריקה והנורית יש זרימת ביוב בכביש עירוני </t>
  </si>
  <si>
    <t>c5f866db-9f50-ef11-bc0b-a5d68b4a0796</t>
  </si>
  <si>
    <t>onE0AWAH3t6Kn2/2KKfNQlfjoCbmnWf7cxneeyeERUUKAwej69D9P1vd78QwBb/VsvUheBcPGjeg2egk1seOUA==</t>
  </si>
  <si>
    <t>ריח כימי - ביבנה
החל עכשיו ככל הנראה מגיע מאגן אדמה</t>
  </si>
  <si>
    <t>0050dcb7-a950-ef11-bc0b-a5d68b4a0796</t>
  </si>
  <si>
    <t>uTSB/sJRnjo+G72Ra21BoTGpgjp6tCjLkCM5ACFdZeWOhf9qB9NCn0A72/U8fF+YJ0aWW58ogpIv6v6nmiT2Wg==</t>
  </si>
  <si>
    <t>סוללת ליתיום שהתנפחה - בראשון לציון</t>
  </si>
  <si>
    <t>סוללת ליתיום שהתנפחה של שואב שהתנפחה והוציאה עשן</t>
  </si>
  <si>
    <t>8e628c1f-b150-ef11-bc08-b881dfdc2306</t>
  </si>
  <si>
    <t>WzjfEvK8G8VPp38dJ8aXRFulscZiNkjYg6o+R0ghnnaW/tg+aBCMRaFb3FFXK2KZFg40hyXq37l1MBncdcLc+g==</t>
  </si>
  <si>
    <t>דלק בתוך נחל כיסלון - הר טוב</t>
  </si>
  <si>
    <t>מפעלי נחם הרטוב</t>
  </si>
  <si>
    <t xml:space="preserve">מעין ערוץ נחל של כיסלון יש ריח של דלק, נוגע במים עם ריח של דלק על הידיים. 
ריח ודלק עם הימים לא רואים כתמים. 
שלט של קק"ל הר טוב.
</t>
  </si>
  <si>
    <t>816b640a-be50-ef11-bc08-b881dfdc2306</t>
  </si>
  <si>
    <t>Wxs7pI0IrvMwBLik66EvGxOVfaOHiakhBE6iUicHqoNdrkHhnmjOBRxQWoLpFelu6AATde9VtHWOF/Grmp5Ajw==</t>
  </si>
  <si>
    <t>נמלת הראש - קריית אתא</t>
  </si>
  <si>
    <t xml:space="preserve">קריית אתא משה הס 10. 
היה בבית שלה וגם בבית של השכנים. 
</t>
  </si>
  <si>
    <t>ee5a2819-d150-ef11-bc08-b881dfdc2306</t>
  </si>
  <si>
    <t>sxBNPziuiB+qtZqP/SACBY1WkyfWDtbnOT49RX1KX5+//q1GvoiiwjTHak+WC1KdFw/wwb/CKHZQWZQcYye5sA==</t>
  </si>
  <si>
    <t>שריפת פסולת - צומת נתיבות</t>
  </si>
  <si>
    <t xml:space="preserve">שריפת פסולת צומת נתיבות מול בית הגדי לכיוון בית העלמין השריפה התחילה לפני 40 דק' 
צוות במקום, יש המון פסולת מחפשים שופל, שטח פתוח. 
נועם </t>
  </si>
  <si>
    <t>2de7fc4c-e750-ef11-bc0b-a5d68b4a0796</t>
  </si>
  <si>
    <t>i/Gy74AdaaC10jDJtet91CGlnFFeJ9FDIMEB5KSM0TR4wg++mxg7JdAzhbmcHP1ufnb3wtLEWeeGzeIFSiZIBw==</t>
  </si>
  <si>
    <t>שריפת קוצים - בעלומים</t>
  </si>
  <si>
    <t>עלומים</t>
  </si>
  <si>
    <t xml:space="preserve">שריפת קוצים - בעלומים 
ניתקה את השיחה ולא נתנה פרטים אמרה שתחזור ולא חזרה
</t>
  </si>
  <si>
    <t>fb945359-1051-ef11-bc0b-a5d68b4a0796</t>
  </si>
  <si>
    <t>AwvK+yGH4paSAnUy/3P9Pub3gsjqvgJCjFDshm60ZLdIhUflgPgrnr0oygSXM9NyqKxEh641ScItaB52mlwJnw==</t>
  </si>
  <si>
    <t>ריח בשבי ציון, התחיל לפני שעה. מגיע מכיוון מזרח, ריח כימי.</t>
  </si>
  <si>
    <t>555dc5eb-bd51-ef11-bc08-b881dfdc2306</t>
  </si>
  <si>
    <t>gL/x/+OCGSRA7OgllS6JIe0iiwhzUiI/YLSHZ8mxQvZLZF1McZasYVtAQsqSN5bZepVkAXlS3cphZV/FvdaGJw==</t>
  </si>
  <si>
    <t xml:space="preserve">שכונה 11 ברהט שריפת פסולת גדולה. </t>
  </si>
  <si>
    <t>d8aad942-d451-ef11-bc0b-a5d68b4a0796</t>
  </si>
  <si>
    <t>vMtDp1pqlJNPBoHOW4hVxTyQkgV4SaV9/r/3U306ShVfHqyaNAu0IV+Hq1j/YdF3PYO4oAaVn4+zxs0tlBkSnw==</t>
  </si>
  <si>
    <t xml:space="preserve">ריח מאסמי עוז לטענתו, בכתובת קהילת מטרו- ווסט 33 ז </t>
  </si>
  <si>
    <t>ca457056-da51-ef11-bc0b-a5d68b4a0796</t>
  </si>
  <si>
    <t>+yIw16pkmJ84R2gKzPsj7DwMh0ZfItq7Js+RedUaaYhpmKSA2v6JupqqpvjBIYJwW0H0caqnFz0Wjt1Uj4TEDA==</t>
  </si>
  <si>
    <t>ריח כימי - אופקים</t>
  </si>
  <si>
    <t>ריח חריף אןלי דודאים או אוסמי עוז, עוצמה 2\3
רח' תרשיש</t>
  </si>
  <si>
    <t>d4ed9c87-2352-ef11-bc08-b881dfdc2306</t>
  </si>
  <si>
    <t>zZe+PsVIe2nkd9URs5Sv8DsslvLSlKwpNSfk6QnYPzEIO0NFU1sXSHPMKH6ZglEnQs3sU255SIr6kJtm2y6KKg==</t>
  </si>
  <si>
    <t>שריפת פסולת בקאלנסווה</t>
  </si>
  <si>
    <t>שריפת פסולת בקאלנסווה, צפון קאלנסווה. להודיע לפקח ינשוף.</t>
  </si>
  <si>
    <t>cde2ed2d-2c52-ef11-bc0b-a5d68b4a0796</t>
  </si>
  <si>
    <t>kKUEb2+VlTx9g/EgH1Q4+xZDYQpS73ddYqFKy9Sg4wtOLkNOcGCjRI/ArNeK8aGWSzNfp85UICFCsgguHHhl1A==</t>
  </si>
  <si>
    <t>חוקיות הנחת צנרת אסבסט</t>
  </si>
  <si>
    <t>גת (קיבוץ)</t>
  </si>
  <si>
    <t xml:space="preserve">גרה בקיבוץ גת.
בקיבוץ יש הרבה מבנים עם אסבסט. אתמול קיבלו הודעה שבפרויקט התשתיות החדש הולכים להציב צינורות אסבסט מסביב לקיבוץ כדי להגן על הגדר.
הנהלת הקיבוץ הודיעה על זה. 
</t>
  </si>
  <si>
    <t>8426019d-3852-ef11-bc0b-a5d68b4a0796</t>
  </si>
  <si>
    <t>eVJFNv2Zf8bxsNjAarQnXES3ZM/MZ3hRPlLSYGeeKyB9MNmVZLby1Hk8LI4ZvWtnzuWLWX6PBC49E+uZYUsiMg==</t>
  </si>
  <si>
    <t>פירוק אסבסט לא חוקי</t>
  </si>
  <si>
    <t>קבלן ביצע פירוק של גג אסבסט בשכונת נווה צדק בת"א, רחוב ברנט 21 ו-23. בונים מגרש בברנט 21 וגג האסבסט בולט מ-23 אל 21 ולכן הם נאלצו לפרק חלק ממנו. 
לא הוציאו הודיעה למי שצמוד לאתר הפירוק. היא גרה צמוד אל המגרש, ברחוב שמרלינג 24, מאחורי המגרש. הודיעו רק לרחוב הסמוך ולא לה. 
כמו כן, שברו חלקים בפטיש ונפלו חתיכות אל הצד שלה. יש במקום מפקח על הבנייה מטעם בעל המגרש.
חצי מהגג פורק וחצי נשאר. הפירוק כבר בוצע ביום חמישי, אבל רק אתמול הבינה שנעשה פה משהו שלא על פי חוק. גם כשפנתה אליהם להפסיק את העבודות לא הפסיקו את העבודות.</t>
  </si>
  <si>
    <t>79eac6f4-3852-ef11-bc08-b881dfdc2306</t>
  </si>
  <si>
    <t>MHwaXcKdmawojDqm0LQEVq1M5v7wDqhxP0yY5ua97x+QLX858zV/2jThMVZoF0wWZWUJPd5nlKjcVV9JpHbS5w==</t>
  </si>
  <si>
    <t>אסף שטרן</t>
  </si>
  <si>
    <t>נחילי צרצרים בכפר בלום</t>
  </si>
  <si>
    <t>כפר בלום</t>
  </si>
  <si>
    <t xml:space="preserve">כבר שבוע יש נחילים צרצרים בכפר בלום. בשעות החושך עולים נמחלים של צרצרים לכפר. נכנסים לבתים, מתים בהמוניהם, הרבה לכלוך. אי אפשר לישון בגלל הרעש. </t>
  </si>
  <si>
    <t>56e8fdd1-3952-ef11-bc08-b881dfdc2306</t>
  </si>
  <si>
    <t>/a1EsioSbBAT9w/49ZFo23M5FzQuEqCa5W+dcbGPUWNJTtAyo23t8mErmXlPoeKVwIYLrkz9jIjPqMsC7n+t7w==</t>
  </si>
  <si>
    <t>שריפה בקאלנסווה</t>
  </si>
  <si>
    <t>שלחה תמונות.</t>
  </si>
  <si>
    <t>839f7d14-3d52-ef11-bc08-b881dfdc2306</t>
  </si>
  <si>
    <t>Waqai59mW6ofxEZO92po+eUhErxxUxrKJ5/mLp0epnyoww+Zk9VTsWWbBRRjTLIduY59pG9AgU+sPORbDW9ekg==</t>
  </si>
  <si>
    <t>אירית אמיר</t>
  </si>
  <si>
    <t>מכת צרצרים בכפר בלום</t>
  </si>
  <si>
    <t>מכת צרצרים. כשבועיים. בערב- אח"צ. מחמש עד תשע עשר. מפגע רעש, לכלוך, נכנס לבתים. עפים על אנשים. כמויות גדולות מאוד של צרצרים.</t>
  </si>
  <si>
    <t>022606fc-3d52-ef11-bc0b-a5d68b4a0796</t>
  </si>
  <si>
    <t>9RAWAuKOy8WYnlwLBrsESJw4AikuYnkR6slcz5khLWa2ZtGUQMujymDPKVi5M5fdLWk+LpFbSXHoNe1Uuc+7eA==</t>
  </si>
  <si>
    <t xml:space="preserve">רוית </t>
  </si>
  <si>
    <t>מפגע צרצרים וגו'קים בכפר בלום</t>
  </si>
  <si>
    <t xml:space="preserve">צרצרים וג'וקים בהרחבה של כפר בלום. ענקיים ומסתובבים בחוץ, על העצים ולא רק בבית. מתארת חרקים גדולים מאד, כמו מגפה.
המועצה האזורית לא נתנה מענה. מישהו בקבוצת ווטסאפ הנחה להתקשר אלינו. 
</t>
  </si>
  <si>
    <t>d235953a-3f52-ef11-bc0b-a5d68b4a0796</t>
  </si>
  <si>
    <t>+sm8sAyxzAtAuicoeDbOfdRvn8TARbwVyG5CbyfRLvt6FnLkqKcf57pysgsPy1JT++bdjB/3srZ9UjDBtsI8Aw==</t>
  </si>
  <si>
    <t>מיום חמישי זורם נחל ביוב רציני בחוזקה מחברון אל בין הבניינים של קריית ארבע. פנו אל המועצה ולא נעשה דבר. קשה לנשום וחוששים מיתושים.
רחוב אשמורת יצחק 428 בקריית ארבע.</t>
  </si>
  <si>
    <t>0dcaeaeb-4352-ef11-bc08-b881dfdc2306</t>
  </si>
  <si>
    <t>w3+uqX7kOOyBrZgpZPXgeC4AmZZcowdRWMVCMr+sGf5cZBcPYjV7WOIUPPSa1pFpsuv+DtXffa1mPP7nu2l5IA==</t>
  </si>
  <si>
    <t>ביוב ליד גבעת יואב ובני יהודה בגולן.</t>
  </si>
  <si>
    <t>זרימת ביוב גולמי בשדות ליד ישוב גבעת יואב בני יהודה, כשבועיים. יוצר מפגע זבובי, מגיע ממט"ש מיתר. הזבובים מגיעים לישוב עצמו בהמוניהם. תאגיד מים קולחי גולן. דיבר עם מועצה אזורית</t>
  </si>
  <si>
    <t>4ea4b25f-4652-ef11-bc0b-a5d68b4a0796</t>
  </si>
  <si>
    <t>YagHbnvRCVi86lA2ZiDdQ7VgQ18gIdNoitMQ/HKsnNktxdH3mFw+TsKUgOXpBIZZMtj1znMtcBIiNi9+ezIZdQ==</t>
  </si>
  <si>
    <t>גאנם כאמל</t>
  </si>
  <si>
    <t>שרפת פסולת חוזרת בזמר</t>
  </si>
  <si>
    <t>יש שרפת פסולת בזמר כל יום בלילה אחרי 23 בלילה שורפים פלסטיק. כבר כ-10 ימים</t>
  </si>
  <si>
    <t>3a294d13-7652-ef11-bc08-b881dfdc2306</t>
  </si>
  <si>
    <t>q0llX/QeRMQu+QOenoZeukbl0/vEwWMJsINgIR1Ass/+i4IascIdrr2NlLYwusPMwFOQw1mQvR9Az01EyiiePA==</t>
  </si>
  <si>
    <t>מרססים בשדות מאוד קרוב לביתו, גורם לצריבה בעיניים.</t>
  </si>
  <si>
    <t>8bd1d5c6-7852-ef11-bc0b-a5d68b4a0796</t>
  </si>
  <si>
    <t>RuM1v2Pzs+zS41RfrykHCJx4YZ676JHQRY9zuGsHQY5nJd+vWDncDKVlTClb35t/oxtZyn2QNHTx1AePYCM7pQ==</t>
  </si>
  <si>
    <t>ריח רע בטבריה</t>
  </si>
  <si>
    <t>מצפה</t>
  </si>
  <si>
    <t>ריח גופריתי באוויר כבר מאתמול בלילה ועד היום. סבורה שזה מגיע ממפעלי פרי ניר או מבריכות ניקוז שהיו שם פעם - או פסולת בריכות או עשן ארובות.
שיכון ד' בטבריה. כנראה מגיע במרחב האווירי.</t>
  </si>
  <si>
    <t>32500c7e-8852-ef11-bc08-b881dfdc2306</t>
  </si>
  <si>
    <t>XT4ofk48KVN2DzZryCoAPKJb/jXqmc/KOqmDfVynMkbmjNLgkt7SB+4f2eX96R6AkWuKRTs/3JSeOKMb0PBwbA==</t>
  </si>
  <si>
    <t>יוסי קייזר קייזר</t>
  </si>
  <si>
    <t>רעש בניר גלים</t>
  </si>
  <si>
    <t>צפצוף בניר גלים שמגיע מאגן כימיקלים</t>
  </si>
  <si>
    <t>eb79775f-8952-ef11-bc0b-a5d68b4a0796</t>
  </si>
  <si>
    <t>AlcsqZeUjoOuSeunYNikmWJvXxq0W9mlSyHHSkiZWsOwGdU7QrHj/DowlXHzAx4+JE4tw0/7dtAz0xjKPShY2Q==</t>
  </si>
  <si>
    <t>ריח של שריפה בשכונת גבעת עדן בזכרון יעקב, חושבת שזה מגיע משריפה בשטח חקלאי בפרידיס.</t>
  </si>
  <si>
    <t>2c123d89-8a52-ef11-bc08-b881dfdc2306</t>
  </si>
  <si>
    <t>bXVw/BEzwJBouM1cepAL5MOEY99eC18TqJYJANG8CNjx+nuneeTOepqDR4tA1Nzbh41ETrYXItw1LcvNW4b6UA==</t>
  </si>
  <si>
    <t xml:space="preserve">הרצל 34 יבנה ריח כימי, התחיל עכשיו, עוצמה-6, </t>
  </si>
  <si>
    <t>7d642eba-8a52-ef11-bc0b-a5d68b4a0796</t>
  </si>
  <si>
    <t>paweW327U25Cfkzvs4PbU+dEtHGRUZNkHO05bAK0w5fZ8JGn47GEDz5hRi0jzBcA51odJpnSjoMBMvTEqpj+Jw==</t>
  </si>
  <si>
    <t xml:space="preserve">ריח כימי שרוף, שבכונת נאות שמיר רחוב נעמי שמר, צריבות בעיניים. </t>
  </si>
  <si>
    <t>3029ac52-8b52-ef11-bc08-b881dfdc2306</t>
  </si>
  <si>
    <t>QgNZukCgHP9CgLt+ez9ajvIHNJyAtbCEeHynj+fs1Z3S5OdwFovd3NL7VTHYyMXMqmrieRYEqciKx7Vw78Nrlg==</t>
  </si>
  <si>
    <t>ריח של ביוב ביבנה</t>
  </si>
  <si>
    <t xml:space="preserve">דבורה עומר 2 יבנה, ריח של ביוב. </t>
  </si>
  <si>
    <t>9ac63ec0-8b52-ef11-bc0b-a5d68b4a0796</t>
  </si>
  <si>
    <t>H73awtb8YMu5iF0P78KLTcVs+SLuE8VzrBh9Jej2He5wtDSFFY2XTHfoAe4AunqQRr1ptdu7FnPI3WRUz6MC+w==</t>
  </si>
  <si>
    <t>ריח כימי בדליה רביקוביץ 10. צריבה בעיניים.</t>
  </si>
  <si>
    <t>ce164798-8d52-ef11-bc0b-a5d68b4a0796</t>
  </si>
  <si>
    <t>VpbOD7bOwD9mnbf4Y1l0ZYNJxKK9wTmCW5Laqgo8peEbe77ItiybUgNQ80uJ8Oega3KR3IRchtqGEAu7U25wrA==</t>
  </si>
  <si>
    <t>ריח כימי ברחוב דשליה רביקוביץ.</t>
  </si>
  <si>
    <t>57c43477-8d52-ef11-bc08-b881dfdc2306</t>
  </si>
  <si>
    <t>q4G6esg0GEhyYbatm3zdajyji1/+pCnz1l5iNU8Ptokncozd98/uZNDKSnpFl5KHeVnphr5e9utJCzoYNc/Apg==</t>
  </si>
  <si>
    <t xml:space="preserve">שיריל </t>
  </si>
  <si>
    <t>ריח של מפחמות בפרדס חנה-כרכור</t>
  </si>
  <si>
    <t xml:space="preserve">אתרוג 8 פרדס חנה, ריח של שמפחמות </t>
  </si>
  <si>
    <t>9f0843e7-9652-ef11-bc0b-a5d68b4a0796</t>
  </si>
  <si>
    <t>DtqOaMoeuF+TGbBMsr1KIb5Zh8T6Gq7tfmQgeGVJxcVWGhXmwpBDj0/j0Qpg9WOF0h69WAOoanAllEF+IhKcfw==</t>
  </si>
  <si>
    <t>ריח מלולים במושב חבר</t>
  </si>
  <si>
    <t xml:space="preserve">ריח בלתי נסבל מהלולים, </t>
  </si>
  <si>
    <t>af62fa10-9852-ef11-bc08-b881dfdc2306</t>
  </si>
  <si>
    <t>aY7h3rGOkw87rEFQPmzsUNbXaRaZBwf0Yak45Zffu5xLpLop8PIeT1hOPdBQNyMagMgGipl9WCpk4ANrJ5jXQA==</t>
  </si>
  <si>
    <t>שריפה בתחנת המעבר כפר מנדא  בכניסה היום 4.8.2024 שעה 22:25</t>
  </si>
  <si>
    <t>91999e59-fb52-ef11-bc0b-a5d68b4a0796</t>
  </si>
  <si>
    <t>X3rAF811ZM2IlgoUlH8RPU3NLBd/4DK0EuHpPiMiHGvCS/gfcJILd5HOIRhMJ40hsMaCH5wsGMCDa4WKav9wPQ==</t>
  </si>
  <si>
    <t>אילן גלבוע</t>
  </si>
  <si>
    <t>שריפת פסולת בקדימה צורן</t>
  </si>
  <si>
    <t xml:space="preserve">שריפה בכניסה לקדימה צורן 
אין פרטים 
שיגיע למקום יעדכן 
</t>
  </si>
  <si>
    <t>8381b0a3-fd52-ef11-bc0b-a5d68b4a0796</t>
  </si>
  <si>
    <t>9L8hnqJgM3pDEMCouWmXUk1/0O1/XvRvMzjSlAOLomqG32kK8yh+oim0Oh+qFjfZzJB33zZZK5TlyWBJ3cI3cw==</t>
  </si>
  <si>
    <t xml:space="preserve">יפעל </t>
  </si>
  <si>
    <t>זריקת זבל לואדי נחל מודיעין</t>
  </si>
  <si>
    <t xml:space="preserve">שופכים פסולת בואדי נחל מודיעין </t>
  </si>
  <si>
    <t>9d971d51-2453-ef11-bc08-b881dfdc2306</t>
  </si>
  <si>
    <t>jOaN4WXOMyO0PF9CBorha1CWB+7jt1UJJ+Jn6eps7hCyFKnPOdyAQ7jGLf4oRK/F8XZxJDdJDMhB7QjjNI7U4w==</t>
  </si>
  <si>
    <t>ליאן סמדגה</t>
  </si>
  <si>
    <t>דיווח על שריפה בשובה</t>
  </si>
  <si>
    <t>שובה</t>
  </si>
  <si>
    <t xml:space="preserve"> שריפה בשובה  שחקלאי ביצע  בשטחו בשריפה מעורבים חומרים רבים 
 כב"ה במקום   הפונה מעדכנת שפקח יקיר טמרוב היה במקום  הפונה שואלת מה המשך הטיפול    השריפה החלה בשעה 12:00</t>
  </si>
  <si>
    <t>73d1ff34-2553-ef11-bc08-b881dfdc2306</t>
  </si>
  <si>
    <t>QM4XWCOFfMIrN8lCCmARQ24XQnPvfIKCgUAlM3DF8Y5AXLr79xD4CFGFRKFKM+A29SatLXeHkna8FmXaPBy1FQ==</t>
  </si>
  <si>
    <t>מעין הירשביין</t>
  </si>
  <si>
    <t>שריפה ממזרח לעין יהב</t>
  </si>
  <si>
    <t xml:space="preserve">שריפה של חקלאים     מגיע עשן וריח לעין יהב  השריפה  החלה לפני כשעה 
מבקשת  להשאר אנונימית  </t>
  </si>
  <si>
    <t>f5ca90af-2c53-ef11-bc08-b881dfdc2306</t>
  </si>
  <si>
    <t>Tmk/JqzrBWMPm/l0VeKXzlD7aE9T2DdYr7m2Dek7Svw3evSX8BBR8Ht1Eq6ZsvPjaM6V5UKQM7aND9kxtv/REQ==</t>
  </si>
  <si>
    <t>מפגע אבק  מגידו</t>
  </si>
  <si>
    <t xml:space="preserve">מפגע אבק  ממחצבה ישעיה   מפגע   מתמשך יום יומי , היום  החל לפני מס' שעות   הפונה מציינת שמדובר במפגע שלא לפי  הרשיון   כנראה מבוצעות פעולת גריסה שלא אמורות להתבצע בשטח </t>
  </si>
  <si>
    <t>ac4fe17b-3153-ef11-bc0b-a5d68b4a0796</t>
  </si>
  <si>
    <t>wxHFc7RO9+o1pCN3GM/Z6iNEY6V+dh/UjEG98G0YyJ2qXYGFwlG1P/mE7YDTtZUxc/6HgWKXrjrxDEjHd6muIg==</t>
  </si>
  <si>
    <t>שריפה במשק 52 בישוב שובה 
מעורבות של אסבסט (כ 50 מטר) כיבוי במקום כיבו את השריפה 
מעביר הנחיות לבן המשפחה
ומחר יוציאו מכתב מסודר</t>
  </si>
  <si>
    <t>f012991c-4053-ef11-bc08-b881dfdc2306</t>
  </si>
  <si>
    <t>LNp+io3En08j1j3lCE3SXTZtEBj9Gba6p4O008q/1zjz0YcU2H6ZsSHHVhzClmcF+viLXjsxf8DAaMyWSNDiTQ==</t>
  </si>
  <si>
    <t>ריח בטבריה</t>
  </si>
  <si>
    <t>ריח גופריתי ביובי כבר מספר מגיע בגלים עוצמה 5-6  כנראה מאיזור תעשיה גליל תחתון 
כבר 3 ימים גורם לבחילה</t>
  </si>
  <si>
    <t>9f3c1c59-4153-ef11-bc08-b881dfdc2306</t>
  </si>
  <si>
    <t>n/GY/K2XWGBh0nOcz6tBLoGPImpb9qfWFgxbKqf5PEDNIWBVevv5zJ/nReLM7eL+WulZffDZoi1i8iQtgVnINA==</t>
  </si>
  <si>
    <t xml:space="preserve">סטאס </t>
  </si>
  <si>
    <t xml:space="preserve">סמוך לרחוב  נחל אשכול יש זרימת ביוב  והקווות של אגם ביוב   כבר כשבוע  יש ריח ביוב בסביבה   הביוב  כנראה מגיע   מחברון </t>
  </si>
  <si>
    <t>6b72c71c-4f53-ef11-bc0b-a5d68b4a0796</t>
  </si>
  <si>
    <t>E2kl9ILMfUHjjQhmKYR65LgEFNDzSvnni1pjSP0v1Xh80YKKyU76W4QUy1GHSNoKh3jFx7kEJjRhQKVK1NI8Kw==</t>
  </si>
  <si>
    <t>חומ"ס בצומת נחף</t>
  </si>
  <si>
    <t>רגב: על הכביש 85 צומת נחף תאונת דרכים כתמי דלק ושמן על הכביש, הנזילה מהרכב עצמו.
הופנה לעירייה שיספגו ויפנו</t>
  </si>
  <si>
    <t>ad38b160-5c53-ef11-bc08-b881dfdc2306</t>
  </si>
  <si>
    <t>SApR5eNH0Op0HECt5Y8usSJF/cTdwWNBkvUtA5Batw5A42zp6BdVIzPc5QzIKrolwMZxaffXpwuJMla+woPpkg==</t>
  </si>
  <si>
    <t>ריח של שריפת פסולת -ירושלים</t>
  </si>
  <si>
    <t>בשכונת נווה יעקב בירושלים רח' מעגלות הרב פרדס. ריח של שריפות</t>
  </si>
  <si>
    <t>f5260c54-6153-ef11-bc0b-a5d68b4a0796</t>
  </si>
  <si>
    <t>bxzof2g/CjMwIhX/5oQwgi+eQ3gZDIA0zMj7YYRu60oz/iqDYOrI1Z6ovgj44lMGAkd1MfSXoX71KdaoQ2wNrA==</t>
  </si>
  <si>
    <t>ריח של דשן - בטבריה</t>
  </si>
  <si>
    <t xml:space="preserve">ריח של דשן - בטבריה
גליל תחתון טבריה </t>
  </si>
  <si>
    <t>2e6a7032-b453-ef11-bc0b-a5d68b4a0796</t>
  </si>
  <si>
    <t>l8DI7IH5lFau9s4GX2H3rgtjs5iqDB3ygwLtBfJ8Sw7HXZJ5dmYiWvPPkgthADQeVMrr9q7kiLlesUSUf2+84Q==</t>
  </si>
  <si>
    <t xml:space="preserve">נמצאים באזור תעשייה קדמת גליל. ממפעל עמיאש למחזור זבל (ברחוב ספיר 4)
מדי פעם יש ריח חזק וגם היום. הריח כבר כשעה וחצי. קשה לאנשים לעבוד בחוץ. </t>
  </si>
  <si>
    <t>9cfbf964-be53-ef11-bc08-b881dfdc2306</t>
  </si>
  <si>
    <t>3qiW1XOdU9mQfJeqnfprfMSGsjZwojB2gX1Ac7CtBRrFwyFxOu+c0BYdzzXIMikHHOBvwQ0yCgXJQoZaqSElQg==</t>
  </si>
  <si>
    <t>מפגע אבק ממטמנת אעבלין</t>
  </si>
  <si>
    <t xml:space="preserve">יש מתקן מחזור והטמנה, 'נאסר מחזור' באיבלין, הם מעלים אבק, כל הזמן. </t>
  </si>
  <si>
    <t>bf69f8e0-be53-ef11-bc08-b881dfdc2306</t>
  </si>
  <si>
    <t>cjTFcx0Eo5GzJW/aXUeRmRtAg22/C4mYzZQrokevp87N/mpBKx5EGCHaGpAKMcPk9ijdleSuNm26PGQ9/c+d/A==</t>
  </si>
  <si>
    <t xml:space="preserve">ניס </t>
  </si>
  <si>
    <t>רעש מגנרטור ברמת גן</t>
  </si>
  <si>
    <t xml:space="preserve">גנרטור שעושה המון רעש, 17 הרקון רמת גן. </t>
  </si>
  <si>
    <t>7a309485-bf53-ef11-bc08-b881dfdc2306</t>
  </si>
  <si>
    <t>8dp1YmFK8o4g0g/q4Mv8UVWSMBoLB01Se7YgYtTMKviD4wWwGOzSJVma/hBOW77rlZ48OYNBnu9/0miYcJSgRw==</t>
  </si>
  <si>
    <t>גלישת ביוב ארבל</t>
  </si>
  <si>
    <t>ארבל</t>
  </si>
  <si>
    <t xml:space="preserve">גלישת ביוב לוואדי תחנת שאיבה ארבל, תקלה חשמלית, טופל הכל תקין. </t>
  </si>
  <si>
    <t>33bed7b8-c153-ef11-bc0b-a5d68b4a0796</t>
  </si>
  <si>
    <t>b04q92QrbyNhyHT2ejYqE9m4Qi4ClizzPJnBiKJc4ZEXTEqQQuqbmeUWSfI20kYJ9brPMaU8ebsS0bf6isLleA==</t>
  </si>
  <si>
    <t xml:space="preserve">שלי </t>
  </si>
  <si>
    <t>הדברה בבית בתכשיר חקלאי</t>
  </si>
  <si>
    <t>גרה בחיפה ברחוב החייל 4. 
אתמול בלילה נעשתה אצלה הדברה בבית בתכשיר 'קודקוד' שנועד לשימוש חקלאי.
בבית גרים זוג וילד בן 3.
אתמול בלילה נעשתה ההדברה והם ישנו אצל אמא שלה ולא בבית.
אין ריח ולא חווה תסמינים.
שטפה ואווררה את הבית. הילד עוד לא היה בבית מאז ההדברה.
פנתה אל המרכז להרעלות והם הפנו אותה אלינו.</t>
  </si>
  <si>
    <t>92d8ea86-c653-ef11-bc08-b881dfdc2306</t>
  </si>
  <si>
    <t>wx50kOhPElGsDmh7rR2C6ldERtI+lSTRffWR+5sx3ZmuLcsQakJ4dVvcMosEG2lm4kLWD5t2pZbXXrogINN+rg==</t>
  </si>
  <si>
    <t>ריח של גז מתשתית ביוב באזור</t>
  </si>
  <si>
    <t xml:space="preserve">ריח גז שיוצא מהביוב, פנו למועצה ולתאגיד. זה משוחות ביוב ברחוב ברחוב דרך אריאל שרון. אשתו עם בעיות עור לטענתו. </t>
  </si>
  <si>
    <t>d22de317-cd53-ef11-bc08-b881dfdc2306</t>
  </si>
  <si>
    <t>c+HgVm3zGgmBTk9OFvx12yqP/0LdPurB6Zs1CAh7noRU/Z+GJ3axB7P4fKkxLxlUqEAQLSileo2k6qnU+Y+Ofw==</t>
  </si>
  <si>
    <t>רואי שטרק</t>
  </si>
  <si>
    <t>שריפת פסולת בעטרות</t>
  </si>
  <si>
    <t>שריפת פסולת יש עשן</t>
  </si>
  <si>
    <t>e24572d5-cd53-ef11-bc08-b881dfdc2306</t>
  </si>
  <si>
    <t>DiXBROQoZB+X1PhpkvgyeVh4zXK1Cpgr4HctouCJpYjM1E6J6xYHDUyMhuXk9dOP9qVO0DYS9DVqtAU7T4p97w==</t>
  </si>
  <si>
    <t>ריח של גז בתל אביב</t>
  </si>
  <si>
    <t xml:space="preserve">אנטיגונוס 7 תל אביב, ריח של גז, התחיל לפני כיומיים- שלושה, לא מרגיש תסמינים. בחוץ בחצר. </t>
  </si>
  <si>
    <t>5b43bb7d-cf53-ef11-bc08-b881dfdc2306</t>
  </si>
  <si>
    <t>PC9+TsmhZNicSX75WJJGvkz9n5jneBLOVzuS464DH53jliUKukGpVR0eCu9llMccUFYeaTQLk4Mf6oa7rxvKSg==</t>
  </si>
  <si>
    <t>דליפה במט"ש שוקת</t>
  </si>
  <si>
    <t>אל סייד</t>
  </si>
  <si>
    <t xml:space="preserve">דליפה במט"ש שוקת, אומר שהוא לא יכול לעבור עם הרכב. </t>
  </si>
  <si>
    <t>9dc8d03c-d553-ef11-bc08-b881dfdc2306</t>
  </si>
  <si>
    <t>Qz1xiWkO2LVj/WuKl89zShpWgibrI4ZtjcnGW1h8gOR2GG43fMwhy9Sr+lC0QQoqllkJg2dISm0Z0UQa3a9ufg==</t>
  </si>
  <si>
    <t xml:space="preserve">הודה </t>
  </si>
  <si>
    <t>ריח של עשן בכפר זמר</t>
  </si>
  <si>
    <t xml:space="preserve">גרה בזמר, יש שריפות פסולת ככל הנראה, לא רואים עשן. </t>
  </si>
  <si>
    <t>4533986a-da53-ef11-bc0b-a5d68b4a0796</t>
  </si>
  <si>
    <t>PAecmO2/jptmHvszyw7XNnrtde+kTBNpoB8PZNbYj6fzi60p/Ai8abgbbmi3L7r6RpDd4YBCwzvihax3r7CmRg==</t>
  </si>
  <si>
    <t>גלישת ביוב ממט"ש שוקת</t>
  </si>
  <si>
    <t>גר לי ד מט"ש שוקת.
סובלים מהביוב ומהריח. 
דליפת הביוב מקשה על עבירות במקום.</t>
  </si>
  <si>
    <t>f286d26e-e053-ef11-bc0b-a5d68b4a0796</t>
  </si>
  <si>
    <t>wfzGeSLu4mUUiJZRPYH0ze9fDJxKxyPaSx0wOyZKyUwGCvEeeliuCSvovSe2QgKw54QCFdA5zIU3xQmT0PAxCA==</t>
  </si>
  <si>
    <t>שושי ברנדמן</t>
  </si>
  <si>
    <t>לכלוך ומזיקים מבית עסק בזכרון יעקב</t>
  </si>
  <si>
    <t xml:space="preserve">ליד הבית שלה הנדיב 15 היא בקומה ראשונה והוא בקרקע.
כל החצר טינופת ומזיקים כמו חולדות וג'וקים ענקיים.
שניצליה 20 טעמים.
אומרת שכבר דיברה עם העירייה והם הפנו אותה אלינו. </t>
  </si>
  <si>
    <t>23683d8c-e553-ef11-bc0b-a5d68b4a0796</t>
  </si>
  <si>
    <t>hbJJeWUV/d+WRaPiNQU5sWe4pG03nCb3+7SHB06LXXzuBTKVAzhavjoRK/FkewOwReOH1DbGrZfS7slvedXtqw==</t>
  </si>
  <si>
    <t>אבק ממגרסה בירושלים</t>
  </si>
  <si>
    <t>גר ברחוב פרבשטיין בקריית משה. ממולו יש אתר בנייה בשם "אור עולם''. התלונן בעירייה לפני שבועיים שיש שם מגרסה שפועלת ללא הרטבה ולקחו את המגרסה. כעבור שבוע החזירו את המגרסה והיא פועלת ויוצרת מפגע אבק.</t>
  </si>
  <si>
    <t>7b4f891a-1754-ef11-bc08-b881dfdc2306</t>
  </si>
  <si>
    <t>2DdT/ex9JgvK/espvjEuYRdcFg9PAoeYjtJ00mxSR9IydmrwPfuiCYtLD2ARBIC1JADXfWJLtn0ktQqCYp/6SQ==</t>
  </si>
  <si>
    <t>ריח פיח בקריית מוצקין</t>
  </si>
  <si>
    <t xml:space="preserve">שרון: ריח של פיח בפוגלמן מרדכי מכיוון קדיש לוז, אולי זה מהבתי זיקוק. ריח של זיהום, כמו של מכונה. </t>
  </si>
  <si>
    <t>9864f759-1b54-ef11-bc08-b881dfdc2306</t>
  </si>
  <si>
    <t>6+A7+npbJFEe87cTLH4Q06zYznsCg+qaOvplou5AiFB1JtCIsSVYBeC9fLFYBwl7aG0dLEZBAsyLKGjm1qYqnQ==</t>
  </si>
  <si>
    <t>עדיין הביוב ממט"ש שוקת, עדיין עומד שם.</t>
  </si>
  <si>
    <t>e2f3e9b6-1f54-ef11-bc0b-a5d68b4a0796</t>
  </si>
  <si>
    <t>sU+7CgRVoX5nZm6vwKBOnucGHMtZAcVZ3uOXEuAi5LWgIJ2Zp5zIzixEX0gJUGB+4EFFGJvffOMGCRjzY2qxag==</t>
  </si>
  <si>
    <t xml:space="preserve">ריח כימי החל לפני עשר דקות עוצמה 5    קשה לשהות בחוץ מגיע  מ א.ת אשדוד
רחל המשוררת 12 </t>
  </si>
  <si>
    <t>831f202a-2254-ef11-bc08-b881dfdc2306</t>
  </si>
  <si>
    <t>gvEnyi/kLZI9BP2OeigcSbuwiY4sMeylHE9b6Ry7vuMK39Rex56Knb5zv8lo5owZdINwdjwMDR8vdHWaFmh2zw==</t>
  </si>
  <si>
    <t xml:space="preserve">כעשר דקות. </t>
  </si>
  <si>
    <t>befac3ed-2c54-ef11-bc0b-a5d68b4a0796</t>
  </si>
  <si>
    <t>ROCs2idf6O97HU2BhV/9/30LzTejTtMVWrlJPVjHTFD70iq2Zi03DIoKwQZIdFpVFtn+KtaHKr9sEwGKL6PwOA==</t>
  </si>
  <si>
    <t>ריח שריפה חזק ירושלים</t>
  </si>
  <si>
    <t>ריח שריפה חזק עוצמה 6  אולי מכיוון עתרות   מרגישה מחנק</t>
  </si>
  <si>
    <t>8fee24a7-4a54-ef11-bc08-b881dfdc2306</t>
  </si>
  <si>
    <t>/PLvfS3cp7/jhJUuOmayPw5IZHrROo2X2Nzasrqq+f/fh0LEQ66c6ls7s/CPTg13v5cV9C0X5PwUZQjZN27QXA==</t>
  </si>
  <si>
    <t xml:space="preserve">הוד </t>
  </si>
  <si>
    <t>מדחום כפסית שבור</t>
  </si>
  <si>
    <t>ביקש לדעת איך לטפל במדחום עם כספית שנשפך</t>
  </si>
  <si>
    <t>53521014-8754-ef11-bc0b-a5d68b4a0796</t>
  </si>
  <si>
    <t>0/oNBrwFs16vcKCV0FGfwHkF6MHsX73FbkJLFwuGxclnNBJTBuJlKRHIy+hV+fXqXs4jR/xa8ksV5FfKFUbPAw==</t>
  </si>
  <si>
    <t>דרור יצחקי</t>
  </si>
  <si>
    <t>תחזוקת מערכת - בחישולי כרמל</t>
  </si>
  <si>
    <t xml:space="preserve">חישולי כרמל 
מודיעים על ניתוק גלאים 
יכול להיות </t>
  </si>
  <si>
    <t>4ee07ece-8b54-ef11-bc0b-a5d68b4a0796</t>
  </si>
  <si>
    <t>eT0V43oFE9fSE5F92+INaldYOvQg/pbwZ4YK4BNZjXzvpvZsXf3sGJpQOBkpSR62QZj1Wsnuc90gnAQvdbcIzA==</t>
  </si>
  <si>
    <t>דן לוי</t>
  </si>
  <si>
    <t>זיבול חקלאי - בלב השרון</t>
  </si>
  <si>
    <t xml:space="preserve">לב השרון
ערימות זבל </t>
  </si>
  <si>
    <t>41c02ac1-9254-ef11-bc0b-a5d68b4a0796</t>
  </si>
  <si>
    <t>jcTwEjOcsJ5k4z0x5ErvvwwWtKR1o/6lbS2x/tEcXS5+Oy6ed7pI+PHogvzS/RHeW/V6Id8EAkNJuyxGA+AVTQ==</t>
  </si>
  <si>
    <t>רעש וזיהום מגנרטור באתר בנייה בראשון לציון</t>
  </si>
  <si>
    <t xml:space="preserve">אתר בנייה שפולט המון עשן ורעש, בכתובת אברבנל 10, האתר בנייה בעורף שלהם. נמשך כמה חודשים. </t>
  </si>
  <si>
    <t>ea7959f2-9554-ef11-bc0b-a5d68b4a0796</t>
  </si>
  <si>
    <t>v+/o5RIJoqH3M4mnA/4bnzn1R8cXE1CdV1UjykB7DTNXqFI3XHE0lloQXBVxeZ3VQRoC0ZVf1B/1qj2MwG2HQA==</t>
  </si>
  <si>
    <t>אבק מודיעין אתר בנייה</t>
  </si>
  <si>
    <t>cd63a88e-9954-ef11-bc0b-a5d68b4a0796</t>
  </si>
  <si>
    <t>BbkmrHHS9eD2byWzmtbbHuKlQNEIGmE6e6gQD73CPiEVS7eO5vkwMsq163BYUhpJolq5Zbe3VGjAhknqbPF8Iw==</t>
  </si>
  <si>
    <t xml:space="preserve">בין 21 ל 23 בלילה יש ריחות של חומרים ולא ברור מאיפה, הריח המתואר הינו בתוך הבית בלבד. המתלוננת מתארת תסמינים של צריבה בעיניים. </t>
  </si>
  <si>
    <t>d8ce4e07-a054-ef11-bc0b-a5d68b4a0796</t>
  </si>
  <si>
    <t>WAPFJjPX2OC4dLtH330RGFS4JRtRsdY/CVrwn7ri8rRov6B2MRCL/FkAJJwWB1TRL99PQEu3NrDNMQUrMkZEUg==</t>
  </si>
  <si>
    <t>גלישה החשודה כביוב נחל דליה</t>
  </si>
  <si>
    <t>זרימה ממוצא ניקוז אל נחל דליה. שוחחתי עם סגן ראש המועצה והנחיתי אותו לבדוק ולטפל מיידית.</t>
  </si>
  <si>
    <t>60dd8127-a654-ef11-bc0b-a5d68b4a0796</t>
  </si>
  <si>
    <t>UUNt4H05F1378gNd53bUjPWHzwKXiet+ufDo7Hwr5vpd16IGdH9s5xHW5jGWl6r7cALp5455wTs07dO3JkoeqQ==</t>
  </si>
  <si>
    <t>חיים יצחק</t>
  </si>
  <si>
    <t>רעש מבית עסק בבני ברק</t>
  </si>
  <si>
    <t xml:space="preserve">בקצבייה בכתובת רבי אליעזר 3 בבני ברק יש רעש חזק ממנועים של מקררים, נמצא אל מול הבית שלו. אומר כי העירייה לא נותנת מענה. </t>
  </si>
  <si>
    <t>150bff51-aa54-ef11-bc0b-a5d68b4a0796</t>
  </si>
  <si>
    <t>E/jsGqU+vLSUYZv6v53RZV4BusLCoyJs1YQwzuQQv9BVvN9HPeN9HYeLquM70IhN/0YZM2VcRBhyU5ehuIgmBQ==</t>
  </si>
  <si>
    <t>איאד גנאיים</t>
  </si>
  <si>
    <t>פקח א"ע אגן בית נטופה</t>
  </si>
  <si>
    <t>שברי אסבסט - בסכנין</t>
  </si>
  <si>
    <t>d0aa809f-ab54-ef11-bc0b-a5d68b4a0796</t>
  </si>
  <si>
    <t>zTw9qIzeWUJkvfGNrnqIXHJ7WZtqjfMw6/6c9iylBf/yACH7jiMHxS0v/ecsY44ZtPU6J/+hq7yc+49nwnEGvg==</t>
  </si>
  <si>
    <t>דיווח על רעש חריג הנובע מהשכנים (פרטי)</t>
  </si>
  <si>
    <t>אזרחית המתלוננת על רעש חריג וטורדני הנובע מהכנים מלמעלה. לטענת כבר חודש וחצי של רעש טורד.</t>
  </si>
  <si>
    <t>60b1a1e8-b854-ef11-bc0b-a5d68b4a0796</t>
  </si>
  <si>
    <t>U++g9aAMh5T5So7DOpmSiDiQvmtoxCpwKvNVtg70P1J4BIMC3mrfs3xjVv7p8BgM9x+K5IW9FgnXLz3TJi3MTg==</t>
  </si>
  <si>
    <t>זיבול חקלאי - בקדימה</t>
  </si>
  <si>
    <t>אנחנו גרים ברחוב השלד"ג בקדימה הבית גובל עם התותים
משלשום בהחרפה להיום כל הקו של הרחוב סובל ברמה מטורפת מלאת בושה עם ריח עצום של דגים רקובים בתוך הבית ומחוצה לו בגינה</t>
  </si>
  <si>
    <t>8a87d98e-bd54-ef11-bc0b-a5d68b4a0796</t>
  </si>
  <si>
    <t>KaV44XEqMT8O2va6zURjLlQ1bAaKdTZttg7gy6mp/yRQWkeK04DLfTRUh64WPtjvDfe1uypQpzjInLIxU/nojg==</t>
  </si>
  <si>
    <t>שריפת מחסן חומ"ס - בבסיס צריפין</t>
  </si>
  <si>
    <t xml:space="preserve">חומרים מסוכנים אפוקסי, סיליקון, פוליאוריטן. פרוקסיד, קלציום קרבונט, ארוסיל
50 על 70 מטר רבוע. 
</t>
  </si>
  <si>
    <t>908a1ed2-c054-ef11-bc0b-a5d68b4a0796</t>
  </si>
  <si>
    <t>s6qA+/S2NlB2+SZH1ckcEICVxoDEujfeNXhxHTjxY7THVLEHrx/TKeELeFFMjWt8jVWepYau+0qiAXIuJG2EhQ==</t>
  </si>
  <si>
    <t>פירוק אסבסט - בחדרה</t>
  </si>
  <si>
    <t xml:space="preserve">גלית: חדרה- פירוק אסבסט, </t>
  </si>
  <si>
    <t>ac57bf8c-cb54-ef11-bc0b-a5d68b4a0796</t>
  </si>
  <si>
    <t>awS/BF0mze8Vmts7IJTbEmXeSfe1Qxluy2wbTpXBlqqp+1nUqE4yNrPX7R2rjY6O+Psa5UAAp7Iw//CVoTE+Vg==</t>
  </si>
  <si>
    <t xml:space="preserve">לינוי טרבלסי </t>
  </si>
  <si>
    <t>חשד לתחנת דלק פיראטית במושב יושביה</t>
  </si>
  <si>
    <t xml:space="preserve">עסק של גנרטורים ויש לו מיכלים של סולר שהוא מתדלק איתם, נמצא במושב 'יושביה', לטענתה אין לו רישיון עסק, במשק 49. </t>
  </si>
  <si>
    <t>71f8ce86-cc54-ef11-bc0b-a5d68b4a0796</t>
  </si>
  <si>
    <t>65y8izB0IwDP3iCVXkGXdHJloEgWlFEdIFCliYO9uo8uxJfsgiornSkoHM9gxMTTbC2Q4yWx9F8dcFGsHAKy2A==</t>
  </si>
  <si>
    <t>שריפת מחסן - ביסעור</t>
  </si>
  <si>
    <t>יסעור
שריפה בתור מחסן ככל הנראה מכיל אסבסט
בית מלאכה של הקיבוץ</t>
  </si>
  <si>
    <t>ac41b4b2-fb54-ef11-bc08-b881dfdc2306</t>
  </si>
  <si>
    <t>9s1+weeTezw1yzZNncUFpsJEX6uy6oykyZ7sTjnO5zDCc5RUsDUg3DTMPR5r3yIbyhcTh06BrlysJY2/JckIbg==</t>
  </si>
  <si>
    <t>עשן שרפה בביר אל-מכסור</t>
  </si>
  <si>
    <t>יש שרפה ליד הבית שלו ואי אפשר לנשום. סובל מהעשן של כפר מנדא</t>
  </si>
  <si>
    <t>d916695a-fe54-ef11-bc0b-a5d68b4a0796</t>
  </si>
  <si>
    <t>idCZ2aNjPRZCbtv2qUtlbvd49naIu7b1ASfOk3VSPGPPGiQLMZDen820XpA3fYHkg+Q5VYu+eXBwMZPIN7QxFg==</t>
  </si>
  <si>
    <t>מפגע עשן ביר מכסור</t>
  </si>
  <si>
    <t>שריפה בתחנת המעבר בכפר מנדא  עשן מגיע לביר א מכסור</t>
  </si>
  <si>
    <t>ab5c86a4-0155-ef11-bc08-b881dfdc2306</t>
  </si>
  <si>
    <t>/elzlNUW3w6udOhBJTe1pLAM8xaPEVUKNWXToJk3cKl9GGBVmLwHN1LQ8rSS7U+wkVweE4lZR/EUsiZfaKgHNw==</t>
  </si>
  <si>
    <t>שרפה בתחנת המעבר כפר מנדא היום 8.8.2024 שעה 00:05.</t>
  </si>
  <si>
    <t>fa7a014a-0655-ef11-bc0b-a5d68b4a0796</t>
  </si>
  <si>
    <t>d56vIS9rnS4muWUuKl4LJPTB4zasNDYoEIvzTA2/w1+/L2D+eit0h1F9HZGyf5svfIfdjQ+5mdL5A68eBg0Tng==</t>
  </si>
  <si>
    <t>נביל סחמאווי</t>
  </si>
  <si>
    <t>שריפת פסולת  פרדייס</t>
  </si>
  <si>
    <t>שריפת פסולת בתוך פרדייס  לי בית הספר  מכבי   אש פועלים  במקום    
 יש מפגע עשן</t>
  </si>
  <si>
    <t>cacffe95-4155-ef11-bc08-b881dfdc2306</t>
  </si>
  <si>
    <t>Fbpn0tpeiN+Gu0v9gWOWLGyu8+eOul0IlTObvkySTo5oY30QbIYEJ2/D2eBQKTjEjQKXy6G8nD0Fhx781SJ9Jg==</t>
  </si>
  <si>
    <t>שריפת פסולת מזרחית לשפרעם</t>
  </si>
  <si>
    <t>אזור שפרעם מ"א 9</t>
  </si>
  <si>
    <t>ליד כביש 79, ליד רח' מאה שפרעם. שריפה פעילה.</t>
  </si>
  <si>
    <t>b10813cd-4f55-ef11-bc08-b881dfdc2306</t>
  </si>
  <si>
    <t>Sp/PyVQt/iNSC+Ql6i29DFeUOdA1Z1qQR+GQJ6GRHQeCgFVcn7a3bolXpXePYKGPkn0hDD1G28Up+CiQKqPiow==</t>
  </si>
  <si>
    <t>זיבול שדה בקדימה</t>
  </si>
  <si>
    <t>הנבל 11 קדימה- צורן. לפני 5 ימים זרקו קומפוסט בשדה ומאז ריח חזק מאוד, מכת זבובים.  דווח למועצה אזורית ולתברואה ללא הועיל, דיבר גם עם החקלאי שהתנער מאחריות. שלח תמונות וסרטונים.</t>
  </si>
  <si>
    <t>9ed4b5b2-5855-ef11-bc08-b881dfdc2306</t>
  </si>
  <si>
    <t>pyOcV86Rta+r+evqzBszlaiKNSUgeRlT2Zt/Rc4mdhfTyQkJxbR8mVKhZB7tnpSa0W5fPuZlWjBUNRd6HbStfg==</t>
  </si>
  <si>
    <t>קדרים</t>
  </si>
  <si>
    <t xml:space="preserve">משאית עם זיהום גבוהה, מספר רישוי 5712560, באזור צומת קדרים, אתמול בערב, ארבע חמש, מלא עשן, זיהום חריג. </t>
  </si>
  <si>
    <t>37bd539c-5c55-ef11-bc08-b881dfdc2306</t>
  </si>
  <si>
    <t>TygklyuRGwXQGxs+As7GeVa5Mee7HfPoldI2DICPbsHu6tBPVdHGgWt9WatYnad2OftsYa4LMC2wbNge+jgHkQ==</t>
  </si>
  <si>
    <t>חסן סרחאן</t>
  </si>
  <si>
    <t>זרימת ביוב בצומת מגד אל כרום</t>
  </si>
  <si>
    <t>צומת מערבית מגד אל כרום לכיוון צומת גילון בצד הצפוני של כביש 85, זרימת ביוב. כל יום. מ250 מטר מוצץ מגד אל כרום לכיוון מערב.</t>
  </si>
  <si>
    <t>5270cce1-6055-ef11-bc08-b881dfdc2306</t>
  </si>
  <si>
    <t>vIlcwsDzyl3kzwRlKrYUcQ1ApfbeMWYfK9MI6nM7rrZSDOEa/LsuSgXHaar/iObzZA+LDLGVmin7fRk33rtFBQ==</t>
  </si>
  <si>
    <t>הזרמת חומר לא מזוהה בקריית גת</t>
  </si>
  <si>
    <t>סיון 1 קריית גת, מזרימים חומר לא מזוהה, מתוך צינור אל ערוץ נחל. ריח חזק של כימי.  פנה כבר לאמנון באותו נושא.
נקז של חומר לא מזוהה. לדבי אליזבטיה מי שצריך להתעסק בנושא של ריחות. לא ידוע האם הריח מהזרימה.</t>
  </si>
  <si>
    <t>7910f7dd-6d55-ef11-bc08-b881dfdc2306</t>
  </si>
  <si>
    <t>xafnDLSaAmfqv//uLZXohJyRYpqeFm5L+Sz9LaIjqjzjHqIRvHR1fvlaeajbZP2NNLCxwd9F/EyvV76L7dVCsA==</t>
  </si>
  <si>
    <t>לואי אבו סעלוק</t>
  </si>
  <si>
    <t>מים באזור תעשיה שגב שלום</t>
  </si>
  <si>
    <t xml:space="preserve">מאזור תעשיה שגב שלום, מים יוצאים מהכביש כבר כשבוע, דיבר עם תאגיד המים ולא ניתן מענה. </t>
  </si>
  <si>
    <t>2c0e96ca-7355-ef11-bc08-b881dfdc2306</t>
  </si>
  <si>
    <t>bfJHdTHZu6EEQZ5sHfYCf5Mcs1222MI1HH1aVdaPKqhvbIMvYtVQNv9NH6t305ROHRaR71OOj1sKvCd2pBn2bw==</t>
  </si>
  <si>
    <t>אסעד מנדוה</t>
  </si>
  <si>
    <t>זרימת ביוב בתעלת ניקוז גשמים בבית ג'אן</t>
  </si>
  <si>
    <t>ליד הבית יש לו תעלת ניקוז של גשם ומישהו ושפך שם ביוב. ברחוב אלמארג', בכפר בית ג'אן. פנה למועצה ולא תיקנו כלום.</t>
  </si>
  <si>
    <t>1d9d8c21-7f55-ef11-bc08-b881dfdc2306</t>
  </si>
  <si>
    <t>sydcmpYEkkq42jFvwTDv3SHhk7uSJZfTcc5aNIYFN6TirlXyymFY8TY+1uK0AdC7Va92AJ9gXhX5fmyhQorWhQ==</t>
  </si>
  <si>
    <t>אבק במג'ד אלכרום</t>
  </si>
  <si>
    <t>בכפר מג'ד אלכרום מערב יש הרבה אבק על הכביש, מהבאגר גדול שעובד.</t>
  </si>
  <si>
    <t>f1f13072-7f55-ef11-bc08-b881dfdc2306</t>
  </si>
  <si>
    <t>1uzYbOEMeR0mq+6M0NM3IrO+8RTnMmxp0OYZ2Fj/uV6CjSLOTU8HblXXoOaRN45R6TYWnpeJ3y+Cv4e20AFHYg==</t>
  </si>
  <si>
    <t>אלון קשקש</t>
  </si>
  <si>
    <t>אבק מאתר בניה בעופרים</t>
  </si>
  <si>
    <t>בעופרים עובדת מחצבה באתר הבניה, יש המון אבק, לא מרטיבים ולא מכסים עם ברזנט. קיבלנו תמונות שרואים בהן אבק רב.</t>
  </si>
  <si>
    <t>33de5b0e-8455-ef11-bc0b-a5d68b4a0796</t>
  </si>
  <si>
    <t>t1OLXSNlfYDrUOiC7GkmWxRyeliCnKEhKopOVykNkjIQHAlkPXOGEljPdTs9/161SiamSrdt+Fy6NI/bULe3eg==</t>
  </si>
  <si>
    <t>נועה לבון</t>
  </si>
  <si>
    <t>פיזור דשן בשדות</t>
  </si>
  <si>
    <t xml:space="preserve">מפזרים בשדות של רמות מאיר דשן לא מטופל וגם לא מצניעים. תשלח סרטון. </t>
  </si>
  <si>
    <t>630f3096-8a55-ef11-bc08-b881dfdc2306</t>
  </si>
  <si>
    <t>L5aIDShKi1ADBwmJv5SufrAOhC5cHW8YYfQnMTYiXUvoSkc/HvIWofKguEHZQMXm/zp2fsv6HPM2TW1vPVJm7w==</t>
  </si>
  <si>
    <t>עבודות אסבסט בתל אביב</t>
  </si>
  <si>
    <t>עבודת אסבסט, התנאים 20-26 נווה אביב תל אביב מתחם של 3 בניינים, מוציאים את האסבסט, שידחו.  ב12-13.8 ליד מתחם מגורים.</t>
  </si>
  <si>
    <t>d6230e12-9a55-ef11-bc08-b881dfdc2306</t>
  </si>
  <si>
    <t>X1PyzbARvyqYv6SqYAkqPqZMjBo1qcFFP5/3G5lHe6p+tH+ulhZkURDEGi2XUcR/Fbxk6fVwXhoHu5Nfg7zvUg==</t>
  </si>
  <si>
    <t>שריפת פסולת בתחנה המעבר בכפר מנדא</t>
  </si>
  <si>
    <t>3db85562-a455-ef11-bc08-b881dfdc2306</t>
  </si>
  <si>
    <t>HeUa7qcEipfcQYHLeMhwv8DGIguWF3rRhzZdrO7z0BExSv52ZsdUW8J0RVWZlTHAunbz1AwchIINxLYW2eOgug==</t>
  </si>
  <si>
    <t>ריח במושב עין תמר</t>
  </si>
  <si>
    <t>ריח מתכתי, עכשיו התחילה להריח</t>
  </si>
  <si>
    <t>eff301fc-a455-ef11-bc0b-a5d68b4a0796</t>
  </si>
  <si>
    <t>5CVdsBj3DYUW8eVOGMy+LJLRXqXkSaiqQAHkL5CIy4KZW3XAulH5rSlCTAXH+/HV4qkIogF5Slhl5kgZV859eQ==</t>
  </si>
  <si>
    <t>ריח מתכתי בעין תמר</t>
  </si>
  <si>
    <t xml:space="preserve">מפגע ריח כימיקלים מתכתי. זה המפגע הרגיל מרותם אמפרט.
היום בסביבות 19:30 כבר הריחה את זה באוויר. כנראה שהריח התחיל כבר לפני כן.
</t>
  </si>
  <si>
    <t>826aee67-ae55-ef11-bc08-b881dfdc2306</t>
  </si>
  <si>
    <t>L3prk6bftERnYiv6tkWUEuFi1jat5kAkiB3NuP4ZHqcjM8X9+uuhZ1uVp+LDJClB0ORrDfUq1RCk9ofhc6lD/g==</t>
  </si>
  <si>
    <t>עשן מהמפעלים בנשר</t>
  </si>
  <si>
    <t>נשר, דרך הטכניון 48. רואה ענן עשן מאזור המפעלים של בז"ן.</t>
  </si>
  <si>
    <t>cea9c4eb-c255-ef11-bc08-b881dfdc2306</t>
  </si>
  <si>
    <t>b8MZeALSRG5+ZcdPh2/a/SD6BDEWTVTbFKfLyWNWO/N9WY5uPnswICkP2sajbMWqGlmALOJIyCV5efU+eb9t5g==</t>
  </si>
  <si>
    <t xml:space="preserve">צח </t>
  </si>
  <si>
    <t>ריח שריפה בטמרה</t>
  </si>
  <si>
    <t>כביש 70 מסומך לאחיהוד, באזור טמרה יש עשן וריח חריף של שריפה.</t>
  </si>
  <si>
    <t>bc89d8c5-db55-ef11-bc0b-a5d68b4a0796</t>
  </si>
  <si>
    <t>3KeN6qP8Tmd3ErndpDmDKLxtnlxgk6xnNncFrUQOya2VqxTUJIqGx6awzmoFUxylSmcSg+e5BxZwRbE81F9f9w==</t>
  </si>
  <si>
    <t>ריח צחנה מחירייה</t>
  </si>
  <si>
    <t xml:space="preserve">גר ברחוב אונטרמן 26 בתל אביב.
מתלונן על ריח צחנה. יודע שמגיע מחירייה.
ביקש שנעביר שהוא ניסה להשיג את פניות הציבור וגם שלח מייל. 
</t>
  </si>
  <si>
    <t>90507a60-e355-ef11-bc08-b881dfdc2306</t>
  </si>
  <si>
    <t>IncUaKGlpnCw03CTIRG40DdlJ0Bo4jjLz7RruOk9F5+7sekU4NDmtzdpuCUk6j3DD9cDlpssVIupyrWTGOnWyg==</t>
  </si>
  <si>
    <t>ריח שריפה במגל</t>
  </si>
  <si>
    <t>ריח שריפה במגל, בלתי נסבל</t>
  </si>
  <si>
    <t>9c5e8428-3256-ef11-bc08-b881dfdc2306</t>
  </si>
  <si>
    <t>SyE/NNdqXm8y3CA6Xyy6YZg33Pt6S3brzZbNhBQ3YrZW57BhH0F2+Fd7Dvgo9rNRzIP+0exNb119RSDLZ+OcSA==</t>
  </si>
  <si>
    <t>עבודת אסבסט -תל אביב</t>
  </si>
  <si>
    <t>פייבל 11 תל אביב  עבודות אסבסט, היה להם אישור רק 8.8.2024 אך עד היום ממשיכים בעבודות.</t>
  </si>
  <si>
    <t>8023d1f5-3556-ef11-bc0b-a5d68b4a0796</t>
  </si>
  <si>
    <t>gtBiXuxsooCr+yn2Y1Sbx5fy0tyw1BmhSbLHGBugzkUqv0QQvpavitJKe+J1RP7+jcNwvcq2k2RBQGvgfNWsbA==</t>
  </si>
  <si>
    <t xml:space="preserve">שיף </t>
  </si>
  <si>
    <t>גלישת ביוב -לסביבה</t>
  </si>
  <si>
    <t>רחוב פוניבז' ואדי מאחורי הבית במודיעין עילית</t>
  </si>
  <si>
    <t>8b181eb3-5c56-ef11-bc08-b881dfdc2306</t>
  </si>
  <si>
    <t>ia5MeEweIYE2v33WKolGdUSNDRgw2bwMKw0qu7RXxjURKpSmVl6386b2WIlhvkAq+JYhSjAThr55y3IKkmS/XQ==</t>
  </si>
  <si>
    <t>חשש לחומ"ס בחולון</t>
  </si>
  <si>
    <t xml:space="preserve">ספיר: שריפה בחנות של סוללת ליתיום ברחוב הלפיד 7 פתח תקווה, הצוות שלהם שם אין לה עוד מידה
</t>
  </si>
  <si>
    <t>67e703ae-6656-ef11-bc0b-a5d68b4a0796</t>
  </si>
  <si>
    <t>+xUzJID7Y784TbKQmm71S9v3OOvTQqSN6/5d0YWeaPi/6sw7tH9Tg+JXl4/VYHIEswoXvDKzwY+d3B6uaTIstA==</t>
  </si>
  <si>
    <t>כפר כמא</t>
  </si>
  <si>
    <t>גלישת ביוב מכפר כמא לסביבה, מטופל כרגע ובגלישה מפסיקה ברגעים אלה, נשלח לנחלים צפון.</t>
  </si>
  <si>
    <t>ec033f20-7156-ef11-bc0b-a5d68b4a0796</t>
  </si>
  <si>
    <t>n+FZb1jSt+xTDVgaH33gnvhCxOLeMDpzmPMPT6C7XQP33hJ2+IZWlj99C3jr/TX+uEA4tTTaFTO/v3Gt5v4Q3Q==</t>
  </si>
  <si>
    <t>ריח כימי - בתל אביב</t>
  </si>
  <si>
    <t>מגדלי הארבעה 28 תל אביב
ריח של דבק מגע
מגרה את הריאות</t>
  </si>
  <si>
    <t>91811101-8256-ef11-bc08-b881dfdc2306</t>
  </si>
  <si>
    <t>Yq+WkWRpg3JW0MIUAbDzv4LarWtZx/nMI7pErEQYlP4J7s1aaEXooUDGxSUIFAiHglLPBw76wA73fgWMEiOY0g==</t>
  </si>
  <si>
    <t>מספר מוקדים בתחנת המעבר בכפר מנדא</t>
  </si>
  <si>
    <t>bc456a90-9d56-ef11-bc0b-a5d68b4a0796</t>
  </si>
  <si>
    <t>52BjWCzm0v82Z/QJrTJTsyKkPZ+5RxUGUoZYafJfyQAsbi/OWADPeXeTkAw10wJfrFc2jzLyXVTuBcOK92K9eg==</t>
  </si>
  <si>
    <t>ריח בעולש</t>
  </si>
  <si>
    <t>עולש</t>
  </si>
  <si>
    <t>ריח בלתי מזוהה בעולש, באזור החממות, ניידת הניטור הגיעה למקום, מבצעת מדידה, יעדכנו בהמשך.</t>
  </si>
  <si>
    <t>621c186c-9e56-ef11-bc0b-a5d68b4a0796</t>
  </si>
  <si>
    <t>vyuaKwGChNqN90VbGGZgtydBTDipN80FTLca7vH6XHkMwm86Z61gSxljXS9TJ9WdlKBbl3tw4r0S7o0HyweYzw==</t>
  </si>
  <si>
    <t>ערכים גבוהים בעולש</t>
  </si>
  <si>
    <t>אירוע בעולש נוף שדות 36, ערכי גלאי 2 הם 0.3 ו 0.2, התושבים הסתגרו, בעל הבית אותר והוא בדרך, לא ידוע איזה חומר.</t>
  </si>
  <si>
    <t>6b585661-d056-ef11-bc0b-a5d68b4a0796</t>
  </si>
  <si>
    <t>1zNgBVrItgRRaQ5OTNi7V6AhmsFDdgcia47dK4/r6gQ550z6QLLPR2DJDxVeYXMtC4d8hTqkAxtZF2k6xqWYQA==</t>
  </si>
  <si>
    <t>ריח חריף של שריפה בלהבות חביבה.</t>
  </si>
  <si>
    <t>5d6e6aa9-d056-ef11-bc0b-a5d68b4a0796</t>
  </si>
  <si>
    <t>8xL74eK5EvZUbckFRk8aEfFzs7BulEIIRcni7tV3abkGuVu8O8i5fmqcds7plK5MH046rFFI3VIUJsGZ9SoG4Q==</t>
  </si>
  <si>
    <t>ליד מלון גולדין קראון פסולת, שריפת פסולת. ישלח תמונות ומיקום.</t>
  </si>
  <si>
    <t>769eef34-d356-ef11-bc0b-a5d68b4a0796</t>
  </si>
  <si>
    <t>3Tm3IbF0NgTBT5urW2UINSA8FOz8VeJjegCJ4zE+SlWsXnGh5WOMpx/WZzTQ9vu+zFIf2MA22IgFaN0tl1HY5Q==</t>
  </si>
  <si>
    <t>ריח של שריפה - בלהבות חביבה</t>
  </si>
  <si>
    <t xml:space="preserve">ריח של שריפה בלהבות חביבה </t>
  </si>
  <si>
    <t>1e9169ca-0557-ef11-bc0b-a5d68b4a0796</t>
  </si>
  <si>
    <t>4xVEJp1t3PVHnJpZQjxrjePLwmiR6zYbj0iY3L4CloErNK/j1HlTMe9o8nE/W/IWO+vp+J6sN3CWt2JoxGffqw==</t>
  </si>
  <si>
    <t>שפך כספית ממדחום באשתאול</t>
  </si>
  <si>
    <t>אשתאול</t>
  </si>
  <si>
    <t>שבר מדחום עם כספית באשתאול. אומרת שזה מדחום מאוד ישן ורואה כדוריות על הרצפה. אין נפגעים</t>
  </si>
  <si>
    <t>d81084b1-3257-ef11-bc0b-a5d68b4a0796</t>
  </si>
  <si>
    <t>8jNVxlSWNgk8HYUhkAYIa8dKO0qS6zsjvFbYvZ4WR1qAvtwwPahwKRWK80RAloWwga8qdwFwo3Xh3OexUrkA2Q==</t>
  </si>
  <si>
    <t>ריח כימי - בטבריה</t>
  </si>
  <si>
    <t>פרי ניר או בריכות ניקוז
ריח גופריתי חריף בטבריה</t>
  </si>
  <si>
    <t>2eb77d9e-3457-ef11-bc0b-a5d68b4a0796</t>
  </si>
  <si>
    <t>+gpNmhfH9EreGtYn3Mqe/LQez3B3DOfdkQJx/TjNpXNQDVhzV44t0anBidZ6gGamTsZEpcxJSH4lGnFNuseN8g==</t>
  </si>
  <si>
    <t xml:space="preserve">שריפה בתחנת המעבר בכפר מנדא
</t>
  </si>
  <si>
    <t>1f2243ee-3757-ef11-bc08-b881dfdc2306</t>
  </si>
  <si>
    <t>XwJOfIUpOYVTcNwVJHObHMjgJI5n0gIK0Z+cOrMYN7A24Q0t5c1ORDfit0Pz0VWJ0k3hBgY7J5qdmQzWV096Pg==</t>
  </si>
  <si>
    <t>שריפה בתחנת המעבר כפר מנדא ברגע זה 10.8.2024 שעה 19:40.
השרפה גם בכביש המוביל אל התחנה וגם בתחנה עצמה.
השרפה מתפרשת על פני שטח של כ-100-80 מ"ר.</t>
  </si>
  <si>
    <t>0d6c85a4-5057-ef11-bc0b-a5d68b4a0796</t>
  </si>
  <si>
    <t>AlwAxu64xWMSPjUptrXmXOOj9tvqqK/+bbAnilIRNlbVtGaxyt6Fq2pniZi2bW0ud+tgsTmwihKlfO+miORHTw==</t>
  </si>
  <si>
    <t xml:space="preserve">בשכונת נווה יעקב בירושלים. ריח של שריפת פסולת </t>
  </si>
  <si>
    <t>b96a43a9-5157-ef11-bc0b-a5d68b4a0796</t>
  </si>
  <si>
    <t>Gt1hhWVwsZykxFGW59DMpQm/cVmp6F3bMSrg3h6NIoH8sUdXBAp3bAMDmB5s9iPyz219AbHmfTK2cDAux9OJ1A==</t>
  </si>
  <si>
    <t>ריח פסולת באור יהודה</t>
  </si>
  <si>
    <t xml:space="preserve">נאור: קיבל תלונה אחת על ריח מחירייה  
</t>
  </si>
  <si>
    <t>c0103f44-5557-ef11-bc08-b881dfdc2306</t>
  </si>
  <si>
    <t>EQhuc2F+37UOIhxCEs3kq//nJRg05JNIHbtrG89MiRYPadMjR1S65jA2fk/rK48VVy+2kY9eYm/8FoI67ZJQ6g==</t>
  </si>
  <si>
    <t>גרה ברחוב מעגלות הרב פרדס 106 בנווה יעקב.
ריח שרוף כבר כמה שעות.</t>
  </si>
  <si>
    <t>4dce6b83-5657-ef11-bc0b-a5d68b4a0796</t>
  </si>
  <si>
    <t>br2Ld0uFxRV8koOwodqHmTrO/deByxb36iwmet5xITJQpT3VAl0sNYZFcZ5q7P1YmsfjD7j6Dj40AZnE2oXvlA==</t>
  </si>
  <si>
    <t>שבר מדחום-אופקים</t>
  </si>
  <si>
    <t xml:space="preserve">נשבר מדחום בתוך בית אופקים ברחוב האורן </t>
  </si>
  <si>
    <t>050c37a9-5657-ef11-bc08-b881dfdc2306</t>
  </si>
  <si>
    <t>mHQIxWKVuqjdqXq+Of1T5PHIXqRHxtS/nEXuCeJbJo+PxYRE3+erwiAoe+WmCA8oAYSVl4XNJSNdIUQ5gird0w==</t>
  </si>
  <si>
    <t>ריח רע מחירייה באור יהודה</t>
  </si>
  <si>
    <t>גר ברחוב מנחם בגין באור יהודה.
כל מוצ"ש יש ריח בלתי נסבל מחירייה. הריח נמצא כל השבוע, אבל במוצ"ש הוא הכי חזק. אי אפשר לנשום וכל הזמן מקיאים. היום זה ממש בלתי נסבל.</t>
  </si>
  <si>
    <t>aaa2f60d-5757-ef11-bc08-b881dfdc2306</t>
  </si>
  <si>
    <t>uqmekviOZCCW7VjwFNyWD5LKOOu9yZ8SZgY3yVxWlzQrTcv2nPApwpIwvpLfmB5rGOGQJgLI/bpf9FqodMfzHQ==</t>
  </si>
  <si>
    <t>רחמים אברהם</t>
  </si>
  <si>
    <t>ריח צחנה באור יהודה</t>
  </si>
  <si>
    <t>גר ברחוב יגאל אלון 41 באור יהודה.
ריח צחנה, ביוב, זבל.
לדעתו הריח מגיע מחירייה, מהמטמנות הישנות. חושב שמשחררים מהן לחץ כשהוא עולה בחום הקיץ. מדובר במפגע חוזר כל קיץ.
אין תסמינים.</t>
  </si>
  <si>
    <t>75fb8674-5957-ef11-bc08-b881dfdc2306</t>
  </si>
  <si>
    <t>w7XVuPo9DRgzZH+eYmDkYJ/UunkrsFGPDZHH8AnUYTDACoXkwmf/QFiQHuysHFQZDIvfmKtXYtJSlPS+4LEVVw==</t>
  </si>
  <si>
    <t>תלונה על גלישת ביוב ברחוב מזל אריה בפסגת זאב. נתיב המזלות ביער.
כשיש זרימת ביוב יער הם צריכים לפתוח אצלנו פנייה ולומר שזה בטיפול שלהם.
מעדכן שמחר בבוקר יבוא טרקטור ויטפל במפגע.</t>
  </si>
  <si>
    <t>4bf0df84-9157-ef11-bc0b-a5d68b4a0796</t>
  </si>
  <si>
    <t>JIUFJe4t3ltJO3NnjKiAmGMTgP7w6eVojxOGssbd8OyzmGbgcEtunWRFtZhqSiY6sMOqR4AbZs6GagxpHHvFqg==</t>
  </si>
  <si>
    <t>ריח של שריפת פסולת- דולב</t>
  </si>
  <si>
    <t>ריח של שריפת פסולת בישוב דולב מכפרים באזור</t>
  </si>
  <si>
    <t>363f093d-a957-ef11-bc08-b881dfdc2306</t>
  </si>
  <si>
    <t>r8HqLgLzPuDtwcs6ZQmWdib2CVb4bRlt05Q3oU+whWmC0K4QgUbZ2+EMsTbCVlA6vQtPWSLUMgwGiKtL7w83qw==</t>
  </si>
  <si>
    <t>מחמוד סוואד</t>
  </si>
  <si>
    <t>שריפת פסולת בשפרעם</t>
  </si>
  <si>
    <t xml:space="preserve">שריפה שכובתה אך המוקדים עדיין מעשנים. בכניסה לשפרעם ממזרח שבאים מנצרת. </t>
  </si>
  <si>
    <t>356a07eb-aa57-ef11-bc0b-a5d68b4a0796</t>
  </si>
  <si>
    <t>LPbQ2cBFD9TrrtNmZJkNyFgvBEP5xB99Bjfh/1Pz5VIZZFXLqj1DYaM7yYh8Q0znxOEiB/3MLa7iPZpaHUPzMw==</t>
  </si>
  <si>
    <t>שריפת פסולת בדבוריה</t>
  </si>
  <si>
    <t>שריפות פסולת בדבוריה, ישלח תמונות</t>
  </si>
  <si>
    <t>87c16a98-ac57-ef11-bc0b-a5d68b4a0796</t>
  </si>
  <si>
    <t>IOO3DR2QSw+wWlzuajIbE2SM3m0AESF5JtvBXEo88dod0vzghnN8S/vY8GATqtFMJO94SvkfwbVHvPSx9FXXOw==</t>
  </si>
  <si>
    <t>שריפת פסולת במנדא</t>
  </si>
  <si>
    <t>שריפת המזבלה בכפר מנדא, ישלח תמונות</t>
  </si>
  <si>
    <t>0dd52cb6-b657-ef11-bc08-b881dfdc2306</t>
  </si>
  <si>
    <t>tKd3id3aI/A/tnxAMdEd3ju4MC8VmCef8JJf1SbK/QFFlH4snzijIwK3/1Uuh/mrsD9kGYSVTsWxFijnjj/i2A==</t>
  </si>
  <si>
    <t>חגי הורן</t>
  </si>
  <si>
    <t>זיהום אוויר מאבק בחירייה</t>
  </si>
  <si>
    <t>200-300 צפונית לפארק חירייה מתקן rdf מאתר באתר חירייה יוצא עננת אבק.</t>
  </si>
  <si>
    <t>2c2acd2f-c257-ef11-bc0b-a5d68b4a0796</t>
  </si>
  <si>
    <t>z3iGL1z7zAA53U9mP9qFOpEAhotmlVIywLmMcGavgeX0fO5c3OpN/bUiTL02YBETjeFcfZTO4RXSGlO+YFrrog==</t>
  </si>
  <si>
    <t>סעיד טרביה</t>
  </si>
  <si>
    <t>השלכת פסולת בסכנין</t>
  </si>
  <si>
    <t>עבדו ליד הבית שלו באדמה, השאירו חומר סיבי כלשהו. פנה לאיכות הסביבה בסכנין, אמרו לו שדיברו איתנו. בסכנין דיבר גם עם איד וגם עם המנהל.</t>
  </si>
  <si>
    <t>4e8c5f10-c757-ef11-bc0b-a5d68b4a0796</t>
  </si>
  <si>
    <t>pavc/uQ0fjg4RuGWLVV+6jMlPb7nt5ikLleFHDdLPBsifmtrkn5EWSONBBTgdiE30gJdsWTtxNnsMo+lWu04ig==</t>
  </si>
  <si>
    <t>מורין גרינברג</t>
  </si>
  <si>
    <t>הדברה בצפת</t>
  </si>
  <si>
    <t>בצפת מרססים בגינה הפרטית שלו ואחד השכנים טוען שזה גורם לו לתסמינים.  הריסוס לא קורה עכשיו, אלא היה ביום שישי, אין ריח, אדם אחד הרגיש סימני אלרגיה ובכך זה נגמר. הומלץ להבא לפנות לכיבוי ולניטור.</t>
  </si>
  <si>
    <t>97a87795-cc57-ef11-bc0b-a5d68b4a0796</t>
  </si>
  <si>
    <t>7VVE2wbkO4dX4PLc+rKU6jDWw+JFwWmUF2Jia8wVDRPn2QOEHN/WdNj1unAPMdhqlP1VLXhFr1EuAXgB949GWA==</t>
  </si>
  <si>
    <t>שריפת פסולת בטמרה יזרעאל</t>
  </si>
  <si>
    <t>טמרה (יזרעאל)</t>
  </si>
  <si>
    <t xml:space="preserve">הכיבוי מבקשים סיוע בשופל בטמרה יזרעאל. בתל צפצפות. </t>
  </si>
  <si>
    <t>8226ec81-cd57-ef11-bc08-b881dfdc2306</t>
  </si>
  <si>
    <t>87ESdxCB/1y50dcnkQnRkk4tVxB1txiaugsjh9q6nf0SzQIi2hLG1gDIHxsqdhZdkhNeaL57As8TNmFBVpQcRw==</t>
  </si>
  <si>
    <t>עבודות פירוק אסבסט עם היתר בתל אביב</t>
  </si>
  <si>
    <t>הקבלן נתן הנחיות, 2/0384/2024
עבודות פירוק אסבסט</t>
  </si>
  <si>
    <t>9522511f-dc57-ef11-bc0b-a5d68b4a0796</t>
  </si>
  <si>
    <t>G5y/dZHTeikaK5m9ZSIg0j0TnsekKJZLTjzXG+El7cP0CO7QNhe8S7n5UfNwVluTTnQLHNVCgVXn+29tFxShQA==</t>
  </si>
  <si>
    <t>עופר גת</t>
  </si>
  <si>
    <t>השלכת פסולת לשטח פתוח באזור פתח תקווה</t>
  </si>
  <si>
    <t xml:space="preserve">השלכת משטחי עץ לשטח פתוח באיזור פתח תקווה ליד הרכבת הקלה מתחת לגשר שמצדו האחד בני ברק ומצדו השני פתח תקווה.
</t>
  </si>
  <si>
    <t>16a3c948-0c58-ef11-bc0b-a5d68b4a0796</t>
  </si>
  <si>
    <t>fsWmVeJIKgWkA/Z3ZufG9NHdGIuoCTBZpNM008Sn6UNG8jCRJ6smLEuylQNlptYq4nPtX4pzZVpyT5pb2Bjlig==</t>
  </si>
  <si>
    <t>פריקת ביוב בשדות נגב</t>
  </si>
  <si>
    <t>פריקת ביוב בקו של בית הגדי אזור תעשייה נועם.
ריח חריג. מנסה להשיג את מנהל התברואה של מ.א שדות נגב.
יעדכן גם את אסנת מהמחוז.</t>
  </si>
  <si>
    <t>466221db-3658-ef11-bc0b-a5d68b4a0796</t>
  </si>
  <si>
    <t>Xut5Cakiuc0w3qIkUSsvdZmMmaUUvyjcpHn95CgYBe/mQR3of5YWkxmBVG0q2FKSRRQpqtrz9MLw42DPRoCRiQ==</t>
  </si>
  <si>
    <t xml:space="preserve">
ריח עוצמה 6 חרייה 
החל לפני חצי שעה 
מנחם בגין2 אור יהודה 
תסמינים בחילות</t>
  </si>
  <si>
    <t>b0924491-1858-ef11-bc0b-a5d68b4a0796</t>
  </si>
  <si>
    <t>QeuqASAePy+h1XxTsrLF/Cwt8sXe1cB4i8n85U2IHgmRCO7PvO3RROTSlwlJRYA6Jc2fX0Awx96a6bskz+26Sw==</t>
  </si>
  <si>
    <t>יש ריח שרוף חזק מאד עכשיו. גרה ברחוב מעגלות הרב פרדס 59 בנווה יעקב.
לא רואה עשן או אש כרגע בגלל החושך.
במהלך שלושת הימים האחרונים זה כל הזמן ובצורה בלתי נסבלת, הריח ממש חזק.
כנראה מגיע מכפרים סמוכים, ומכמה מקורות. עכשיו זה מורגש ממש חזק בתוך הבניין.</t>
  </si>
  <si>
    <t>8bb713f2-2458-ef11-bc0b-a5d68b4a0796</t>
  </si>
  <si>
    <t>RHYvFtd0URijQTrBbSxN/REOxrUCGqctjJIIpuc0e3QHrlwkalq6dpdw5bhLB5cn08l6+HfKECPYZSBXImI6ZA==</t>
  </si>
  <si>
    <t>שרפה בכפר מנדא</t>
  </si>
  <si>
    <t xml:space="preserve">שרפה ענקית בתוך תחנת המעבר. </t>
  </si>
  <si>
    <t>08cc895e-2c58-ef11-bc0b-a5d68b4a0796</t>
  </si>
  <si>
    <t>7Y5Mc6EWRMv33RG0aT4GdNdySoqlIvMtr/l2yyDLgJxY90MLg+YN/iJOuYdG7anrn7cTPqn0ijNEFHU21dqY5w==</t>
  </si>
  <si>
    <t>ריח רע באשקלון</t>
  </si>
  <si>
    <t>ריח חזק באשקלון, מורגש חזק ברחוב גיורא יוספטל 25, אשקלון.
לאנשים שם יש צריבות בעיניים והם משתעלים.
כב"ה עשו ניטור וכרגע אין ערכים בגלאים. בינתיים ממשיכים לנסות להבין מה המקור.
מבקשים שמנהל המחוז ייצור קשר עם מוקד 102 ויבקש את מחוז דרום כדי לתת הנחיות או להגיד אם יש שם משהו סביבתי מבוקר שידוע למשרד. מסרבים למסור פרטי איש קשר בשטח.</t>
  </si>
  <si>
    <t>acc41c3c-6358-ef11-bc0b-a5d68b4a0796</t>
  </si>
  <si>
    <t>/7a0qh9HWqIjzdVqF3671q+pqCrlMfPlXEjrWNkPcTEU7QjsdL0Da6WlGuHXDV0cg0csfAsvvjPH7zfo8JuKTw==</t>
  </si>
  <si>
    <t xml:space="preserve">ריח נאות יצחק בלוד 
ריח אמוניה 
טוען כי מגיע ממפעל נשר
עוצמה חזקה שגרמה לו להתעורר </t>
  </si>
  <si>
    <t>2daf5a28-6958-ef11-bc08-b881dfdc2306</t>
  </si>
  <si>
    <t>nsLWV18yTDEMWpYL0nrqUWJIZe7sWKa9YlnoykNVwTvhbyUKmvByp566Lg35IsfNs6zFKa8jSZJ+iVynacP68Q==</t>
  </si>
  <si>
    <t>עמי שמיר</t>
  </si>
  <si>
    <t>דיווח על מפגע אסבט</t>
  </si>
  <si>
    <t>שברים  קטנים של אסבסט  צמנט  מפוזרים  על פני השטח   ברחוב רינגלבלום ירושלים   מדובר  בשכונת אסבסטונים שפונתה לפני כארבעים שנה  וכרגע נבנה במקום פארק   במסגרת    העבודות נחשפות  כמויות של שברי אסבסט 
הופנה לפנ"צ</t>
  </si>
  <si>
    <t>b12e9174-9758-ef11-bc0b-a5d68b4a0796</t>
  </si>
  <si>
    <t>UEwKbTuWDKvCZz3JT9kgrv4xv+lwAYoNVZUfJnRtS7s8ghHNIhm2We03CFy90l2kYkI0edVyzTPTfACjXvCAhQ==</t>
  </si>
  <si>
    <t>מפגע ריח ורעש מסוסים באעבלין</t>
  </si>
  <si>
    <t>לא רוצה להזדהות 
כפר אעבלין - רעש וריחות מסוסים של השכן</t>
  </si>
  <si>
    <t>02a8d0c1-aa58-ef11-bc0b-a5d68b4a0796</t>
  </si>
  <si>
    <t>pO/fcGFhW8b/sX5pqUjwPOD2nIezOtKgimDMggMlv/pQHYJB2USe1ywROtQQu/52SscjqvhrfRvLTulBIY9LxQ==</t>
  </si>
  <si>
    <t>מפגע מגנרטור בראשון לציון</t>
  </si>
  <si>
    <t>מפגע מגנרטור מאתר בנייה בראשון לציון</t>
  </si>
  <si>
    <t>c370b22c-b558-ef11-bc0b-a5d68b4a0796</t>
  </si>
  <si>
    <t>FgriUrc/RU/EWgkTpdqdPqJQw5CgLWi8kC0qJHbIDXov7Wk/N2QtvC28q33skEIm+TvKzrBm8Vdx6JoAs93Mug==</t>
  </si>
  <si>
    <t>אחמד שעבי</t>
  </si>
  <si>
    <t>זרימת ביוב בשפרעם</t>
  </si>
  <si>
    <t>שפרעם, יש לו חלקה ליד אפק. יש ביוב שזורם ליד החלקה. אומר שזה מגיע לנחל קישון ולים. ישלח תמונות ומיקום בוואטסאפ</t>
  </si>
  <si>
    <t>58cb90dd-b758-ef11-bc08-b881dfdc2306</t>
  </si>
  <si>
    <t>Dprhp5gMnx7pSE547vN/SAi7cef/K6OhP1U0vszbA6FEwH8hXurhqWyQ2mBFEXKx24ZTKJSelJ82dGkueyZSDA==</t>
  </si>
  <si>
    <t xml:space="preserve">ריח גופרית / בצים מגיע  בגלים   עכשיון  עוצמה 5   הגיע בגל ונעלם   כנראה מאיזור תעשיה  אשדוד </t>
  </si>
  <si>
    <t>90184701-c658-ef11-bc0b-a5d68b4a0796</t>
  </si>
  <si>
    <t>6K8+c/rsEan2voRXht0EgHJRwhjTjsNALFaSuL9np1d0IOZOxKTrPZRReEv4jJd/y77IgY/QyLozjEx2kbMlCA==</t>
  </si>
  <si>
    <t>נס הרים</t>
  </si>
  <si>
    <t>נחל שורק בין הדסה עין כרם לנס הרים יש ביוב זורם.
רכב שם לפני שבוע וראה ביוב זורם, אמר שישלח מיקום בוואטסאפ</t>
  </si>
  <si>
    <t>f6b302c4-c758-ef11-bc08-b881dfdc2306</t>
  </si>
  <si>
    <t>A0skEokzyAfw7r16/kZiHAYTvWI6FEqlvqnvGY4T1bCNrMF/J9t2W6//wVMjXSwOcudAiOqdPqlP9JAjogdDBw==</t>
  </si>
  <si>
    <t>ריחי מתכתי</t>
  </si>
  <si>
    <t>175cee23-c958-ef11-bc08-b881dfdc2306</t>
  </si>
  <si>
    <t>2GE0aZUpTWvuH5kzAAYPA3/92ruHSIuk13yCdTOLkD2x6P/lh5tCap4IeP/ip5I9yoKHa7vBZ/l7oNAOhQ716Q==</t>
  </si>
  <si>
    <t>בין צומת המוסכים לבין הר הקפיצה</t>
  </si>
  <si>
    <t>212e32f6-d858-ef11-bc0b-a5d68b4a0796</t>
  </si>
  <si>
    <t>NsqUVI4qKuFaCl2yD6ZtttGiUkm678dQ6Nm10xlI3rhf/B1RjYz56vCX1b5oXipuAiU6g+vB/p/iia4u7pVWZg==</t>
  </si>
  <si>
    <t>ריח של לולים - במנות</t>
  </si>
  <si>
    <t>f55f63d2-e758-ef11-bc0b-a5d68b4a0796</t>
  </si>
  <si>
    <t>YBi3mgqEzJ0inKdLKl4jkxOIFphzPxGyO84Eqx8DtTWO8XE+oPno+hS8EWQVcY/ZfILrbLPuDZNLPhkuMxsdqQ==</t>
  </si>
  <si>
    <t>2e420211-e858-ef11-bc0b-a5d68b4a0796</t>
  </si>
  <si>
    <t>T8o6o6KY/UiBD6pbbUFT2I2pdwNGmYX5m52xjOEbvWpiu3QGpbnYNSbbZ+to2dlX/9EN+31VRiRK6PuQYbbUDw==</t>
  </si>
  <si>
    <t>3cb9df38-1b59-ef11-bc0b-a5d68b4a0796</t>
  </si>
  <si>
    <t>3tNuhuwAz3YfFzs3kQ7xiFiUso310ejKgsW3c3S4jh0CS35V8bGZ7DJcDZUfkGXk0C3RWm24w5xOwcSwBHlXrQ==</t>
  </si>
  <si>
    <t>זיהום אוויר - באשדוד</t>
  </si>
  <si>
    <t>קיבלו תלונות על לפיד בוער גבוה בבתי זיקוק אשדוד
אמרו שנבדוק 
זיהום אוויר</t>
  </si>
  <si>
    <t>21bc2262-2659-ef11-bc0b-a5d68b4a0796</t>
  </si>
  <si>
    <t>h1HD+fPVAHQIrR687yG41duBE31mx1Jw+Nd1U3X/YGkAEN3+v+ZWQXAvsfJmKD8HDiiq7XoWcnBuo8uMn4j/qw==</t>
  </si>
  <si>
    <t>ריח בכפר מרדכי</t>
  </si>
  <si>
    <t>ריח שרוף חזק מכיוון אשדוד לדעתו</t>
  </si>
  <si>
    <t>ba562782-2659-ef11-bc0b-a5d68b4a0796</t>
  </si>
  <si>
    <t>f4H729yy+1VJiAa+K3EnM9yuHDt9EiuuonjApGPZafbdhEbHqti0ewEzwXh25IVW+JpsExxAhjo8E5tubUK3Ww==</t>
  </si>
  <si>
    <t>ריח מסריח ומצחין</t>
  </si>
  <si>
    <t>171ab5a8-2759-ef11-bc0b-a5d68b4a0796</t>
  </si>
  <si>
    <t>JL+6VpV1yN+vlQ7EEUObR/+1QgwxNhT05sF657JXe6fjxnTmp55z+vn0EhkFwv+yxxEeYsSs63xD7ws+Dz9nWw==</t>
  </si>
  <si>
    <t>ריח שרוף בכפר מרדכי</t>
  </si>
  <si>
    <t xml:space="preserve">ריח פלסטיק מחניק מכיוון אשדוד לדעתה. </t>
  </si>
  <si>
    <t>a4d7cf37-2859-ef11-bc0b-a5d68b4a0796</t>
  </si>
  <si>
    <t>UEJ/pgekuVBtq/tc2dIpsSdFTmtfSmhGIwRzdnO0T61Qwl7OhQKsUKX8hRpnSmG6qBd6BOG7dQOA7XHRzILhrA==</t>
  </si>
  <si>
    <t>35c818af-2959-ef11-bc0b-a5d68b4a0796</t>
  </si>
  <si>
    <t>iy6lSPwHVjmZQukUaEkMqQsRdWjJrxOKxifeQKvPfq9phY6yfLTFY8yytWtJ8eLlBp4G1K/MkgZCOBAqHIYKeA==</t>
  </si>
  <si>
    <t>הדס נוי</t>
  </si>
  <si>
    <t>אין תסמינים</t>
  </si>
  <si>
    <t>e94991b6-2a59-ef11-bc0b-a5d68b4a0796</t>
  </si>
  <si>
    <t>gsIgguUSPOXyPDodrTrv4TULpbRdMxIJLh5n9vbD113kRUyjHMcGV8i3+ceUVn2CdaMFpRnOXpRYtgfCPbrmSw==</t>
  </si>
  <si>
    <t xml:space="preserve">ריח תעשייתי גומי שרוף. </t>
  </si>
  <si>
    <t>2fc4be81-2c59-ef11-bc0b-a5d68b4a0796</t>
  </si>
  <si>
    <t>+TF0CmVxXKnWX39B5d3G1aAzsOw6KZ28GCB6X6KWcNsBBnIUsLfAz4MVHtmhA+isB6MycsA/EnhJDkvB7I2++Q==</t>
  </si>
  <si>
    <t>ריח שריפה במושב בניה</t>
  </si>
  <si>
    <t>ריח שריפת פלסטיק במושב בניה, התחיל לפני חצי שעה</t>
  </si>
  <si>
    <t>7dfe37ab-2c59-ef11-bc0b-a5d68b4a0796</t>
  </si>
  <si>
    <t>ORsxV8jsuWGiCXK+vQj9zLI6+jNmh7TvJtVyyUXg/FB3PpFFx4fkUt98At1K0E70Y9J37IaeYHoyuGnvu4cTrQ==</t>
  </si>
  <si>
    <t>ריח שרוף חריף</t>
  </si>
  <si>
    <t>08883414-2d59-ef11-bc0b-a5d68b4a0796</t>
  </si>
  <si>
    <t>XfLqQ1TL1w4j3u174vRYur8D8quo3d2OAAkKZurLnKikecyT9pls5OBgxTi6euyMY9VtcleNeN5L8cMSeD7gyw==</t>
  </si>
  <si>
    <t>מיכאל גולדשטטין</t>
  </si>
  <si>
    <t>עשן שריפה בגדרה</t>
  </si>
  <si>
    <t xml:space="preserve">גדרה אפופה עשן אפור שמגיע מאזור כפר מנחם
הייתה בלילה שריפה באזור כבר מנחם
</t>
  </si>
  <si>
    <t>5c198a7e-2d59-ef11-bc0b-a5d68b4a0796</t>
  </si>
  <si>
    <t>2cpxDM+P7H4V15htJmjFK/d5jT+M1xGefJ+LSnJQmie8OZQ4k6sHFJcMdj9w9a61ZS9mm+aVN9Mmkb1YLscQyg==</t>
  </si>
  <si>
    <t>ריח שריפה בכפר מרדכי</t>
  </si>
  <si>
    <t xml:space="preserve">ריח שריפה בכפר מרדכי ובכל מושבי גדרות
</t>
  </si>
  <si>
    <t>16e0f72c-2e59-ef11-bc0b-a5d68b4a0796</t>
  </si>
  <si>
    <t>bXOcz1yisGT7oHMfKzwhhcf+zn+DqBQ5aUXcW4fNzi+7qOPciXBrmrU6UFF7knJe89EyKlWdCiR+vbB5wQEzpQ==</t>
  </si>
  <si>
    <t>ריח שריפת גומי בכפר מרדכי</t>
  </si>
  <si>
    <t>כפר מרדכי ריח שריפת גומי</t>
  </si>
  <si>
    <t>83631c18-2f59-ef11-bc0b-a5d68b4a0796</t>
  </si>
  <si>
    <t>WQGuPNQNmILsp1FtFXwL0iqOHjKTsVRARYf/JzBq9n6yA1vR00Z2XSqbGepWHS317GKXvv6KDF22/GbtzJ82Pg==</t>
  </si>
  <si>
    <t>c0a18447-2f59-ef11-bc0b-a5d68b4a0796</t>
  </si>
  <si>
    <t>P0vTpgLW26ER7wVfOUyutPauejys+bI366SlqyuTCAghWZZFMSVN9/9Wm8W269mHAgnRouq+t6B9Z07se9Z7kA==</t>
  </si>
  <si>
    <t>אביבה גדיאל</t>
  </si>
  <si>
    <t>54670378-3059-ef11-bc0b-a5d68b4a0796</t>
  </si>
  <si>
    <t>KGbS5aqRI9t13+ueEj50OpJHVDWJME+KWWU6wZIQz/gm5oJHkJ3zf/+GUrfKIf//le/m0+Ht1veYQ8TlCZQufA==</t>
  </si>
  <si>
    <t>ריח שריפה באזור גדרות</t>
  </si>
  <si>
    <t>d6fdaeb2-a458-ef11-bc08-b881dfdc2306</t>
  </si>
  <si>
    <t>zDRn8NlutvAlC3OuIxA1ONjlRNY0TcpT8v7aitlZy4Ho1dAGASJLenLcp2lwjJf5dhcQek6abTekb+t7QUCWAA==</t>
  </si>
  <si>
    <t>תלונה על פסולת יהוד</t>
  </si>
  <si>
    <t>ביהוד   ברחוב אברהם  גירון פועלת  תחנת מעבר לפסולת   לא חוקית   שם המפעיל שרון. במקום  פסולת מעורבת מסוגים שונים  לא פסולת בתית התחנה פועלת כבר מס' שנים פנה למשטרה ולא קיבל מענה 
לא מוכן לדבר  משטרה ירוקה ושלא יערבו אותו בעניין   
לדבריו כל הגופים המטפלים מושחתים</t>
  </si>
  <si>
    <t>c33d5acd-3259-ef11-bc0b-a5d68b4a0796</t>
  </si>
  <si>
    <t>1BSaDxAjOO/LmiUOjhu3FaSKm6sr6d3dX/mF1VDyVJlMBw2L038QctE+ZH8kMkEbc4IC75Dc3NgeWGM5/3Ombg==</t>
  </si>
  <si>
    <t>ריח בשכונת נאות שמיר ביבנה
אומרת שזה ריח מבתי הזיקוק, התחיל בחמש בבוקר</t>
  </si>
  <si>
    <t>93cb6ecf-3a59-ef11-bc08-b881dfdc2306</t>
  </si>
  <si>
    <t>gil3RJnGIXw3u0cneJdM/7+kAcBgKTZ5ySYZq5DQYg++CLpPIxVsifJR1ZEupLNhuiZdAgrGrOgbVxbAjl9L0Q==</t>
  </si>
  <si>
    <t>ריח שרפת פלסטיק בקיבוץ פלמחים</t>
  </si>
  <si>
    <t>ריח עשן שרפה חזק של פלסטיק בכל הקיבוץ.
גורם לצריבה בעיניים ובנשימה.
לא רואים עשן או אש ולא ידוע להם על שרפה באזור.
הריח התחיל בסביבות 6 בבוקר.</t>
  </si>
  <si>
    <t>b377eaf3-3c59-ef11-bc08-b881dfdc2306</t>
  </si>
  <si>
    <t>Qm8s1pxMiUNrIWRF6gxH8g+sItvG1mTv3kjvUd4KLz4IJC+DSIsgJH3aWyudUbZFHa+adT6W7oFiz6IZIHQk0w==</t>
  </si>
  <si>
    <t>זיו שדה</t>
  </si>
  <si>
    <t>ריח שרפת פלסטיק בפלמחים</t>
  </si>
  <si>
    <t>החל משעות הבוקר המוקדמות יש ריח חזק של שרפת פלסטיק שגורם לצריבה בעיניים ולגירוי בנשימה.
לא ראה עשן ולא שמע דיווחים על שרפה קרובה בחדשות.
יעצו לו להתקשר אלינו.</t>
  </si>
  <si>
    <t>32e2aea6-4f59-ef11-bc0b-a5d68b4a0796</t>
  </si>
  <si>
    <t>yBl79Uk6TAcpC1aIyD/9XdhoMih8EpL1magOx9wwaaOA3u6iQzZ/ppo9LRwegYMTyGdYaeWHgDSTChHSpT+dgw==</t>
  </si>
  <si>
    <t>שריפת פסולת בכפר מנדא - נמצא 9 ק"מ משם ויש זיהום אוויר כבד</t>
  </si>
  <si>
    <t>e999fdad-5c59-ef11-bc08-b881dfdc2306</t>
  </si>
  <si>
    <t>W68M68Q+OItRbLPN7p8VbgCeZeOT0Fibu2CyXT+1+LRKxry0NQg+/1z3nMWUbd0RMDR5XkNOL/AxEjgO2AjLQQ==</t>
  </si>
  <si>
    <t>מטרד אבק מאתר בנייה</t>
  </si>
  <si>
    <t>ממול דרך שועפאת 50 יש אתר בנייה. בונים של מגדל. הכל אבק ואין הרטבה.
כבר שבוע שזה ככה.
לא יודע את שם הקבלן.
ישלח תמונות, סרטונים ומיקום.</t>
  </si>
  <si>
    <t>05d4b206-6b59-ef11-bc08-b881dfdc2306</t>
  </si>
  <si>
    <t>k1mUEk5dTd1eXizg+c7zRP0yw7562jruQuxkxlKH41aMv7mRFsTLICYZA44/f5nbHmIS6LQGqsoRy+MP/nRjUQ==</t>
  </si>
  <si>
    <t>מדובר בשרפה עצומה בכפר מנדא. העשן נראה עד למרחקים של 15 ק"מ. שלח תמונה שצולמה מבועיינה-נוג'ידאת.</t>
  </si>
  <si>
    <t>ed396f1f-6c59-ef11-bc0b-a5d68b4a0796</t>
  </si>
  <si>
    <t>CXurgQQLecPNL2tH9hvWDtHvCCMu+V1WWnVYnR8heevA59jQ0B+Byhchq13hiYWMgdT7ZATUE0a3C1bUrNzDZA==</t>
  </si>
  <si>
    <t>מפגע מגנרטור ברמת גן</t>
  </si>
  <si>
    <t xml:space="preserve">גר ברח' קריניצי 54 רמת גן, בסמוך לבית יש אתר בנייה והקבלן הציב גנרטור ענקי בסמוך לאתר. הארובות מופנות לתוך הבית. הכתובת של האתר קריניצי 56, פרויקט "הזיתים קריניצי" של קבוצת אנג'ל אינווסט.
העירייה אומרת שזה אסור אבל לא עושה עם זה כלום.
</t>
  </si>
  <si>
    <t>e4113582-8759-ef11-bc08-b881dfdc2306</t>
  </si>
  <si>
    <t>GVDE834VnIVSJQgQH4oCo1FYeGp53cMMqIQn9bz2LI6PjEdPo8uNH8gEhn/lxwZwB1lT3wvM2qpEMDrkhzjZZw==</t>
  </si>
  <si>
    <t xml:space="preserve">ריח שרוף בנווה יעקב.
פנתה גם למנהל האזרחי. אומרים לה שהם צריכים שמות של כפרים שבהם שורפים פסולת. בלי זה לא יוכלו לטפל. פתחה כבר פנייה במוקד העירוני של ירושלים לפני כמה זמן. בינתיים שום דבר לא השתנה וממשיכים לסבול מהמפגע הזה.
</t>
  </si>
  <si>
    <t>36c68d66-9f59-ef11-bc0b-a5d68b4a0796</t>
  </si>
  <si>
    <t>ue/wROVO3HuwSv5HG7vMxrHEh/AsRjVW6ShgVLwEnXpppjgCnPCO7P4qqwO++3WWzRLBthVfhUx2fXoYpjZZJQ==</t>
  </si>
  <si>
    <t>שריפת פסולת איזור תעשייה נצרת</t>
  </si>
  <si>
    <t>שריפת פסולת איזור תעשייה נצרת 
ביקש להישאר בעילום שם</t>
  </si>
  <si>
    <t>e735eccd-9f59-ef11-bc0b-a5d68b4a0796</t>
  </si>
  <si>
    <t>ZStjdnWVzNp4X5D81gkHkV8b1mM85Ztjmlz9+apoXHdLqH/ZD1hg7DxY+5t7gPh73CH3ci3pWiKcIvawk4bCJA==</t>
  </si>
  <si>
    <t>ריח של שריפת פסולת בעין המפרץ</t>
  </si>
  <si>
    <t>עין המפרץ 
ריח פלסטיק שרוף
לא ידוע המקור
החל אחר הצהריים
בשבועיים האחרונים חוזר על עצמו</t>
  </si>
  <si>
    <t>89955be3-a359-ef11-bc0b-a5d68b4a0796</t>
  </si>
  <si>
    <t>r7AjR/C+z4SrQSwZEHiSPRQZFjqjUS9U/TdGIOcC+s4VFb1dtjVAXGfY1sPcrlGKpmQaDSu4yMiWltAMLK6M6g==</t>
  </si>
  <si>
    <t>ריח במושב איתן</t>
  </si>
  <si>
    <t>איתן</t>
  </si>
  <si>
    <t>ריח ריסוס שדות  החל מהשעה 18:00  עוצמה5-6  ללא תסמינים  קשה לשהות בחוץ
כנראה ריסוס  שטחים חקלאים של בית ניר   כנראה מטע זיתים  בית הפונה נמצא כ  1 ק"מ   מהמטע</t>
  </si>
  <si>
    <t>8a749ac6-a559-ef11-bc0b-a5d68b4a0796</t>
  </si>
  <si>
    <t>NJ1m2VTmwH8sar2+GK/0nLDiqH2SjNznHxhv8/AJwf4KuvJ2trvNrxvn6Acha01+S9fnieeyt7MVmGuG+yLUsg==</t>
  </si>
  <si>
    <t>ריח לולים במנות</t>
  </si>
  <si>
    <t>b48de909-a659-ef11-bc0b-a5d68b4a0796</t>
  </si>
  <si>
    <t>2uMHwpz3ytKiATHdiuBFGdcdqU3A4z2MZ2t1KrgLIsjhKM4KuZNyhKBSAXtQFqCMpnHZP54UKz+Q0LcFHLgqug==</t>
  </si>
  <si>
    <t>משה לנדאו</t>
  </si>
  <si>
    <t>ריח בקריית  גת</t>
  </si>
  <si>
    <t xml:space="preserve">ריח זיבןל שדות עוצמה 4  החל לפני חצי שעה ללא תסמינים
בית יוסף 72 קריית גת </t>
  </si>
  <si>
    <t>ff851b09-a959-ef11-bc0b-a5d68b4a0796</t>
  </si>
  <si>
    <t>VSgOruep8GU5aC/gA19PEIZ9p1wjrlE/TCBbn2Yqpx82SNljecwk14+KcWcjrV0GTV6Dw/bP2CS2aKw8bMgnQA==</t>
  </si>
  <si>
    <t>ריח כימי צמיגי ם שרופים  עוצמה 6   ללא תסמינים  נמסר מספר פנייה</t>
  </si>
  <si>
    <t>2a0ec7fd-ae59-ef11-bc0b-a5d68b4a0796</t>
  </si>
  <si>
    <t>BjFXUqjY80+joFmOfiqn6lfVDij0QnGyTQo76mJtirsZGSKbFhQ4vMfgi9qm4NOym18ad01tyTphpmUYCKffvQ==</t>
  </si>
  <si>
    <t>ריח בחוות מיתרים</t>
  </si>
  <si>
    <t>תעשיון מיתרים</t>
  </si>
  <si>
    <t>ריח מאזור תעשייה מיתרים
נמצאת בחוות מיתרים
באזור מיתר /הר חברון 
ריח מהמפעל של כימיקלים</t>
  </si>
  <si>
    <t>1a8800cd-b059-ef11-bc0b-a5d68b4a0796</t>
  </si>
  <si>
    <t>PV0u4YQj/3tCDso3kYTPjy2XJ1Jua54ZNz0rMvWd1n8YaKhnd7rpQWowj9KFOQdWSSV+7vV8PoNjBb+OM/5KPA==</t>
  </si>
  <si>
    <t>שרון אטנר</t>
  </si>
  <si>
    <t>יחידה סביבתית</t>
  </si>
  <si>
    <t>כפר הריף ריח</t>
  </si>
  <si>
    <t>כפר הרי"ף</t>
  </si>
  <si>
    <t>ריח מאתר הפסולת הבוער  דלילה סמוך לרבדים</t>
  </si>
  <si>
    <t>f315249c-bc59-ef11-bc0b-a5d68b4a0796</t>
  </si>
  <si>
    <t>DcnC5gA2pJqP/KZoKjwLbjiBkzWdM9Qg9yZ3sD+EqSLk7q+HnP2T2rv3xoFcfJz2mJJN+wlroez4EymYF87QNw==</t>
  </si>
  <si>
    <t>ריח ביבנה נאת שמיר ומר כי מתקשר באופן קבוע ולא קורהכלום 
שאמיר לא מטבפל בזה ולבנה רק דואגת לזהם יותר את הסביבה
ביקש מספר פנייה</t>
  </si>
  <si>
    <t>7aa0558e-dd59-ef11-bc0b-a5d68b4a0796</t>
  </si>
  <si>
    <t>sQzzhoaahqcjh37dT5s3VYdnX5YwyWG5okT5Dh69FRD41ZFv0z28CIO3aID/g0+nRo/S1gdiAdJkzZ2eKk2q4A==</t>
  </si>
  <si>
    <t>ריח שריפה   חזק מאוד עוצמה 6 החל עכשין מגיע ממאיזור תעשייה אשדוד</t>
  </si>
  <si>
    <t>15002b4f-e059-ef11-bc0b-a5d68b4a0796</t>
  </si>
  <si>
    <t>/++AcAcuJg5vmwK8X1fDHlQlQKC0OZumvKwlUDndNGQk6cgwbzqJZaeZ1npec0VdlI6GcBlqyoBx7281mog3og==</t>
  </si>
  <si>
    <t>ריח שריפה ממקור לא מזוהה</t>
  </si>
  <si>
    <t>ריח ביבנה רחוב הרצל 18 נאות שמיר 
ריח של שריפה חזקה מאוד 
זה לא ריח כימי 
עוצמה 6</t>
  </si>
  <si>
    <t>a09ce2a6-e059-ef11-bc0b-a5d68b4a0796</t>
  </si>
  <si>
    <t>LHlIWMmsqIrLRcpZ91aylE/nC0jWnMBMzEJDLrLvtJioo43E9a3P49FgFVp8xkNlvv1FqdfCExapuIN+vqyq7Q==</t>
  </si>
  <si>
    <t>התקבלו 4 פניות על ריח שריפה ביבנה 
רחובות ניצנית  הרצל</t>
  </si>
  <si>
    <t>b35716d2-e159-ef11-bc0b-a5d68b4a0796</t>
  </si>
  <si>
    <t>KtfLCiyic8Pz8ZR7LyvP3tmgeNjHZ2wzxCw4Zfyf4PmnX4IfCgEKubf9s4yA8sJjciS+Lf8igYCtDI5xvJ0g1Q==</t>
  </si>
  <si>
    <t>ריח שריפה חזק  החל חכשיו 
רחוב חרמון 1</t>
  </si>
  <si>
    <t>fa5aee4f-e559-ef11-bc0b-a5d68b4a0796</t>
  </si>
  <si>
    <t>IjdkEKwUN1GuYdsnUvH1Fqdt99lpVaKF+iDmqol3h4msRd9VxrdmhBplb/7brvERStN+JEkXPDFmhIdp9WNnQw==</t>
  </si>
  <si>
    <t xml:space="preserve">ריח שריפה חזק
רחוב הגולן 55  דיווחה למוקד העירוני </t>
  </si>
  <si>
    <t>ad0557d5-ed59-ef11-bc0b-a5d68b4a0796</t>
  </si>
  <si>
    <t>x3UVf2Slg8PxFe4TcObc0OHIxvz05OCgy3rG5wviJbv8WMVuuaoB6mowVxPtWd/hgTT/1TQ2iccq8hGtd1n3Sg==</t>
  </si>
  <si>
    <t>ריח שריפת פסולת בניר גלים</t>
  </si>
  <si>
    <t xml:space="preserve">ריח של עשן בניר גלים
לא יודע מה המקור 
ריח של שריפת פסולת 
החל סביב 05:30 
שם לב רק ב 06:20 </t>
  </si>
  <si>
    <t>5209dc00-f059-ef11-bc0b-a5d68b4a0796</t>
  </si>
  <si>
    <t>9956CvNtnPtC93n3jXZFVvM27ZufqmCKXSNbPcTmlAW81Gesnp1ldX3VbmA2xzSO9FX9t69clk5nfZqYjqjpFw==</t>
  </si>
  <si>
    <t>יהודית רייך</t>
  </si>
  <si>
    <t>ריח שריפה ניר גלים</t>
  </si>
  <si>
    <t xml:space="preserve">ריח שריפה חריף החל לפני רבע שעה עוצמה 6  גורם לשיעול  לא יודעת מהיכן  </t>
  </si>
  <si>
    <t>8ef6688b-f559-ef11-bc0b-a5d68b4a0796</t>
  </si>
  <si>
    <t>qJIrQoxsERnFtz8+I5i0qjxKW8d0qqDtUUAW5dqp5tgztjeapOfCtChZL4NZzXdCKH6l+KYsKTX23XMK9Mup3A==</t>
  </si>
  <si>
    <t xml:space="preserve">שמרית </t>
  </si>
  <si>
    <t>ריח בניר גלים</t>
  </si>
  <si>
    <t>ריח שריפה כימי אולי פלסטיק שרוף  לא יודעת מהיכן</t>
  </si>
  <si>
    <t>d4aa35d9-f759-ef11-bc0b-a5d68b4a0796</t>
  </si>
  <si>
    <t>RIoEEoukiG697L5MLp/20KXFERbmw+3oLEqBq/VFpmDVgFfURWWwGFXO4dMO488uU9gCINblFffX+nKGoF9NnQ==</t>
  </si>
  <si>
    <t>שריפת פסולת - בין כפר מצר לגזית</t>
  </si>
  <si>
    <t>יערות גבעת המורה מ"א 9</t>
  </si>
  <si>
    <t>שריפת פסולת בין כפר מצר לגזית</t>
  </si>
  <si>
    <t>702a4a3c-f959-ef11-bc08-b881dfdc2306</t>
  </si>
  <si>
    <t>TfTN+QnfepMDv/0cm4zKvyLEl7wlMCQ6kiIal3MqfLsC3jIJdGKRRtneV65/ZZAJjvGAQ10wszfRAehdF/Rliw==</t>
  </si>
  <si>
    <t xml:space="preserve">דיקלה </t>
  </si>
  <si>
    <t>ריח של שריפת פסולת ביהוד</t>
  </si>
  <si>
    <t xml:space="preserve">יהוד ריח של שריפת פסולת שמגיע משוהם </t>
  </si>
  <si>
    <t>85adae74-fb59-ef11-bc0b-a5d68b4a0796</t>
  </si>
  <si>
    <t>1ePhEd+lI+0cVtQGPhp0TofCVfRJf/DXa1NUFeXKk8+eNXRDGWRZVxbMzQXJiBJEp7MdEo5Ece179Q4tk7z6ng==</t>
  </si>
  <si>
    <t>ריח של שריפה - בניר גלים</t>
  </si>
  <si>
    <t>128428ec-fc59-ef11-bc08-b881dfdc2306</t>
  </si>
  <si>
    <t>fkpVCeZjk85c1MX588q8Kt9uP/hI2Y3tSuukWmi560BsSZMEGkdP9CWnrw6B1PUEUmvE8xZllxU2Vt8emYdpmQ==</t>
  </si>
  <si>
    <t>עשן לבן בפז בתי זיקוק באשדוד, תשלח תמונה.</t>
  </si>
  <si>
    <t>9e4d657b-035a-ef11-bc0b-a5d68b4a0796</t>
  </si>
  <si>
    <t>pYiNCDL8/PqXFqtgMK+4sKJ5CpgW1NP4zHOV4Twwjx2Rq/DKEcTPPHb8fOL8kNPQs/wErSXzivGJtUu9O2BlYQ==</t>
  </si>
  <si>
    <t>שלומי מלכה</t>
  </si>
  <si>
    <t>ריח כימי - בקריית חיים</t>
  </si>
  <si>
    <t xml:space="preserve">ריח כימי - בקריית חיים
האצטדיון 21 קריית חיים </t>
  </si>
  <si>
    <t>f5c717c8-0a5a-ef11-bc08-b881dfdc2306</t>
  </si>
  <si>
    <t>Upmjr84jzTCk6c1kSk2MMtQdaQX6s/gzoZPheTPxH2pDh0A8nibnEf+cMHkOMg/vWiL6zAtw/vmsJUoRi+JKMQ==</t>
  </si>
  <si>
    <t>ריח של שריפת פסולת -זמר</t>
  </si>
  <si>
    <t>אמיר: יש ריח של שריפת פסולת בזמר ריח, אך לא יודע את מקור השריפה.</t>
  </si>
  <si>
    <t>9621f4dc-205a-ef11-bc0b-a5d68b4a0796</t>
  </si>
  <si>
    <t>iA/fTehnBm6cq7Wutrm9qifXYZQEG/kVMmwSQfManUNxtmOZS+wGoBByXto5+gVxYerk+QrvFYb9+qFjCOXnsQ==</t>
  </si>
  <si>
    <t>דיווח על שריפת זבל בזרזיר</t>
  </si>
  <si>
    <t>התקבל עידכון על שריפת פח מבוקרת בזרזיר. בתגובה לדיווח נאמר לפונה כי יש לעדכן את מערך כיבוי. בנוסף הועבר לרט"ג</t>
  </si>
  <si>
    <t>04306688-235a-ef11-bc0b-a5d68b4a0796</t>
  </si>
  <si>
    <t>kUC5mJwN8UID2t0d6gMV1qws6Iow2XNDgMAJG7jLyYQqaGYoA08aSw1TxO0HWRFO5GzVxlWqQ0khrKuavP7rQw==</t>
  </si>
  <si>
    <t>תלונה על ריח חריף</t>
  </si>
  <si>
    <t>בת שלמה</t>
  </si>
  <si>
    <t xml:space="preserve">אזרחית תושבת בת שלמה מתלוננת על ריח חריף הנובע מהתחממות מגרש דשא סינטטי בשעות היום החמות. הדיווח הועבר לגורמים הרלוונטים ונמסר למדווחת מספר טלפון של איגוד ערים להמשך טיפול. הובר לה גם כי אם יש תלונות כמו צריבה בעיינים או קשיי נשימה יש לפנות לכיבוי על מנת שיבצעו ניטור. </t>
  </si>
  <si>
    <t>9ffe8d48-255a-ef11-bc08-b881dfdc2306</t>
  </si>
  <si>
    <t>HjgeoqBn6QVYFJe9eB2a2RM2SVjV+SwYdq+/6Ofxcsc5CjPsD6Vbu8HDATUmGkBa58lUCyxydssR3yM/PUa51w==</t>
  </si>
  <si>
    <t>ריח של זבל -ממפעל עמישא</t>
  </si>
  <si>
    <t>י.כ מרכבים בקדמת גליל רחוב ספיר 4, לידם יש את מפעל 'עמיאש' פסולת, יש ריח חזק של זבל.</t>
  </si>
  <si>
    <t>db1ee866-255a-ef11-bc0b-a5d68b4a0796</t>
  </si>
  <si>
    <t>74FdCzioPEUFI/FDP270+GISuV0obs7Qt3Trd8QX8NORlcvo8AVb1LoFZMRCmhOFrAOsfF3Di78gjXhyznMJmQ==</t>
  </si>
  <si>
    <t>דיווח על שריפת מכולה בנמל אשדוד</t>
  </si>
  <si>
    <t xml:space="preserve">התקבל דווח על שריפת מכולה בנמל חיפה, צוות כיבוי באזור.  </t>
  </si>
  <si>
    <t>09df0191-2c5a-ef11-bc08-b881dfdc2306</t>
  </si>
  <si>
    <t>JnmivKvLvnIrMy3DW+o0Eec6tO6TRLkMzy0ssd01bXBsC6bvvhDNoFchD1Qq1cRr2CpBWvHrISlLTJ5owWuhcQ==</t>
  </si>
  <si>
    <t>שריפת פסולת בכפר מנדה כל יום שאל מה אנחנו עושים בעניין.</t>
  </si>
  <si>
    <t>fa0f0476-375a-ef11-bc0b-a5d68b4a0796</t>
  </si>
  <si>
    <t>ILyhfatz0VNnKu2DEAF4v3ld/ViFDiXBJsfIov2EcSQGn3JYXJFT+SzAd1OpGX9zevGElApKixmsUghgI4D/BA==</t>
  </si>
  <si>
    <t>נזילה של ביוב מהשכנים אל עבר מפתן הבניין מגורים</t>
  </si>
  <si>
    <t xml:space="preserve">אזרחית מתלוננת על גלישת ביוב אל עבר מפתן הבית, ככל הנראה מקור הנזילה הינו נובע מהדירות הסמוכות. הוסבר לפונה כי אין ביכולתנו לאכוף בגבול של קניין פרטי ושיש לפנות לאיגוד ערים אשדוד. </t>
  </si>
  <si>
    <t>1a6a0919-3c5a-ef11-bc08-b881dfdc2306</t>
  </si>
  <si>
    <t>N2IR64FhcEIo6XyTKcrsT9sWG8HpOj6Pv71IDqux/scVCuq5KyS6AprBODXe0BRM6kWEJqXGWB59Y1sBztunYg==</t>
  </si>
  <si>
    <t>ענן במפעלי מישור רותם</t>
  </si>
  <si>
    <t>הוא נוסיעה מצפון לדרום, יש ענן שמגיע מכיוון מישור רותם.</t>
  </si>
  <si>
    <t>76a75c00-635a-ef11-bc08-b881dfdc2306</t>
  </si>
  <si>
    <t>S2HbJ2O4uKtzUQItYznMC3GonMXxPHkaTaunGZQSnbn+Sex+DxCbTNuNx1zn9MwD4lLCQmfV1nzgd//1knOPJA==</t>
  </si>
  <si>
    <t>ריח של לולים - מנוח</t>
  </si>
  <si>
    <t xml:space="preserve">רוחות של לולים, לפני שעתיים התחיל הריח. 
עוצמה 5. 
</t>
  </si>
  <si>
    <t>4b0d286b-655a-ef11-bc0b-a5d68b4a0796</t>
  </si>
  <si>
    <t>uHWgXdyld4YEEDZzq7AHkoJcMunxBbnTctwxkYDyEdblOsicdp+xN1/UXv4MCsZKPqjvrLdsnMGQU0AhJGmQTQ==</t>
  </si>
  <si>
    <t>ריח אשפה - באר שבע</t>
  </si>
  <si>
    <t xml:space="preserve">מכלניות באר שבע ריח מאוד חזק של אשפה.
אי אפשר לנשום. 
רחוב אידה בוקסבוים </t>
  </si>
  <si>
    <t>f2bc7dfa-7d5a-ef11-bc0b-a5d68b4a0796</t>
  </si>
  <si>
    <t>kHG0Hoqd2dy4qlpMe1dJn2ZILsmfVp47aNrZMDR5KuPX1zqObRxpvD+uDjJ2dSDSH6dXX5HQpKelq7ya2tow7g==</t>
  </si>
  <si>
    <t>עשן משריפת פסולת בכפר מנדא</t>
  </si>
  <si>
    <t>שריפת פסולת בתחנת המעבר בכפר מנדא, במקום הקבוע.</t>
  </si>
  <si>
    <t>a0de297c-815a-ef11-bc0b-a5d68b4a0796</t>
  </si>
  <si>
    <t>Y8QLXMSExXw4N6Bn5A379kbnUmmYZRL8rTn+dUbZsnuDk/mKxFt/LjAih1JXeOoRw3SRl7Sh0eenGxvixvWGbw==</t>
  </si>
  <si>
    <t>שריפה 48 שעות ללא הפסקה עם עשן כבד בלתי נסבל</t>
  </si>
  <si>
    <t>92d645e6-885a-ef11-bc0b-a5d68b4a0796</t>
  </si>
  <si>
    <t>y7QaewpIeGV6YoyXCuGS+KRyfYMxMJWunbcQDXfK02nVkJgorotF17a85nd2SQX7VvLvktYwRaPwJYcW6OcVuw==</t>
  </si>
  <si>
    <t>רבדים</t>
  </si>
  <si>
    <t>שריפת פסולת ליד קיבוץ רבדים</t>
  </si>
  <si>
    <t>4d986aa4-995a-ef11-bc0b-a5d68b4a0796</t>
  </si>
  <si>
    <t>UsJDTMw0nr4rThlQCDrFXphyWi9fi9fRGahe/BQr6DWwS7+CCzoFJ1Boe1g3RbE2iF/Nhx+HzEBlXJwkMW7Jow==</t>
  </si>
  <si>
    <t xml:space="preserve">ולריה </t>
  </si>
  <si>
    <t>יבנה מנאות שמיר ריח שרופה
עכשיו הריח תריח.
עוצמה 6.
הרצל 54</t>
  </si>
  <si>
    <t>dae922dd-a65a-ef11-bc0b-a5d68b4a0796</t>
  </si>
  <si>
    <t>SIlBCgweREdPtkoy+j3OLbig+2NIA7sMZ6hWORl12t3xDGjlyR4fjJCXbe7m1LQFWC84X9g1kugKRJzjPQPH3w==</t>
  </si>
  <si>
    <t>ריח עשן בעשרת</t>
  </si>
  <si>
    <t>עשן רב במושב עשרת, לא ידוע המקור</t>
  </si>
  <si>
    <t>d21dfb6a-b65a-ef11-bc0b-a5d68b4a0796</t>
  </si>
  <si>
    <t>IYKFq6Ez4Uwlyvq83JzQCkfX/+kGYuhmhYx2V7pYswtmvWSh5VkUxAPciDbV7nOQI3uvrc4sFA/wOT9+NbISEw==</t>
  </si>
  <si>
    <t>ריח עשן - להבות חביבה</t>
  </si>
  <si>
    <t xml:space="preserve">להבות חביבה  ריח חזק של עשן </t>
  </si>
  <si>
    <t>8f14792f-b85a-ef11-bc0b-a5d68b4a0796</t>
  </si>
  <si>
    <t>JAMe5QmHGbogKCzLvI8yZPg2jF4kGX+ISVpaLMEKqBJqAzdNakgE9ZclDHQYuJXtPK7V20brBOHTed/hyVadtw==</t>
  </si>
  <si>
    <t>ריח של דלק - גדרה</t>
  </si>
  <si>
    <t xml:space="preserve">ריח חזק של דלק כל הלילה בגדרה, עוצמה חזקה,
ליבוביץ' </t>
  </si>
  <si>
    <t>9714792f-b85a-ef11-bc0b-a5d68b4a0796</t>
  </si>
  <si>
    <t>Xc10kZVwYvKkmLCwZsaaaZKQsIK9umAvhDDkvvkB9+Y4uDvphKNRSaRVH7lEg9Hln+VRXYPZS4oguxhSIvo5FQ==</t>
  </si>
  <si>
    <t>ריח שרוף באזור גדרה</t>
  </si>
  <si>
    <t>ריח שרוף באזור גדרה מאמצע הלילה, צאלה 28</t>
  </si>
  <si>
    <t>f7d841b3-b85a-ef11-bc0b-a5d68b4a0796</t>
  </si>
  <si>
    <t>LuuMnwFb35rzxd4tZIO9fiuPovtfCLVGCjTZ75QTIEANJ9OMBNkMK8Jh4qtSbDxPpGBErDr9uW+1SWRclijY/w==</t>
  </si>
  <si>
    <t>ריח שריפה - גדרה</t>
  </si>
  <si>
    <t xml:space="preserve">גדרה ריח של שריפה זה לילה שלישי יש תריח הזה, עוצמה מאוד חזקה, אין עשן,
רחוב חיים הרצוג </t>
  </si>
  <si>
    <t>6d6d3bd6-b95a-ef11-bc0b-a5d68b4a0796</t>
  </si>
  <si>
    <t>4oVGrByWrUGAlOpd395wcSoY8JNFmAvKFJvUlxVP4nztMhsb+cvJ8ThQpPF5Ukz7O0pgUW4RGE6HRUPz6zobWg==</t>
  </si>
  <si>
    <t>הילה אלפנדרי</t>
  </si>
  <si>
    <t>ריח ביבנה רחוב הנחל 3, עוצמה 6 קומה 11, התחיל לפני שעה</t>
  </si>
  <si>
    <t>8b9775a3-bb5a-ef11-bc0b-a5d68b4a0796</t>
  </si>
  <si>
    <t>4k0gPkRCdmd5pdf6jKmwQEO0qmGW26PVzRMUyPTH41eAbZFEoJKmmBeoGzgW8Igl90IZVyNkW+S1J7qErngXNw==</t>
  </si>
  <si>
    <t>ריח ביבנה של מפעל, כימי, שורף באף, עוזי חיטמן 4, קומה 1</t>
  </si>
  <si>
    <t>55067473-bd5a-ef11-bc0b-a5d68b4a0796</t>
  </si>
  <si>
    <t>JtlQF+fj0lV3KILVCsJ1CJga/xk0UowicOTLiQqv6QuNfpffO844yyYd1H5hPiQIRCfvgT2Xpr0E+4NZMMiTDw==</t>
  </si>
  <si>
    <t>נועה נועה</t>
  </si>
  <si>
    <t>עשן בגדרה</t>
  </si>
  <si>
    <t>בגדרה כבר לילה שלישי ריח שרוף ועשן, רק בלילות, קרקע, נורית 30</t>
  </si>
  <si>
    <t>53421bee-be5a-ef11-bc0b-a5d68b4a0796</t>
  </si>
  <si>
    <t>O44fwMdy16A4PQUXVD2javKL3LdMYOptC4enPXGXppuPcT5/jUKK3jbXP13vKwhqQnHCP3i3mn/3nV95uGk3hA==</t>
  </si>
  <si>
    <t>הילה בן זקן</t>
  </si>
  <si>
    <t>ריח שרוף בגדרה</t>
  </si>
  <si>
    <t>ריח שרוף בגדרה, פרג 2, קרקע</t>
  </si>
  <si>
    <t>4bb55fd2-c35a-ef11-bc08-b881dfdc2306</t>
  </si>
  <si>
    <t>wTIBAfwyRT98bOuiOdHUeRoSUztCqHz9UWQu7hW50u/1I8yCZ2mqC6nhzDlMR1zC/CCT9dT1bCIgHRPj82OHcg==</t>
  </si>
  <si>
    <t>מור דיין</t>
  </si>
  <si>
    <t>רח' הכחלית בשכונת נווה אילן, יבנה - ריח שריפה כבר שלושה ימים</t>
  </si>
  <si>
    <t>3730e042-c55a-ef11-bc08-b881dfdc2306</t>
  </si>
  <si>
    <t>d+YZMJSJ/ZVhv1H/hob3Argi5DxdRIAI8tU5yfnt4ZiDF1kOzZgQq4ykNMQvaVU23ZeupUv2CV7obtE7Z4mbDg==</t>
  </si>
  <si>
    <t>סימה אלוש</t>
  </si>
  <si>
    <t>ריח שריפה בגדרה</t>
  </si>
  <si>
    <t>נחל לכיש 26, גדרה
לילה שלישי לא ישנים בגלל ריח השריפה</t>
  </si>
  <si>
    <t>a3b54d35-c85a-ef11-bc08-b881dfdc2306</t>
  </si>
  <si>
    <t>VkZg1IsgNBX1696NHdfe10MED5TP31enTmMu6Wkom62z9ifUMa/AqrfXVppMFnd/KcRLDSN6Z1f3YP8U8ZV/xw==</t>
  </si>
  <si>
    <t xml:space="preserve">רח' פיקוס 21, גדרה
לילה שלישי של ריח שרוף בלתי נסבל, אי אפשר לישון.
</t>
  </si>
  <si>
    <t>206fb42d-c95a-ef11-bc08-b881dfdc2306</t>
  </si>
  <si>
    <t>l1d2EJvvZ/Sc6p/khFz8VbWUaXJoKoy+b5SvsLIFrOkCgFGNB2blXc31kr07Pg2zxAH7H7H9X2IM7B9muVS0Ew==</t>
  </si>
  <si>
    <t>ישי כהן</t>
  </si>
  <si>
    <t>מטוס ריסוס בזימרת</t>
  </si>
  <si>
    <t>זמרת</t>
  </si>
  <si>
    <t>מושב זימרת, משק 41.
מטוס ריסוס - ליד הבית שלו יש מטע והריסוס עף עליהם
טוען שמדובר במפגע חוזר כל שנה, מלכלך להם את הבתים והמכוניות וגם פגע באשתו שישבה בחוץ</t>
  </si>
  <si>
    <t>4a696d10-cb5a-ef11-bc08-b881dfdc2306</t>
  </si>
  <si>
    <t>Pr+lBKAZ2tlO8d5mHbz419P6v/0V4zDFaCH/m+bcS/Gy2YchyRedfp5lx6gqaMun7VFMwpaIRy0pBZchxsggjw==</t>
  </si>
  <si>
    <t>ג'אברין עייאד</t>
  </si>
  <si>
    <t>ביוב זורם בתחנת דלק בכסייפה</t>
  </si>
  <si>
    <t>ביוב של תחנת דלק דולף לרחוב, בכניסה המזרחית לכסייפה ליד עמדת מילוי אוויר. 
השיחה התנתקה הוא היה מקוטע מאוד</t>
  </si>
  <si>
    <t>662eff5a-d25a-ef11-bc08-b881dfdc2306</t>
  </si>
  <si>
    <t>bdpDbMeA9YXucYbSglRZqMofU/5VRh510+VR0Dp91Jdc+O3k576kpCid54L4Rpb5iLo4etLLONv/kIHg9K9W0A==</t>
  </si>
  <si>
    <t>באר שבע, רח' משעול פארן 7/4. יש שם מבנה עם גג אסבסט, מדובר במבנה של עמידר שמושכר למועצה הדתית, יש שם מפגע אסבסט שבור.
בנוסף הם סובלים מטרמיטים ולכלוך</t>
  </si>
  <si>
    <t>dfa8809e-d35a-ef11-bc08-b881dfdc2306</t>
  </si>
  <si>
    <t>TDhj4oGQBq26jbV4O7+7ryDEdK/EkdpEqkJ2JygrTAZZRef0/RAtlV7ft8cwOer54l8LQOY+mN5N1oqwHs6vzg==</t>
  </si>
  <si>
    <t>מפגע נמלי אש בגלילות</t>
  </si>
  <si>
    <t>נמצא בגלילות בבסיס - כמות מטורפת של נמלי אש, סובלים מזה כבר תקופה ארוכה</t>
  </si>
  <si>
    <t>84a5287c-dc5a-ef11-bc08-b881dfdc2306</t>
  </si>
  <si>
    <t>XnPrRcy6oigbkbhYMu3sF08C9uyHRHFm7TbSbKagjjaf6U8eAI+82AEVaQDpTc/SCv4h98KZEebIa0oh3eMxQQ==</t>
  </si>
  <si>
    <t>תל אביב, רח' בורלא 37. עשו סדר במקלט ומצאו מיכלים גדולים שככה"נ יש בהם אסבסט. רוצים להיפטר מזה. ביקשתי שיעביר תמונות</t>
  </si>
  <si>
    <t>a9a35266-eb5a-ef11-bc08-b881dfdc2306</t>
  </si>
  <si>
    <t>/k8JFfHhGttJd+w6GLeBZKAOpJOHtG7RzW5yySARnBiw/J5aKW0HQsKeoDqN4TQO7H85PdxBPA3eZzetu/dGEw==</t>
  </si>
  <si>
    <t>שריפת פסולת בתחנת המעבר</t>
  </si>
  <si>
    <t>9baf26f0-ed5a-ef11-bc08-b881dfdc2306</t>
  </si>
  <si>
    <t>BDncKv2XgFeLpT1sH/T/wViI8DgIy0SSiGB0OuFfXLaMxFutQRgbFM/PrEUgwu04wiyg0ICZedhOKM3IEU8bLw==</t>
  </si>
  <si>
    <t>לב הארץ - שטח בין ראש העין לכפר קאסם.
שריפת פסולת בבית העלמין ראש העין - אומר שכיבוי נמצאים במקום, הוא רוצה שפקח ינשוף יגיעו לשם כדי לבצע אכיפה</t>
  </si>
  <si>
    <t>c72b4ba1-f85a-ef11-bc08-b881dfdc2306</t>
  </si>
  <si>
    <t>7vpe02/qKWUGHA4TdPI6mQXbMr/6mVypmHy/V2r6fM1BzmkyMKn9m+axnSLVEuQLUDWjeuU8VR3IcXIihDE7aQ==</t>
  </si>
  <si>
    <t>חשד לפירוק אסבסט לא חוקי בגבעתיים</t>
  </si>
  <si>
    <t>חנה סנש 22, גבעתיים
מישהו עומד על הגג עם מסכה וחליפה ושובר אותו עם פטיש, נראה כמו אסבסט.
שלח סרטונים בוואטסאפ</t>
  </si>
  <si>
    <t>0af65e1c-fe5a-ef11-bc08-b881dfdc2306</t>
  </si>
  <si>
    <t>OhnBtzqI2mURfYMV+/VoygU24A9dsACpzmvzSyK1hSX+7lqycnzWPT109+qXJto2SjuFZyrHXbevedXNM1IkoA==</t>
  </si>
  <si>
    <t>רח' צאלה 42 בגדרה
כבר שלושה ימים יש ריח שריפה חזק ועשן, אומרת שרואה עשן ואין שיפור מהיום הראשון.</t>
  </si>
  <si>
    <t>307f652a-ff5a-ef11-bc0b-a5d68b4a0796</t>
  </si>
  <si>
    <t>M84bz8vaOZOLS2PqDejQ33xQqx3PTi1ZX/oYOqn0VTXKRJoPtVVZ1R2RVMG0CnmY6eLgCnKPcwhWM5xDCNVOnA==</t>
  </si>
  <si>
    <t>מעיין מעיין</t>
  </si>
  <si>
    <t xml:space="preserve">גרה בשרה אהרונסון 5, גדרה טוענת שהבית שלה אטום כבר שלושה ימים ועדיין מריחים את הריח מהשריפה.  </t>
  </si>
  <si>
    <t>c855c63d-065b-ef11-bc08-b881dfdc2306</t>
  </si>
  <si>
    <t>gcHkr0xnHauiEsnw+cl1hOzu9+DBsd8wU13HuzArYRDqvEppizy2K0UsVDLF7/gy9C+KLSF1M26L9iMgLIB38g==</t>
  </si>
  <si>
    <t>רח' צאלה, גדרה
שלושה ימים סובלים מריח שריפה</t>
  </si>
  <si>
    <t>ceec7e3c-0a5b-ef11-bc0b-a5d68b4a0796</t>
  </si>
  <si>
    <t>TumGMLSdFJhZoHzHO7wAJokgVAebb0vIQVO1AZb7/1oc8kkGnUQ9RoutfbJmwR6Efp+IVekPW9OChTc3Dxfd6g==</t>
  </si>
  <si>
    <t>גרה ברחוב הנורית 30, גדרה. טוענת כי כבר שלושה ימים החל מהשעה 02:00 בלילה ועד 10:00 בבוקר ריח חריף של עשן.</t>
  </si>
  <si>
    <t>6afeeb23-0f5b-ef11-bc0b-a5d68b4a0796</t>
  </si>
  <si>
    <t>4zyoJd3/fBHftbNChLGo4OHGQTCTmFX5JSwwtnqM6S4mniymvNJLd8UWXmd4f20H6za9f7IZxIhgD3CxkQf0vQ==</t>
  </si>
  <si>
    <t>ריח גופרית בטבריה</t>
  </si>
  <si>
    <t xml:space="preserve">מתלוננת על ריח גופרית, כנראה מהמפעלים של פרי ניר בגליל התחתון, עושה כאב ראש ובחילות. בערך שעה שעה וחצי שזה מתמשך, דבר זה קורה באופן שגרתי. גרה במשה שרת 12, שיכון ד' בטבריה.  </t>
  </si>
  <si>
    <t>62f263f7-125b-ef11-bc08-b881dfdc2306</t>
  </si>
  <si>
    <t>r6raY4uF5GkvWqZvPR0mAlHLy752JD7LvOY+755Q6NiCSS4Wjk7PoWIlKxMLhVcaq/IpUF0pf2zonjP0r+ih6Q==</t>
  </si>
  <si>
    <t xml:space="preserve">שון </t>
  </si>
  <si>
    <t>מפגע רעש בתל אביב</t>
  </si>
  <si>
    <t>נהלל 18 תל אביב
ערבי נחל 28 - פתחו בר בבניין מולם. מפגע רעש מהמסיבות וההופעות שהם מקיימים</t>
  </si>
  <si>
    <t>fec2e528-145b-ef11-bc08-b881dfdc2306</t>
  </si>
  <si>
    <t>MB7rwieKOEsBUki74i2AqJVRjj6dfuiGGZ/5ooDTJ5HdF1CSfp/15HJlPDV6XSaKFKIDXM4bs4X0lUt4TqGzLg==</t>
  </si>
  <si>
    <t>שריפה במעורבות אסבסט בתל אביב</t>
  </si>
  <si>
    <t>הגדוד העברי 35 תל אביב
שריפה במסעדה במעורבות אסבסט - 100 מ"ר
יעביר טופס העברת מקל ויעבירו הנחיות לבעל העסק</t>
  </si>
  <si>
    <t>0ef5eb9c-185b-ef11-bc0b-a5d68b4a0796</t>
  </si>
  <si>
    <t>2nuJo372ByuGNPAvx7e05etY5dyZd9jTeu4rWHnqoHEhZIkOL4VGG4yKS5xShFmOV0MRElRb5HR5MPLSM35n7w==</t>
  </si>
  <si>
    <t>שריפה ליד צומת שוקת</t>
  </si>
  <si>
    <t>ליד צומת שוקת אזור תחנת המשטרה לכיוון חורה, שריפה עם מלא עשן שחור, לא נראה שהיא מתפשטת. משער שהם שורפים פסולת (כבלים מנחושת) טוען שזה מה שעושים באזור זה בדרך כלל. לא יצר קשר עם אף גורם נוסף.</t>
  </si>
  <si>
    <t>45c81c33-1d5b-ef11-bc08-b881dfdc2306</t>
  </si>
  <si>
    <t>jxKjKDTFkNAV/1yJ/JjiyndExrerG26WHn/ZrtiEov//q20d7RYq3cqrtWbsrMbzZPRPP3iF2dFDhPiwmxU9VQ==</t>
  </si>
  <si>
    <t xml:space="preserve">שריפה באזור אלעד רואים מראש העין
רואה עשן שחור מהכביש </t>
  </si>
  <si>
    <t>1226a8ac-215b-ef11-bc0b-a5d68b4a0796</t>
  </si>
  <si>
    <t>X3Q4jp2cD1kRFMpmNsW1GLeQ9m3u/3Hu5Xt51lNBDPsq3aOB2ZI8Vm0dmHl0JHK32o4npqiwzlK/fmISDA5Uww==</t>
  </si>
  <si>
    <t xml:space="preserve">שריפת פסולת בכפר מנדא ללא הפסקה חמישה ימים מתוך תחנת המעבר בכפר מנדא, מרגיש תחושת חנק מאוד מתוסכל מהמצב. </t>
  </si>
  <si>
    <t>00d8ffb7-3b5b-ef11-bc0b-a5d68b4a0796</t>
  </si>
  <si>
    <t>utDNwMQ+PUL7PArhBoTnUbXzXdBPPAuzt6i5CCzmPnXGwkJKxSjx6MTVwm2N/Xa8WzFxKjLeJys6OCdb37sGKA==</t>
  </si>
  <si>
    <t xml:space="preserve">ראנייה </t>
  </si>
  <si>
    <t>חגבים בשיבלי</t>
  </si>
  <si>
    <t>חגבים בשיבלי, 3 חגבים. ליד השיטור הקהילתי. רח המשטרה. יש גם כלבים משוטטים.</t>
  </si>
  <si>
    <t>20cbed57-455b-ef11-bc0b-a5d68b4a0796</t>
  </si>
  <si>
    <t>FFfuuJLql5OiFduDw4IVDseYQhG2BLy4J85KzYmdJdUdfQP25lyjTwZs5Ma4kTh6yXGdcIAWYcAjOazd9pwJhg==</t>
  </si>
  <si>
    <t>ארנה קידרון</t>
  </si>
  <si>
    <t>ריח של שריפה בגזית</t>
  </si>
  <si>
    <t>ריח של שריפה בגזית. טוענת שמדובר בשריפת פסולת מכפר מסר</t>
  </si>
  <si>
    <t>90cd2a48-465b-ef11-bc0b-a5d68b4a0796</t>
  </si>
  <si>
    <t>lbyHC9/lF7tHrILU+WnBVb7rtNq2Q8xU0s4uwyBRkiV3hIUg2iDdt/JfmuFwjmqouoreTUMEAq5G3E+Uy7519g==</t>
  </si>
  <si>
    <t>ריח אשפה - אור יהודה</t>
  </si>
  <si>
    <t>ריח אשפה חזק זה לילה שני עם ריח כזה חזק 
רחוב יגאל אלון</t>
  </si>
  <si>
    <t>81445473-485b-ef11-bc0b-a5d68b4a0796</t>
  </si>
  <si>
    <t>fnHNolY09pNlejdmwSin4sBKg2kHRKw3trRRYvn1rNOlJoXQ4i6K22KNlQyW6rlmJJMr+SH/CanhMbGqPSFShw==</t>
  </si>
  <si>
    <t>fbd9dfbd-4a5b-ef11-bc0b-a5d68b4a0796</t>
  </si>
  <si>
    <t>CCCSgAlTVw9sqOUGK5UVdyelM0JOTflT6dEbLnYRy8hEdfdrTOoLjSd2I//0a/jVF88JCWL8SwCciO4dHKw6/w==</t>
  </si>
  <si>
    <t>פירוק אסבסט - בית  שאן</t>
  </si>
  <si>
    <t xml:space="preserve">ירושלים הבירה  18 בית שאן ורסים את הגג עם 
אלכסנדר 
בניין עם חניון ישן </t>
  </si>
  <si>
    <t>79bf3f6c-4d5b-ef11-bc0b-a5d68b4a0796</t>
  </si>
  <si>
    <t>gIZfcO4d6mNnwvTnvytH1asPg5zxaSzrDS2Ld1hWXMo2o7UjqR6uct6+KUnEqqhbN9gKEHAOfpCYl5SJ29vxGQ==</t>
  </si>
  <si>
    <t>שוב. שלח עוד תמונות.</t>
  </si>
  <si>
    <t>147bf19c-625b-ef11-bc0b-a5d68b4a0796</t>
  </si>
  <si>
    <t>8RzBbfzO7LLjekj5iiJz9myzicsFmYO1XYEK26tvs2km0qjdNv0LLFCYP8dyjpophVot450Xlnbb3J0CwJWySw==</t>
  </si>
  <si>
    <t xml:space="preserve">באר שבע ריח כימי, עכשיו הריח
משה שרת 14 </t>
  </si>
  <si>
    <t>a9dda924-885b-ef11-bc0b-a5d68b4a0796</t>
  </si>
  <si>
    <t>AYchlTRI2jkTXjKOMGP5PpsXpoqyzrof8z34eBhl1Y5wn37zWB+vaiudeIW8SS9+CNRi606IoPJNr5NxERQ+vQ==</t>
  </si>
  <si>
    <t>שריפת מזבלה - נצרת</t>
  </si>
  <si>
    <t xml:space="preserve">שריפת מזבלה בנצרת רואה הוגם מריח, כבר 4 ימים. 
</t>
  </si>
  <si>
    <t>7468b3b7-8b5b-ef11-bc0b-a5d68b4a0796</t>
  </si>
  <si>
    <t>yUbPxhxcLRsDxsy4eEdqKvt2Q8CFhnOqGoy6O9dWhutq7+HEGearJM+Fs7nowbLDTYoN1TAVMmJ4Jz54c1BBHA==</t>
  </si>
  <si>
    <t>איציק מידן</t>
  </si>
  <si>
    <t>ריח ששריפת פסולת ביבנה</t>
  </si>
  <si>
    <t>ריח שריפת פסולת באזור יבנה 
הוסבר להם שזה מגיע מאתר פסולת דלילה שנשרף</t>
  </si>
  <si>
    <t>83a903fa-945b-ef11-bc08-b881dfdc2306</t>
  </si>
  <si>
    <t>WcpgRU8JEwVpTBOf0lKclYJ7BRYWNIEJr+2WCtr3vCSozEtydil0vDpD5CEii3LJzx283Jp8bRLIF+OpU6icCQ==</t>
  </si>
  <si>
    <t>שריפת פסולת ליד קיבוץ גזית</t>
  </si>
  <si>
    <t>שריפת פסולת בין כפר מצר לקיבוץ גזית, רואה את כוחות הכיבוי במקום</t>
  </si>
  <si>
    <t>51c9d0d0-a15b-ef11-bc0b-a5d68b4a0796</t>
  </si>
  <si>
    <t>aplr2qdjoh+GuP57KXlo/+n4t5SYnNe/rKYK0gAnf1BD/Ga2/sy7ksyKUl6m5f5xfHrPk7jMGQwsiNJAzx5hOQ==</t>
  </si>
  <si>
    <t xml:space="preserve">מיטל גפן סיטון </t>
  </si>
  <si>
    <t>שריפת פסולת בדלילה שמשפיעה על רבדים</t>
  </si>
  <si>
    <t>נמצאת ברבדים 
התקשרה עקב העשן בדלילה 
ככל הנראה המוקד העירוני אמר להם להתקשר אלינו ולכן הציפו אותנו
עודכנו כי העניין בטיפול ואם חשים תסמינים יש לפנות ל 102 מכבה אש</t>
  </si>
  <si>
    <t>4806d1a2-af5b-ef11-bc08-b881dfdc2306</t>
  </si>
  <si>
    <t>oBMgYPwGZIy+k2ONJMX5NZN91+FBCtP73KGN9WJn+vHFJ19DPtp6xJFy5E4zwHj5f4+flnuZsC3ISjYvrGYQpA==</t>
  </si>
  <si>
    <t>שפך ביוב בבאר שבע</t>
  </si>
  <si>
    <t>סמטת קדש, כל הרחוב מציף את הכביש, עם ריח אופייני, העירייה עודכנה, כרגע גם תאגיד המים יעודכן.</t>
  </si>
  <si>
    <t>db36afbc-b55b-ef11-bc08-b881dfdc2306</t>
  </si>
  <si>
    <t>v76Zk62Wipw8R1V/1I4d7ePHYEO39qKspC9d3nLM7V/gR+SpS8u5mlEecU7k3XIMTVeUPUhOouLZK5AeUDIIAw==</t>
  </si>
  <si>
    <t>חיים ישר</t>
  </si>
  <si>
    <t>שפך נוזל פתיחת סתימות בבני ברק</t>
  </si>
  <si>
    <t>נשפך בקבוק של נוזל לפתיחת סתימות, הוסבר שעדיף לספוג את השפך עם חול, אך היות ומדובר בדירה ובכמות קטנה של חומר, אני מניח שלבסוף הם ינקו את זה לתוך הביוב. כמו כן, הומלץ להתייעץ עם מרכז הרעלות ברמב"ם בקשר לחשיפת המשפחה לחומר הנ"ל.</t>
  </si>
  <si>
    <t>5319726c-be5b-ef11-bc08-b881dfdc2306</t>
  </si>
  <si>
    <t>cLUigONQf87aAjft333FnDtc3+7MWkKALwcLDGdhwjwfU8uLQjkXHeWF6xVA9dBPl9b0TvZdb/x5QyltgSFb8w==</t>
  </si>
  <si>
    <t>חגי וילנסקי</t>
  </si>
  <si>
    <t>מפגע ביוב ליד מחנה עופר</t>
  </si>
  <si>
    <t>מתקן ביוב ליד מחנה עופר גולש. צירף מספר תמונות.</t>
  </si>
  <si>
    <t>a361503d-e55b-ef11-bc0b-a5d68b4a0796</t>
  </si>
  <si>
    <t>Hf7VPefSpvdudGybifMMAA2EkkQEdpNmK1jGH2j36vaq8WaDwTo8r1SioziMG/Ffr+OA9rQm0Zu/wwgyYjXhtA==</t>
  </si>
  <si>
    <t>אותה פנייה חוזרתעל שריפת פסולת במנדא</t>
  </si>
  <si>
    <t>0f83e71d-ee5b-ef11-bc0b-a5d68b4a0796</t>
  </si>
  <si>
    <t>qIOed6kd0oWDx3bxo6vKytWq0NAniZkJNeSdG1LIzGMZESBslxWR9G4IshnrcKpqninNnFVffR+xSsQ+ghmPfw==</t>
  </si>
  <si>
    <t>שירלי בניארד</t>
  </si>
  <si>
    <t>ריח של פלסטיק שרוף - בגזית</t>
  </si>
  <si>
    <t>dbeb31b2-585c-ef11-bc0b-a5d68b4a0796</t>
  </si>
  <si>
    <t>9JD8avQ1nrlx2FjwELRKNTcVCyEGR2Wd+a1MaW2QWrClSze1ZkF/Ct5+lbBek6e+Mv+9ni+/UUdOR+tZtkziag==</t>
  </si>
  <si>
    <t>זוהר חבה</t>
  </si>
  <si>
    <t>ממונה הביטחון והבטיחות של חברת UPS + סופר לוג'יסטיקס</t>
  </si>
  <si>
    <t>זרימת ביוב סמוך לפרדס חנה</t>
  </si>
  <si>
    <t>גלישת ביוב קו ביוב ראשי 
ברחוב ספיר לכיוון מערב
בשדות יש כמו 2 רחובות
בקטע בין שניהם מתקיימת גלישת ביוב
סמוך לפרדס חנה</t>
  </si>
  <si>
    <t>23dedee5-705c-ef11-bc0b-a5d68b4a0796</t>
  </si>
  <si>
    <t>UP6wttwfxi4DOIssRH6K9v4wpFNSQVDBi+Ze2jKZhqmmh9l4yDpVqX6r4zonwd7zLQyuPaPzmGnFNsWw7Q3y/Q==</t>
  </si>
  <si>
    <t xml:space="preserve">תרכובות ברום </t>
  </si>
  <si>
    <t>דליפת ברום - תרכובות ברום נאות חובב</t>
  </si>
  <si>
    <t xml:space="preserve">מתקן 740 דליפת ברום ממשאיבה, 
עכשיו לפני 10 דק' הפסיקו את הפעילות במתקן האירוע נמצא בשליטה, דלף מהמשאיבה, מחייגת לכב"ה. 
אין נפגעים.
</t>
  </si>
  <si>
    <t>1ad0a852-715c-ef11-bc0b-a5d68b4a0796</t>
  </si>
  <si>
    <t>ocjzWd9AsDCD/yC9hBEPMiTqgGNMYc0REJChcuA3i6ULSvoLwcRYQ+9JbUxzAlEluIcba0P0zb6ykX9w3/lsOQ==</t>
  </si>
  <si>
    <t xml:space="preserve">הגר </t>
  </si>
  <si>
    <t>שריפת פסולת ליד החממות של מחלף בקעה</t>
  </si>
  <si>
    <t>64e20090-855c-ef11-bc0b-a5d68b4a0796</t>
  </si>
  <si>
    <t>3Jm6n86eNBxkIux6wjsKweMYXIfhQkGg4+U//6EOUSROGTmb5bwSkczpaEj6v1VF83cYrJ7TOEXvtSfSDCqyAw==</t>
  </si>
  <si>
    <t>כתם ים בחוף בת גלים</t>
  </si>
  <si>
    <t xml:space="preserve">כתם ביוב בבת גלים 
ליד הקזינו 
סמוך לחוף בת גלים
לא ידוע המקור
שחיינים דיווחו למציל
</t>
  </si>
  <si>
    <t>730748f8-b25c-ef11-bc0b-a5d68b4a0796</t>
  </si>
  <si>
    <t>9L8bmTZtOB2y/UJkgaoU4t7moqXRIGvE3aSeBJP4t4HgmDfVWKzkwcN0ecwq1oI5GEFccd8ocIIzSYg6nnGqkA==</t>
  </si>
  <si>
    <t>שריפת פסולת - טייבה</t>
  </si>
  <si>
    <t xml:space="preserve">שריפה באמצע טייבה כביש 6, ממש על פסי הרכבץ המסילה המזרחית אין גישה למקום, גם כב"ה לא יכולים להגיע. </t>
  </si>
  <si>
    <t>da52cf73-b75c-ef11-bc0b-a5d68b4a0796</t>
  </si>
  <si>
    <t>YSxPdRLGCtqcdMBH06eqgxvJ0q3uy5zdSFR0HKq/qVBriE6OtXyTuzfrwP8YJL8q/OKTDYDDcVK6savuvfFFlQ==</t>
  </si>
  <si>
    <t xml:space="preserve">שריפה בתחנת מעבר </t>
  </si>
  <si>
    <t>79f2f33d-c35c-ef11-bc0b-a5d68b4a0796</t>
  </si>
  <si>
    <t>bCC/hJvfZU0zSJBB79R25vRv5UCkHNHqUkZIXYoLmC4+LN3maeRpCtYFjmGQ5hbEYfAdHjPmw6GxXXKNcPCXag==</t>
  </si>
  <si>
    <t>שי פלד</t>
  </si>
  <si>
    <t>נזילת מים ממתקן של הגנ"ס בתל אביב</t>
  </si>
  <si>
    <t xml:space="preserve">מרכז חומ"ס מהחדר משאבות, נוזלים ממנו מים, מתקן תשתית של הגנת הסביבה. אחד של דיזל ואחד של משאבות מים. נמצא בתל אביב שכונת המשתלה, הרחוב ליד דויד אבידן 17, על וילנסקי. זה ככה כבר כמה שעות. אין ריח כלשהו של דלק או חומר. </t>
  </si>
  <si>
    <t>0f9033ba-c95c-ef11-bc0b-a5d68b4a0796</t>
  </si>
  <si>
    <t>30hMxHgh5DUIoh8nzO2aCWmzwLUULsiDp9ueBgXbGc7DBz3LYKrrfnZKaFIEX1mMRBHcTX+e36OcznpWL9Yo4A==</t>
  </si>
  <si>
    <t xml:space="preserve">ריח שרוף, לא יודעת מאיפה. </t>
  </si>
  <si>
    <t>7041384f-d25c-ef11-bc0b-a5d68b4a0796</t>
  </si>
  <si>
    <t>nGMoJpTXHlNw+s8ApS1Z8lw0zTg//jOffrD+cOQrkcYFVUkzJRinu7Op/OH0++EyG+M1NovFFcz2Z0O29K8Gtw==</t>
  </si>
  <si>
    <t xml:space="preserve">ריח מהשפד"ן. </t>
  </si>
  <si>
    <t>01f5a5be-d25c-ef11-bc08-b881dfdc2306</t>
  </si>
  <si>
    <t>NhDmou9OX5kf+g2cp1vMuGzqSFZJVOSkDik5hqln/XAx0JGUzExzOBrTtpnfsMosewp47JT3lw9ZwqCpAIK6ww==</t>
  </si>
  <si>
    <t>ריח ביוב בראשון לציון, כנראה מהשפדן</t>
  </si>
  <si>
    <t>e64a4c60-d35c-ef11-bc08-b881dfdc2306</t>
  </si>
  <si>
    <t>DkXbhEIJKF8VGpZFKAH7blz+l0dXYR9blf812t0QjDG7eBnWhwNU8TsNlD3SOWryIf6KWHDO3tzveRPyMEZ/Sg==</t>
  </si>
  <si>
    <t>איילה אברהם</t>
  </si>
  <si>
    <t>ריח ברשל"צ</t>
  </si>
  <si>
    <t>ריח ביובמבצע תמוז, 19, קרקע</t>
  </si>
  <si>
    <t>df199e2a-d65c-ef11-bc08-b881dfdc2306</t>
  </si>
  <si>
    <t>9wQFkehUQsXvCji6z1m1Q8tnxXMF4IHHbrp7LGNdXD96pd/U9CnZQfqAvh2K8Hv7EYidWN8Cbvma8ZgCClvs9g==</t>
  </si>
  <si>
    <t>עזר שמרלינג</t>
  </si>
  <si>
    <t>ריח ביוב מהשפדןכפר חיטים 5, קומה 2, עוצמה 6</t>
  </si>
  <si>
    <t>7079309c-d65c-ef11-bc08-b881dfdc2306</t>
  </si>
  <si>
    <t>KBExky53aPqA7QKusyJd1vmbi/NDiHs+rKKfAKvfOv1YrXDInPHtIx6VQ9N1vrns+96RMxG3L2lvaTax6CmyZA==</t>
  </si>
  <si>
    <t>איזור גן רווה</t>
  </si>
  <si>
    <t>ריח בראשון, פרסי נובל, קרקע</t>
  </si>
  <si>
    <t>8d10786d-d95c-ef11-bc08-b881dfdc2306</t>
  </si>
  <si>
    <t>x4/bAILD0XkGvOdB+hV+4PCcdMM8ZsgLjSqazLYZLU/Zu6gCujvtRGaWoVsxzOTvuXRI/MSp3al1u/cwI4RkiA==</t>
  </si>
  <si>
    <t>aaf5eda7-db5c-ef11-bc0b-a5d68b4a0796</t>
  </si>
  <si>
    <t>vAmj86DCdiBW8CapXKZbmxJP10pimaSGKwonlq+E0VD5XG7EjHFU8xjaAdlbu02HvaCrJQffcXZkpl+6dEmRsg==</t>
  </si>
  <si>
    <t xml:space="preserve">מגיע לטענתה מרבדים, </t>
  </si>
  <si>
    <t>83f91b06-dd5c-ef11-bc0b-a5d68b4a0796</t>
  </si>
  <si>
    <t>FYsFiBqWbLBee2pGqTw+7Y0nIsW+tFrPynpCB38u5VuuRBf3JwyGEPVO4WFbIKz77zTb/r2BDWioLC+SqlrRVA==</t>
  </si>
  <si>
    <t>ריח בנווה חוף בראשון חיל רגלים.</t>
  </si>
  <si>
    <t>4e263c49-dd5c-ef11-bc0b-a5d68b4a0796</t>
  </si>
  <si>
    <t>JKLkHh3gnqDtlgsAaorDKUCxB+Wb8hcwNhVFI70HUFp3oCjH+VR+2hpN0AOhqPizfjRbmRLfeD7iXv7pP26Krw==</t>
  </si>
  <si>
    <t>ריח מהשפדן</t>
  </si>
  <si>
    <t>cb94b371-dd5c-ef11-bc0b-a5d68b4a0796</t>
  </si>
  <si>
    <t>50bSyfWcpjK/aTkuw/+WMVCpD0F1Hju+73dmqLXX8cu5O6s4bfzYR7aUWWtvLlM/mZ0mjgEzvitIKdH19e/mHw==</t>
  </si>
  <si>
    <t>אורי כהן</t>
  </si>
  <si>
    <t>ריח בראשון</t>
  </si>
  <si>
    <t>c8dc3bee-dd5c-ef11-bc0b-a5d68b4a0796</t>
  </si>
  <si>
    <t>46GFjbsi2otSt/yzWLBvS4fS6jgDAvMAd5IEDLo0tlAxQ/jcuNQ2PYC+7YKv91b3zwphLPJTFqhx4UjpG3qIcA==</t>
  </si>
  <si>
    <t>5dcb1e1b-de5c-ef11-bc08-b881dfdc2306</t>
  </si>
  <si>
    <t>LlRk+Y5yeGID7IvBk5sqN4HPbVpd7UubMBwGRV35KHszcBLtsNUefFhLWFCwOTC7sLdAm85DKuzOnf5m66Igrw==</t>
  </si>
  <si>
    <t>81e86d44-de5c-ef11-bc0b-a5d68b4a0796</t>
  </si>
  <si>
    <t>njATpGs9UwZUu+udvDuvlx6cx/5wZgja//xFxa7LIfM5JZoTryLxRxou/SLqMbAKF8ZGM7NH1jWrK/CHtf1bSQ==</t>
  </si>
  <si>
    <t xml:space="preserve">ירין </t>
  </si>
  <si>
    <t>394e9af0-de5c-ef11-bc0b-a5d68b4a0796</t>
  </si>
  <si>
    <t>C8i557NKsYEK09WwLos5PEDjbpYJx+lBCKCAtwv+U3Ju5pBCth97YU1SEWzxK3OuXxbQINH7Jgv3bPQfzaVowg==</t>
  </si>
  <si>
    <t xml:space="preserve">עירית </t>
  </si>
  <si>
    <t>bd033ceb-de5c-ef11-bc08-b881dfdc2306</t>
  </si>
  <si>
    <t>ljYRWXsHOtXUQ0eupGw+XlPcBcOPSFSSbprx6QtRYuwnYETbqScPtAkTBse8MRDmCBzTCN/rPVf78zYwSJS7+w==</t>
  </si>
  <si>
    <t>32101017-e75c-ef11-bc0b-a5d68b4a0796</t>
  </si>
  <si>
    <t>b6UuWjBzq1F9s2jU2WyJ8p9Y2FiqVk8Egwd7efar6Wo7zv+JZB0eyKh+RWAqtAGVbOoVf16lHusCuSmToUTu6g==</t>
  </si>
  <si>
    <t>ae0b9629-e75c-ef11-bc08-b881dfdc2306</t>
  </si>
  <si>
    <t>eFP+5Ghbs9uw/7/jzed/he7TKWofLm7+doLqiiIBIxoLN8pWErgsd8Q+7gLEAhKrobzXrpzL8swISBwvqfV5KA==</t>
  </si>
  <si>
    <t>ריח שרוף חזק</t>
  </si>
  <si>
    <t>9c7ec41b-e95c-ef11-bc08-b881dfdc2306</t>
  </si>
  <si>
    <t>KhOF7uUXf1rcvs8riY5zXKzhMmr+ji+7mxfyMvVQxAkLDwianF2kC8PQUFfhPAn7ew/R5VWHu58NwDzxM2q18w==</t>
  </si>
  <si>
    <t>e0209fe2-0a5d-ef11-bc0b-a5d68b4a0796</t>
  </si>
  <si>
    <t>KzI0lXQZdILQharUFOkOU130RI8xECn8may4WY42ikjXwGlQOv6ISIfiaBUT0/mhghxYiu99kkvGvDpeTQBE9g==</t>
  </si>
  <si>
    <t>ריח מכיוון רבדים</t>
  </si>
  <si>
    <t>14953044-0b5d-ef11-bc08-b881dfdc2306</t>
  </si>
  <si>
    <t>TllWalObnv5VveLu/DxMUyiDy236y6J8axWll+Qfl4hPYN8lXhtUZIXcG6R/sRCRUgXv+V27b2d2ynwRmLUu6Q==</t>
  </si>
  <si>
    <t>ריח שרוף בגדרה, קומת קרקע</t>
  </si>
  <si>
    <t>518d6727-0c5d-ef11-bc0b-a5d68b4a0796</t>
  </si>
  <si>
    <t>nsHbSuGrzRwmuIycK6sHgdepqfdA42S+ugHwzbpJp7SQMsbUG/gdf2IjzirrlH3o4wqM1bqxblpuiYvsCFWCUw==</t>
  </si>
  <si>
    <t>0572f634-0e5d-ef11-bc08-b881dfdc2306</t>
  </si>
  <si>
    <t>qxHuu0gaacp3+mHk/s/g3+D8P76ROdigL+8DWOAaP4ve4pFuCIA/xMbLXV8X77POvpsxdH5OtVpBcPvK7gGPlw==</t>
  </si>
  <si>
    <t>כימי חריף</t>
  </si>
  <si>
    <t>02406c5c-135d-ef11-bc08-b881dfdc2306</t>
  </si>
  <si>
    <t>G5PUkoN1TnoEdnNcABI3KjfiO0LbvnNqSiu8MLfMvBt7vqDyMkWeQx3OyGUzMTI0lV7GpBHNevF6l+p61vIIVw==</t>
  </si>
  <si>
    <t xml:space="preserve">עופרי </t>
  </si>
  <si>
    <t>ריח ברבדים</t>
  </si>
  <si>
    <t>עשן כבד בקיבוץ רבדים</t>
  </si>
  <si>
    <t>fdf45590-145d-ef11-bc0b-a5d68b4a0796</t>
  </si>
  <si>
    <t>7Q7LA6PKA5xhtRx2RGUyTqTv7JKzh8ZyNfaqtq3z9jhkvyWelcTc33VrpsHHAGYTdztijyRQB3GGcw8J7BG5ww==</t>
  </si>
  <si>
    <t>לילך בן טובים</t>
  </si>
  <si>
    <t>08200920-175d-ef11-bc0b-a5d68b4a0796</t>
  </si>
  <si>
    <t>zQa3kxnSpqcWs3qy0+eZCaYaouzL8UNHUuIPbd/9KGMa/d2y2TanV09Jv0FQDNALvMzBxFQ036YrEaoPKhDaJg==</t>
  </si>
  <si>
    <t xml:space="preserve">עשן שהתחילך ממטמנה בקיבוץ נחשון. </t>
  </si>
  <si>
    <t>d0e4e507-195d-ef11-bc08-b881dfdc2306</t>
  </si>
  <si>
    <t>5hs7kdrBfEP1lCFabCL4sMLm74jm3QX9GkmD2QXTfW6lOlsh0mLFdeBPfR8hIbq4Ht9j8uWt9t7JZzFWf28WOw==</t>
  </si>
  <si>
    <t>שלמה מזרחי</t>
  </si>
  <si>
    <t>שריפה ברבדים</t>
  </si>
  <si>
    <t>שריפה ברבדים עדיין מעשנת</t>
  </si>
  <si>
    <t>78613c8c-195d-ef11-bc0b-a5d68b4a0796</t>
  </si>
  <si>
    <t>XaFreBoY4/kAxh5vNiQ/gCCGlb+hx16rI9SxwpIsvgZWpN8zdYjpnagtgMJRyED2D0e6ye1CNb5U7MAKYyCz7w==</t>
  </si>
  <si>
    <t>ריח של שריפה - ברבדים</t>
  </si>
  <si>
    <t>daa74ee4-195d-ef11-bc0b-a5d68b4a0796</t>
  </si>
  <si>
    <t>hsGgX3AtUjokihppGDrnqLA7W2ou4HLBMNXGW23abWYji1HIq+7m+67mM1pGqpFZ+ppWr59Oj/adej6DTxKvGw==</t>
  </si>
  <si>
    <t>ריח של שריפה - ביבנה</t>
  </si>
  <si>
    <t>cfaddd41-1d5d-ef11-bc0b-a5d68b4a0796</t>
  </si>
  <si>
    <t>9a/CyTYtcpiSq/K4pG+uTs+AnLYRPdJQa2D+kmGG1VzA37NVsMlaVad+kwxOMTAZeLbg9iwWzFciMJfyYzUgBw==</t>
  </si>
  <si>
    <t>ריקי בינון</t>
  </si>
  <si>
    <t>ריח של זבל - בראשון לציון</t>
  </si>
  <si>
    <t>7563ccba-1f5d-ef11-bc0b-a5d68b4a0796</t>
  </si>
  <si>
    <t>fUbpM5FuEZk2a5Af+KOTtLGixHF7h7+HNrS3BSCvnD+zvE3G54fbuRS1aslFn3LVuWn6MFOIAkHqaZa9V+58WQ==</t>
  </si>
  <si>
    <t>מאיר .</t>
  </si>
  <si>
    <t>זרימת ביוב - בראשון לציון</t>
  </si>
  <si>
    <t xml:space="preserve">סי וואן דיור מוגן או מלון יש ביוב שזורם לים 
</t>
  </si>
  <si>
    <t>e3ecdbd2-205d-ef11-bc0b-a5d68b4a0796</t>
  </si>
  <si>
    <t>VYUXEc7QUCQ7PxFeQW7FTQhWDNm2QclTHlKB5J73GFF8nIQmTgTXPhdSEMFZTA48jhukzdnAnWCanw0jaV11SA==</t>
  </si>
  <si>
    <t>ריח של שריפה - בנוף הגליל</t>
  </si>
  <si>
    <t>ריח של שריפה - בנוף הגליל
בחודש האחרון כל יום שורפים ברחוב המוסכים</t>
  </si>
  <si>
    <t>1019bdf4-265d-ef11-bc0b-a5d68b4a0796</t>
  </si>
  <si>
    <t>7CvryDCUhGQZiFdFTiCIvePwOZKt+l+fMQHHQtTJ1EIjjTX1e7nhjQhGyuY2Xka5JCyokPmIhBTZO3/QMrv2jg==</t>
  </si>
  <si>
    <t>ריח של צמיגים שרופים - בגדרה</t>
  </si>
  <si>
    <t>a47e1232-305d-ef11-bc08-b881dfdc2306</t>
  </si>
  <si>
    <t>h26VEAde/fPEJvN8DHwv7y5LDcrhVWyYNLDc7BaaAX6cSR0D2o6ZmQFZWRIVJinSuHl5KGW2tBtxPfQYckQHpQ==</t>
  </si>
  <si>
    <t>ריח חריף בגדרה משעות הלילה עד שעות הבוקר המוקדמות, כבר שבוע.</t>
  </si>
  <si>
    <t>5a7a4b80-305d-ef11-bc08-b881dfdc2306</t>
  </si>
  <si>
    <t>llCPQjEDfZolbN/jm7O4Lk2riSKQic2qV9Ncffe4ulVUxyaQoY1teNvHHqEgg7oW6rl17KcCsdtu1ht2qIzZ/A==</t>
  </si>
  <si>
    <t xml:space="preserve">קריית חיים, דגניה 57 ליד הים.
ארבע לפנות בוקר משתחרר זיהום אוויר, מתעוררת מריח כימי של חקנן / גז עם סימפטומים של בעיות בבטן, ועיניים מגרדות.
לא יודעת לשער ממה הריח מגיע אולי רפאל, טוענת שהבעיה ידועה.
</t>
  </si>
  <si>
    <t>416d7d88-315d-ef11-bc0b-a5d68b4a0796</t>
  </si>
  <si>
    <t>iaoKIEJlXuvs3VCNx5P3yVEC6PAueQA3BtgsblctgWxczhFJcEYQBAwuyXGIJcn96hC8aYjKjs59EBpMeuRD4g==</t>
  </si>
  <si>
    <t>ריח של שריפה - ברחובות</t>
  </si>
  <si>
    <t xml:space="preserve">ריח של שריפה - ברחובות
</t>
  </si>
  <si>
    <t>487d85db-315d-ef11-bc0b-a5d68b4a0796</t>
  </si>
  <si>
    <t>1nNu7UXphRb4B0DZO9o8L4RixW3tC5P8uvoTlmcMVzfWPTTPt0lSETlhLysPeWD329HU9OU9tdvjWVmTsGuGwA==</t>
  </si>
  <si>
    <t>פירוק אסבסט - בחולון</t>
  </si>
  <si>
    <t xml:space="preserve">פירוק אסבסט - בחולון
מני: מנהל מוקד עירוני חולון
</t>
  </si>
  <si>
    <t>ca95a117-325d-ef11-bc0b-a5d68b4a0796</t>
  </si>
  <si>
    <t>heMsHt1VRD/haLmlUbSYfq7uqjaXhOINDMZCVpk0EuS3c8qSgAT0P/0sNjzB7s6mfXhgZpMeMNFzdbsM0FmB8w==</t>
  </si>
  <si>
    <t>שריפת פסולת בישוב יתד</t>
  </si>
  <si>
    <t>יתד</t>
  </si>
  <si>
    <t xml:space="preserve">שריפת פסולת גדולה בישוב יתד מועצה אזורית אשכול, התחיל בדקות האחרונות.
ערימה גדולה של פסולת. 
</t>
  </si>
  <si>
    <t>cb5a462e-325d-ef11-bc0b-a5d68b4a0796</t>
  </si>
  <si>
    <t>h+j1j5KVCSILtxL5Lupy5jkcseUrkz29dJw/m9rKHsLebPb0UBuaJeexPAvfX7dnioEKkvHy3fuZyp5g/DjeTA==</t>
  </si>
  <si>
    <t>זרימת ביוב ממט"ש שוקת - בחורה</t>
  </si>
  <si>
    <t>זרימת ביוב ממט"ש שוקת - בחורה
מט"ש שוקת</t>
  </si>
  <si>
    <t>071cc7d2-3a5d-ef11-bc0b-a5d68b4a0796</t>
  </si>
  <si>
    <t>OuhoByKv81Yhu/GqmCO3heY/IvMnwitJuX6lJQHY1KCfc9f6i+mGkwNsD7enF2coHdYT9mEKb7+C2EMkDEv4/g==</t>
  </si>
  <si>
    <t>ענת לוי</t>
  </si>
  <si>
    <t>ריח לא נעים - בראשון לציון</t>
  </si>
  <si>
    <t>ריח לא נעים - בראשון לציון
ככל הנראה מגיע מהשפד"ן</t>
  </si>
  <si>
    <t>0f6e520f-3e5d-ef11-bc0b-a5d68b4a0796</t>
  </si>
  <si>
    <t>9zKW9A0JzTA9MtU/xEjHQFExyNbzHx50v6Q22ih5XUwzIw12p7OWvR7AMmxbS/ErsypviHELn/BJoCA1XaGd3w==</t>
  </si>
  <si>
    <t>ריח של ביוב - במאור</t>
  </si>
  <si>
    <t>a23a2657-425d-ef11-bc0b-a5d68b4a0796</t>
  </si>
  <si>
    <t>aDZVs5nsYwypNxoJDcc3WOHL18HOQ5GQPWGvxeOJ0jhBytpv6+sNmEa6Cwuxy+dJyj5yxYVZvSVaLoiXB5jZDQ==</t>
  </si>
  <si>
    <t xml:space="preserve">איתן אהרון </t>
  </si>
  <si>
    <t>ריח של שריפה - בגדרה</t>
  </si>
  <si>
    <t>תושב גדרה שסובל מהריח משריפת הפסולת, בעיקר בלילות לקראת הבקרים.
גר במאיר צוברי 30 (בניינים).</t>
  </si>
  <si>
    <t>b6ad186a-515d-ef11-bc0b-a5d68b4a0796</t>
  </si>
  <si>
    <t>yYe/oWMBp1F6UDfnEB9/+wbqPkpg2EittvcW08KYE6w7kXGHeN0rLdxn++Iyxjx1Q8/9xLVnaMZ4DvZgMoYiww==</t>
  </si>
  <si>
    <t>ריח של שריפות ביבנה, לפנות בוקר.  שדרות דואני 12.</t>
  </si>
  <si>
    <t>1f1e0007-555d-ef11-bc0b-a5d68b4a0796</t>
  </si>
  <si>
    <t>8nqjoSUrs5oKBm+c0o/J3NksMduzrXBY4CceGFoRc2dXKkwtHVioTwFS1bKNOtgwNWI3XN8+pSPzJAa5PUJLfw==</t>
  </si>
  <si>
    <t>גרים ביבנה בנאות שמיר, מתלוננים על ריח שרוף כל לילה בזמן האחרון.</t>
  </si>
  <si>
    <t>34a3560d-585d-ef11-bc0b-a5d68b4a0796</t>
  </si>
  <si>
    <t>28ybL8FWKs6QI7xIrQppOGqpIsOGwHYU3STEo552kIFwwtlP9cgzvOoFOQd+HaJ/09zrPP7UQ8RfJlk7sJDMvw==</t>
  </si>
  <si>
    <t>ויקי קלדרון</t>
  </si>
  <si>
    <t>0e27f8c9-585d-ef11-bc0b-a5d68b4a0796</t>
  </si>
  <si>
    <t>OvLrYAUpKLChrPOJPNqwE51uYClwRAStZ25HiiKxw+qS1aGoHvRUhR3RCklV2+GfINwJWXjvDUJbLk3OvDJa7Q==</t>
  </si>
  <si>
    <t>עירית כהן פכטר</t>
  </si>
  <si>
    <t>ריח שריפה בקיבוץ רבדים</t>
  </si>
  <si>
    <t xml:space="preserve">ריח שריפה מאוד חזק באזור קיבוץ רבדים נובע משריפת הפסולת רצתה לדעת האם בטיפול. </t>
  </si>
  <si>
    <t>b487fc67-595d-ef11-bc08-b881dfdc2306</t>
  </si>
  <si>
    <t>eRec+ttSaSSQuWvU0acb79ckRnWSvqZeNQBkfBOBQxCS699wcZshP5qjwwg7Ga3IkJ3/14GR6YxlFNGdl6ZU9A==</t>
  </si>
  <si>
    <t>מפגע רעש ומזיקים מבית קפה בתל אביב</t>
  </si>
  <si>
    <t>יש בית קפה שהתקין מזגן תעשייתי. המנוע של המזגן פונה אל הדלת שלה ושל בית עסק לקעקועים סמוך, ופולט חום ורעש רב. היא העירה להם על זה והאחמ"ש אמר לה לסגור את החלון ולהדליק מזגן. הביאה טכנאי מזגנים שהמליץ להעביר את המזגן, אבל אין שיתוף פעולה מצד בית העסק ונראה כי הם מתחמקים מטיפול בבעיה. פנתה אל העירייה ושם הפנו אותה אל המשרד להגנ"ס. 
כמו כן, מבית הקפה יוצאות חולדות וחוזרות אליו. 
שם בית הקפה: "פה קפה". נמצא ברחוב כפר גלעדי פינת ידידה פרנקל. היא גרה ברחוב הקישון 45, שזה החלק האחורי של בית הקפה.</t>
  </si>
  <si>
    <t>183b90c5-805d-ef11-bc0b-a5d68b4a0796</t>
  </si>
  <si>
    <t>Jn1eE05yviRnwExh75oV5bZklfUF27ZW8sCPeDeBlWUmO1V1fwZFzdU7ijNRNQzcoAOhhEguGdGWg8VvoOymIQ==</t>
  </si>
  <si>
    <t>ריח גז לא מוכר במודיעין עילית</t>
  </si>
  <si>
    <t>אדווה מספרת שבמודיעין עילית יש ריח של חומר הדברה לא ברור רח' אור חיים 7 025690601. הבניין פונה לפי הוראת קצין חומ"ס</t>
  </si>
  <si>
    <t>89306a91-875d-ef11-bc0b-a5d68b4a0796</t>
  </si>
  <si>
    <t>UJRBZIaEkoA1ilyZU6K83xKLZaTUDTofgEOzADkfnb0Jr6jMwb5TMmuQsbM0ueqlL5R+F2c/IFqXbK+tpOw/lw==</t>
  </si>
  <si>
    <t>ריח כימי\ביוב ביבנה, קרקע, עוצמה 6, רביקוביץ 8</t>
  </si>
  <si>
    <t>ae1c563a-885d-ef11-bc0b-a5d68b4a0796</t>
  </si>
  <si>
    <t>Qr74POH09g+IH2mnAMHKieUnVDuFiWf3HHBiFAaXcvmqQEn+NjnOWwWhV8/ay99Ky5kh0KPlTNo7smBWD1q4gA==</t>
  </si>
  <si>
    <t>דוד גור</t>
  </si>
  <si>
    <t>באופקים ריח זבל חזק, יש שמועות שהריח מגיע מהמפעל למזון בעלי חיים שנקרא קסמי עוז. עוצמה 6</t>
  </si>
  <si>
    <t>1e23add4-8c5d-ef11-bc0b-a5d68b4a0796</t>
  </si>
  <si>
    <t>De5F7eVUqFLx0w3aRsjAvsB6D8jB6HNVC7rhTgwHyV+1utRh/q7ZzDYqtG+5jB7KY5E5M/2e90hxbwVtgnKa8A==</t>
  </si>
  <si>
    <t>ריח מפחמות</t>
  </si>
  <si>
    <t>בפרדס חנה, האתרוג 8, קומה 4, עוצמה 6.</t>
  </si>
  <si>
    <t>68b438e6-915d-ef11-bc0b-a5d68b4a0796</t>
  </si>
  <si>
    <t>jyY47rK8CIq2iUHVlvM8RvvjkbBqcK+qIqqe7bhgCYhv7XiCgxzzvhoSKi7X3826OL/ydRRiNW/+Tiq5IIW4lA==</t>
  </si>
  <si>
    <t>ריח מהמפעל באופקים אסמי עוז</t>
  </si>
  <si>
    <t>87b28138-9b5d-ef11-bc0b-a5d68b4a0796</t>
  </si>
  <si>
    <t>TTGf1fOv+Shm+o/inTyYCUnrJ+stB7jH+aPrpoWMwZk2NwkjNxKdZLqxsurj36NMys05+Q9nlco3Ber7yHxPQQ==</t>
  </si>
  <si>
    <t xml:space="preserve">מנשה </t>
  </si>
  <si>
    <t>שלולית ביוב - רמת גן</t>
  </si>
  <si>
    <t>זבוטינסקי 128, רמת גן שלולית גם יתושים</t>
  </si>
  <si>
    <t>b6733db0-a35d-ef11-bc0b-a5d68b4a0796</t>
  </si>
  <si>
    <t>X+TY4lw6FuJTLKO/bYIzxSEyFmz1MXx28QKbwxSQVwfLMARl4L9ozZ26IYh4d5HSMgJAHTxq42lkdD4ZsmTsqA==</t>
  </si>
  <si>
    <t>ריח עשן - יבנה</t>
  </si>
  <si>
    <t xml:space="preserve">תדהר יש ריח של עשן ריח של רחוב הסירה </t>
  </si>
  <si>
    <t>80959a9d-a45d-ef11-bc0b-a5d68b4a0796</t>
  </si>
  <si>
    <t>XI/E9DUtVLOw7zkPbreIpPJj5w2UeqoTEqPUfBkA0S4QW7mRz4Mg0KbICQ9EjjTVpcr0j6iycEBPHkjCdaErxg==</t>
  </si>
  <si>
    <t xml:space="preserve">נריה </t>
  </si>
  <si>
    <t>שריפות פסולת</t>
  </si>
  <si>
    <t>מגדל עוז</t>
  </si>
  <si>
    <t>שריפת פסולת גדולה במחצבה לידי איבי הנחל</t>
  </si>
  <si>
    <t>e33f722c-ab5d-ef11-bc0b-a5d68b4a0796</t>
  </si>
  <si>
    <t>qyUQm1O3U51Uu2TNJCs2qbG0Dyny20+BkgpzhTCHun+IDtWY7KdwG3hJ2C0NaodFKaENXagzSVafiNd5rZy5Ag==</t>
  </si>
  <si>
    <t xml:space="preserve">אשקלון שכ' אסגים בשעה האחרונה ריח שריפה </t>
  </si>
  <si>
    <t>88fba344-b25d-ef11-bc0b-a5d68b4a0796</t>
  </si>
  <si>
    <t>bs7kissHg+s6ABBIyLQjdT61uYBTuNOEMWcDNvXaCtf6gOa3JLDqqtMVpvnU91tgAbwnzZqzPQ7VCZbY2DuK2w==</t>
  </si>
  <si>
    <t>שריפת פסולת ברבדים שמריחים בבני עי"ש</t>
  </si>
  <si>
    <t>5b181057-b55d-ef11-bc0b-a5d68b4a0796</t>
  </si>
  <si>
    <t>GlIwW7pnkvD88ursYN2BhSrEqVv4FZQ5PlAH8fktS2+WiQ+R5FDDakwAeLFUSyxz1VCcgHpuVT2XG6f21AobhQ==</t>
  </si>
  <si>
    <t>ריח שריפה - רבדים</t>
  </si>
  <si>
    <t xml:space="preserve">רבדים סמוך לישוב אתר פסולת נחנקים </t>
  </si>
  <si>
    <t>c736d044-b65d-ef11-bc0b-a5d68b4a0796</t>
  </si>
  <si>
    <t>QtmVAR5CwnKAhlTYcfBIxZdp6fq4fG4FCI4TzZWzvFKgRsGmGpiXo/XyEhGslrmgzFDwcdAzhIb6zkdMJyS56A==</t>
  </si>
  <si>
    <t>עשן בקיבוץ רבדים</t>
  </si>
  <si>
    <t>d9427aa7-b65d-ef11-bc0b-a5d68b4a0796</t>
  </si>
  <si>
    <t>GFb4eA0oyvEqo/3vFfbKH122rnfsfobrTXrKX4MlYRByzHF4C8g4IONa8fSBWiRnNjz7ogGXi+j5eCJowxtn9g==</t>
  </si>
  <si>
    <t xml:space="preserve">רבדים יש עשן ושריפות בעיניים, שריפה מעשנת </t>
  </si>
  <si>
    <t>6a326903-b75d-ef11-bc0b-a5d68b4a0796</t>
  </si>
  <si>
    <t>CqI4ZOxzoqx6QkReOMsR5HgtCJrXqMTY8RD0lxkv3RemoePKyOWOE/hSp7cB5IHwf7FbGvVqw94Tm8uAnQmEuw==</t>
  </si>
  <si>
    <t>13480b2d-b75d-ef11-bc0b-a5d68b4a0796</t>
  </si>
  <si>
    <t>IbdLDNMis9watm4+WsOF2v2s+aWyts9rHEK5dttZqWbyqiCSM0tZgXVl4G6F/Ax1k+dkwIkAfFg7nwvK2hfHqQ==</t>
  </si>
  <si>
    <t xml:space="preserve">ריח נוראי של שריפה שריפה בעיניים גדרה </t>
  </si>
  <si>
    <t>3e0aed08-c05d-ef11-bc0b-a5d68b4a0796</t>
  </si>
  <si>
    <t>LGlNZQqbi57Tsrb+NYRI4jqqp1iTjmvzuKmSJjodML2UVnN6czylw54tgqHmsC0sf6N72vbZVdhXYOoPdw350w==</t>
  </si>
  <si>
    <t>גלעד חן</t>
  </si>
  <si>
    <t>44d218ea-c05d-ef11-bc0b-a5d68b4a0796</t>
  </si>
  <si>
    <t>0XUz2Z7GEplVmVXK8TUq735BT/wXDhksUuKkubcmuT63MVaBKCczTvuApkGGwPGVRs6Ad0XEgKTWfYY0TXi4Mg==</t>
  </si>
  <si>
    <t>גדרה ריח שריפה</t>
  </si>
  <si>
    <t>143caef0-c55d-ef11-bc0b-a5d68b4a0796</t>
  </si>
  <si>
    <t>IYDQw1dOqfsIizWu09mMdGdFBZpn8tYylwzpv8Wc86PLY/Dhs2/KjUL1wDaIEWE1y0gyaihmv5qChk6m9u+TGg==</t>
  </si>
  <si>
    <t xml:space="preserve">גדרה כבר שבוע </t>
  </si>
  <si>
    <t>061fe39d-c75d-ef11-bc0b-a5d68b4a0796</t>
  </si>
  <si>
    <t>iN5nR3aTG06K0AnUuxUOCh3g7xliG42Fin2MpFZHeBuuwjNnK7xxBygiSBb6Km6xNi47LRrcoYTPGyr9rGUMrw==</t>
  </si>
  <si>
    <t>שושנה פרטיג</t>
  </si>
  <si>
    <t>ריח חריף בעשרת מהשריפה ברבדים</t>
  </si>
  <si>
    <t>84a469de-c75d-ef11-bc0b-a5d68b4a0796</t>
  </si>
  <si>
    <t>AaP9+nV5OESmtWA2LxI1ujXq4xrvuB+HlqhL6vfNrOwYxkGRIO2x3qZhsSR+L3+RxOZyDsc/NqENtyFEKqUJmA==</t>
  </si>
  <si>
    <t>שרעבי דפנה</t>
  </si>
  <si>
    <t>ריח שריפה - פלמחים</t>
  </si>
  <si>
    <t xml:space="preserve">פלמחים ריח של שריפת פסלטיק כל בוקר למשך שבוע ריח חריף
</t>
  </si>
  <si>
    <t>22f0b88a-c95d-ef11-bc0b-a5d68b4a0796</t>
  </si>
  <si>
    <t>2yJrfhMqDu2ITzN4ZUGuNIhJ3yXtX8/VH/XCLqjHXTFV+o9ufnF8W3QZY+/NhlZTobKW8BMeJGS9q95UqfD0/w==</t>
  </si>
  <si>
    <t xml:space="preserve">יצהל </t>
  </si>
  <si>
    <t>ריח שריפות - יבנה</t>
  </si>
  <si>
    <t xml:space="preserve">יבנה ריח של שריפה רחות העוגן, בלילות </t>
  </si>
  <si>
    <t>5f4df1d0-ca5d-ef11-bc0b-a5d68b4a0796</t>
  </si>
  <si>
    <t>9rmREhI5x2L1jI55s7U1ocso4wG0p5rtwxET8rkWfPgQAnAdR/Fd2VBHN4aCbdBDdPvfrVTok2FL8DfP1IOfJQ==</t>
  </si>
  <si>
    <t>גל אברהמי</t>
  </si>
  <si>
    <t>ריח שריפה בגדרה שמגיע מרבדים</t>
  </si>
  <si>
    <t>1e3fab7a-cd5d-ef11-bc0b-a5d68b4a0796</t>
  </si>
  <si>
    <t>HkdJHlUMWJaO8Q9KaBheWlxLBf/S15oVVVjr7hVtgK7m2aOOF62hTjLiUnSJ0A5Fzk/jbaH9tL9UqlZg4L+kJw==</t>
  </si>
  <si>
    <t>גדרה ריח חריף של עשן
במהלך הלילה יש ריח חריף</t>
  </si>
  <si>
    <t>b37ed628-cf5d-ef11-bc0b-a5d68b4a0796</t>
  </si>
  <si>
    <t>VziUgXAD3kPgxZQSkSybgw2X3IDSGkMP/R3wZ0K5UH6ldH/JaHe+951SBIBak6a6nOgHQHiBzndj6nr/p27vHA==</t>
  </si>
  <si>
    <t>נירית מזרחי</t>
  </si>
  <si>
    <t>"מחר אופיע בתכנית של אלמוג בוקר" לגבי שריפת הפסולת ברבדים</t>
  </si>
  <si>
    <t>cc5a0299-cf5d-ef11-bc0b-a5d68b4a0796</t>
  </si>
  <si>
    <t>my2DA3mtG/X3AqOOS4/JX8eEL52aUptiBQpSDHvrvkU8vCGrDvoSL7sDcGnw/SYSynNWABR+Fo+tlCQk5uKbYw==</t>
  </si>
  <si>
    <t>ריח שריפה חזק - גדרה</t>
  </si>
  <si>
    <t xml:space="preserve">בגדרה כל לילה ריח שריפה מאוד חזק
בשישי שבת לא היה </t>
  </si>
  <si>
    <t>60e8a12b-d55d-ef11-bc0b-a5d68b4a0796</t>
  </si>
  <si>
    <t>r5pAA7cxrlwAfZMoup/taSie/e0d74g+xjEPa+we3cKP5pellHhaY31OI7aIn4BOCciCl1tGfH/mExZYOmMFgw==</t>
  </si>
  <si>
    <t>עשן ברבדים</t>
  </si>
  <si>
    <t>עשן סמיך ברבדים</t>
  </si>
  <si>
    <t>b5dfe4c7-d85d-ef11-bc0b-a5d68b4a0796</t>
  </si>
  <si>
    <t>lxD3TbrNWXookpV5ZhKlUmIHZIfg1G1q9g5bKn5zDZrl6ckXrMdcF8r9ooYDWfPLjFDILEI90Y8XpWFj7nNrSA==</t>
  </si>
  <si>
    <t>דברוה עומר ריח של שריפה כבר כמה לילות ברצף</t>
  </si>
  <si>
    <t>483eae42-db5d-ef11-bc0b-a5d68b4a0796</t>
  </si>
  <si>
    <t>ePQZ5AcD3cY8LDLCMVcWSC0hPsDf4roaSsZ/pK/WhpeBz3O4wWnLPQAovFJfLKrchVcS/4Lzy+NhpfkpoEtgag==</t>
  </si>
  <si>
    <t>שרית שרף</t>
  </si>
  <si>
    <t>ריח שריפה - בני ראם</t>
  </si>
  <si>
    <t>ריח שריפה בבני ראם</t>
  </si>
  <si>
    <t>811f27d2-db5d-ef11-bc0b-a5d68b4a0796</t>
  </si>
  <si>
    <t>7QoJobdH9J3dTqNOJ5x8nwtIUSBpsMbfEGFa3dkj9hvZWsKf3bNytCQeu/Mx9XpTlpPXFb0w9JKQAcFPy43AJg==</t>
  </si>
  <si>
    <t>מנחם אדוני</t>
  </si>
  <si>
    <t xml:space="preserve">ריח שריפה ביבנה ברחוב העוגן 9 </t>
  </si>
  <si>
    <t>d9274d63-dc5d-ef11-bc0b-a5d68b4a0796</t>
  </si>
  <si>
    <t>x5iz5JttkyikXmXnPTngTpQKpcWjebn1Mg8P8YgzB7QrvvxykAqbCMe45Ky4m9PBYG8H2m4CKc0HwEcehatOnA==</t>
  </si>
  <si>
    <t>גדרה ריח של שריפה</t>
  </si>
  <si>
    <t>אליעזר גדרה ריח של השריפה</t>
  </si>
  <si>
    <t>7eabef31-dd5d-ef11-bc0b-a5d68b4a0796</t>
  </si>
  <si>
    <t>gaTXr3TtgUuZgVD45O3sQ3aZTOx/LuTKs8Q+0/OFebmStWXjtVV+CZtzfJ9NXFl4lbLwEanMGJR9IRGt1gNgvw==</t>
  </si>
  <si>
    <t>ריח שריפה מרבדים</t>
  </si>
  <si>
    <t>938b3e66-dd5d-ef11-bc0b-a5d68b4a0796</t>
  </si>
  <si>
    <t>ZXvL2xmIV8G55z1scSqHGpNONV/50IzSK1Qq+mt/26J45FaS1Sme0/mjsXTmncwcXWSwg9LALGayXgqxngSk7A==</t>
  </si>
  <si>
    <t xml:space="preserve">יפעת </t>
  </si>
  <si>
    <t xml:space="preserve">ריח של פלסטיק שרוף באזור חדרה כבר לילה חמישית </t>
  </si>
  <si>
    <t>346bedcd-dd5d-ef11-bc0b-a5d68b4a0796</t>
  </si>
  <si>
    <t>+63wHw+hPEFdX1a2A7tqMrGjgZOAtvv1RG3NXFwZ5QrGb4I3OwYLq0os5sgg4VG60KobqNEE5i4U0Q6BlhXBkQ==</t>
  </si>
  <si>
    <t xml:space="preserve">טל-אל </t>
  </si>
  <si>
    <t>c0091833-e35d-ef11-bc0b-a5d68b4a0796</t>
  </si>
  <si>
    <t>9tM48FmksfJDcV/s/07vpmQ/rrT0pEmq1e1fkL8Mun0WNWI+oCjoxO39b60/KwA+ac/sJrP386hywrH1519a1g==</t>
  </si>
  <si>
    <t>שריפת פסולת ברבדים</t>
  </si>
  <si>
    <t>4f67eb6d-e45d-ef11-bc08-b881dfdc2306</t>
  </si>
  <si>
    <t>o8MkjnABBogFvtb3sO8DmwoALD3UmyARxh9AMXyyfmePyfYVaymiFDSWA4gQTDc8H2jOFiUrgMTe7nCrygCqxw==</t>
  </si>
  <si>
    <t>ריח  שריפה גדרה</t>
  </si>
  <si>
    <t>ריח שריפה  החל  לפני שעה  עוצמה 6  גורם  לבחילה 
לא יודעת כנראה מדרום
נחל ליטני 10</t>
  </si>
  <si>
    <t>cd3c3961-e55d-ef11-bc0b-a5d68b4a0796</t>
  </si>
  <si>
    <t>D2KSh15+k7KVWJL1r5lF2eV4rizv93Sbu01L3RD9L9+G0stqut5oRHNUbw07yXrPQC5OCyWdXdVtBJoYuAes1w==</t>
  </si>
  <si>
    <t>ריח שריפה בשדמה</t>
  </si>
  <si>
    <t>סובלים מריח חריף של שריפה בכל יישובי גדרות.
ביקשה להוציא הודעה כדי שאנשים יהיו מעודכנים</t>
  </si>
  <si>
    <t>c44ec849-e85d-ef11-bc0b-a5d68b4a0796</t>
  </si>
  <si>
    <t>KSPE6hAApkRvmPqlZiEt5a6jLuK1w3mFMORsiW11lQoFw6H24OCdCQI2MjdBdGgTz8cHFMRPyMNaEaEaVkl2xw==</t>
  </si>
  <si>
    <t>לא הגיוני שכבר שבוע סובלים מריחות של שריפה
למה לא עובדים שם 24/7</t>
  </si>
  <si>
    <t>680c70f8-e85d-ef11-bc0b-a5d68b4a0796</t>
  </si>
  <si>
    <t>/jmoCLkfaUUUcQIHpjfhDiB8kR0X4FTx7lhLCjZn+x5nLwQn4sTfFEzWs27CNbJFIKq3CXdoSpqHMweG+uQ/Tg==</t>
  </si>
  <si>
    <t>ריח שריפה כבר כמה ימים</t>
  </si>
  <si>
    <t>afe21dcf-ea5d-ef11-bc0b-a5d68b4a0796</t>
  </si>
  <si>
    <t>S65FM9y6Ymp4wVzJx4kDcNLXWzFfiFoX27qCEzDkPutTiINQkHxud6ktm7j6JZ6cI3CkBMWWHJgS967v002WUQ==</t>
  </si>
  <si>
    <t>רח' התורן ביבנה ריח שריפה בלתי נסבל
לא מאמינה למה שאני אומרת לה לגבי השריפה כי טוענת שבשישי-שבת הם לא הרגישו ריח. טוענת שמישהו כל יום מצית את השריפה</t>
  </si>
  <si>
    <t>f70076f1-eb5d-ef11-bc0b-a5d68b4a0796</t>
  </si>
  <si>
    <t>kg5eDAUL8jtzw7i1jUdch0g/WqCl7zKI1FKLXyXNxeYdxb9z6GdlQYSMnhyhFQikLWaeMGZ+NSprQDPfDgAzyw==</t>
  </si>
  <si>
    <t xml:space="preserve">כרמל </t>
  </si>
  <si>
    <t xml:space="preserve">רח' החרוב גדרה
</t>
  </si>
  <si>
    <t>15720f1a-ed5d-ef11-bc0b-a5d68b4a0796</t>
  </si>
  <si>
    <t>GcLp6in6YGN2TOZGKXlOcr79s0msT970Aj9R6xCn5DL7UfBa4/5JvrFm/+5VFHwOQkxoZUny3PjFlO23SEAFvQ==</t>
  </si>
  <si>
    <t>אופיר גלאור</t>
  </si>
  <si>
    <t>שבוע שלם סובלים מריחות נוראיים</t>
  </si>
  <si>
    <t>372a598e-ee5d-ef11-bc0b-a5d68b4a0796</t>
  </si>
  <si>
    <t>KxYtFIvPn/j3i/lBxeOPzoHKpNl2yxcVFALKx8EIkr8vnw8UB1/JrmGyzsIrWU54fu+yhLCXMaAG7E6eVjiNDA==</t>
  </si>
  <si>
    <t>מפגע תברואתי בעתלית</t>
  </si>
  <si>
    <t>רח' המפרש 7, עתלית
מתלוננת על מפגע תברואתי שהעירייה לא מטפלת בו. זבל ברחובות, בורות ביוב פתוחים. התבקשה לשלוח תמונות בוואטסאפ</t>
  </si>
  <si>
    <t>6f79246e-f45d-ef11-bc0b-a5d68b4a0796</t>
  </si>
  <si>
    <t>5lzr+sfKPlqOOUVRZBEMo3eGBzTijwknbTknVdOyIyefFTpg1rIUwHgiwRuIxyAyys5+qZTP7j+TzhBceeYewg==</t>
  </si>
  <si>
    <t>נור גאנם</t>
  </si>
  <si>
    <t>עשן שריפה בזמר</t>
  </si>
  <si>
    <t>קב"ט מועצה מקומית זמר (במשולש)
מדווח על אש ועשן מגבול הגזרה של טול כרם בשטח זמר לתוך שכונת המגורים בכפר
כבר שבועיים מתלוננים
לא רואים שריפה אלא רק עשן
איבטאן</t>
  </si>
  <si>
    <t>5f6fc1f7-f55d-ef11-bc0b-a5d68b4a0796</t>
  </si>
  <si>
    <t>oEi2Ys2cn6lto3BLbsKmAXsjvNOsXnp7KGyQ0D+AIptSksY4f/nlLPgeTO5BMExXURxw42cMvcMlfZrxC45+3Q==</t>
  </si>
  <si>
    <t>יצחק יעקובוביץ'</t>
  </si>
  <si>
    <t>מפגע ריח כתוצאה מדליפת סולר בירושלים</t>
  </si>
  <si>
    <t>שד' המאירי 13 ירושלים
טנק של סולר עם אלף ליטר נזל לאדמה. העירייה טיפלה אך הם סובלים מריחות דלק. ישיבת המאירי הם אלה שהמיכל שייך להם והוא דלף.</t>
  </si>
  <si>
    <t>d19e2e90-f65d-ef11-bc08-b881dfdc2306</t>
  </si>
  <si>
    <t>xBQ5ofxb/Lsdh/fnKKOpFwutQiTfSEcC/IxFxpFrkT39nq74KMoqdPSDcaJDFu0dyRFv4DOeYVYanyT2K4+Vog==</t>
  </si>
  <si>
    <t>ורד דרעי</t>
  </si>
  <si>
    <t>דיווח על  הרעלת כלב?  ירושלים</t>
  </si>
  <si>
    <t xml:space="preserve">לפני כיומיים טיילה בגן הורדים  בירושלים יחד עם כלבה  לאחר כשעה הבחינה שהכלב מראה סימני הרעלה   כרגע   הכלב אצל ויטרינר שטען כנראה נחשף זרחן אורגני . ביררה עם מנהל נגן שטען שלא בוצעה הדברה בגן .  לדבריה סיירה בגן למחרת ומצאה  במס' מקומות רעל עכברים / גרגירים  בצבע אדום . </t>
  </si>
  <si>
    <t>16d49283-fc5d-ef11-bc0b-a5d68b4a0796</t>
  </si>
  <si>
    <t>uxZim2c0/E95xnE2Ct830XzEG0qPXTVfAqjJRI16iz11NfHoKiXgb5TyXqPqwbFinJuRIndweya8PKxVQWNb2w==</t>
  </si>
  <si>
    <t>מפגע אסבסט בתל אביב</t>
  </si>
  <si>
    <t>מפגע אסבסט בתל אביב רחוב ליד נחלת יצחק 32 (משער שמדובר ברחוב חיי אדם),
בשבת היתה שריפה ונשרף חלק מגג רעפים בערך 10% מ40 מ"ר.
מאמין שהגג שייך למוסך, חושש לבריאותו משום שמשרדו נמצא כ-5 מטרים מהמוסך הנ"ל.</t>
  </si>
  <si>
    <t>c3ca8a16-025e-ef11-bc0b-a5d68b4a0796</t>
  </si>
  <si>
    <t>jmHW6DGCMNot1fsT6ExeHiPLMAveKBJi2H8o2IZ5R3T+IWMyc/++dHYQ1MrMbwfpEPvv3JJQR91w6sPl0CYLGA==</t>
  </si>
  <si>
    <t>מפגע פסולת בבת ים</t>
  </si>
  <si>
    <t>רח' כצנלסון 24 בת ים
מפגע זבובים וג'וקים בבניין כתוצאה משכן שמשאיר פסולת בשטח הבניין</t>
  </si>
  <si>
    <t>bed6abf9-025e-ef11-bc0b-a5d68b4a0796</t>
  </si>
  <si>
    <t>xhoaQQFsEj97q5DXNWQHmEniZTZKBqxunvq8+ejHUPYkacCI6UkOWfN48MlwFtPrxW8JUGiwrHKhmlCUpMl9xw==</t>
  </si>
  <si>
    <t>שולה לזר</t>
  </si>
  <si>
    <t>יבנה רח' הצדף 18 עשן וריח של צמיגים</t>
  </si>
  <si>
    <t>32e753f1-0f5e-ef11-bc0b-a5d68b4a0796</t>
  </si>
  <si>
    <t>7kAWyruKCP36Gql+/1/Fk/WwhCE5vmMdEGOjCCDqhdTXDChRxM9R1vI5WWxwRLIf3aBP414h25Um2kbFIhdHJA==</t>
  </si>
  <si>
    <t>דליפת חומ"ס ממשאית</t>
  </si>
  <si>
    <t>אוהלו</t>
  </si>
  <si>
    <t>דליפת גפ"מ ממשאית, בצד המזרחי של הכנרת ליד רוב רוי.  2YE1075 - גפ"מ ,  פנה לכיוון דגניה.
האזרחית טוענת כי יוצא ממנה ריח חזק של גז ונראה כי יש לו דליפה.</t>
  </si>
  <si>
    <t>b744b3db-1d5e-ef11-bc08-b881dfdc2306</t>
  </si>
  <si>
    <t>rIiEcEFvwXZ/gS8ut2+kgoSgt1xTVNst0GV/1tKj2xxIRMvRCJWr9dblbyQ/zNJ+257/KMSHbL47RcL0lSkBeA==</t>
  </si>
  <si>
    <t xml:space="preserve">רעש    של מתכת למתכת כל יום בשעות הצהרים למשך מס' שעות  כנראה מעסק  סמוך לבית הפונה  העסק נמצא כנראה ברחוב קהילת ניו יורק 
התבקש לפנות לעירייה </t>
  </si>
  <si>
    <t>ab86a46d-1f5e-ef11-bc0b-a5d68b4a0796</t>
  </si>
  <si>
    <t>MPPAA3XeSWhfgh10JVoVKtfNkD8JZH09sxbAuANW5CLf24BYF9DwRpfbXA8SfBgcrMWDh+9SJA9SRd/fiw4gsA==</t>
  </si>
  <si>
    <t>רם פישמן</t>
  </si>
  <si>
    <t>תושב גדרה, ברחוב יגאל מושינזון. מתלונן על ריח שרוף כבר מספר ימים בשעות הלילה. סובלים מאוד.</t>
  </si>
  <si>
    <t>bb565de7-245e-ef11-bc0b-a5d68b4a0796</t>
  </si>
  <si>
    <t>lcxZcvo9UB3bgGf8Ln7ESVQtMxjjVuSr89OsoHEZACCiabgCg8XZHB2+qg2+sqCApCk88cSWSr68Mr/9194O7Q==</t>
  </si>
  <si>
    <t>מפגע אבק מאתר בנייה בירושלים</t>
  </si>
  <si>
    <t>כביש רמות ליד הר חוצבים, יש עבודות להרחבת הכביש</t>
  </si>
  <si>
    <t>8111f5e0-275e-ef11-bc0b-a5d68b4a0796</t>
  </si>
  <si>
    <t>Iztll552iMfOEcXGLHtbAWFj5WfntwInOjEZf7tQvQNnzcdn3ADJOA0SsRUq5SDT3YqDvfRoVcmhVzYXRpYUgQ==</t>
  </si>
  <si>
    <t xml:space="preserve">עמיתי </t>
  </si>
  <si>
    <t xml:space="preserve">גר בשכונת "תדהר על הפארק" ביבנה, מרגישים את ריח השרוף לפנות בוקר. 
לדעתו מדובר בכלל על אתרי פסולת והטמנה בצד המערבי של יבנה לכיוון אשדוד, טוען ששורפים שם פסולת. </t>
  </si>
  <si>
    <t>b40dea15-2f5e-ef11-bc08-b881dfdc2306</t>
  </si>
  <si>
    <t>L7NW5GXLJgKHQ+t5yBpGw67uaDAeaNOOnYh/TH6R0W7xo1ohu4bHbCMlF86XJ8GwC8yEuydIr6t7n2v/cCFtmA==</t>
  </si>
  <si>
    <t>דיווח על ריח גז גבע בנימין</t>
  </si>
  <si>
    <t xml:space="preserve">ליאור : דיווח על ריח גז  בגבע בנימין  דיווח אחד רחוב לבונה 30
כב"ה בדרך </t>
  </si>
  <si>
    <t>96e1e856-345e-ef11-bc0b-a5d68b4a0796</t>
  </si>
  <si>
    <t>cGmX68EU18q6hFlSM5mLKDiz2ZO17QAr5jr433uNxn5UUnkICfs9LFYVNYA5aJkOO0p6x1/1k6kbsnCxqZt7rw==</t>
  </si>
  <si>
    <t>שריפה ללא הפסקה בתוך תחנת המעבר</t>
  </si>
  <si>
    <t>91d57995-3a5e-ef11-bc0b-a5d68b4a0796</t>
  </si>
  <si>
    <t>ALvsOxDfcMCU3q5KJwkLoCTxza7YBqT6UN0AF/fKZH+1v5EuaYyb7bZ62kLlVn/lUjvq6466urPzB2kGEcgyzg==</t>
  </si>
  <si>
    <t>הופנה למנהל האזרחי</t>
  </si>
  <si>
    <t>6353736c-3b5e-ef11-bc08-b881dfdc2306</t>
  </si>
  <si>
    <t>fMXEoHfXiz79w/a8BJwOrS9CbViDslPedpR6yPm2DRj2SF2OVYmPHDkaL1Ydbn44biSz5uTycDvQ1L8nTFhUmA==</t>
  </si>
  <si>
    <t>דיווח על שריפת פסולת טורעאן</t>
  </si>
  <si>
    <t>נוי :  במזבלה בטורען  יש שריפה גדולה  כב"ה  נמצאים במקום  יש מפגע עשן שחור  בעירה שחוזרת על עצמה אין עזרה מהמועצה .</t>
  </si>
  <si>
    <t>66bc718d-405e-ef11-bc0b-a5d68b4a0796</t>
  </si>
  <si>
    <t>l2awihB1G0oy0E9/4Uyb+lfn3kD467o2TVlJLbAZXvfGtMQbNAeO1Vjc7Lbfbu4Cnwtd/DqPWbHZsqGdS/Ybhw==</t>
  </si>
  <si>
    <t>שריפת פסולת בבית פג'אר</t>
  </si>
  <si>
    <t xml:space="preserve">התקשר בראשון בערב לפתוח פניה על שריפה שחונקת אותם, גר איבי הנחל בגוש עציון.
שריפה במחצבות בית פג'אר,
שריפות של חומרי פלסטיק שונים כמעט יומיים, עדיין בוער ועשן סמיך בצבע שחור. </t>
  </si>
  <si>
    <t>6093a76a-505e-ef11-bc0b-a5d68b4a0796</t>
  </si>
  <si>
    <t>b7YF1WrKkG9FC1ARQ1wzOhJaaMEyVjJNx6lvhnbffGpABs26dvcvE8jMOnrE2IQAbNAWSKwfHNZUwFmmnK49IA==</t>
  </si>
  <si>
    <t>ריח של זבל - בכפר הס</t>
  </si>
  <si>
    <t>כפר הס</t>
  </si>
  <si>
    <t>5b112e63-6a5e-ef11-bc08-b881dfdc2306</t>
  </si>
  <si>
    <t>uCDztnoLoeU98SOEWnqKuB2p8gcbexJyR2oRPoPQjzDOU2zwV4IRRfUzwPCZB/lVKKMUrLF6NJJyK6wBn8J7AA==</t>
  </si>
  <si>
    <t>ריח של שריפה במעגלות הרב פרדס 106 ירושלים</t>
  </si>
  <si>
    <t>e1e692ed-865e-ef11-bc0b-a5d68b4a0796</t>
  </si>
  <si>
    <t>7Yat0AAVHTbOVEd/tut8NGhlYqNEr6ByRWan+PYYT44gV/iwqvk1HEkFb2Ku8XbCEpluyw0jvB2Nk2/dXGvGGQ==</t>
  </si>
  <si>
    <t>דורין מרון</t>
  </si>
  <si>
    <t>ריח של שריפה - ברעננה</t>
  </si>
  <si>
    <t>4901542a-9e5e-ef11-bc08-b881dfdc2306</t>
  </si>
  <si>
    <t>T1ZBKMoWCzJA0R9eAi2KUffmbbwkOGKlEGESjzylNhZXV0bUklLAbIml0XAJtM9CGXQGZg9rtp6f6lfGeco2NA==</t>
  </si>
  <si>
    <t>עשן סמיך כבר כמה ימים</t>
  </si>
  <si>
    <t>f234d532-af5e-ef11-bc0b-a5d68b4a0796</t>
  </si>
  <si>
    <t>irJyuzmiSCNrRtsDimsPyNzPFvxP6hyzAsO5DyHZ+kOooCxXtIkm+RGb3spG7IMkc3M69Mstsr7CYrJ8ByuzrQ==</t>
  </si>
  <si>
    <t>ריח של שריפה. קיבוץ רבדים. בא אולי מהתחנה צפית. כשבוע. בא בבקרים מארבע בבוקר עד 12 בצהריים. בגלל משטר הרוחות.</t>
  </si>
  <si>
    <t>6fed419e-af5e-ef11-bc0b-a5d68b4a0796</t>
  </si>
  <si>
    <t>3AzCqvyKILJN3R+wWsHsg1UDg0F9XNxbcV9dsNF+F4bAkFOdMmHxXR94ccjXDu8GRpMa42jdpOem9HEZrr6Rhg==</t>
  </si>
  <si>
    <t>אורן אמורא</t>
  </si>
  <si>
    <t>05d7c359-b05e-ef11-bc08-b881dfdc2306</t>
  </si>
  <si>
    <t>3tkACYZpK0dxRuJjNzJ0zeZwd73dBE97tUYiIJs5uZ78xHDFBQ+bHy/xfPkfmYSyWsgPtgZbAJRFxMocTAZKkQ==</t>
  </si>
  <si>
    <t>חשד לפירוק אסבסט ברמת השרון</t>
  </si>
  <si>
    <t>שבטי ישראל 84 רמת השרון. אסבסט שבור. ישלח תמונות.</t>
  </si>
  <si>
    <t>993f6935-ba5e-ef11-bc0b-a5d68b4a0796</t>
  </si>
  <si>
    <t>RaJ9goeX7Xhw9mVR60OSPu7RPSaxK4a3CfVVHV8fTIWYQKdRLF28A3ECtjURGfZx/4t6CEhakm7cCuuI6U9GaQ==</t>
  </si>
  <si>
    <t>אבק מאתר בנייה במשגב</t>
  </si>
  <si>
    <t xml:space="preserve">אבק מאתר בנייה של בית פרטי ביישוב מורשת במשגב. אמרתי לה שהמועצה אמורה לטפל. </t>
  </si>
  <si>
    <t>b32ebec5-c25e-ef11-bc0b-a5d68b4a0796</t>
  </si>
  <si>
    <t>zoSjgp96V5QEnXVIgQdRQ9ho2xZGqhSoHJX465dZIn5+YO83PCpuk1ENLmAsTWSNLXfhCYpER0Vx7q4Wn/1fEw==</t>
  </si>
  <si>
    <t>נמלי אש בנתניה</t>
  </si>
  <si>
    <t xml:space="preserve">הגיעו לביתו נמלי אש מהגינה הציבורית בחוץ 
דרך דגניה 91, קריית השרון נתניה.
פנה אל העירייה, הם סוגרים את הפניה בלי לטפל. </t>
  </si>
  <si>
    <t>46211269-c65e-ef11-bc08-b881dfdc2306</t>
  </si>
  <si>
    <t>auHqlBAMOh0RICmZf5KQyW3a1T1hHxnr6aPLJCvAdaC5DCh0y0sKpFGrt0B9nuZcO4ScN2AncW0zcoLWQjwUow==</t>
  </si>
  <si>
    <t xml:space="preserve">בן אליהו </t>
  </si>
  <si>
    <t>שריפת פסולת בג</t>
  </si>
  <si>
    <t>הציתו פסולת. ליד התענ"כים. מורה מיקום</t>
  </si>
  <si>
    <t>4bae2acd-cc5e-ef11-bc08-b881dfdc2306</t>
  </si>
  <si>
    <t>YtBPDo0qcVwfsDNe93C6Rij1HSlcYfGoo4aKuB/JmSg/GaTb9iTA4Cf8MdJXNnuuXj67cCoCcQ0DufMUA6o67w==</t>
  </si>
  <si>
    <t>דיווח על שריפת פסולת בעטרות מעבר לגדר, שולח תמונות ומיקום ומבקש להעביר לקבוצות בוואטספ.</t>
  </si>
  <si>
    <t>04bf3c90-da5e-ef11-bc0b-a5d68b4a0796</t>
  </si>
  <si>
    <t>nDN32RvauM1S63DDvRAwwDcPfX5+8gX5qQL0Q9iNJ0PdqKWs4rArQHAiQU8MMz+VYdnRRVczB1ofAhEFlm5S1Q==</t>
  </si>
  <si>
    <t>אבק ממפעל בחדרה</t>
  </si>
  <si>
    <t>יש מפעל בחדרה עם המון אבק, בעיקר בתוכו. מפעל איטונג, כרמית. מתלונן שכל הכביש מכוסה באבק.</t>
  </si>
  <si>
    <t>32ec19c9-dd5e-ef11-bc0b-a5d68b4a0796</t>
  </si>
  <si>
    <t>z90h0LSrxCNEvsU/ydyTQ03H6iZ/6+62XYMuCv5HQ+yznnJnzHReoqU/BwJTlZpxs84PRixdbK/dsLE6LhfLhQ==</t>
  </si>
  <si>
    <t>קבלן הזיז את הפחים</t>
  </si>
  <si>
    <t>דיברו עם עירייה, הם גרים במכבי 1, וגם אתר הבניה באותה הכתובת.</t>
  </si>
  <si>
    <t>c91a0ab4-ff5e-ef11-bc0b-a5d68b4a0796</t>
  </si>
  <si>
    <t>bCEYLtwSKGCodTMVbW2ARhPfETtGv+BGE6WxJwdPc5YGFfvxHhu+MmMSNkq3zX5JfL60o6rMer3iEIq9IwVfRQ==</t>
  </si>
  <si>
    <t>גרה בגדרה ברחוב דרך האילנות. בדר"כ בלילות ועכשיו בחצי שעה האחרונה.</t>
  </si>
  <si>
    <t>f07dad22-185f-ef11-bc0b-a5d68b4a0796</t>
  </si>
  <si>
    <t>7fp7Qd2qIoFGKFBJLbnnRDrhio8KoXAxbtM2QkYKaQSEVfOYEtX6F4aHog8ErrWx8YbixMZgDlWofA9dW0KTTg==</t>
  </si>
  <si>
    <t>ריח דגים מתים חוף קריית ים</t>
  </si>
  <si>
    <t xml:space="preserve">ריח מאוד חריף של דגים לא ראתה אבל הריחה, ליד עריית קריית ים מרכז הקליטה, 
זפת לכל אורך החוף בקריית ים עד חופי קריית חיים, 
</t>
  </si>
  <si>
    <t>a240b928-225f-ef11-bc0b-a5d68b4a0796</t>
  </si>
  <si>
    <t>s6EwYDhl9oc/ROtpc1kkNgYfElpFqxZ3GYmhrAGMp1JqrbQ7b+BAttsrs5qO40ti2xlldDOxOZY6dCEX2yjm4w==</t>
  </si>
  <si>
    <t>שריפת פסולת   מעלה עמוס /  איבי הנחל</t>
  </si>
  <si>
    <t xml:space="preserve">ריח שריפה ןעשן שמגיע  מהכפר בית פאג'ר 
הריח נמשך כל היום     המפגע נמשך  כבר שלושה ימים </t>
  </si>
  <si>
    <t>eafc7981-375f-ef11-bc0b-a5d68b4a0796</t>
  </si>
  <si>
    <t>NOmA4rpeN75DtgYjiYz42GGfUYOyCk/9++QNDGOoeEaE+Of75uh2s2SQNLsovnld5BkyZvPuNJPKT32iXs/I7Q==</t>
  </si>
  <si>
    <t>ריח חריף מהמזבלה בבית נחמיה</t>
  </si>
  <si>
    <t xml:space="preserve">ריח חריף בבית נחמיה מלפני רבע שעה 
עוצמה 6 
רחוב הרימון
בקשה לשרה, שתטפל בזה אישית שזה אי אפשר </t>
  </si>
  <si>
    <t>ccbfa64b-385f-ef11-bc0b-a5d68b4a0796</t>
  </si>
  <si>
    <t>t0Ytx7n9f5P36Xt7H27Qn/wPQ7lnBSpz2OEWCHC4xLBgaG8oByCywee3foD1NWVuViS48ITYV2UnLpysarOxCQ==</t>
  </si>
  <si>
    <t xml:space="preserve">שמיר </t>
  </si>
  <si>
    <t>דיווח על פליטה  נשר רמלה</t>
  </si>
  <si>
    <t>בית עוזיאל</t>
  </si>
  <si>
    <t>רואה עשן שחור מיתמר מעל ארובה  בנשר רמלה  אין ריח בבית עוזיאל
 הפונה גר בבית עוזיאל</t>
  </si>
  <si>
    <t>546c6b95-705f-ef11-bc0b-a5d68b4a0796</t>
  </si>
  <si>
    <t>fEF0vW6ZuRkDD2t06mYpWL7K3U7HTo+/SrmZgApnJTuIOWgy4ILluKWF+DbP/44QfYbK1oyWHT2bGYWTpFBDWA==</t>
  </si>
  <si>
    <t>שריפת מתכות - רמלה</t>
  </si>
  <si>
    <t xml:space="preserve">שריפת מתכות ברמלה בצומת הקרח, עם ענן שחור, 
</t>
  </si>
  <si>
    <t>fdbec454-745f-ef11-bc08-b881dfdc2306</t>
  </si>
  <si>
    <t>56deWvwbOqwGlxGb7Wp9Yino0y7NnoV1m5fZHI3FAfWWlE4Cf9/D9YgDY6rC5TmoDNIu+pMaUt83H13RKZIbmw==</t>
  </si>
  <si>
    <t>שריפת פסולת סמוך למגל</t>
  </si>
  <si>
    <t>ריח מגיע מקיוון צפון מזרח 
מגדלים ילדים בלי אפשרות להוציא אותם החוצה</t>
  </si>
  <si>
    <t>28ba027b-795f-ef11-bc08-b881dfdc2306</t>
  </si>
  <si>
    <t>mFz1c8Kjt83urnBtALckVvrdTf4ZAGznIAAQsOkt3AzoNngRXvbTN7L5X64viPX9WlnmtL+Ot+6wPakMqMNs1g==</t>
  </si>
  <si>
    <t xml:space="preserve">מתניה פרוינד </t>
  </si>
  <si>
    <t>שריפת פסולת סמוך לתקוע</t>
  </si>
  <si>
    <t>גר בתקוע 
קמו לבוקר עם עשן שעוטף את כל היישוב 
חושב שמגיע מהמשרפות של זעתרה</t>
  </si>
  <si>
    <t>9c159130-7e5f-ef11-bc0b-a5d68b4a0796</t>
  </si>
  <si>
    <t>jyVnNmpVSxes0romvRT0wtwA40JAUx4SPvu5wRImnW4h/538CBdPVSk3W9jWdELvLdIhBNa/gBroRds38S2JxQ==</t>
  </si>
  <si>
    <t>חן מיטרני</t>
  </si>
  <si>
    <t>ריח של פלסטיק שרוף - בתקוע</t>
  </si>
  <si>
    <t>ריח של פלסטיק שרוף - בתקוע
תקוע ריח של פלסטיק שרוף</t>
  </si>
  <si>
    <t>b870f30d-825f-ef11-bc0b-a5d68b4a0796</t>
  </si>
  <si>
    <t>Ph2nO3Ry0daWAgUvj8PxSnoY/W7zATSLcG2jHFfMofBWbd2rKGgDh7/o/quC0LD+n6A85IAm4MLAWFvBmx4iGQ==</t>
  </si>
  <si>
    <t xml:space="preserve">אפי </t>
  </si>
  <si>
    <t>דליפה ממפעל למשרד - בחיפה</t>
  </si>
  <si>
    <t xml:space="preserve">
בעלי המלאכה 26 חיפה
אומר שישנה נזילה מהקומה העליונה למשרד שהוא עובד בו
אומר שפנה בעבר למשרד וכל פעם הבעיה חוזרת על עצמה 
המלצתי לו לפנות לפניות הציבור של המחוז להמשך טיפול 
ובמקביל העברתי את פנייתו לדורית
</t>
  </si>
  <si>
    <t>1944925b-8b5f-ef11-bc0b-a5d68b4a0796</t>
  </si>
  <si>
    <t>Y1z2ar45ByIdhV/WNVWpZ8j//lRU6KaUm4Ex+aPB0z7tzcVqhOMNx1E+zcB6jePkfYZAHEen0rgynN6+ZW/vqw==</t>
  </si>
  <si>
    <t>אביבה ישראלי</t>
  </si>
  <si>
    <t>שריפת זבל בישוב תקוע</t>
  </si>
  <si>
    <t>התקבל דיווח על ריח חריך של זבל ופלסטיק כתוצאה משריפת זבל בישוב תקוע.</t>
  </si>
  <si>
    <t>a8c94488-8b5f-ef11-bc0b-a5d68b4a0796</t>
  </si>
  <si>
    <t>piU40eLBMF2Orx7nbsS7z1bnvwwNPk2vMCbhIbeaSVpzUtN1MMar2P9ochDZlBfN9FVoh5x5ogL7w2sABVtSzw==</t>
  </si>
  <si>
    <t>טלי פרקש</t>
  </si>
  <si>
    <t>שריפת פסולת בתקוע.</t>
  </si>
  <si>
    <t xml:space="preserve">שריפת פסולת באזור תקוע, פלסטיק. הריחות נדבקים לבגדים.
דבר זה חוזר על עצמו. "מסתבר שיש בסביבה משרפה של פלסטיק".
מריחים אך לא רואים את העשן. </t>
  </si>
  <si>
    <t>cf2b79e3-8b5f-ef11-bc0b-a5d68b4a0796</t>
  </si>
  <si>
    <t>OZtyNAX04FC5yDtY3eX7xe10v8Z63MzaF4OVGT9ybNzFp8ZsSkUmOpnbgNDnHaEE9FvMTuNZPWE2K0KyB1NbJg==</t>
  </si>
  <si>
    <t>דליפת מי ביוב אל השדות בכפר מנדה</t>
  </si>
  <si>
    <t xml:space="preserve">דליפת מי ביוב בשטחים (כפר מנדא) המדווח מתלונן על פגיעה בשדות כתוצאה מהשפך וריח חריג וחזק הגורם למפגע.  </t>
  </si>
  <si>
    <t>42a72b29-8c5f-ef11-bc0b-a5d68b4a0796</t>
  </si>
  <si>
    <t>ja+5a1oUX63dGgNevpYhct9yTK1VRVQAlqTsZI7NYm7ZezJ+OLm2REVUu9mT38sTyg2zS/pcg66XOJDyWUg7Qw==</t>
  </si>
  <si>
    <t>ריח שריפה בתקוע</t>
  </si>
  <si>
    <t>ריח של פלסטיק שרוף בתקוע. גרם לה לדופק גבוה מניחה שמגיע מתקוע הערבית או מזעתרה. מדובר על משהו שחוזר על עצמו שלושה ימים רצוף.</t>
  </si>
  <si>
    <t>72757c4d-a15f-ef11-bc0b-a5d68b4a0796</t>
  </si>
  <si>
    <t>KAtNTBXGacM01/sBIuOV4WQvUDbvItPT+vvLq6pELVrmUlQivjJE3MCJKiyimSPDtWckGLbiM5TP1jaAnLczlA==</t>
  </si>
  <si>
    <t xml:space="preserve">שלח תמונות בוואטסאפ על מטמנה חדשה בכפר מנדא, כ15 דונם. דולק גם עכשיו. 
בנוסף בתחנת המעבר יש שריפה. </t>
  </si>
  <si>
    <t>6aa10f67-a35f-ef11-bc0b-a5d68b4a0796</t>
  </si>
  <si>
    <t>SPemg/APm1StEOTbKKCsS2yTYmqSCEkgQgu805tFoBeNG3fR+Y9FIQZQtXowdy6KYEf6CNzBUPBh7hh5wTTVIA==</t>
  </si>
  <si>
    <t>ריסוס מהאוויר בשטח אזרחי פרטי</t>
  </si>
  <si>
    <t>מושב זימרת מתלונן על מטוס ריסוס שמרסס מעל לשטח פרטי. לא תואר מפגע בריאותי כלשהו</t>
  </si>
  <si>
    <t>68824ddb-ce5f-ef11-bc0b-a5d68b4a0796</t>
  </si>
  <si>
    <t>RFKkmwHCxxc+/r/8R3xAIW1Htp5UofyAFQipfNw7xfQGlJfL4tDkkqyb553rdZwTCS3U8Nl9jLi47mDj0GeY9g==</t>
  </si>
  <si>
    <t>שריפת פסולת - באום אל חמאם</t>
  </si>
  <si>
    <t>שריפת פסולת - באום אל חמאם
אום אל חמאם
קו אש 203</t>
  </si>
  <si>
    <t>a6d491aa-d35f-ef11-bc0b-a5d68b4a0796</t>
  </si>
  <si>
    <t>K7YVCJ4PWO9Q4/Fz/R/zxxevfXwNKoV0Z/eAQX18w0FH+ABWhDU3IimN2YlTEPsoGqerolPBYRhOM5CoMklUQQ==</t>
  </si>
  <si>
    <t xml:space="preserve">אמר כי יש שריפת פסולת בכפר מנדא
</t>
  </si>
  <si>
    <t>50a01316-d45f-ef11-bc08-b881dfdc2306</t>
  </si>
  <si>
    <t>EwhiG9GNB7R+SDUJ2tSdPVRID8QIL2YGs91BTDRAx8+ayetZJlmmH0JCg6411Q16g5dZSR+3gYl848Fn73aBhg==</t>
  </si>
  <si>
    <t>עובד מדר</t>
  </si>
  <si>
    <t>זרימת ביוב לים</t>
  </si>
  <si>
    <t xml:space="preserve">אומר שיש ריח של ביוב שפך לים מנחל צפוני של חוף שבי ציון 
שולח תמונות של המפגע 
</t>
  </si>
  <si>
    <t>bc6c5f3a-d45f-ef11-bc0b-a5d68b4a0796</t>
  </si>
  <si>
    <t>vXrEYnJZpEXCfV1IBIP5dDdRxhXDV0x+QFybcf1N/JU4JrZy9y7VdSmiT9YJf1fXQztQYokd0DalkWU0PSdoiQ==</t>
  </si>
  <si>
    <t>bb5b45b3-db5f-ef11-bc0b-a5d68b4a0796</t>
  </si>
  <si>
    <t>cnccNEQSvAc7DBf0jsHHUjUIlDSZZz7xod9ke1b9OVqv8BON3H8k84KP3dlxUqTib3N5djDlEGEGe5G2IyR6Ng==</t>
  </si>
  <si>
    <t xml:space="preserve">ריח שריפה מאוד חזק יבנה רחל המשוררת 12, לפני 10 דקות 
רואה עשן מאוד רחוק מכיוון אשדוד אולי זה משם. 
</t>
  </si>
  <si>
    <t>6b275ec7-e35f-ef11-bc0b-a5d68b4a0796</t>
  </si>
  <si>
    <t>9HmmjulmnXc7MBWH+gEjoVh2Rd/ZyctdQTbKjsEXwUXUernuKvChgvGaKE8lDxXcZY9Em7GIKesVfYP5DQusmA==</t>
  </si>
  <si>
    <t xml:space="preserve">ריח נוראי של אשפה, ריח של חירייה. 
עכשיו התחילה להריח את זה, עוצמה 6. 
אור יהודה
משה דיין </t>
  </si>
  <si>
    <t>e8ea5b8f-e95f-ef11-bc08-b881dfdc2306</t>
  </si>
  <si>
    <t>rtDOmSX+wvJSNeiG4JmCIbz7bemAImGdDU7BojACtSU5CT75AOCcTY1j81ynuGZnj0a9/xcjmBKhe/ZTveVz7Q==</t>
  </si>
  <si>
    <t xml:space="preserve">נפתלי </t>
  </si>
  <si>
    <t>מים עומדים בשדה אילן</t>
  </si>
  <si>
    <t>שדה אילן</t>
  </si>
  <si>
    <t xml:space="preserve">מים עומדים בשדה אילן רח' הכרם
קו ביוב או צנרת שהתפוצץ ויש מים עומדים בתעלת ניקוז. לא יודע אם זה ביוב או מים אחרים.
אומר שהצינור שייך לתאגיד "מי גת" וכבר טיפלו בתקלה לפני כמה ימים ועכשיו זה חזר. השכן שלו פנה שוב לתאגיד אבל הוא לא יודע אם זה בטיפול.
</t>
  </si>
  <si>
    <t>74057bee-f75f-ef11-bc08-b881dfdc2306</t>
  </si>
  <si>
    <t>OgybX4+y/RrMbOLlaI/oagtA4lHkwZPB17Qbh5tfImWHnfwbFhskLPd2D3H6xT/93ySpEJRlrT0xxO4rDdzcSg==</t>
  </si>
  <si>
    <t>שי אפרתי</t>
  </si>
  <si>
    <t>מנהל האתר דודאים</t>
  </si>
  <si>
    <t>דליקת פסולת יבשה באתר דודאים</t>
  </si>
  <si>
    <t>דליקה של פסולת יבשה באתר 102
שריפה לא גדולה, יש 2 כלים שעובדים על הכיבוי שלה, לא התפשטה על שטח גדול.
אתר דודאים בין אשר הנשיא לשדה תימן</t>
  </si>
  <si>
    <t>a4b9a1d0-fa5f-ef11-bc0b-a5d68b4a0796</t>
  </si>
  <si>
    <t>TFQ6ZXFTmbBk74TWrCw4h6sWhmbqTSr3LqnX4vIR3aBXhlP8Ul6E/Dq208w1yjZf0yeXbwG9L9lIkgqSSgnlLg==</t>
  </si>
  <si>
    <t>שריפה במעורבות אמוניה - חיפה</t>
  </si>
  <si>
    <t xml:space="preserve">שד' הנשיא 87 מלון דן כרמל בחיפה, יש
ערכים של PAC 1 50 PPM' 
כרגע אף אחד לא נמצא בפנים והמקרר בחוץ, מקרר מאוד קטן מופעל על ידי אמוניה הם סוגרים את המקום 
</t>
  </si>
  <si>
    <t>77c9d248-0560-ef11-bc08-b881dfdc2306</t>
  </si>
  <si>
    <t>QnjoYA6I6XmkG/7qdY6R0mF8QQ8Y4dG39fVVglLoakC71ZfUaFjITStQGbBCynmalRK1QXUVuV3+JrKut+sJUg==</t>
  </si>
  <si>
    <t>ריח מהשפדן בראשון לציון</t>
  </si>
  <si>
    <t>נווה חוף רח' הפור, ריח מהשפדן, חוזר על עצמו כל יום.
השיחה התנתקה באמצע</t>
  </si>
  <si>
    <t>70f5046d-0560-ef11-bc0b-a5d68b4a0796</t>
  </si>
  <si>
    <t>Ad6wppcGKs8PO92Ha2lk+PGqb482V1nqwENjdrAWlMIXh9AheaCPTU88Gi4tfCFUEbTyTn3oEL2QkI+DAVMiDw==</t>
  </si>
  <si>
    <t>ריח ביוב מהשפד"ן</t>
  </si>
  <si>
    <t xml:space="preserve">ריח שפדן חריף מאוד,
בלתתי נסבל הריח.
</t>
  </si>
  <si>
    <t>f9dc2a18-0660-ef11-bc08-b881dfdc2306</t>
  </si>
  <si>
    <t>GBixcelj49psScGcrD7HQPIZaGHRqRmTqNZ3mU5ix2Kok0Hqt9qQhVMfiUvMzVF1Cl97xyGnHZaWKyNkQgy99g==</t>
  </si>
  <si>
    <t>המגילה 2 נווה חוף בראשון לציון
ריח מהשפדן
עצבנית, מאיימת להגיע לטלוויזיה עם הנושא</t>
  </si>
  <si>
    <t>33f79f4e-0660-ef11-bc0b-a5d68b4a0796</t>
  </si>
  <si>
    <t>27LUlHdIadbvKLDcwSSAeqL5pD4CM0/tzTcjahLhzunZNTPtlGlO6/ftMv0VbxHt1hZND2MgZhptC7m5qg8YZw==</t>
  </si>
  <si>
    <t xml:space="preserve">ריח רע מאוד בראשון לציון.
שכ' פרס נובל </t>
  </si>
  <si>
    <t>0fcc276e-0860-ef11-bc08-b881dfdc2306</t>
  </si>
  <si>
    <t>rhGoD1PbC+wByjsr6kRwmY5IjO44PBocTjCw9H9XXxwSEWFf9TlbMc+ujoGm3j140I9GfE4rCcCsqqxcYQf+FA==</t>
  </si>
  <si>
    <t>רח' אונטרמן איסר יהודה 26 תל אביב
ריח מחירייה מזעזע</t>
  </si>
  <si>
    <t>23e626a3-3960-ef11-bc08-b881dfdc2306</t>
  </si>
  <si>
    <t>3NRuVJ9qnADMxVU0nEQzHr4omUdhMoiqcnZrOeZg1lxq+CahTh9ApDjUfnB20FvIBKGKZBjgnZAOVtcanG6MSg==</t>
  </si>
  <si>
    <t>שריפת פסולת במזבלה בנצרת
גר בנוף הגליל
קורה כל יום</t>
  </si>
  <si>
    <t>46590831-4460-ef11-bc0b-a5d68b4a0796</t>
  </si>
  <si>
    <t>31MrURXbvrVj/5eALIukw4pLsBePqUKLE2h6C7ldHozu/kGTnrZJ9hiNW3BtvWMoHIMoE6kICml506Ld4QwiOQ==</t>
  </si>
  <si>
    <t>מפגע פסולת במודיעין עילית</t>
  </si>
  <si>
    <t>במודיעין עילית חשד להשתלטות על שטח סמוך לעיר, קבלן שופך שם פסולת בניין.</t>
  </si>
  <si>
    <t>8b9ed467-4760-ef11-bc0b-a5d68b4a0796</t>
  </si>
  <si>
    <t>lTiEr/1eylXazJlptT/L1FdB4alV7c+3EBPnNiQxxfCCfm6Fkt4ic5KaM+JqNkYZCHrITC5d3T6XZWlWiYmoag==</t>
  </si>
  <si>
    <t>בנוף הגליל יש כל הזמן שריפה מאזור המוסכים בנצרת</t>
  </si>
  <si>
    <t>2f131362-4a60-ef11-bc0b-a5d68b4a0796</t>
  </si>
  <si>
    <t>v4zkvuByXeEl1PJaRn2Ah3UptPLfbnvl3kVONbaRsqmNTBIZcs5FX8aEeP6z/HFpX0si7IIVfcwFG8N1vDodhw==</t>
  </si>
  <si>
    <t xml:space="preserve">בכביש רמות בירושלים שדרות גולדה מאיר, יש מפגע של אבק באתר בנייה השייך לעירייה, הגיע פקח של העירייה לפני יומיים ולא נעשה כלום. </t>
  </si>
  <si>
    <t>5c16a788-5060-ef11-bc0b-a5d68b4a0796</t>
  </si>
  <si>
    <t>dzWy+c6HDZLnP1T7BSr92cgeiNBy/ws201ZoFU3dRA030IeU5XUQdaeYPEvmtBnZN4pmPkeDB8VuyeSPbxqTzg==</t>
  </si>
  <si>
    <t>שמעיה כהן</t>
  </si>
  <si>
    <t>אבק באתר בניה בירושלים</t>
  </si>
  <si>
    <t xml:space="preserve">הריסת בניין שמעלה הרבה אבק, בירושלים ברחוב הרצל 70. </t>
  </si>
  <si>
    <t>5a85ca3e-5860-ef11-bc0b-a5d68b4a0796</t>
  </si>
  <si>
    <t>4D1XhHJydiGJ/bffk2wfQlJI23j9occGgBzlSfFxhEi/XOH4+56ViFSbnDNGOtAagULQN69BogtXPJd9fZhYGw==</t>
  </si>
  <si>
    <t>זרימת ביוב בבניין מגורים בבאר שבע</t>
  </si>
  <si>
    <t xml:space="preserve">גרה בבלוק בבאר שבע, בעיה בצינור הראשי כל הביוב יוצא החוצה בכניסה, זה שטח פרטי של דיירי הבניין הם אמורים לטפל. </t>
  </si>
  <si>
    <t>eb15a2b3-5a60-ef11-bc0b-a5d68b4a0796</t>
  </si>
  <si>
    <t>nhmUD+rc+l6fj03+WN47Q5oWK4vjGWlgyqakGa1rpyf4ItpN0DaAr5ivWN934sN1mip0gIyEINnr0MFacqjqnQ==</t>
  </si>
  <si>
    <t>אברהים אל טורי</t>
  </si>
  <si>
    <t>מזבלה פיראטית בצומת מגן</t>
  </si>
  <si>
    <t xml:space="preserve">בצומת מגן מישהו משליך פסולת המגיעה ממושב פטיש. אין לו תמונות, לא מעוניין שאני אעביר את הפרטים שלו הלאה </t>
  </si>
  <si>
    <t>4fbc9a15-5c60-ef11-bc0b-a5d68b4a0796</t>
  </si>
  <si>
    <t>TJp6cs0rNcuwjUfsqCd4kSaqHZGuNJvTcP1bcc/kOcypxbGZ8Z9D6ac8Mi1za8bE1ay9fjJ6XK/WPevWqk7GTw==</t>
  </si>
  <si>
    <t>ריח מתשתית ביוב באור עקיבא</t>
  </si>
  <si>
    <t xml:space="preserve">קו ביוב מוציא ריח באור עקיבא ברחוב הגולן, נמצא בתחום שצ"פ, יש ריח של ביוב בגלל ששמו פורקי לחץ. הוא פנה למהנדס העירייה, לא פתח פנייה דרך ה106. יש ריח אבל אין נזילה של מים. </t>
  </si>
  <si>
    <t>30351115-5f60-ef11-bc0b-a5d68b4a0796</t>
  </si>
  <si>
    <t>sWHOh4viE3byH+xx55kswtsOWjD4WRUfNq6QnUtFemkKfvaviFUyj3+oz/CS05sLN5g+vO5OnPR3EWn9pqm8Kw==</t>
  </si>
  <si>
    <t>חשד לקרינה וכו'</t>
  </si>
  <si>
    <t xml:space="preserve">מנועים של מזגנים, דורשת לבדוק מה קורה שם בדירה. חושדת שיש שם קרינה. משתמש במים וגם בחשמל. זה לא קנאביס, טוענת שיש שם קרינה מייננת. תריסים נעולים וכו'. גם בעל הדירה לא נחמד אליה. יצאה לה אפילו פריחה בבטן. </t>
  </si>
  <si>
    <t>2353297c-6060-ef11-bc0b-a5d68b4a0796</t>
  </si>
  <si>
    <t>0sw0+UphR5dxPWjVczZ45ZZztnm4hXE/qfNUy3iRifyG2Dk73z5TwnBr9BbMeQThmjEvCRAEddulUsQzLwL8ug==</t>
  </si>
  <si>
    <t>הטמנת פסולת בנין</t>
  </si>
  <si>
    <t xml:space="preserve">אתר גדול במרכז הארץ, בונים מבנה צבאי ומטמינים את פסולת הבניין באדמה, כאשר הבניינים ייבנו מעליה. </t>
  </si>
  <si>
    <t>7ddd96b4-6160-ef11-bc0b-a5d68b4a0796</t>
  </si>
  <si>
    <t>Ux5WWpCr1JB7Kvn5lzBLBeROGlhx2KCW1Hq1nNhqJ/APfscx++a1T+oxbYrxZZ834tQh0Y9Qxut1YIjIX7upZg==</t>
  </si>
  <si>
    <t>פליטת עשן מבז"ן חיפה</t>
  </si>
  <si>
    <t xml:space="preserve">בודק האם שמענו על פריקה של חומר בבז"ן. היה הרבה עשן מהארובה, הם אמרו שזה פעילות שגרתית. </t>
  </si>
  <si>
    <t>d9920023-6960-ef11-bc0b-a5d68b4a0796</t>
  </si>
  <si>
    <t>wg+ed5CnGXYXGVOCHW9+wJGk0Rf+3B9jWsPfuEKVWi6zie/kbb8WpNWoZ+kfuskNQqZWFMEVIgzRpLe33YOr2w==</t>
  </si>
  <si>
    <t xml:space="preserve">רמיח </t>
  </si>
  <si>
    <t>זבל בעלי חיים במרום הגליל</t>
  </si>
  <si>
    <t xml:space="preserve">בתחום מועצת מרום הגליל, טינופת של הבקר, עופות מתים וזבל. ליד מושב כלנית על יד כלא צלמון. </t>
  </si>
  <si>
    <t>3566a998-6960-ef11-bc0b-a5d68b4a0796</t>
  </si>
  <si>
    <t>/GK/Y6IZgO/deOj6yNyiH/g+TGEy/aC0Wb/8qwGFKViQW1f+nrR6ezc8F3RStN0fEem1koTy1L2hAE6bYHlIrw==</t>
  </si>
  <si>
    <t>שריפת פסולת בבן זכאי</t>
  </si>
  <si>
    <t xml:space="preserve">שריפת באתר פסולת פיראטי בבן זכאי על גבול יבנה. </t>
  </si>
  <si>
    <t>1d47d373-7960-ef11-bc0b-a5d68b4a0796</t>
  </si>
  <si>
    <t>PtNFRfmpq95fTJPP/RmGoopBlbBjXsxcGAnkNaPe/z+aI71HBiB5je7nZOkeA5UqieU4dAeM0F/3dzRk55H5Uw==</t>
  </si>
  <si>
    <t xml:space="preserve">אליף </t>
  </si>
  <si>
    <t>אבק מאתר בנייה בנצרת</t>
  </si>
  <si>
    <t xml:space="preserve">יש אתר בנייה שבו משתמשים במגרסה, שכונת הגליל בנצרת. </t>
  </si>
  <si>
    <t>bb9f8025-7f60-ef11-bc0b-a5d68b4a0796</t>
  </si>
  <si>
    <t>YYG70xVRPo73gV0Oj3qCGfztGv2MF/IuSL+1X8BacBWHfopgLK3uhd+1Q5G97lSkqPuSamhLNE8kl0r4IoLKhQ==</t>
  </si>
  <si>
    <t>נירה ספוג'ניק</t>
  </si>
  <si>
    <t>ריח של זיבול שדות בחדרה</t>
  </si>
  <si>
    <t xml:space="preserve">בחדרה פיזרו זיבול שדות, יש ריח חזק, בשכונת האוצר רחוב חובבי ציון. </t>
  </si>
  <si>
    <t>76e678d5-8860-ef11-bc0b-a5d68b4a0796</t>
  </si>
  <si>
    <t>rqRwniUh81euPSJmn583ZWg0DfMmPfU6VY3GHNqhEXgQbB554UmsqjDfiyV4HIUKy+m4INaHTTKLktCZgJwSng==</t>
  </si>
  <si>
    <t>נזי צאיג</t>
  </si>
  <si>
    <t>השלכת פסולת לא חוקית באור יהודה</t>
  </si>
  <si>
    <t xml:space="preserve">אור יהודה, יש בית ספר שבתוך השטח שלו, שמו קרטונייה. </t>
  </si>
  <si>
    <t>1548e0f8-a160-ef11-bc0b-a5d68b4a0796</t>
  </si>
  <si>
    <t>86IUzedEZVQGPDToVjwAVwu66rB/0qBKLnSyUoCNsPe2NJiaJKd18ZHGR/la4LkTyKfvFLXG3HjoXHcuGd8XIw==</t>
  </si>
  <si>
    <t>ריח כימי בעין תמר</t>
  </si>
  <si>
    <t xml:space="preserve">ריח מהמפעלים ברותם אמפרט. </t>
  </si>
  <si>
    <t>3091b8b0-b060-ef11-bc08-b881dfdc2306</t>
  </si>
  <si>
    <t>bIMTVHQJqOdiywrdQKaBjMoMIshcbFdFfejjWZe5DugP7+T4EXzvwwbgs3ND22h1mBdiMZMjXZgquEYqUSuKdQ==</t>
  </si>
  <si>
    <t>שמעון שוקרון</t>
  </si>
  <si>
    <t>ריח דלק בטבריה</t>
  </si>
  <si>
    <t>נמצא בטיילת בטבריה ויש ריח חזק של דלק.
אין תסמינים.
מריח את זה בחמש הדקות האחרונות.
אולי מגיע מהסירות בכנרת.</t>
  </si>
  <si>
    <t>46153c26-c560-ef11-bc0b-a5d68b4a0796</t>
  </si>
  <si>
    <t>bvdVa6/hR2pyVRKK9AuN1+z/qQcwCbGeChleBpAvnOoOerq0SkFRgTLm0vgQ06af5BcAgXDRJ+QUAJqt1mZwLg==</t>
  </si>
  <si>
    <t>ריח שרוף עכשיו החל עוצמה 6  צריבה בעניים אול מבן זכאי
נמסר מס' פנייה
רחוב הנמל 6</t>
  </si>
  <si>
    <t>99008269-d360-ef11-bc08-b881dfdc2306</t>
  </si>
  <si>
    <t>lcz9Qb0nc/Q5ElH+iVsc3SgStgpyQUuobMlFj9qDQ7065lC1x6ARpCx1RmCsxX+CPGJKe5YrjTC8KR9163KvEw==</t>
  </si>
  <si>
    <t>c2daa3cc-d460-ef11-bc0b-a5d68b4a0796</t>
  </si>
  <si>
    <t>tyZoMxfTig1qSq2ec5fHZyaeePueQwYKuIND/IacRoG0ixDHcCA1jwFliHSt0Mys/NwcVyXgMgJ/SdkIcKmMJA==</t>
  </si>
  <si>
    <t>דיווח על ריח יבנה</t>
  </si>
  <si>
    <t>התקבלו מס' פניות על ריח שרוף  כנראה המקור  בבן זכאי
נמסר מס' פנייה</t>
  </si>
  <si>
    <t>496dd447-d860-ef11-bc08-b881dfdc2306</t>
  </si>
  <si>
    <t>7Fy5+qXXKaGI52askcMJgoYqxxC2C231a3s7iGEotqPyxFvfyuniuOF8EuXlKXx1gbiIeFkUTpGiUtJqlk9TxA==</t>
  </si>
  <si>
    <t>b8bdc5b6-3161-ef11-bc0b-a5d68b4a0796</t>
  </si>
  <si>
    <t>JmMbUH/eaDIZa3URMFKu1wNDT/AkNk/qb44bZwXGwj/2t41Salnjt/W1M+ZGcALBd4Lp/H8R9dFx+1FNApZ94w==</t>
  </si>
  <si>
    <t>שריפת פסולת בתלמי אליהו</t>
  </si>
  <si>
    <t>תלמי אליהו</t>
  </si>
  <si>
    <t xml:space="preserve">תלמי אליהו שריפת פסולת של חממות בין גבולות לתלמי אליהו ליד החווה סולרית. 
אבישי 0508668436 </t>
  </si>
  <si>
    <t>d4220048-4561-ef11-bc0b-a5d68b4a0796</t>
  </si>
  <si>
    <t>/I3zal+1iUL7MrjzGOVStHo9D6UDhwah4T7X1/Hhk+lR8EQJv+mkS4FUDdwAEXRG4TrgG0QfKxJf8apYeR7mdg==</t>
  </si>
  <si>
    <t xml:space="preserve">שריפת פסולת ליד תחנת המעבר </t>
  </si>
  <si>
    <t>156c22fd-5361-ef11-bc08-b881dfdc2306</t>
  </si>
  <si>
    <t>KE1kNJ0RUWXLUh43+dl089Lf0CzmYqrCWVwgNxNYXrAnWUl3swzvNhDRyblFzIQHKDloQR0/Ta0g0l5QGRgm3g==</t>
  </si>
  <si>
    <t>אורנה עידו ליכטמן</t>
  </si>
  <si>
    <t>ריח שריפת פסולת בעין דור</t>
  </si>
  <si>
    <t>עין דור</t>
  </si>
  <si>
    <t>ריח שריפת פסולת מורגש בעין דור 
כנראה מגיע ממערב.</t>
  </si>
  <si>
    <t>5871e41c-5461-ef11-bc0b-a5d68b4a0796</t>
  </si>
  <si>
    <t>sBf5jqOAB6YseqUSxueTglP+Pjzss5jjNnWpAuioapMXGy5xJvk+LjMHUjwb5V42UaDEIFtPOCSAhVMP1yqfww==</t>
  </si>
  <si>
    <t>שריפת פסולת - עין דור</t>
  </si>
  <si>
    <t xml:space="preserve">שריפת פסולת חזקה מאוד ריחות, כפר אום אל גנאם 
מרגלות התבור, כב"ה במקום. 
</t>
  </si>
  <si>
    <t>2f7ea061-5c61-ef11-bc0b-a5d68b4a0796</t>
  </si>
  <si>
    <t>J8dt2P/z7K1YhfvtR8lHaZWiU06ti4FdJWfQZsaNT5/ALVc9yy+ZaD0kLNecs4kNyby/R1QWaJBgey/EWPVbqA==</t>
  </si>
  <si>
    <t>שריפת פסולת ליד אום גאנם</t>
  </si>
  <si>
    <t xml:space="preserve">שריפת פסולת ליד אום אל גאנם, אי אפשר לנשום, קיבוץ עין דור וכפר קיש, גזית </t>
  </si>
  <si>
    <t>acffc3cd-6061-ef11-bc0b-a5d68b4a0796</t>
  </si>
  <si>
    <t>XqrMMVNXw2249oXUgV7FUnHP32LOzgdb/ji63uAHsLz56XqPT/tUjFAy0RCVb71Sj6HyjBf1NtlHy+RLfVkz3A==</t>
  </si>
  <si>
    <t xml:space="preserve">רובאן </t>
  </si>
  <si>
    <t>שריפת פסולת ליד עין דור</t>
  </si>
  <si>
    <t xml:space="preserve">עשן שמגיע לעין דור </t>
  </si>
  <si>
    <t>bfdde9bb-6261-ef11-bc0b-a5d68b4a0796</t>
  </si>
  <si>
    <t>V7K8kVitAJwUh4OhncQoBiKR7DzvOuYZd7DSYjJHpt8qMDtJO2H/bjIhe9FaC8b5fK3vs2lBhE732wZeSWkAtg==</t>
  </si>
  <si>
    <t xml:space="preserve">עוד פעם שריפה בתחנת מעבר בכפר מנדא </t>
  </si>
  <si>
    <t>3e37c09a-6461-ef11-bc0b-a5d68b4a0796</t>
  </si>
  <si>
    <t>iw0FmEgSniIdEtFBGAYsA/ZIiJSzIvEYOdOdPHW9O1z8EhL6+Xae9qJNMHe4m/1MDXJw8vggll1bdYT1IVwJFQ==</t>
  </si>
  <si>
    <t>שריפת פסולת בין עין דור לכפר מצר</t>
  </si>
  <si>
    <t xml:space="preserve">מוקד נוסף, בין עין דור לכפר מצר, שריפת פסולת </t>
  </si>
  <si>
    <t>de3676bf-6761-ef11-bc08-b881dfdc2306</t>
  </si>
  <si>
    <t>R/OJOLWJdiOZ+401eLmvYHwNNzVpxn3kojmp8Mxf1uUmSDNofIrD04TqVzoIwVLMV9avHCZOGnlUvTMcjxxEeA==</t>
  </si>
  <si>
    <t xml:space="preserve">אימן אל סעיד </t>
  </si>
  <si>
    <t>ביוב על כביש אלסעיד</t>
  </si>
  <si>
    <t xml:space="preserve">ביוב על הכביש 
בור ביוב גולש כל שבוע שבועיים חוזר על עצמו 
מועצה לא מטפלת 
</t>
  </si>
  <si>
    <t>f743ae95-6861-ef11-bc0b-a5d68b4a0796</t>
  </si>
  <si>
    <t>AmAELDW7qFL02EfcwNizTbQ32yNm/Bebj4RLv8O7PhzwaDBCaLgMvMrlQEI9uM2llYf3s5fLa0CevRXOM3c15A==</t>
  </si>
  <si>
    <t>צבע שחור ושומני בים קריית חיים</t>
  </si>
  <si>
    <t xml:space="preserve">קריית ים שד' פינחס ספיר מולל מסעדת אמיגוס, מודיע ילדים נכנסו למים ויצאו עם רגליים בצבע שחור שומני, 
</t>
  </si>
  <si>
    <t>64294bf3-6961-ef11-bc0b-a5d68b4a0796</t>
  </si>
  <si>
    <t>4nOsZoKvEu7mBLF/Xo1TJNp0WJd0Y6nn9t2a9B9tkXruuSXOYbWNrt4uZ2n98sKFxx8su3JHMYdPPRaI4EXYSQ==</t>
  </si>
  <si>
    <t>עשן של שריפה - דבורייה</t>
  </si>
  <si>
    <t xml:space="preserve">עשן מכיוון דבוריה קיבוץ עין דור. 
ריח לא רגיל של שריפה משהו חשמלי. 
</t>
  </si>
  <si>
    <t>9c0b2841-6b61-ef11-bc0b-a5d68b4a0796</t>
  </si>
  <si>
    <t>kuaxggbe2GFC7vTtJSdYoWpJOxiKyB15AfCFH0dYd47Rl494gdjz8WrssP2yy161OZmNiQMz6ptcE+SCogtc5g==</t>
  </si>
  <si>
    <t>ריח בנזין - מושב בטחה</t>
  </si>
  <si>
    <t xml:space="preserve">ריח של בנזין חזק מהביוב, מריחים בתוך הבית, כי צינור מכונת הכביסה מחובר לביוב. 
מושב בטחה משק 6. 
</t>
  </si>
  <si>
    <t>d5aede58-7061-ef11-bc0b-a5d68b4a0796</t>
  </si>
  <si>
    <t>53cTKBmGSIRDN2kRjfZ7R2V1Hz+kL9+0pw04zJpxNVdidNyhi1f3t53pZkiu6j9NfruBMih7XsTfAIrASB7cNA==</t>
  </si>
  <si>
    <t>מננהל חירום  ומוקד של נאות חובב</t>
  </si>
  <si>
    <t>ריח של בנזין - בבטחה</t>
  </si>
  <si>
    <t>ריח של בנזין מהביוב כנראה מתחנת דלק של צומת גילת
בטחה משק 6
הבהרה: ריח הדלק מגיע מהביוב בתוך הבית (בחדר כביסה ושירותים)</t>
  </si>
  <si>
    <t>afea3959-aa61-ef11-bc0b-a5d68b4a0796</t>
  </si>
  <si>
    <t>RXMNVbA3rnYFSV3JedL4DejZauxLvSLH1GgzHUsLBDmoId55dYOHOkebPvSDv/6cyJpoeQq4u9w2kvh/L84yEA==</t>
  </si>
  <si>
    <t>יוני גנדלר</t>
  </si>
  <si>
    <t>ריש שרוף ביבנה</t>
  </si>
  <si>
    <t>ריח שרוף חזק ביבנה</t>
  </si>
  <si>
    <t>8a2d9a50-e361-ef11-bc0b-a5d68b4a0796</t>
  </si>
  <si>
    <t>TfDM81/0w0jEohas0DAjg1/pUeXe10t8x45ia8OiU4ApNlsjGBY1GFEN4hb0BnyyxVOtoz5lSb7mIO3NOJ/9SA==</t>
  </si>
  <si>
    <t>חשד לקדחת הנילוס בתל מונד</t>
  </si>
  <si>
    <t xml:space="preserve">תל מונד, ציפורים עם התנהגות מוזרה כנראה עם קדחת הנילוס 
רחוב המנגו 7, </t>
  </si>
  <si>
    <t>732b5656-f961-ef11-bc0b-a5d68b4a0796</t>
  </si>
  <si>
    <t>OX2ScGDLS7udb6b7MI2PMls63fmT4/OX9FmmYHDaAQdDWtmolR40khBPU44UKKehXjqUHB044bu+TMkUSoBhrA==</t>
  </si>
  <si>
    <t>איציק לוגסי</t>
  </si>
  <si>
    <t>חשד לזיהום בחוף הים באשקלון</t>
  </si>
  <si>
    <t>חוף דלילה באשקלון, אונייה גדולה מוציאה מים שחורים בג'ט. כרבע שעה. אין ריח.</t>
  </si>
  <si>
    <t>52e6e5c8-fb61-ef11-bc0b-a5d68b4a0796</t>
  </si>
  <si>
    <t>GunKSGaxlEOVLJcfVWbaZVwgI5spcaKtM+JfuXi8mybwKEwWUTQuZO6LMV204R7PSME8Uh0WvdgnYdrlFiXkYg==</t>
  </si>
  <si>
    <t>שריפת פסולת- כפר כנא</t>
  </si>
  <si>
    <t xml:space="preserve">בכפר כנא יש שריפת פסולת, רואים מהכביש </t>
  </si>
  <si>
    <t>4f3a03c7-3062-ef11-bc0b-a5d68b4a0796</t>
  </si>
  <si>
    <t>qieiQOHnhnZheMu4H1ubZlw9u4LxZBKERMpsB6LixOgtdmr9DpddMzrfHPr6yloWjFWmCdVUsMqHx86vS7pCyQ==</t>
  </si>
  <si>
    <t>עשן מול ראש העין</t>
  </si>
  <si>
    <t xml:space="preserve">ראש העין מהשטחים קרוב לגבעות שאי רח' אליה הנביא </t>
  </si>
  <si>
    <t>28738e78-5762-ef11-bc08-b881dfdc2306</t>
  </si>
  <si>
    <t>26mj4ccBFRG6Zz1edOPoOrjYC8/3x6V9Tovwc0J8+5zrkxHUwS071anN5VcDEEIW/uLAS6o74MpXoRp5Gjr3JA==</t>
  </si>
  <si>
    <t>ריח ממפעל פרי ניר בטבריה</t>
  </si>
  <si>
    <t>ריח מהמפעל של הפרי ניר, חזק שגורם לתסמינים של קושי בנשימה, צריבה בגרון, הרגשה לא נעימה. משה שרת 12 טבריה. מכירה גם את ריקי ממחוז צפון, די מבינה שאין הרבה איך לעזור לה.</t>
  </si>
  <si>
    <t>cba37852-7a62-ef11-bc0b-a5d68b4a0796</t>
  </si>
  <si>
    <t>o/FBjjdsNOsHiHF75VdlMULNQTw5OMaJ+iMCleJX4FUrq9cFZcGIQyH1tKSbjI4NF+iImv8cWUHZjbrhNMZzrA==</t>
  </si>
  <si>
    <t>אורי נחום</t>
  </si>
  <si>
    <t>שריפת פסולת סמוך לבית שאן</t>
  </si>
  <si>
    <t>ריח פסולת שרופה
בית שאן תל תאומים 19</t>
  </si>
  <si>
    <t>76446472-a362-ef11-bc0b-a5d68b4a0796</t>
  </si>
  <si>
    <t>ALg6eVeDeTSuBgDiZ+gGO3bAocMxcdeD1ynEsguC16QXAY8t6ewVfcdxYYyCITX6MnYbtGPJ9vXTUECQvCq9vw==</t>
  </si>
  <si>
    <t>מפגעי פסולת -ניין</t>
  </si>
  <si>
    <t xml:space="preserve">כפר ניין פסולת שלא מפנים אותה כבר שבועיים. </t>
  </si>
  <si>
    <t>49483cd9-a962-ef11-bc0b-a5d68b4a0796</t>
  </si>
  <si>
    <t>Te6243UzOKCWR96faCUH+FUpo65BTQlrMsUBp+MYNgwNnpnLQqvGLL0eyOY+W58r1zG9yfm5zMjRkx4v1XnnLw==</t>
  </si>
  <si>
    <t>מפגע אבק במבשרת ציון</t>
  </si>
  <si>
    <t xml:space="preserve">מפגע אבק - מבשרת ציון רח' שחם 16 </t>
  </si>
  <si>
    <t>f89cda8e-aa62-ef11-bc08-b881dfdc2306</t>
  </si>
  <si>
    <t>+UOKR4Uc6xN6Fd/HzKrGjRA6B18Dl0NHtK49i9o6B6r1w2p7dm0Gnyr98DqioVXWOV2kDruNijsZYnm/BElzQg==</t>
  </si>
  <si>
    <t xml:space="preserve">מרב </t>
  </si>
  <si>
    <t>מטרד ריח ממספרה בירושלים</t>
  </si>
  <si>
    <t>ריח רע ממספרת 'אודל' ברחוב אגריפס 57.
הדלת האחורית של המספרה נפתחת לרחוב הכרמל 8 וזה מסריח את כל הסביבה; זה בלתי נסבל. החומרים גורמים לתסמינים כמו סחרחורות, שלשולים והקאות. דיברה עם המוקד העירוני כבר באפריל. המפקח אמר שיבוא ולא בא.</t>
  </si>
  <si>
    <t>c10fd1e0-b462-ef11-bc0b-a5d68b4a0796</t>
  </si>
  <si>
    <t>1SWoYeRSev46ahpuGAcq1EUzUcz+hWOnVANYiugc3MbBmvFMK8c3/OjmACP0jvcf89vrD2TiI/9zV64XgAuIkQ==</t>
  </si>
  <si>
    <t>מפגע אבק - תל אביב</t>
  </si>
  <si>
    <t xml:space="preserve">אתר בניה מול הבית שלו שלונסקי 33, תל אביב.
</t>
  </si>
  <si>
    <t>9296c58b-b862-ef11-bc08-b881dfdc2306</t>
  </si>
  <si>
    <t>jsMmJjMcIiRbpruho8R/ZLCe/m/i4P81y9ii/OpJVRlMrSxlI1QYUH94uHjSsJTO3CgoK0ArvxrcgR1qEZvSgQ==</t>
  </si>
  <si>
    <t>ברכה גרא</t>
  </si>
  <si>
    <t>ריח רע בגדרה</t>
  </si>
  <si>
    <t>גרה ברחוב ליבוביץ' בגדרה. כל ערב סובלים מריח רע</t>
  </si>
  <si>
    <t>bf7151a7-c662-ef11-bc0b-a5d68b4a0796</t>
  </si>
  <si>
    <t>i76/ITWmH/qrCgp6/EgiUaG0mHLNgQUm/psrKtgt3W1ADQCw0PINUPsy8TCO2tneEfxKyMP9g236wtpjg7MY4A==</t>
  </si>
  <si>
    <t>חשד לשימוש בפרינקס</t>
  </si>
  <si>
    <t xml:space="preserve">התקשרנו אליה  כי התקבל דיווח לפניות הציבור של המטה על חשד בשימוש בפרינקס.  היא לא היית מוכנה לתת לנו פרטים. ביקשנו ממנה גם להתקשר לכיבוי, 
</t>
  </si>
  <si>
    <t>2421f396-c562-ef11-bc08-b881dfdc2306</t>
  </si>
  <si>
    <t>3KTqyTQV6P37LPJHlrI0sNnhFDo9i64zHsYbmhjRKLPJVsnLvc8/PG2xQ/qZkjcbmnIu0o8xf5BlPT0xVUbbyw==</t>
  </si>
  <si>
    <t>רונה בבאי אספר</t>
  </si>
  <si>
    <t>מפגע פיח במודיעין</t>
  </si>
  <si>
    <t>מפגע פיח שיוצא מהבניה במודיעין אריאל שרון.</t>
  </si>
  <si>
    <t>9563bd79-c662-ef11-bc08-b881dfdc2306</t>
  </si>
  <si>
    <t>IEGKc/T6B+mxkioZzA1jXgDw4/GIahTl5kJsLR0qT+LqbdlNSk9GHQbr1nn1E4zJz+Jvodde18O0U0hFpNo6Jw==</t>
  </si>
  <si>
    <t>מפגע אבק בתל אביב</t>
  </si>
  <si>
    <t>שלונסקי 33, תל אביב.</t>
  </si>
  <si>
    <t>e210a637-cd62-ef11-bc08-b881dfdc2306</t>
  </si>
  <si>
    <t>wblTs4BMvnU7BsFwItmHVceEQq+KjtLDU0ICvcFFZJAkx3S9lFaUQe4h3K0Dz2bVH1YjxSd4llT4p7PHKXakAg==</t>
  </si>
  <si>
    <t>דני טל</t>
  </si>
  <si>
    <t>שרפת פסולת בג'ת</t>
  </si>
  <si>
    <t>שרפת פסולת בכפר ג'ת ליד קיבוץ מגל. כרגע יש עשן שמגיע לקיבוץ מגל.</t>
  </si>
  <si>
    <t>2a41d868-d162-ef11-bc08-b881dfdc2306</t>
  </si>
  <si>
    <t>+/XBvvQ8LuBt/H3NHI25gExrYFA9wgH3MM8+bvfG6RsKtnPjYZPqGKuILXn2XmnSqnJPwI5RCqhiuEbzIaCpcg==</t>
  </si>
  <si>
    <t>שרפת פסולת</t>
  </si>
  <si>
    <t>בני נצרים</t>
  </si>
  <si>
    <t>שרפה חקלאית במרכז פינוי פסולת חקלאית בבני נצרים, מ.א אשכול.
שלח תמונה ומיקום.</t>
  </si>
  <si>
    <t>aa316cc3-d562-ef11-bc0b-a5d68b4a0796</t>
  </si>
  <si>
    <t>94zYJhC2CKGovz3X8R4sftS9rsmQfbDNX7b+niHq3r7/rZG0tbYTK2afWUTknMrPngKajx6tDdxIV7Xa/THN2Q==</t>
  </si>
  <si>
    <t>פירוק אסבסט-קרית אונו</t>
  </si>
  <si>
    <t>בילק 25 קריית אונו אבודות פירוק אסבסט, שואלת איך היא יכולה לסגור מזגן כל השבוע.</t>
  </si>
  <si>
    <t>aa07fb63-e062-ef11-bc0b-a5d68b4a0796</t>
  </si>
  <si>
    <t>OXAJYwYqITFZXDZe33rzAOoTjL29+aVw7xGpMksCEeMlxnatQcXgonCaVmA4tRLmiBbMWTCJmAUapnU7QzJP2A==</t>
  </si>
  <si>
    <t>ריח של דישון- טבריה</t>
  </si>
  <si>
    <t>ריח של הדישון מהחקלאים שלידם. היא רק מריחה אך א יודעת את מקור ריח</t>
  </si>
  <si>
    <t>8a4eba39-e962-ef11-bc08-b881dfdc2306</t>
  </si>
  <si>
    <t>NmZrV1fcQ/Xjt2kXF0WCOW4Ai6tzzJ4Wp6cUuntM0DGIZMa1lNOrqDqiMDqPlEvI8H0d6mgcMmc/b+r8trO5wg==</t>
  </si>
  <si>
    <t>קוביות אתנול ברחוב בנתיבות</t>
  </si>
  <si>
    <t>נורית מיח"ס נגב מערבי דיווחה למוקד העירוני של נתיבות על 2 מכלים של אתנול בחוצות היוצר בנתיבות. נורית אמרה שאין שם דליפה. כב"ה יוצאים למקום להבין מה קורה. חשבו שאולי לנו ידוע יותר.</t>
  </si>
  <si>
    <t>df1aae7e-ef62-ef11-bc08-b881dfdc2306</t>
  </si>
  <si>
    <t>hGjJpWjUcrHZEVDiXXLE+ld9B1YWgL3RRaQ52rH3l5QOqOzhDkoGuxfIrD0qN689W8GvVPj1C8HQxUlTo7au4Q==</t>
  </si>
  <si>
    <t xml:space="preserve">הלל </t>
  </si>
  <si>
    <t>מפגע ריח ויתושים באבן שמואל</t>
  </si>
  <si>
    <t>אבן שמואל</t>
  </si>
  <si>
    <t>בור ביוב פתוח שהמכסה נפל כ-2 מטר פנימה. מלבד מפגע הבטיחות, יוצר גם מפגע ריח ויתושים. 
מדובר במערכת ביוב ישנה. אחת לחודש-חודש וחצי יש סתימה בכל הביוב. המועצה הבטיחה שיחליפו מערכת ביוב ולא קרה.</t>
  </si>
  <si>
    <t>cb0ace1f-f162-ef11-bc0b-a5d68b4a0796</t>
  </si>
  <si>
    <t>y3aULX13K1qPZLPSwYSC456sVUUpxnEHMNd4MEctExge58oOTn2xwnMSz/hs0sNfT5P/Abwl3PSVes9UKCC7uw==</t>
  </si>
  <si>
    <t xml:space="preserve">שריפת פסולת בכפר מנדא הפעם זה במקום אחר </t>
  </si>
  <si>
    <t>8d36f79e-f962-ef11-bc0b-a5d68b4a0796</t>
  </si>
  <si>
    <t>6zl91Noawr3CKz7ynVrqizE+fSW/YSB7/qB0k5xRzOftEldFa4YMey3XhDCmEB26jtvbN6ErWkTpAlpSRIqZAA==</t>
  </si>
  <si>
    <t>שריפת פסולת -מורן</t>
  </si>
  <si>
    <t>ריח של שריפת פסולת במורן,</t>
  </si>
  <si>
    <t>d91d9cba-ff62-ef11-bc0b-a5d68b4a0796</t>
  </si>
  <si>
    <t>JYAFuJYPurH4mir1vhOFuSbkaLpYSFnIxVqpmX4clAsgPZsQbtjVFiRFnaXsntYObNWlotvEewf6C/wa9pL2dQ==</t>
  </si>
  <si>
    <t xml:space="preserve">ריח  כימי ביבנה 
רביקוביץ  8 
עוצמה 6
החל עכשיו </t>
  </si>
  <si>
    <t>6b28543b-0263-ef11-bc0b-a5d68b4a0796</t>
  </si>
  <si>
    <t>FcGMySd8JjqI3iuoJdRKI4iCHMHrRQeiWk3dnZeqBq/Pni5jsRyadsG3FeLSZQ0mWnh+BnZORWPcc7j2ps/RRw==</t>
  </si>
  <si>
    <t xml:space="preserve">ריח כימי רחל המשוררת 12 עכשיו הריח, עוצמה 5 </t>
  </si>
  <si>
    <t>d969e5ab-0963-ef11-bc0b-a5d68b4a0796</t>
  </si>
  <si>
    <t>PgUFDi/eimYNP3RhlnPwq/byJnIxk/tU4pQJHff4V8ftHBo/dc65wcEG8b5OY3k2c+ipoCYesDej5lPPWV4Stg==</t>
  </si>
  <si>
    <t>שריפת פסולת בעין יהב</t>
  </si>
  <si>
    <t>יקיר טמארוב- פקח ינשו"פ רט"ג.
תחנת המעבר של עין יהב בוערת החל מהשעה האחרונה.
עשן כבד עולה מהאתר.
בין סוגי הפסולת שנשרפת באתר - פסולת אלקטרונית, בניין ואורגנית.
כרגע בשיחות מול המושב לנסות לקבל סיוע בכיבוי באמצעות כלי צמ"ה.</t>
  </si>
  <si>
    <t>1f5c4a0f-1063-ef11-bc0b-a5d68b4a0796</t>
  </si>
  <si>
    <t>3QuTiYIvPM+agaj114aH+F5VGl/G9UuILkYlhOP1qpCN8By3TGtWTGMkQpcekRwtkbiYgVftge4ZYk3bHnELVg==</t>
  </si>
  <si>
    <t>ריח חריף של זיהום אוויר 
ריח לא טוב לא מוגדר 
עוצמה 5
תמסינים צריבה בעיניים
פתחו חלון והריחו 
צפון הקרן גובל לבוסתן בעכו</t>
  </si>
  <si>
    <t>63c39683-1563-ef11-bc0b-a5d68b4a0796</t>
  </si>
  <si>
    <t>wMX8bem6SIt1OzJJBsDzj7GNcjlnvG5tiLtqBP+RFPhR9RSlpogwpJ1y5fn707/Jb3f/vrBsyH4WT9e95rsDbA==</t>
  </si>
  <si>
    <t>ריח שריפה כימי - מזכרת בתיה</t>
  </si>
  <si>
    <t xml:space="preserve">מזכרת בתיה ריח חריף של פסולת שרופה כימי, לפני חצי שעה, עם צריבות בעיניים
נודל עידה 2 </t>
  </si>
  <si>
    <t>9b103ead-1863-ef11-bc0b-a5d68b4a0796</t>
  </si>
  <si>
    <t>bzs5n8a8QqiQxhudNtFAZNrBmzcoaMGUAmjrsk7Ft3/6zIGOlc8ZTrhAbrrxB1RwfN4RgUxDbOIPZmAaX6wKcA==</t>
  </si>
  <si>
    <t>ריח במזכרת בתיה</t>
  </si>
  <si>
    <t xml:space="preserve">ריח במזכרת בתיה 
החל לפני כשעתיים 
ריח של זבל שלא ידוע המקור שלו ריח מאוד חריג 
יעל רום 12 
עוצמת הריח 6
</t>
  </si>
  <si>
    <t>9b76fdf4-1863-ef11-bc0b-a5d68b4a0796</t>
  </si>
  <si>
    <t>HwtueasDIjyyWUHZkCx3ebU9jdTog4Re5b5jv+O93gxBag8wDupZ8POiEEwMwjqoiXyqGfBUZubwkkWsLw+I0Q==</t>
  </si>
  <si>
    <t xml:space="preserve">מוקד מזכרת בתיה </t>
  </si>
  <si>
    <t>ריח דשן - מזכרת בתיה</t>
  </si>
  <si>
    <t>מעין: תושבת בשכ' בר לב ריח חזק של דשן 
יעל רום 
0522644948 שירלי.</t>
  </si>
  <si>
    <t>a7717b84-1e63-ef11-bc0b-a5d68b4a0796</t>
  </si>
  <si>
    <t>Np6BgF7VT/LUlYBvevJSlaSTscCiXAZaAzq4sPYS4Uz6bEu0j1ZX5ZJ+uLSknLwo8Ym76pPgJQ32GAuxFNjy6w==</t>
  </si>
  <si>
    <t xml:space="preserve">ריח בנווה יעקב בירושלים לפחות שעה עוצמה 6.
מעגלות הרב פרדס. </t>
  </si>
  <si>
    <t>ae336ba1-2963-ef11-bc0b-a5d68b4a0796</t>
  </si>
  <si>
    <t>EO6T4uNzoyh68fbels5svqc5QP3ozcycbAeWHu+cMettDbSaMjviOZJ5JVOM0kTnQ8oxq3cmc6p0Wh+6SyG2gg==</t>
  </si>
  <si>
    <t>ריח שריפת פסולת - מגל</t>
  </si>
  <si>
    <t xml:space="preserve">מגל ריח שריפת פסולת התחיל לפני שעה וחצי, </t>
  </si>
  <si>
    <t>0ad69b9c-2b63-ef11-bc0b-a5d68b4a0796</t>
  </si>
  <si>
    <t>I4OtzrEV3He/DpZ4pnh2g/nJhqsvPVHWc7ZKE9Vj3YuyJm1maojD4WsR4d/yBgZ+edD/igYWhRQPcjT5MshHMQ==</t>
  </si>
  <si>
    <t>ריח של אמוניה בלוד</t>
  </si>
  <si>
    <t xml:space="preserve">חטיבת הראל 9 לוד נאות יצחק 
החל לפני כ 10-15 דקות 
מגיע ממפעל נשר 
קשיי נשימה וצריבה בעיניים 
עוצמה חזקה </t>
  </si>
  <si>
    <t>95b39004-3963-ef11-bc0b-a5d68b4a0796</t>
  </si>
  <si>
    <t>EH3cBgRt1SqESYJNypUs77S8gef74nxPZKsi8cEjKv4p8YJfbHpg3zR80W6wssD9cjHbtyB+YFY2j5ZZFTyEoA==</t>
  </si>
  <si>
    <t>חריש ריח שריפה מאוד חזק מהמפחמות בערך הריחה לפני שעה שעתיים אבל עכשיו התגבר הריח</t>
  </si>
  <si>
    <t>2b150aed-5463-ef11-bc0b-a5d68b4a0796</t>
  </si>
  <si>
    <t>P+xBW5+p5iL88hHLcEeWallqV4MyTF8F1Wylt7PPlfBxdphCQGEpELXMrNpM52zHByn6Z8DggKNXkwfd99H36Q==</t>
  </si>
  <si>
    <t>שריפת פסולת בקלנסואה</t>
  </si>
  <si>
    <t>עשן שחור מכיוון קלנסואה 
שמה לב לפני כמה דקותץ התקששרה לכיבוי 
חורב 25 תנובות</t>
  </si>
  <si>
    <t>a6cc996f-5d63-ef11-bc0b-a5d68b4a0796</t>
  </si>
  <si>
    <t>OvzzuMF+55tYqYP/52TPrUWPx5GW216MMu4AbwoC9iug9Gbbho8dB24FuWAhivbJBgpx7k481xyq2sP9xbgTyg==</t>
  </si>
  <si>
    <t xml:space="preserve">מרווה </t>
  </si>
  <si>
    <t>ריח שריפה - זמר</t>
  </si>
  <si>
    <t xml:space="preserve">ריח של שריפת פסולת מקור פסולת, בזמר. 
היא לא רואה שריפה רק מריחה. 
כבר שבועיים ברצף, 
תחנת פסולת כנראה המעוצה שורפת שם. 
</t>
  </si>
  <si>
    <t>dc8adf01-7863-ef11-bc0b-a5d68b4a0796</t>
  </si>
  <si>
    <t>hPdFo4pybZnSmSEjzns7RIoH8EJAWpmPWn1u+N2oBCG0xv4G/MgYAwUygAFF+WlX97vqQy642FilOsizWXxgqQ==</t>
  </si>
  <si>
    <t>אתר פסולת פיראטי בכפר כמא</t>
  </si>
  <si>
    <t xml:space="preserve">אתר פסולת גזם שהוא לא מפונה לפי חוק, אנשים זורקים את הפסולת בניין שלהם. </t>
  </si>
  <si>
    <t>6e52dec8-8163-ef11-bc0b-a5d68b4a0796</t>
  </si>
  <si>
    <t>OleBmqq4lXC0uxKg55bwBPzF3P0AIUHd7bs1sNJIKdzE/14hCSur/v45tWZ+QeDpwyX1ePSsMcskDWUwQ1p2qQ==</t>
  </si>
  <si>
    <t>האני עגסי</t>
  </si>
  <si>
    <t xml:space="preserve">ריח במזכרת בתיה של דישון, אפרים שקולניק 7. </t>
  </si>
  <si>
    <t>8f2eedfc-8863-ef11-bc08-b881dfdc2306</t>
  </si>
  <si>
    <t>Xo8X65XztFZVTrcH3qr5noXzj3DGt/sO/MJk8iOqLosn9YYJmYglquscFWxs8hD7hYAZ4yEnpTpqlBOewiMcgw==</t>
  </si>
  <si>
    <t>גלישת ביוב ממט"ש תקוע לואדי תקוע החל לפני כשעה וחצי עקב תקלה במשאבה  צפי לתיקון בשעה הקרובה.</t>
  </si>
  <si>
    <t>454dd610-9663-ef11-bc08-b881dfdc2306</t>
  </si>
  <si>
    <t>5hefkAfvEiZ2gBBKUYz7RzIdNl3LePOx5F+LdHr91yCA4TfwPpMOehINRjKwE6++H64uBulIY0jfzbg396IJew==</t>
  </si>
  <si>
    <t>אלישע קולומבוס</t>
  </si>
  <si>
    <t>מפגע אסבסט רמת ישי</t>
  </si>
  <si>
    <t>רמת ישי</t>
  </si>
  <si>
    <t xml:space="preserve">בבית סמוך לבית הפונה בוצעה פעולה של פירוק  אסבסט  ביום חמישי 22/08/2024   פורק  סככה   בגודל של עד 12 מ"ר  האסבסט  שפורק  נמצא בתחום השטח הפרטי של המפרק ועדיין לא פונה ,  
המרחק בין בית הפונה לבית בו בוצעה העבודה כ50 מטר  
נכון לרגע זה האסבסט לוחות פונה  ונשארו שברים  הפונה מציין שהבית נמצא כ מטר מגן ילדים וקיר טיפוס 
ישלח תמונות 
כתובת המפגע סימטת התמר
</t>
  </si>
  <si>
    <t>c3dde49a-9763-ef11-bc0b-a5d68b4a0796</t>
  </si>
  <si>
    <t>bmv/HGThBTlyHpOAixmnjGDEcd9nqgkwn5FrSs2G3UIbPVpjqfRKI+hhdRsMbeLBjT7l/jLN9oJhyt1CTy12CQ==</t>
  </si>
  <si>
    <t>גלישת ביוב יד נתן</t>
  </si>
  <si>
    <t>יד נתן</t>
  </si>
  <si>
    <t>ליד תחנת שאיבה יד נתן צפון אל נחל דגנים, הודעה הועברה למוצעה אזורית לכיש.</t>
  </si>
  <si>
    <t>f1e2bb52-b763-ef11-bc08-b881dfdc2306</t>
  </si>
  <si>
    <t>GlgvIx03T2lk2Fec8qV5ZD67y4/S3TfdIlLibm6IOzfDhqZ/UlSxNJSaDJe+BkzXxIi1Phq8pfP4VUOfd1ww/w==</t>
  </si>
  <si>
    <t xml:space="preserve">תמרה </t>
  </si>
  <si>
    <t>ריח ביוב חיפה</t>
  </si>
  <si>
    <t xml:space="preserve">בחוף מלון לאונרדו  יש ריח חריף של ביוב החל מהשעה 16:00   עוצמה 5  ללא תסמינים 
 אין סימנים  לזרימת ביוב במקום  ריח מוכר  קרבה בעבר </t>
  </si>
  <si>
    <t>49b6af97-b963-ef11-bc0b-a5d68b4a0796</t>
  </si>
  <si>
    <t>EA+HCIEQHQIStp+MID1t4Zm4khTUBRDeX311DRLLjDlb//tNMKUGquFLnKzCYZHwxTYHz7O1nDEbmMw6gPII+Q==</t>
  </si>
  <si>
    <t>ריח של צבע ממעבדה לא חוקית בנצרת</t>
  </si>
  <si>
    <t xml:space="preserve">לשכן יש מפעל קטן, לא חוקי של צבע, יש ריח חזק כמו טינר. זה נמצא בנצרת  ליד השוק. </t>
  </si>
  <si>
    <t>94d490ff-d563-ef11-bc08-b881dfdc2306</t>
  </si>
  <si>
    <t>vDME7DDVegv+UQaldN5dyffaChrju5FxzWtHAI8Xz57wrfb16grsj15sL4TqK4UHAqSpdwfQahuJ/D5Pal0Juw==</t>
  </si>
  <si>
    <t>אשפה ביתית כמות יותר גדולה, 40-50 טונות. 2 מוקדים.</t>
  </si>
  <si>
    <t>a44deecc-e263-ef11-bc08-b881dfdc2306</t>
  </si>
  <si>
    <t>e2Iu2EaqFj+6Nb3wcFWHh9bt1UpYLJ5sixsNS8ULSJoCpVJgaCmfS2vAfHRWkD8ZaM2vs6FpkLQiOoLzh9NhjA==</t>
  </si>
  <si>
    <t>ריח בנוף הגליל</t>
  </si>
  <si>
    <t>ריח חריף של שריפה בנוף הגליל, כנראה מגיע מנצרת. כשעה-שעה וחצי. כמו פסולת שנשרפת. השקמה 3 נוף הגליל.</t>
  </si>
  <si>
    <t>0320a95e-e463-ef11-bc0b-a5d68b4a0796</t>
  </si>
  <si>
    <t>gjqm7xJEaWgDfBnHVnZLTXUg6uPurEwGWjJCSBiT8R9Sk1Y/iJfIFAvsqdrD2DD49TfQyG3wsJjQHsZUXybntA==</t>
  </si>
  <si>
    <t>ריח של לולים - מנות</t>
  </si>
  <si>
    <t xml:space="preserve">ריח של לולים, משעות הערב כמעט כל יום.
עוצמה 6. 
עם הרגשה של בחילות </t>
  </si>
  <si>
    <t>abd75327-f363-ef11-bc0b-a5d68b4a0796</t>
  </si>
  <si>
    <t>R60tUFM6mBTppIr2oL3WRBsaJ6S8J+fwfOB/lZA5YQCtlAOO5iHTyiVGVqnHBpmby/gtqNaVklN6bDc/O+XlNg==</t>
  </si>
  <si>
    <t>התחנה שוב בוערת</t>
  </si>
  <si>
    <t>0749bcb8-f663-ef11-bc0b-a5d68b4a0796</t>
  </si>
  <si>
    <t>MSlfkmn+n4pkCZPmIEaJPN1V4kWF2jT1zHqKGttDOd7LoO/ocRP7nLd+eZGEYWzsDepWSmfONBecu5AfDxb62Q==</t>
  </si>
  <si>
    <t>ריח כימי ממחלקת מט"ש. כחצי שעה. כבר כמה פעמים השבוע.</t>
  </si>
  <si>
    <t>080c1fc6-f863-ef11-bc0b-a5d68b4a0796</t>
  </si>
  <si>
    <t>qBp48+M6ryZSAFt3BDYG6zJ4+BwsEMoj3VW6GzX43TgWZZ+fIPPnJ/K6a/b9wWVrE4N09nS3sN8K5y7JBF57fw==</t>
  </si>
  <si>
    <t xml:space="preserve">ריח כימי יבנה ברבע שעה אחרונה הריחה את הריח 
נעמי שמר </t>
  </si>
  <si>
    <t>d086414f-2764-ef11-bc0b-a5d68b4a0796</t>
  </si>
  <si>
    <t>uUEemUjzTevNLMAeHMJ4E9lNaI+flrhRkbVLHlRlKrT1oIujz2g8qCiKFzSGsVZc9SoTa61waDIHOLUroZSalw==</t>
  </si>
  <si>
    <t>ריח מהמשרפות - עכו</t>
  </si>
  <si>
    <t xml:space="preserve">ריח של המשרפות מפעל של שריפת פגרים, לפני חצי שעה, 
עין המפרץ הטניס עכו. 
</t>
  </si>
  <si>
    <t>896fb6d1-2964-ef11-bc0b-a5d68b4a0796</t>
  </si>
  <si>
    <t>mt+l+h+NDBsUE247e2uMir90+MDhCB0AMwiqyjE/o2UBDFSwfRTiMX+lH2lu7Cu+sZJGVKwVQUdBqFlBrNXLDA==</t>
  </si>
  <si>
    <t>ריח כימי ממפעלים בקריית מוצקין, מהשעה חמש בבוקר. זלמן שז"ר 4. היה גם אתמול וזו תופעה שכל הזמן מתרחשת.</t>
  </si>
  <si>
    <t>b4f6fc17-2b64-ef11-bc0b-a5d68b4a0796</t>
  </si>
  <si>
    <t>g7+SapkhzaBfZO814czSJoJWqCr3N1Y2VB5T20I5SaEKtWERbXXsULuhgnIB3XpqtkNCyLpc3Zmv2ep4OTiWPw==</t>
  </si>
  <si>
    <t>מרדכי זריצקי</t>
  </si>
  <si>
    <t>ריח שריפה- מנוחה</t>
  </si>
  <si>
    <t>מנוחה</t>
  </si>
  <si>
    <t>ריח שריפה במושב מנוחה, סגולה, נחלה</t>
  </si>
  <si>
    <t>2ed50689-3164-ef11-bc08-b881dfdc2306</t>
  </si>
  <si>
    <t>hLCsYfqR7v5gQjkZ8z8vbHS3vQEEkzlmUso4in+gNIPsI4xoZstuQOyHiSrTEWAJ5hdXGjsXxbUy7t4bEInyIA==</t>
  </si>
  <si>
    <t>ריח מלולים</t>
  </si>
  <si>
    <t xml:space="preserve">במושב מנות יש 4 לולים שמושכרים לאנשים זרים, כנראה לא מנקים אותם. </t>
  </si>
  <si>
    <t>17b44e76-3664-ef11-bc08-b881dfdc2306</t>
  </si>
  <si>
    <t>+y039ZK9hJI8T5jXoFsVq4IbMjydn1utzuck/HQZMDoG9wm15z1I2cV64IdMLeDe12UC0ef5HPJ/IkQHjwA4Jg==</t>
  </si>
  <si>
    <t>אי איסוף אשפה בכפר נין</t>
  </si>
  <si>
    <t>התקשר לפני כמה ימים לגבי פינוי האשפה בכפר נין. לא מפנים פחים בכלל. דיבר עם המועצה, הבטיחו לאסוף ולא עשו.</t>
  </si>
  <si>
    <t>4a0bd220-3a64-ef11-bc08-b881dfdc2306</t>
  </si>
  <si>
    <t>NrAtEXVWiDcKT8pOyn9Ku3haIWiVMYkFPiHf7zpX6AaFORzPhsLqlZDn9nDsYkpcKUZHdx0Ydj2WYq8lOzX4mQ==</t>
  </si>
  <si>
    <t>יגאל רחמני</t>
  </si>
  <si>
    <t>ריח מהפחים</t>
  </si>
  <si>
    <t xml:space="preserve">פח אשפה בטבריה שנורא מסריח </t>
  </si>
  <si>
    <t>2c18f1b7-3a64-ef11-bc08-b881dfdc2306</t>
  </si>
  <si>
    <t>U/q9sUo4u2SduBknrf5fW2ARgMSFOqNofiawGlg6UNry849B3HoK046yPyNQh43OTZJ7ovYW/L14Z08ew78IgQ==</t>
  </si>
  <si>
    <t>כיול בפריקלאס</t>
  </si>
  <si>
    <t>בפריקלאס עושים בדיקות לגלאי הגדר, סביר שנקבל חריגות, אך אלו יהיו שווא.</t>
  </si>
  <si>
    <t>0fa2df57-4564-ef11-bc0b-a5d68b4a0796</t>
  </si>
  <si>
    <t>UzRjrJm0IumZCZB2/eKYs2AK1pFFn3E6+KlcfqTyTCQN7r/YJuh64lJxvC4Mq9keXyp9FBjUhF2zaB6OlpgpVg==</t>
  </si>
  <si>
    <t>ריח רע בבאר שבע</t>
  </si>
  <si>
    <t>ריח חריף חזק של צואה של בקר. אי אפשר לצאת החוצה.</t>
  </si>
  <si>
    <t>8b012943-4764-ef11-bc08-b881dfdc2306</t>
  </si>
  <si>
    <t>IrIb3BONrHGynfxeRbeMD78WmvHXOq2KC+GGgBNRcA4e5ZShbBISQ8hnw2TYrlf6/4XMJb4fLqstkWLjdLixNw==</t>
  </si>
  <si>
    <t>עלמא מניס</t>
  </si>
  <si>
    <t>שריפת פסולת בסלפית מול נופי נחמיה</t>
  </si>
  <si>
    <t>8e3512a6-4864-ef11-bc08-b881dfdc2306</t>
  </si>
  <si>
    <t>XAp+DMV9seeDeLPeSqNsJjIyaxCXTznsUx2AHpc/aK07JvSM3tajktO6l6JUn2eaZl3p1MibAHBFAwp2e/Omow==</t>
  </si>
  <si>
    <t>לריסה מלמד</t>
  </si>
  <si>
    <t>מנהלת היחידה הסביבתית</t>
  </si>
  <si>
    <t xml:space="preserve">לריסה קיבלה מלא פניות על ריח קומפוסט </t>
  </si>
  <si>
    <t>4e7116bc-6064-ef11-bc0b-a5d68b4a0796</t>
  </si>
  <si>
    <t>g4vmCUhuIkTtCzRGP9/WHcByGRhz8XxYSmTKuEWv0xiuES2PY9BMb3jQXAh0rhn5G9qo7xybcZCEpFE22VPm0A==</t>
  </si>
  <si>
    <t xml:space="preserve">זיאד </t>
  </si>
  <si>
    <t>מצבורי פסולת בבאקה אל גרביה</t>
  </si>
  <si>
    <t>נאמן ניקיון בא"ע ואחראי חומ"ס. גר בבאקה אל גרביה. 
יש אצלם ברחבי העיר ערמות פסולת וקרטונים. אנשים משליכים בכלובי קרטונים את הקרטונים עם הפסולת. ייתכן שאל הקרטונים נדבקים חומרים רעילים. הקרטונים עפים ומתפזרים ברוח לכל עבר. כשיגיעו הגשמים החומרים עלולים לחלחל אל הקרקע. כמו כן, ערמות הפסולת מצטברות בקרבת בית ספר תיכון וחט"ב. יש שם מאות תלמידים שעוברים על יד זה. 
יש שם ערמת פסולת כבר לפחות חודשיים. 
פנה כבר למוקד העירוני ושלח אליהם תמונות. לא נראה שמשהו נעשה כי דבר אינו משתנה.</t>
  </si>
  <si>
    <t>965926e5-6e64-ef11-bc0b-a5d68b4a0796</t>
  </si>
  <si>
    <t>0uNt/Nm4eG0URjMX992zDwLoVjygmJpXiAWuwC9FgEt4YfxyI0U9u/JDFfmsFeecG0uXUhp6wNJ+Q+OXeKg0MA==</t>
  </si>
  <si>
    <t>משל"ט מבצעים מחוז דרום</t>
  </si>
  <si>
    <t>ריח לא מזוהה באילת</t>
  </si>
  <si>
    <t xml:space="preserve">במוקד 100 התקבל דיווח ממודיע על ריח חזק באילת ברחוב תורמוס, מול בניין 16. המודיע מריח ריח חזק. 
ניידת של כב"ה במקום וגם טוענת שיש ריח חזק ולא יודעים את מקור הריח ומהו הריח. 
</t>
  </si>
  <si>
    <t>7873b90e-6b64-ef11-bc0b-a5d68b4a0796</t>
  </si>
  <si>
    <t>sDeQwncWTUHm8xjWh2YEjzGnckfhQSgIQ72PdDr1BgDkj+LtALS/E8G0bByIAGAOEJ3nhNci/FiNXvC7/TZ/gg==</t>
  </si>
  <si>
    <t>זרימת ביוב במג'ד אל-כרום</t>
  </si>
  <si>
    <t>בצומת מג'ד אל-כרום מערב, 300 מטר מערבה מהצומת, יש ביוב שזורם כל הזמן וכל הזמן יש ריח מסריח. בקטע הצפוני של הכביש יש נחל קטן.
הוא גר קרוב וסובל מהריח. הביוב שייך למג'ד אל-כרום. התאגיד שאחראי על זה הוא 'מי הגליל'. דיבר עם התאגיד וכל פעם זה חוזר.</t>
  </si>
  <si>
    <t>e1be7c75-7364-ef11-bc08-b881dfdc2306</t>
  </si>
  <si>
    <t>By3p4iXzK9te8tZLq6T4d56fMpjLo3B5KIQ/ilIrnZzdPg3cDZyMN351Gj4hhv3Px0ztT/NjtbIwW++JeqiRLg==</t>
  </si>
  <si>
    <t>מתחת לצור יגאל יש מוסך ששייך לטירה ונותן את השמן המנועים השרוף כדי שיוכלו לשמן את המכלולים שלהם והם עושים את זה מעל קרקע חשופה, לא במאצירה, כבר הצטברה שם שלולית שמן גדולה שכמובן גם מחלחלת לתוך הקרקע. שולח לנו תמונה ומיקום.</t>
  </si>
  <si>
    <t>6547facf-7764-ef11-bc0b-a5d68b4a0796</t>
  </si>
  <si>
    <t>oVqgFB0KDaK9g+qlefqa/viOX4Q8a0m2yd57c51yVKp4+HdRh60ABOTs0giK+FKZTuKWFJoD0+fMKYJwfteCag==</t>
  </si>
  <si>
    <t>נמלת האש בתל אביב</t>
  </si>
  <si>
    <t>ברחוב הגר"א 28 בת"א יש גינה גדולה עם צמחי תבלין וכדומה ונמלת האש פשתה במקום. יש שם מרכז קהילתי ועוברים שם ילדים והרבה אנשים ובלתי אפשרי להשתלט על נמלת האש.
כבר היה שם מדביר מטעם העירייה וכבר יישמו שם חומרי הדברה ייעודיים וזה לא עזר. כבר למעלה משנתיים שהן שם ואוכלוסייתן רק הולכת ומתרבה. ייתכן שעכשיו הן יוצאות יותר בגלל החום.</t>
  </si>
  <si>
    <t>1427a23b-9464-ef11-bc0b-a5d68b4a0796</t>
  </si>
  <si>
    <t>Mf/0miZ37WJcvZ83cUTv/l0pbUjhIg9NfWXGhpgqiow3MRnsxq5kgkrjwvMiK88mASNULTwafpR6o5EhZoelag==</t>
  </si>
  <si>
    <t>ורד בר שלום</t>
  </si>
  <si>
    <t xml:space="preserve">ריח כימי חזק. </t>
  </si>
  <si>
    <t>57977826-9564-ef11-bc0b-a5d68b4a0796</t>
  </si>
  <si>
    <t>9MfeZ9Q8DVYwSzptM6Upft3WkeK4ZvSuX19kGScPQ6sxlT6zk8av4rB6BA76P3GZ9HEw5UHy4uOnPZUlCE3nHA==</t>
  </si>
  <si>
    <t>ריח כימי מגיע בגלים  החל עכשיו  עוצמה  5   מאשדוד 
רחל ההמשוררת 12</t>
  </si>
  <si>
    <t>2c22a015-9664-ef11-bc0b-a5d68b4a0796</t>
  </si>
  <si>
    <t>beg4ORWFo3Ll6usoz1XRktRsBAB37anSsVob80361wpZ1qD3M9sCLdzvuYSCNiRJLUEcz9p/VR0DMKkSUZS6Ag==</t>
  </si>
  <si>
    <t xml:space="preserve">ריח טיגון </t>
  </si>
  <si>
    <t>5e011d60-9964-ef11-bc0b-a5d68b4a0796</t>
  </si>
  <si>
    <t>VpGYK4swHfD2hQ7hxea+WFhISxbI0egUh3P2/4n9Bh+nDyT2xQS42b2gKAOEdMYoD92zNriMMpiPawBJ6OKXcg==</t>
  </si>
  <si>
    <t>ריח ב</t>
  </si>
  <si>
    <t>ריח כימי כבר  20 דקות  עוצמה 5   מגיע בגלים ללא תסמינים מגיע מאשדוד</t>
  </si>
  <si>
    <t>1fc5aae7-9964-ef11-bc0b-a5d68b4a0796</t>
  </si>
  <si>
    <t>5eM8NaFMlaNeH75tAEHwoYscgc7QSEBRD5rpnhHaU0cOdUyBUGoLEEjfhhyifapKxkxwaPAsF/TqJHXPE1PbbQ==</t>
  </si>
  <si>
    <t>ריח כימי עכשיו החל  עוצמה6  מגיע מאשדוד  גורם למחנק 
רחוב נעמי שמר 4</t>
  </si>
  <si>
    <t>56f6b5b1-9a64-ef11-bc0b-a5d68b4a0796</t>
  </si>
  <si>
    <t>ZJJauTuqTMphqWJIP7euZfwlzxkrhyi4mJN/COTaUALzwZ7ahpZa8DRzA7QZvy0WZKVEJsD14AFYl6DvhMLHBg==</t>
  </si>
  <si>
    <t>דיווח על שריפת רכב חשמלי</t>
  </si>
  <si>
    <t>יגאל  :  שריפת רכב חשמלי   עם סוללת ליתיום  רחוב דוד בדר 1  פתח תקוה  אין נפגעים  השריפה כובתה הועבר לטיפול העיריה  האירוע הסתיים לפני כשעה</t>
  </si>
  <si>
    <t>fd3f7020-9e64-ef11-bc0b-a5d68b4a0796</t>
  </si>
  <si>
    <t>N+eYcTMW3pmq3UneYYAS2qdD93Ljoj60Dbw4XBoho/RE/SdyrOFZS5PKLO66oLLgNu93o39IxxCWSfrLggn1QQ==</t>
  </si>
  <si>
    <t xml:space="preserve">קימל יעקב </t>
  </si>
  <si>
    <t>ריח במנות</t>
  </si>
  <si>
    <t>ריח לולים   מפגע מתמשך ולא מטופל</t>
  </si>
  <si>
    <t>518c18b3-a564-ef11-bc0b-a5d68b4a0796</t>
  </si>
  <si>
    <t>+6Utc7dsRZExOPbU27ExC2zmLvPO7ZXSgq4JUgxF35Mx9ks2YrDAAG4PUsreVxZSaCmnsm0U46TfAIAs4L79Mg==</t>
  </si>
  <si>
    <t xml:space="preserve">ריח שריפת  פסולת   החל לפני מס' שעות  עוצמה 6 צריבה ובחילה  מגיע מכפרים באיזור אולי עין קיניא </t>
  </si>
  <si>
    <t>98ff070c-b264-ef11-bc0b-a5d68b4a0796</t>
  </si>
  <si>
    <t>YmOJuccNCLMBtk7KEDcHdGRd4IDAeRrnVkZ8/W/FWNx5QzboFmzpLDbPHZ5ONNJiHwgZ2KuZy9QohK9UnfoReQ==</t>
  </si>
  <si>
    <t>שריפת פסולת  תקוע</t>
  </si>
  <si>
    <t xml:space="preserve">ריח של שריפת פסולת  כנראה מכפר סמוך   מפגע מתמשך  כבר לפחות   שבוע וחצי </t>
  </si>
  <si>
    <t>feb11c5a-b264-ef11-bc0b-a5d68b4a0796</t>
  </si>
  <si>
    <t>QJ9ep9wSWP1hOlklxCQ2zaRqXCy826uOvDWZuCzW/CBpo1Wly7xgZCqWdnJU9t8xifu5H2jjA3ESGn8v9z0mMA==</t>
  </si>
  <si>
    <t xml:space="preserve">מיקי </t>
  </si>
  <si>
    <t>ריח  לולים  חזק במיוחד  כבר יומיים   מפגע מתמשך</t>
  </si>
  <si>
    <t>5b6fc3de-f164-ef11-bc0b-a5d68b4a0796</t>
  </si>
  <si>
    <t>IqTcozdrCPci++9x6yIbPcsH9kGLC9sktOnITTjZJ1XL3vo5/Ob7ocihFx/Mlm77K/I97Wb8s2yLzpXrbqJmoA==</t>
  </si>
  <si>
    <t>ריח כימי כל הלילה מפגע מתמשך</t>
  </si>
  <si>
    <t>8100a14e-0665-ef11-bc08-b881dfdc2306</t>
  </si>
  <si>
    <t>XUlpFwm6/xF+f0F/rgu0Dt11NW1SSZzOPfy8ybiy7pgmvQAw2lI8U6sylfQ5woUu6sStCMKI9ATaTYW+9dAisQ==</t>
  </si>
  <si>
    <t>אסף הימן</t>
  </si>
  <si>
    <t>זרימת תשטיפים ליד לכיש</t>
  </si>
  <si>
    <t>תשטיפים ליד מושב לכיש. 200 מ' לכיוון צפון. ליד 2 מחסנים ענקיים, בפינה הצפון מערבית של המחסן הצפוני. שלח סרטון ומיקום</t>
  </si>
  <si>
    <t>126aac13-0765-ef11-bc08-b881dfdc2306</t>
  </si>
  <si>
    <t>Xs+pdRDxq3ZFzgztT7JIQyRsb4pW+alnY8unmiVBzvNdn575bahx/iPOdOfjbFl2UbGeXU2qTmhQdFf0tJpSmw==</t>
  </si>
  <si>
    <t>אמיר כהן</t>
  </si>
  <si>
    <t>ריח של שריפת אשפה מנצרת. מריח כשבועיים-שלושה. דומה לריח של אשפה שרופה. יש גלים, אין זמן ספציפי של הפיקים. חרוד 18 נוף הגליל.</t>
  </si>
  <si>
    <t>e5e44240-0c65-ef11-bc0b-a5d68b4a0796</t>
  </si>
  <si>
    <t>/sl4RggNrv8DQuFzV9el3QwVUH01zh4mf1Mj2DjYbnSoyUH++mSyC/EZx9qLvsxCpRItGH0NcrA7d7W31VKh+g==</t>
  </si>
  <si>
    <t>אורן עג'מי</t>
  </si>
  <si>
    <t>מנהל מחלקת איכות אוויר , רעש וקרינה א"ע אשקלון</t>
  </si>
  <si>
    <t>שרי</t>
  </si>
  <si>
    <t>ניר עם</t>
  </si>
  <si>
    <t>שריפה ליד ניר עם .
כיבוי: מבנה תעשייה ליד מדגרה מתפשטת לבתי ניר עם. מדגרה ישנה. משטרה במקום. היה אכן פינוי אוכלוסייה. אין מעורבות חומ"ס.</t>
  </si>
  <si>
    <t>802364f2-1365-ef11-bc0b-a5d68b4a0796</t>
  </si>
  <si>
    <t>nsZK+eoZot+aBmAlJrIsm4a+oJyQLzyLYsUcH4+GkMdXjwIB6Dq5CsI83CoaT6NrVoKiqe2e/Y1bILgk2uLiiw==</t>
  </si>
  <si>
    <t>ריקי שריבר</t>
  </si>
  <si>
    <t>בדיקה להיתר עבודה בפינוי גג אסבסט</t>
  </si>
  <si>
    <t xml:space="preserve">אזרחית רצתה לברר היתר עבודה של פירוק גג אסבסט ברמת השרון שניר 3
</t>
  </si>
  <si>
    <t>ecd65419-1665-ef11-bc08-b881dfdc2306</t>
  </si>
  <si>
    <t>Ivge+YpoT/u60hgMTT6y6AY78a1H1LeatRp0PbpJLmMB69B1J9bWvY1uIsQhW8u30zi5j96XtrsGgdwiGEoizg==</t>
  </si>
  <si>
    <t>מפגע עקב הדברה בבני ברק</t>
  </si>
  <si>
    <t xml:space="preserve">פגרי חולדות  עקב הדברה, רח' אהרונוביץ 35 בני ברק. גורם למפגע זבובים. העירייה אמרו שמטפלים בנושא כבר אתמול. שטח ציבורי. מספר תלונה בעירייה 1353670. </t>
  </si>
  <si>
    <t>8f106612-1c65-ef11-bc08-b881dfdc2306</t>
  </si>
  <si>
    <t>DdpG3CahfSXxmI/X4V8gbYViika6TBuT9gO8JEsvyCqjkm7Kr4BuwGUABnpV2rNF3D5N8fYzwVygcNARiqiMkA==</t>
  </si>
  <si>
    <t>טאה דוידקו</t>
  </si>
  <si>
    <t>ריח מהמפעל RDF מחירייה. גרה בתל אביב. אומרת שמוכר. מבקשת תשובות.</t>
  </si>
  <si>
    <t>3620ec5c-1e65-ef11-bc0b-a5d68b4a0796</t>
  </si>
  <si>
    <t>dHuC56/jThEASyw4/+oXgyq1Bq78SZbL5eL/t14DAMaSpKOuaROlVs7jsShP4LJtqPKSfPjqAKDuR5jonkVgMg==</t>
  </si>
  <si>
    <t>ויקי סקווירסקי</t>
  </si>
  <si>
    <t>פירוק אסבסט בהרצליה, פירקו לפני 3 חודשים, מחר רק מורידים את זה למטה. מדובר בכמות קטנה, פחות מ 10 מטר רבוע.</t>
  </si>
  <si>
    <t>36db8781-1f65-ef11-bc08-b881dfdc2306</t>
  </si>
  <si>
    <t>cDco+D/heqffBzoFpKQftrtYPSM+qsFV1qpaOZvO9mK5kkDhnfZ+8FB+8r31EZf7Zuq6HWUWup7QCTJNIEGjoQ==</t>
  </si>
  <si>
    <t>מפגע רעש מהרכבת הקלה בבת ים</t>
  </si>
  <si>
    <t>צפירות, צפצופים, חריקות גלגלים. מפגע רעש רציני. תחנת ז'בוטינסקי.</t>
  </si>
  <si>
    <t>65e514ed-2065-ef11-bc0b-a5d68b4a0796</t>
  </si>
  <si>
    <t>k6MlXOJsDcVs2xQhW5SFC2k+pf1Mb1H764Ce9a8QZysQ2kn7stPYz6PpIqaHfX3x14F1AWzW75ansFXebOGfnA==</t>
  </si>
  <si>
    <t>ריח ביוב בעטרות</t>
  </si>
  <si>
    <t xml:space="preserve"> בקומה העליונה של הקניון בחלקו הפתוח ריח ביוב חזק בעטרות, אי אפשר לעמוד ליד. 
מאמין שזה ממפעל פעיל שירותי ביוב.</t>
  </si>
  <si>
    <t>043d9224-2765-ef11-bc0b-a5d68b4a0796</t>
  </si>
  <si>
    <t>AMJDbmugu+pWz6WwFmndW9Gmm5VWLKUFTCz0wx/TxaJeGFpU3B5UOxKz6qA3aRUL6c1iYZ+UgoepCr6yEK3+sg==</t>
  </si>
  <si>
    <t>שרון עובדיה</t>
  </si>
  <si>
    <t>מול הבית שלה יש אסבסט מפורק כבר שבוע. הבטיחה לשלוח תמונה</t>
  </si>
  <si>
    <t>32f867f3-2765-ef11-bc0b-a5d68b4a0796</t>
  </si>
  <si>
    <t>oZz977suW0+3pyX7JE04WkxOGqzNB0DI1cQ70SF9spxScoyDrVE5rWQInHTc0qzC1hCeEyWe9C6IP6y5im++hQ==</t>
  </si>
  <si>
    <t>זהבה חקוקי</t>
  </si>
  <si>
    <t>יתושים עם קדחת הנילוס בעפולה</t>
  </si>
  <si>
    <t>ליאל: תושבת עפולה, יש לה מאחורי הבית תעלת מים פתוחה, הגישה תלונה לעריה בנוגע לכך ואמרו לה לפני שבוע שהמקרה טופל.
חבצלת 37 עפולה, גובלת עם שדות ושם יש את התעלה.  
קיבלה הודעה מעריית עפולה על כך שבתעלה זו ישנם יתושים עם קדחת הנילוס. 
מבקשת שיעדכנו אותה בטיפול.</t>
  </si>
  <si>
    <t>db3d746a-3d65-ef11-bc0b-a5d68b4a0796</t>
  </si>
  <si>
    <t>uSxNchoQX5NYFwJcdSOrMhBdudeXLd20/6WF8AKG0bgrNzXOdYRFrx/FrQb4wZbNtbFGPPlQwL6W2vbi2bC52g==</t>
  </si>
  <si>
    <t>בלה זייצמן</t>
  </si>
  <si>
    <t>דיווח על ריח כימי חריף בשכונת נתיב המזלות 60</t>
  </si>
  <si>
    <t xml:space="preserve">נתיב המזלות 60 ירושלים
ריח חריף של חומר כימי  
פנו לכיבוי אש הגיע נציג ונאמר כי לא נוטר גז </t>
  </si>
  <si>
    <t>95c0ae73-3f65-ef11-bc0b-a5d68b4a0796</t>
  </si>
  <si>
    <t>5+DadDkYW3cq1DtZR6ZhDAgTZxF2isH3/tBbLU4mysc2J39FnOtAxvbFr1q3zl84ILDnaePnNpCuREoDeON0Uw==</t>
  </si>
  <si>
    <t>ריח חריף במישור אדומים</t>
  </si>
  <si>
    <t xml:space="preserve">במישור אדומים ברחוב אוגדה 10 יש ריח חריף מאוד שגורם לחנק ולדמעות </t>
  </si>
  <si>
    <t>a76241b6-4d65-ef11-bc08-b881dfdc2306</t>
  </si>
  <si>
    <t>jZ91HYYOZpBaEoqEMVZiI6pwhQOt0UgZZSXDU9dRLwEkYRqDfFG1tAshm3E/YbSvPDuMl1BPcGSXPPE4Z91h7w==</t>
  </si>
  <si>
    <t>רחלי מרקס</t>
  </si>
  <si>
    <t>שריפות פסולת בתקוע</t>
  </si>
  <si>
    <t>ישנה שריפת פסולת בתקוע - רחוב תכלת מרדכי 811 אתמול כל שעתיים לא יכלו להשאיר חלונות פתוחים. דואגת מאוד לגבי תופעות הלוואי.
כבר שבועיים יום יום. מגיע בערך מכיוון ההרודיון אזור מערב גוש עציון.</t>
  </si>
  <si>
    <t>36081e30-6b65-ef11-bc0b-a5d68b4a0796</t>
  </si>
  <si>
    <t>9SXZLlC9FXqrHjnGzTeffaQWy9ms/2TswhvpDsM1P9mTnDrvjXoTvfzqKFLbuQJKORD0uQ6mq3OtfoCkKKkOYA==</t>
  </si>
  <si>
    <t>אורון קושניר</t>
  </si>
  <si>
    <t>עובד חברה</t>
  </si>
  <si>
    <t>ריח של שריפה בעין המפרץ</t>
  </si>
  <si>
    <t xml:space="preserve">ריח של שריפה, עכשיו ריח, ליד עכו יש עשן. 
עוצמה 4, עין המפרץ </t>
  </si>
  <si>
    <t>e4ee3972-7165-ef11-bc0b-a5d68b4a0796</t>
  </si>
  <si>
    <t>UqE8zr5sDtfg4SRi/iVQ4/tjkxBGrfsStmXwUg3BE6iRrbugZISlOARFaWrzTeH/SdcoYa4tL2dutImL5tWHVA==</t>
  </si>
  <si>
    <t>ריח מהלולים במנות, חזק מאוד, כל הזמן כמעט</t>
  </si>
  <si>
    <t>638d8a85-7f65-ef11-bc0b-a5d68b4a0796</t>
  </si>
  <si>
    <t>lF9xFhHVQZlqgZ79L24eUVdjeux6jqUNJXOcPJLYm8bRDY8cWQwx9+teDJMmFSmjxLLlnKwvFVK9lGio+SZJog==</t>
  </si>
  <si>
    <t>שריפה בתחנת המעבר - כפר מנדא</t>
  </si>
  <si>
    <t xml:space="preserve">תחנת המעבר </t>
  </si>
  <si>
    <t>8f1786ca-8065-ef11-bc08-b881dfdc2306</t>
  </si>
  <si>
    <t>X8KBKYan1A2xYVhNZoAre/73lkudMMsohhCmcJX55QMCIjme6/HRhxZVpRCG+0YcgEabf/BobEnfvlNOfIOhhA==</t>
  </si>
  <si>
    <t>שריפת פסולת פרדייס</t>
  </si>
  <si>
    <t>שריפת פסולת על כביש 4 סמוך לכניסה לפדייס , כב"ה במקום , יש ריח עשן בישוב 
 ישלח תמונות</t>
  </si>
  <si>
    <t>cf1ed674-9465-ef11-bc0b-a5d68b4a0796</t>
  </si>
  <si>
    <t>PA6RJ8PRSg6jZSpRE+P43A2EkQH4vta2wy5M6oFuPuIpcmZCqp/Gv2SO2C569/owOY+mEsVxqMixz6rV5f9eAw==</t>
  </si>
  <si>
    <t>ריח אצטון מהביוב - אור עקיבא</t>
  </si>
  <si>
    <t xml:space="preserve">של אצטון בשירותים ריח חזק רק מהשירותים, כנראה מגיע מהביוב.
אור עקיבא, הרותם 660. 
פעם ראשונה מריח את זה.
בית קרקע, בכל הבית מריחים את האצטון.
אין לך תסמינים, הוא בחצר לא מריחים. 
</t>
  </si>
  <si>
    <t>8f6792ae-b365-ef11-bc0b-a5d68b4a0796</t>
  </si>
  <si>
    <t>g0FpqFhd8guFwrrlD6xsZoz8XvzRyywJzGqqUuBzecw3w72cSkwGABK2uXEXCQM3JfBDT4wabWA9k4kK19h5tA==</t>
  </si>
  <si>
    <t>פיצוץ קו ביוב ליד מחנה עופר</t>
  </si>
  <si>
    <t xml:space="preserve">מחנה עופר, פיצוץ של קו ביוב, יש משאיבה של ביוב שהתפוצצה. 
</t>
  </si>
  <si>
    <t>f910e407-c165-ef11-bc0b-a5d68b4a0796</t>
  </si>
  <si>
    <t>Wa9g8OX0+E9RSgwDrEr4kyWYGdUpkuJKmiKbFM6T38V6+K/eep3HW6vBkbUcwpJr1TdJU7/PtfjR2s1YXc2MGg==</t>
  </si>
  <si>
    <t xml:space="preserve">ארתור </t>
  </si>
  <si>
    <t>ריח מלולים ביישוב מנות</t>
  </si>
  <si>
    <t>יישוב מנות
מפגע חוזר - ריח של נבלה מאזור הלולים, טוען שכבר נמצאו פגרים באזור הלולים ולא נעשה עם זה כלום.</t>
  </si>
  <si>
    <t>7354b608-c265-ef11-bc0b-a5d68b4a0796</t>
  </si>
  <si>
    <t>2DrTrhpvk0GAJP4cz5+DYs9GdQgsno2I0+RseXi6VcZMgvztZi93tgbkzpvWcErf91SAj0GTw0ZgRaT7kbIswQ==</t>
  </si>
  <si>
    <t xml:space="preserve">ארקדי </t>
  </si>
  <si>
    <t xml:space="preserve">ריח של ביצים וגופרית, בכתובת האילנות 12. </t>
  </si>
  <si>
    <t>7bafc30f-c365-ef11-bc0b-a5d68b4a0796</t>
  </si>
  <si>
    <t>kK3uob6dmVYUoVQaLUjmR7Q6djBYfhee6fWkZ3WhW/ZqU05WJ8+A2SehciqrXlUd9VgegKl728xBUggWfnRmog==</t>
  </si>
  <si>
    <t>ריח של חומרים רעילים בירושלים</t>
  </si>
  <si>
    <t>אלעזר המודעי 7, ירושלים
העירייה בונה מסלול אופניים מתחת לבית שלה, וטוענת שמאתמול שופכים שם חומרים רעילים. היא התעוררה מריח נוראי, אישה מבוגרת בת 80, חולה.
העירייה לא משתפת פעולה ומדברת אליה לא יפה, אף אחד לא מוכן לבוא לבדוק במה מדובר.
שורף לה בגרון ובאף.</t>
  </si>
  <si>
    <t>801ef5d6-c465-ef11-bc08-b881dfdc2306</t>
  </si>
  <si>
    <t>fYPstRdlhkQWmNE++mTTkFfvc+4GSRS6uLlkH9sjsyTxwGTfBMIFKnTeFUze8FCN2BuaArVwIaUNk34HZ604Lg==</t>
  </si>
  <si>
    <t>דיווח על זרימת ביוב ירושלים</t>
  </si>
  <si>
    <t>שי  : בבית חנינא ברחוב אל סדקה סתימת  ביוב, ביוב זורם לנחל עטרות , צוות  של הגיחון במקום.</t>
  </si>
  <si>
    <t>8bbe1869-c765-ef11-bc0b-a5d68b4a0796</t>
  </si>
  <si>
    <t>4bpIN6mavc4ziNjxKiV/odoFwharrc/aGV06Ol3U/M5cJUtOhKNLNJTccOBIGUYlDi5QR4HKarGJ/wuSsBkeHg==</t>
  </si>
  <si>
    <t xml:space="preserve">מריה </t>
  </si>
  <si>
    <t>רעש ממזגן של השכנים בחיפה</t>
  </si>
  <si>
    <t xml:space="preserve">אחד העם 8 בחיפה זה קורה ברחוב יונה. </t>
  </si>
  <si>
    <t>ec5c0748-cf65-ef11-bc0b-a5d68b4a0796</t>
  </si>
  <si>
    <t>nZMHcUdn/E8H9Fa9rBYq5s7BCCuLZLAGl0/aPY9DKWZrQPeinNahBY4iKiQvVlfzoxl1B/pCwopzT6U5vD3oag==</t>
  </si>
  <si>
    <t>מפגע פסולת בדימונה</t>
  </si>
  <si>
    <t xml:space="preserve">רח' הזית 261, דימונה
פחי זבל מלאים, ביוב, ריח נוראי, ג'וקים, צואת כלבים
פנו לעירייה ושום דבר לא קורה - אומרים שאין להם עובדים
מפגע מתמשך, הגיעו עד סגנית ראש העיר
</t>
  </si>
  <si>
    <t>0f414e9b-cf65-ef11-bc0b-a5d68b4a0796</t>
  </si>
  <si>
    <t>/X53Q1DWtJOgO3koAWbFlTw8j9TB9/4WjMQZSos+olOjydIAMpYS5PdCiV+ykNTb9IFaglo6QRztH5nqahnbCA==</t>
  </si>
  <si>
    <t>עבודות פירוק אסבסט</t>
  </si>
  <si>
    <t xml:space="preserve">ברחוב נטף רמת השרון. מתלונן שהקבלן העיר אותו ב9:00 בבוקר. </t>
  </si>
  <si>
    <t>a20fa6fe-d065-ef11-bc0b-a5d68b4a0796</t>
  </si>
  <si>
    <t>XXszypPhcE5E/ldwaze+4RMCktZWFOUqmP0wMvKXQgtAD0vIpIodp3YrtfmzZnYe4LsgUw76LbE39wW6Y64Y5w==</t>
  </si>
  <si>
    <t>מפגע אבק רמת השרון / תל אביב</t>
  </si>
  <si>
    <t xml:space="preserve">   ברחוב קריית שאול 20 יש לפונה משתלה בשם  פרח השדה. מול המשתלה יש  פרוקייט בנייה שלשכונה חדשה  נווה גן צפון ,הפונה מציין שכבר תקופה ארוכה יש מפגע אבק גדול בסביבה  שפוגע במשתלה  במבקרים במקום ובין היתר בבית העלמין הסמוך  פנה לעיריית רמת השרון  פעמיים רבות ולא ניתן מענה לטיפול המפגע  הפונה מבקש שייצרו עימו קשר ושהעניין יטופל במיידי 
</t>
  </si>
  <si>
    <t>1963fa18-d665-ef11-bc0b-a5d68b4a0796</t>
  </si>
  <si>
    <t>yQQj6H7DYX0PrXbOHbEC5TI8ZKXbskhygrsyws/hEZUbRPmM3LbbezsqkWX50slDLOVxRmAytaNPJk1AGkAYfw==</t>
  </si>
  <si>
    <t>חג'יראת ג'מעה</t>
  </si>
  <si>
    <t>אש דולקת באתר פסולת בין ביר מכסור לכפר מנדא.</t>
  </si>
  <si>
    <t>620a5144-e665-ef11-bc0b-a5d68b4a0796</t>
  </si>
  <si>
    <t>C/MvPh07alFuCj6KTUApP4lzw4HYb6sY8hSf5RQl7WFSxs/fVwLRXVQax2FoVQztjy9L726vXV5ifj1yLd/Kgg==</t>
  </si>
  <si>
    <t>ריח כימי בפסגת זאב בירושלים</t>
  </si>
  <si>
    <t>ריח כימי של דלק בפסגת זאב בירושלים, רח' נתיב המזלות 60.
כיבוי אש היו שם אתמול או שלשום אבל לא הצליחו לאתר את החומר.
התחיל לפני שלושה ימים בערך.</t>
  </si>
  <si>
    <t>66ce5e26-f365-ef11-bc0b-a5d68b4a0796</t>
  </si>
  <si>
    <t>FkEwrvBLeuaLocnK8RA/Qwvu+jYvNNXrg+KAgms68EEWBrNdPyswb+kp3T2xRXj5lXTAir2eJTAsOvNo9D+kvA==</t>
  </si>
  <si>
    <t>ריח ביוב בדאלית אל כרמל</t>
  </si>
  <si>
    <t xml:space="preserve">בשכונה שלו עובר קו סניקה של ביוב. ומשחרר לטענתו גזים. זה נמשך הרבה זמן אבל זה החמיר. רחוב אל עורוד. הצעתי לו שברגע שיש ריח שיזעיק את כב"א. </t>
  </si>
  <si>
    <t>2ffa7b44-0466-ef11-bc0b-a5d68b4a0796</t>
  </si>
  <si>
    <t>0qVoTQoMay1PLpqu/VvlFGnlhbcWcNWqr7UqcowDncg7fLjS99oAjh/yd/e51wyxVewsVS+z9BDMIjOw82Xfrw==</t>
  </si>
  <si>
    <t>שריפת חממה בקלנסווה</t>
  </si>
  <si>
    <t xml:space="preserve">חממה עולה באש בצפון קלנסווה/המוביל, כב"ה בדרך.
</t>
  </si>
  <si>
    <t>51e29677-1566-ef11-bc0b-a5d68b4a0796</t>
  </si>
  <si>
    <t>UbGo6CwY1UxObXPBxB+JZRoo+vdBRDbJaAl1qCA5W2GWI0usseOUfMk15we9jcZ71M4JC2A4Do6BF/+rVG8pvA==</t>
  </si>
  <si>
    <t>יאזן בדרן</t>
  </si>
  <si>
    <t>ריח שרוף בזמר</t>
  </si>
  <si>
    <t xml:space="preserve">בגבעה למעלה. </t>
  </si>
  <si>
    <t>5fd14b55-1d66-ef11-bc0b-a5d68b4a0796</t>
  </si>
  <si>
    <t>rg/jFC+GYfDPwhPrXVTM4GFUROnxmlvaFnLZK7M6E177IeArNjGfrsat1PmQKWjigIvAFa+W/xQZzj+vZBx96w==</t>
  </si>
  <si>
    <t>אלישבע כהן</t>
  </si>
  <si>
    <t>ריח דלק במבשרת ציון</t>
  </si>
  <si>
    <t xml:space="preserve">שקד 8 במבשרת, התחיל בשעות האחרונות, קומה 4, בניין 8. </t>
  </si>
  <si>
    <t>39b83bf7-2366-ef11-bc0b-a5d68b4a0796</t>
  </si>
  <si>
    <t>VzdQyT+WxgmYXRJ/PZsf6yixjbjiwpcYEZXCI+go0g7pQV8ZkAjXqbbY6YIhGocijUIrg5aByvGYAWQWEEsL3w==</t>
  </si>
  <si>
    <t>חשש לזיהום ממזרקה בזכרון יעקב</t>
  </si>
  <si>
    <t>קיבלו דיווח מהמשטרה על ילדים ששיחקו במזרקה וחזרו הביתה עם פריחה.
רח' העבודה 2 זכרון יעקב</t>
  </si>
  <si>
    <t>76409297-2766-ef11-bc0b-a5d68b4a0796</t>
  </si>
  <si>
    <t>aWoy7RgdgXCTjKN4ino0k+ZqSx7vmLFTTJCxQIONEyM3pa/UDl7bEuNgKQJl8FdgJLvgCiX1CcxQ/k/D3PwWOA==</t>
  </si>
  <si>
    <t xml:space="preserve">עבד אלראוף מסרי </t>
  </si>
  <si>
    <t>ריח רע ממצבעה בטירה</t>
  </si>
  <si>
    <t xml:space="preserve">גר בטירה ויש לו מצבעה ליד הבית שמפיצה ריח חזק.
זה נורא ואיום וזה חוזר על עצמו כל הזמן כבר שנים.
פנה למשטרה וגם לעירייה. 
המיקום הוא רחוב 24 הצפוני, ליד סופר מרקט.
לא יודע את שם המצבעה. </t>
  </si>
  <si>
    <t>58c7955c-3466-ef11-bc0b-a5d68b4a0796</t>
  </si>
  <si>
    <t>05/hLH/m6cYgeSk5shP3j7XDRbT5x22dninddRtkxWhJg2RJADEejX6Lu+Dhg3q1KuNk9Z6xq4+QGOs3ne8eDQ==</t>
  </si>
  <si>
    <t>צחנה ממט"ש אשקלון</t>
  </si>
  <si>
    <t xml:space="preserve">סובלים בבאר גנים מצחנה מהמט"ש של אשקלון.
התקשר לפני כשעה כבר ומאז הריח התגבר ונעשה מעורב בריח גז או גופרית.
אין תסמינים.
</t>
  </si>
  <si>
    <t>83f8f4fb-3e66-ef11-bc0b-a5d68b4a0796</t>
  </si>
  <si>
    <t>6Nz+n/PrPYMy5R+ym1ljngLKqknSI5SZjVNzZUQEXuHujoa8jhTVuzplIVUCiXJhl68064W3etuvLeNOnfijgA==</t>
  </si>
  <si>
    <t>דייב רוזנברג</t>
  </si>
  <si>
    <t>דיווח על אסדת לוויתן</t>
  </si>
  <si>
    <t xml:space="preserve">נמצא בזכרון יעקב  רואה את האסדה  של לוויתן בוערת  לא בטוח האם מדובר רק בלפיד
שואל האם קרה משהו באסדה 
עודכן שלא התקבל דיווח  במוקד  אך נבדוק את העניין </t>
  </si>
  <si>
    <t>3c5a826c-4b66-ef11-bc0b-a5d68b4a0796</t>
  </si>
  <si>
    <t>b8jYbGldNFMQpYhgTkwffiVoHHFAUtbDnE9gDh3vWYGVmV+xVL8PTpNrQzTu0YEegDEXdPC2awp0Bfynz+rkTg==</t>
  </si>
  <si>
    <t>שרפת פסולת בפוריידיס</t>
  </si>
  <si>
    <t>שרפת פסולת בפוריידיס בין הבתים. השתלטו עליה, אבל כרגע יש עשן. אזרחים כיבו אותה. קורה כבר בפעם האלף השבוע.</t>
  </si>
  <si>
    <t>bc83dbd7-8466-ef11-bc0b-a5d68b4a0796</t>
  </si>
  <si>
    <t>jA7PIeqIqzFSTZ/WSOoXDbGKO8TEU1xTZpZMKjGylH/v7N6ECTLsi0cbpLuWLx+ZtzOTnOTwTGzpNJqWlJxM8g==</t>
  </si>
  <si>
    <t>ריח שריפה  נוף הגליל</t>
  </si>
  <si>
    <t>ריח שריפת פסולת  עכשיו    עוצמה 4  מגיע מאיזור צומת המוסכים בנצרת , מרגישה בחילה
רחוב השיקמה 3</t>
  </si>
  <si>
    <t>0e8c3ebd-8666-ef11-bc0b-a5d68b4a0796</t>
  </si>
  <si>
    <t>WJY7XeqxONB+D4mmkHoom5AzLJMklJOjwuTnihx/BjKRe9NMO6aRxGQG3Hi73XWXkOpVxsTtjBvkaEWCZNHDxw==</t>
  </si>
  <si>
    <t>ריח רע בנוף הגליל</t>
  </si>
  <si>
    <t>גר בנוף הגליל, רחוב יעל, שכונה דרומית.
עדיין יש שרפה במזבלה בנצרת וסובלים ממנה בשכונה הדרומית בנוף הגליל.
השבוע כמעט כל יום בבוקר סבלו מריח הזבל. רואים את העשן.</t>
  </si>
  <si>
    <t>14dcfd06-9566-ef11-bc08-b881dfdc2306</t>
  </si>
  <si>
    <t>e1RtR+RxXKl1L9juJTha5TPhsdWRe4JMh80IjdkjpWallYWlK/A1KjGz2IxNs3FfD1WAJlxO0Mk2KYUq3psiVg==</t>
  </si>
  <si>
    <t>מט"ש בנהריה</t>
  </si>
  <si>
    <t>מט"ש דרומית לרחוב שונית בנהרייה. מתבצעות עבודות בלילות בתוך המט"ש. שומעים צפצופי רוורס של כלים כבדים, קידוחים. זה מתבצע גם ביום.</t>
  </si>
  <si>
    <t>d110db6d-9666-ef11-bc0b-a5d68b4a0796</t>
  </si>
  <si>
    <t>JDdtcZtdkLDtALIX3Hb8RlNPStLIKKOkVhE0XRqpXRLRGEZeDLsvMn0PAWgXUw7cvRIg0b2NH/TLpPNZLGuXoQ==</t>
  </si>
  <si>
    <t>מטרד ריח בדימונה</t>
  </si>
  <si>
    <t xml:space="preserve">כמות גדולה הגיעה למוקד העירוני על ריח של דגים, היא הגיעה למקום דלק סאן מקור הריח, מהמפעל, גרין סטרים, היא במקום. 
אזור תעשייה דימונה.
</t>
  </si>
  <si>
    <t>4ef8f92a-9a66-ef11-bc08-b881dfdc2306</t>
  </si>
  <si>
    <t>faZTbdTvtc9z+Uhq9ZgHVPvFpfWSOMRmnXaVNsqgmnml7z3O42wxnPdZwnb4OVsULUZ7zELt/m9NI7PwD2iDlA==</t>
  </si>
  <si>
    <t>ראתה עכברי שדה בפח זבל</t>
  </si>
  <si>
    <t xml:space="preserve">ראתה בפח עכברי שדה דבוקים. היא נוהגת להאכיל חתולים. מציעה ללכוד אותם עם מלכודות רגילות ולא עם הדבק. </t>
  </si>
  <si>
    <t>bfe761c1-ba66-ef11-bc0b-a5d68b4a0796</t>
  </si>
  <si>
    <t>XFlYim4ek7P34v77vSVPzqNzYDMk6TfpzSFxomw2eX2I2h8WLkXKTXVIuvkCRcr3Xj9usrVoiQjfAhLCRoZUbg==</t>
  </si>
  <si>
    <t>עשן שחור מארובת אורות רבין</t>
  </si>
  <si>
    <t xml:space="preserve">תחנת הכוח אורות רבין ארובות קטנות יוצא מהם עשן שחור </t>
  </si>
  <si>
    <t>74c91be6-bd66-ef11-bc08-b881dfdc2306</t>
  </si>
  <si>
    <t>qbcdDafYBeE33wx8dZ691TcQHPrfWJehwumW/1rozMEhOVMGUuYJRnuw+vTx9qbJ9KOM1tQddC+nvLzF/XT2WA==</t>
  </si>
  <si>
    <t>הארובה מוציאה עשן שחור בחדרה</t>
  </si>
  <si>
    <t>הארובה הדרומית בחדרה מעשנת עשן שחור</t>
  </si>
  <si>
    <t>959dea42-da66-ef11-bc0b-a5d68b4a0796</t>
  </si>
  <si>
    <t>AxhwDHLcttVDQyJl/68i6bJm+L5BXdy3Y+55mlv873Cpvw5ynFO3OXsyHR5fKTesYxcH2BiAdqtv1pO7zzdt6w==</t>
  </si>
  <si>
    <t xml:space="preserve">יוהנתן </t>
  </si>
  <si>
    <t>אחראי מט"ש</t>
  </si>
  <si>
    <t>תקלה במט"ש כפר זוהרים</t>
  </si>
  <si>
    <t>כפר זוהרים</t>
  </si>
  <si>
    <t xml:space="preserve">תקלה במט"ש כפר זוהרים, יש גלישה החוצה, אין חשמל במט"ש 
צפי תיטפול בראשון.
מים לא מטופלים גולשים אל הסביבה </t>
  </si>
  <si>
    <t>ac83782b-e566-ef11-bc08-b881dfdc2306</t>
  </si>
  <si>
    <t>QyxHjAesgSMAojNFZHhjdWBGlqvV7yFO0aG9JOMaDNmWaH0dz37NxDsX1S8yiuokrlGt4IsH4crTty8c/DkCsw==</t>
  </si>
  <si>
    <t>שריפת במעורבות אסבסט</t>
  </si>
  <si>
    <t>מעוז חיים</t>
  </si>
  <si>
    <t xml:space="preserve">שריפת מבנה עם גג אסבסט  בישוב מעוז חיים, ליד מפעל פלסטיק "תמוז" והמוסך הישובי. טופס העברת מקל יישלח אלינו בוואטסאפ בסיום הכיבוי. </t>
  </si>
  <si>
    <t>3a46edd7-1267-ef11-bc0b-a5d68b4a0796</t>
  </si>
  <si>
    <t>4fjF5yFGgdKZNR/3Xc1ZKydiCGHq/SVEb7XjVwxu7jWo347oTA5L4nHkBgNOsCw9q/mFIhzEW8H32ioKsDwptg==</t>
  </si>
  <si>
    <t>דבורה עומר 10 יבנה ריח כימי</t>
  </si>
  <si>
    <t>ec156a03-1467-ef11-bc0b-a5d68b4a0796</t>
  </si>
  <si>
    <t>LAS8BpX+J0ksZMqwQa92Jzqtrk4BB0czBHjGarws0cAr/oZb5mnHp5/rrLdtd7B/tIPVvLhLtkcSrdWQHATSRQ==</t>
  </si>
  <si>
    <t>סירחון כימי מזעזע, כל הבית סגור. התחילה להריח לפני כחצי שעה.
קורה כל יום שישי.</t>
  </si>
  <si>
    <t>3fafa032-5a67-ef11-bc0b-a5d68b4a0796</t>
  </si>
  <si>
    <t>+T/9jiBoZevjdZuAS82QVvfisiJiSauHz5JEl/f7Uv1iKA4jyU9qOOyGQVzaBnNSf6CjEaxZdE8B8E3huhUEWg==</t>
  </si>
  <si>
    <t>גלישת ביוב - אורנית</t>
  </si>
  <si>
    <t>דרום השרון של"ש</t>
  </si>
  <si>
    <t xml:space="preserve">גלישת ביוב ביער ליד אורנית . 
</t>
  </si>
  <si>
    <t>7902440b-6367-ef11-bc0b-a5d68b4a0796</t>
  </si>
  <si>
    <t>uVraBrWPFjRYm2MGpJqFXJO7JkuIauF1AymVdTuLM2VqtC9e4NMkAAVvp+JcuoNX59Eez4AzkaouhDrtSDmIYQ==</t>
  </si>
  <si>
    <t>סוללת ליתיום שהתנפחה ביבנה</t>
  </si>
  <si>
    <t>מצא בבית מטען נייד של טלפון שהתנפח והוא שואל איך להיפטר מזה, חושש שיתפוצץ.
נמצא ביבנה, רח' הדייגים 6
הוציא את זה מהבית ושם במיכל פסולת אלקטרונית.
דיווח לכב"ה ולמוקד העירוני ולא ידעו להגיד לו מה לעשות</t>
  </si>
  <si>
    <t>70611b58-7f67-ef11-bc0b-a5d68b4a0796</t>
  </si>
  <si>
    <t>RCUcnmyEDkPxvBQnNNnuDPRwVGl0QI+4HePeIEBh2WweJ5JcUWHX7pQ9hLPGx6ceVqX+U0/2H0qyKeOGQISkbg==</t>
  </si>
  <si>
    <t>גלישת ביוב במושב שדה אילן</t>
  </si>
  <si>
    <t>גלישת ביוב בתחנת שאיבה לביוב במושב שדה אילן. התקלה טופלה והגלישה הסתיימה.</t>
  </si>
  <si>
    <t>d0ecd3cc-bc67-ef11-bc08-b881dfdc2306</t>
  </si>
  <si>
    <t>527HZI0SJNeRaJBfrqlvkhxI6TrwtPa9VYpnBXFTYrvQexkXXta6ExGcbANVZccaxic70AtmcWdrN6TwJQZJiQ==</t>
  </si>
  <si>
    <t>שלח תמונות מכפר מנדא שיש שריפת פסולת</t>
  </si>
  <si>
    <t>643b8bcc-bf67-ef11-bc0b-a5d68b4a0796</t>
  </si>
  <si>
    <t>HahVVzciJixfeOd/B2U2o0oLHKoQhtKyMmEUpK2hE0BELR0feJQiMHC2LO9O1aJNKxSWGlnpXC5MsXDV+171ug==</t>
  </si>
  <si>
    <t>שריפה במיקום חדש לטענתו בשדה</t>
  </si>
  <si>
    <t>5ad5bf4a-c167-ef11-bc0b-a5d68b4a0796</t>
  </si>
  <si>
    <t>KZKJyQVoQ8ZLG62LcWwXSLNdHQRsV0pBhmxFKD8gudc3mBJDQC1rhknqaC4XOYUnSw5IMi7J7vn5zxdVNAQ/lw==</t>
  </si>
  <si>
    <t>חושבת שאולי זה מגיע מעטרות</t>
  </si>
  <si>
    <t>84b986ac-c167-ef11-bc08-b881dfdc2306</t>
  </si>
  <si>
    <t>kpTESsuzL8jdOgaJ80hOE7boQVy/Splt7rn+yM8BV2JUAkY9byaPLtbrE8snRQRFDvX/9zidZSOG6n5jxkeWgg==</t>
  </si>
  <si>
    <t>ריח בבאר גנים חזק</t>
  </si>
  <si>
    <t>d04fed87-c367-ef11-bc0b-a5d68b4a0796</t>
  </si>
  <si>
    <t>A+AHO7IiT8xyQhtR70VMoZB/9SiYzReGMDveVyhP1QQ8vKffhZMGFAiEY0vjF9wyd357DrFr+8uB1SQlJefN5w==</t>
  </si>
  <si>
    <t>שריפה ב2 מוקדים</t>
  </si>
  <si>
    <t>e5269ec8-cd67-ef11-bc0b-a5d68b4a0796</t>
  </si>
  <si>
    <t>2Wr1jnO2YKoUeoizoMQP5eodQ/BysBcdDSoQ0cwV12bRfF/SrSOyufDCUlX2/OLvYEXE+sbHAdqz3LWwKxS3yA==</t>
  </si>
  <si>
    <t xml:space="preserve">ריח של גופרית, לטענתה ממפעל פרי ניר. </t>
  </si>
  <si>
    <t>a161a47d-d167-ef11-bc08-b881dfdc2306</t>
  </si>
  <si>
    <t>EwSX3BEOx8Ih1hZMWgC+Y2M32+KTuoqNzXTKI2ALaUnmF47jt80vYAgcOlVVcZFugOiJwo3jFWzgMR9V0mb04w==</t>
  </si>
  <si>
    <t>מפגע ריח חריף באור יהודה</t>
  </si>
  <si>
    <t>1b01d0f7-0d68-ef11-bc08-b881dfdc2306</t>
  </si>
  <si>
    <t>Q/39h7O1WW2FJSp5nKUl8DrUsvEKpBnSJufbOiPwcJcLdiUqiL/RTggSxL9lNHdV6buVbpUCTcK3xy5DUQ6ZOQ==</t>
  </si>
  <si>
    <t>שריפת בית אריזה</t>
  </si>
  <si>
    <t>שריפה גדולה של בית אריזה במושב יוגב, פנלים סולריים ומערכת קירור עולים באש, עננת עשן גדולה.</t>
  </si>
  <si>
    <t>dcab0bdb-1568-ef11-bc0b-a5d68b4a0796</t>
  </si>
  <si>
    <t>PkPWSggdBQ0NoxOwr6gtTwrlBqHnDd2ElhT7iTisT1FxonbF0W5aH5+28oMTnAuwsQf2C51rrGhJ4LUff+00JQ==</t>
  </si>
  <si>
    <t>ריח שרוף בנוף הגליל</t>
  </si>
  <si>
    <t>מגיע מצומת המוסכים ליד נצרת, נמשך הרבה זמן</t>
  </si>
  <si>
    <t>863332af-1968-ef11-bc08-b881dfdc2306</t>
  </si>
  <si>
    <t>RDUSd/KCpJSOldV8MBwpTznmzJ0/LMfHuEzKHn5BKhP92UrurbADUX8Ajd1xek0fWJuyrz70Lh16haP9lrEirA==</t>
  </si>
  <si>
    <t>סיגלית כהן</t>
  </si>
  <si>
    <t>שריפות פסולת בנצרת</t>
  </si>
  <si>
    <t>09738a4a-2868-ef11-bc08-b881dfdc2306</t>
  </si>
  <si>
    <t>oQG/3Ac7rB1ImcU54u1nVcxMay5En5z0I5bzQdONnedKaTcg/7vmVSg8Fq+auI9gfm39aTZHlDEqWKTSInuBgg==</t>
  </si>
  <si>
    <t>מול שלונסקי 33 פינת קהילת ונציה, יש פרויקט גדול של פינוי בינוי.
הר של הריסות של שישה בניינים.
טוען כי הקימו ליין של גריסת חומרי בניין וכבר שבוע יוצאים משם ענני אבק בלתי סבירים.
הדיירים מכל הבניינים פנו לעיריה ולמוקד, העיריה שלחה פקחים שידברו איתם אך כלום לא השתנה מאז. 
יש שם ילדים ומבוגרים, מבקש שנעזור להם ונקנוס אותם.</t>
  </si>
  <si>
    <t>6ffff925-2968-ef11-bc0b-a5d68b4a0796</t>
  </si>
  <si>
    <t>XGiJ8yBRwURAFOnSeqCmjyBMPtJQQUqdfnQvdKiM18yQ2MJyXOmet2n5XQ7weeQN9Y9foGu2qyR6TZs4fBFFCw==</t>
  </si>
  <si>
    <t>שריפת פסולת בקצרין</t>
  </si>
  <si>
    <t>שריפת פסולת בתחנת מעבר לא חוקית בקצרין, הזמין כיבוי למקום ודיבר עם המועצה</t>
  </si>
  <si>
    <t>e8abb7ae-2c68-ef11-bc08-b881dfdc2306</t>
  </si>
  <si>
    <t>P/KAZFOmGt3g/VEGx6/4xmKnbgvduNSJPLLZtBAEPUx05TP/smjmJGYyJJyIX5LY5mpOhRiac9WdrJF29uH/tQ==</t>
  </si>
  <si>
    <t>ריח של זבל ממפעל עמיאש</t>
  </si>
  <si>
    <t xml:space="preserve">י.כ מרכבים מאזור תעשיה קדמת גליל. לידם יש מפעל עמיאש משם יש ריחות של זבל מאוד חזקים.  </t>
  </si>
  <si>
    <t>f59a45a8-2c68-ef11-bc0b-a5d68b4a0796</t>
  </si>
  <si>
    <t>grKtoVMADmA2E+xjQ9MOl6recvEHXHEnGsm+vY2FwfhIYq0TbKSMl91YH6FaEfiIAOETH9VLkjOZkjyRynxbSQ==</t>
  </si>
  <si>
    <t>אורן גבאי</t>
  </si>
  <si>
    <t xml:space="preserve">שריפת פסולת בנתניה 
פרנץ אופנהיימר 4
ערימה של זבל 
</t>
  </si>
  <si>
    <t>d58d2691-2d68-ef11-bc0b-a5d68b4a0796</t>
  </si>
  <si>
    <t>YrZS35sBxVqziBi4cI1TuOVEfu4o+hDraRuJzdqQ+ldSR8uVNogHPAHIfPZVWHmG5hveEtUjWppjUNXH9UT9oA==</t>
  </si>
  <si>
    <t>סמימי רישו עסקים</t>
  </si>
  <si>
    <t>זרימת ביוב קריית אתא</t>
  </si>
  <si>
    <t>זרימת ביוב מכיוון שפרעם שמגיע לתעלות סובבות קיית אתא 
דרך נחל שפרעם.</t>
  </si>
  <si>
    <t>a8820bb8-2e68-ef11-bc08-b881dfdc2306</t>
  </si>
  <si>
    <t>uL2Qmdn/gOwCnNHhDthhUkl7css/VVWmrBbz4NsjuyaWIrHg9EAjjIEmVoRrKMjWMNSIHGkcqVbsJj4+o4y8vQ==</t>
  </si>
  <si>
    <t xml:space="preserve">צבי ליבנה </t>
  </si>
  <si>
    <t>פסולת בניין בנחל קרת</t>
  </si>
  <si>
    <t>יקנעם (מושבה)</t>
  </si>
  <si>
    <t xml:space="preserve">מדווח על אירוע ביקנעם נחל קרת - מישהו שפך לנחל פסולת בניין וחציבה. בנו ליד הנחל שכונה חדשה לכן מסיק שזה או הערייה או הקבלנים, רואה את הנחל עם הפסולת.
יורדים מיקנעם עילית דרך פארק בגין, עוברים את הפארק ומגיעים אל הנחל. </t>
  </si>
  <si>
    <t>acde3b63-2f68-ef11-bc0b-a5d68b4a0796</t>
  </si>
  <si>
    <t>NAPSIXkF5GWUEL4iBxowM0HwPwBdbnD1CBRhU+h9WZwJavzVlKwLYTRd9hWrbBJNyMLimDHq7CT+8NU7ugAjjA==</t>
  </si>
  <si>
    <t>רעש בירושלים</t>
  </si>
  <si>
    <t>יעקב פולצקי 21 גילה ירושלים 
רעש מבסיס צבאי</t>
  </si>
  <si>
    <t>9652aae7-3068-ef11-bc08-b881dfdc2306</t>
  </si>
  <si>
    <t>GHOJLoAsSHR+uuNc9gUtHcMtSjILqiHmfUIihY0cTk90c4fcwwPItnlCM8LoVvHfjbse0j+Rttu4XHnrF+6x1A==</t>
  </si>
  <si>
    <t>מפגע פסולת-צומת אריאל</t>
  </si>
  <si>
    <t>הוא נוסעה על כביש 5 מזרחה 2 ק"מ מצומת אריאל. ראה שמשאית שופכת פסולת על הכביש.</t>
  </si>
  <si>
    <t>62d1138f-3768-ef11-bc08-b881dfdc2306</t>
  </si>
  <si>
    <t>rx+YqntU9KwZ0VsuZjXQVloOqDehlEE1cmA5VJNVCYHPvzxXfJfOR/0KB5500btGxRgRnCiBTOkOQQWa6qXHtA==</t>
  </si>
  <si>
    <t>פירוק אסבסט-שואבה</t>
  </si>
  <si>
    <t>שואבה</t>
  </si>
  <si>
    <t xml:space="preserve">שואבה המייסדים 41, ליד הבית שלה השכנים עושים שיפוץ ומפרקים אסבסט, היא אומרת שאין להם אישור ומפרקים בצורה לא חוקית. הם זרקו את האסבסט המפורק לתוך המכולה, ביקשתי תמונה היא לא. </t>
  </si>
  <si>
    <t>d6ba53cc-4868-ef11-bc08-b881dfdc2306</t>
  </si>
  <si>
    <t>CbF8LA9ofhTx4kTHHB9Evn6ATHMYhORUY8buYjc5SshztJeEI5pfMAm1SG5NF1R43xdXB5WxdAC0mFtrqoBKvA==</t>
  </si>
  <si>
    <t>פירק אסבסט בשואבה</t>
  </si>
  <si>
    <t xml:space="preserve">פירוק אסבסט בשואבה, לקבלן קוראים אשרף אבו גוש. לא היה שלט הנחיות ולא כלום. טוענת שהקבלן משקר להם בפרצוף. </t>
  </si>
  <si>
    <t>11c00d9a-4968-ef11-bc08-b881dfdc2306</t>
  </si>
  <si>
    <t>2J0wxJ3efzJn6fVsAtNHqKYBHZeJcQVeSZDy6ZDJ49PndVH8sz8yRENiJ+x7Bi6iLvyLlQp4d42b9GLw66qaJg==</t>
  </si>
  <si>
    <t>שריפת פסולת בנחל שורק</t>
  </si>
  <si>
    <t xml:space="preserve">ראס הוא נימצאה בתחילת נחל סורק, ושם שורפים פסולת </t>
  </si>
  <si>
    <t>4a98e007-4b68-ef11-bc08-b881dfdc2306</t>
  </si>
  <si>
    <t>R0QmVN/OoXDTNisX5kzDk1PVAHxkK32UgVk1vV7kYkzVtjpJB8fClsiMdo3DkMMO7Vznu5dVKavvDeskO7ywYw==</t>
  </si>
  <si>
    <t>שפך חומ"ס בחיפה</t>
  </si>
  <si>
    <t xml:space="preserve">רחל: ציפורה זייד 12 מיכל נפט או סול עם צינור, לכאורה זה היה גז בבית פרטי </t>
  </si>
  <si>
    <t>750edcae-5968-ef11-bc0b-a5d68b4a0796</t>
  </si>
  <si>
    <t>N9a7KxgkRd9y+rxuZHRhwKlluK8kSwYlYnqxaalMxXFson1JLGYYF3yLm4wERu7RbAvah91Xuam/E/Py7++3bA==</t>
  </si>
  <si>
    <t xml:space="preserve">אביגיל </t>
  </si>
  <si>
    <t>ריח מסריח בצומת בית הגדי</t>
  </si>
  <si>
    <t>ריח של גופות בצומת בית הגדי 
אנשים שדיווחו לה 
שפונים לפארק נועם
אביגיל</t>
  </si>
  <si>
    <t>91bea38a-8a68-ef11-bc08-b881dfdc2306</t>
  </si>
  <si>
    <t>WSkoHp9jQYXIVVeaY36m8YvHoQdG7ZDcWEowfAB1BI2uRKkq0SkFOcwxFC7YSexQLNjMLbwzA/vVRbgrV11+0Q==</t>
  </si>
  <si>
    <t>מושב חבר, בעל הלול ממושב ברק.  רחוב הדרור 17. לפחות שעתיים. רעש של מנועים.</t>
  </si>
  <si>
    <t>4685152a-8c68-ef11-bc08-b881dfdc2306</t>
  </si>
  <si>
    <t>/7gYHgIUrec0z+4xx8bVLLLDrM0C/dLqsOWDYHABefXdFyv+oftIZuQTICHVb/hrf21Qyi6HISyqTRxRpBPMzQ==</t>
  </si>
  <si>
    <t>התכנסות של נערים שעושים רעש בירושלים.</t>
  </si>
  <si>
    <t>bba7db40-9168-ef11-bc08-b881dfdc2306</t>
  </si>
  <si>
    <t>D4lWZAIY76dz1f5YMwwm6wVczc5/NRIy2TqaGWb8d7eHk/nYmg5VIwPPoW2JyI5zlb9lCjdA3yPqx9ASMFseVw==</t>
  </si>
  <si>
    <t>חשד להדברה במושב גילת</t>
  </si>
  <si>
    <t>עפרוני 61 מושב גילת ליד אופקים. כשלוש שעות ריח של הדברה עם תסמינים צריבה בעיניים וקוצר נשימה. לא ידוע איזה חומר הדברה. לא ידוע איפה בדיוק הדבירו, מריחים במושב ברחובות.</t>
  </si>
  <si>
    <t>228b1021-9268-ef11-bc0b-a5d68b4a0796</t>
  </si>
  <si>
    <t>Sa465YSwuQsRgqNWP1bzJaPUejXx85WHQDfjG7e3CCQoU1ycoDF0v0lV25l9VWLR4q4DdvzP8CkGN1OtzhXlnA==</t>
  </si>
  <si>
    <t xml:space="preserve">מתן </t>
  </si>
  <si>
    <t>ריח ריסוס שדות גילת</t>
  </si>
  <si>
    <t xml:space="preserve">ריח ריסוס שדות  החל מהיום בבוקר  ועכשיו  התחזק  כרגע  עוצמה  5 לא ראה ריסוס , לא יודע מהיכן   מרגיש צריבה , לא יודע מה רוסס ומי ריסס 
הונחה וובמידה יש תסמינים להתקשר לכיבוי </t>
  </si>
  <si>
    <t>236993b0-9268-ef11-bc0b-a5d68b4a0796</t>
  </si>
  <si>
    <t>9+Qqki8doUPf2I/6zvkkodpqqEzWR3x+OPmYGZuM1bXFiCqOxrtzdrFqnDUG4PS0FXp/NasSCsXziK7WV3Bj2A==</t>
  </si>
  <si>
    <t>ריח ריסוס בגילת</t>
  </si>
  <si>
    <t xml:space="preserve">ריח ריסוס החל מהשעה שבע   עוצמה 6 מרגיש טעם מר בפה לא יודע מה רוסס מי ריסס  והיכן </t>
  </si>
  <si>
    <t>60e2bb60-9a68-ef11-bc08-b881dfdc2306</t>
  </si>
  <si>
    <t>jJJh3zF9BPKS85IHevNxPJL31SoHOHEYi4vokceU9T/ECam+o+yofUcCT7TfEBdLU9t8Yoa4LhiGwIVjYO6yIw==</t>
  </si>
  <si>
    <t xml:space="preserve">עמוס </t>
  </si>
  <si>
    <t xml:space="preserve">רואה עשן משריפה בנצרת, נמצא בנוף הגליל. ריח חזק מאוד, שריפת פסולת. </t>
  </si>
  <si>
    <t>b21f1d5a-a468-ef11-bc08-b881dfdc2306</t>
  </si>
  <si>
    <t>swKNK/LC8FyHocv5mIa5kB+BEXshapLcYjD6yoWvh8W5BJj5fhNLYI9jXn8C1dTTVdwNJAMfAy2pwTbK0CSDYQ==</t>
  </si>
  <si>
    <t>ריח כימי, כבר כמה שעות. הציונות 38 אשדוד</t>
  </si>
  <si>
    <t>9023e9ac-d868-ef11-bc08-b881dfdc2306</t>
  </si>
  <si>
    <t>baUgxd85EtIJoTsEmGbsqvp/D5/z+89VAUJayVY6tk02RJhYmszf5FsUr5IcvADUpeLyOf2VJZb4k7IJ1hSvrQ==</t>
  </si>
  <si>
    <t xml:space="preserve">רחוב יוסי בנאי בראש העין, מריחים שריפות גזם, לפחות שעה. </t>
  </si>
  <si>
    <t>0ffe4389-e068-ef11-bc0b-a5d68b4a0796</t>
  </si>
  <si>
    <t>jdRmy8z1qpi6Vx1nucI6d0Mpe3WLKK1T8zv8gtp2hIBJ3ML+KI09TF28E3EgNJR7xBmOxoVRVu85q0qp1NgBSw==</t>
  </si>
  <si>
    <t>שריפת פסולת סמוך לראש העין</t>
  </si>
  <si>
    <t>ריח של שריפת פסולת פסגות אפק 
איך שקמה הריחה.</t>
  </si>
  <si>
    <t>d6c37259-e868-ef11-bc0b-a5d68b4a0796</t>
  </si>
  <si>
    <t>/BjH4so1f01ha4p8y4rge+QbeQR0UgwBXsIyRGcwwnpgz/OAJyilqlIJX1vdEJZiES1PSvDXEpl2R9HKaVt+RQ==</t>
  </si>
  <si>
    <t>ריח שריפה חזק  החל מהשעות הקטנות  של הלילה  עוצמה 6  גורם לשיעול   לא יודעת מהיכן
יוסי בנאי 79</t>
  </si>
  <si>
    <t>7e19c973-0169-ef11-bc0b-a5d68b4a0796</t>
  </si>
  <si>
    <t>wvp6luY5524WW1LGRCAlg+jdYbhSdbVbXL9YovnW2+ryklto9z89UiU4DWmfz9n+8QlVU0Ue/n9JuOQeeZMzGQ==</t>
  </si>
  <si>
    <t>ישי קופרמן</t>
  </si>
  <si>
    <t>מהנדס הרשות</t>
  </si>
  <si>
    <t>אבק מאתר פסולת</t>
  </si>
  <si>
    <t>נס עמים</t>
  </si>
  <si>
    <t xml:space="preserve">אומר כי המתקן פסולת עובדים עם משאיות ואבק 
אתר לגמון סמוך לנס עמים </t>
  </si>
  <si>
    <t>81ae48bc-0169-ef11-bc08-b881dfdc2306</t>
  </si>
  <si>
    <t>nAnS/i1WlouJbPxGnvHUUTbqlJ2bj9NoBHP9SFzTXviKfyAZ7Jqp3RrvPeiuMnlsbgzPg77afZFfhsxMd7riSg==</t>
  </si>
  <si>
    <t>גלינה ספיבק</t>
  </si>
  <si>
    <t xml:space="preserve">רחוב יזרעאל 33 בנוף הגליל, מתלוננת על ריח עשן שמגיע מנצרת. </t>
  </si>
  <si>
    <t>fa84c70d-2369-ef11-bc08-b881dfdc2306</t>
  </si>
  <si>
    <t>PRdY0304rEOwjE/efzwpaAghxOw9vTte3fAKmycS2zlkVU3b42nJP8jWswatMFAA88rlxWC7GrQAteDAvcYYfw==</t>
  </si>
  <si>
    <t>חשד לפירוק אסבסט לא חוקי בירוחם</t>
  </si>
  <si>
    <t xml:space="preserve">בכתובת צאלים 22, השכנים 26 בירוחם. אומר שפירקו היום מבנה יביל שהגג שלו ככל הנראה אסבסט, והכל מרוסק. רוצים להישאר בעילום שם.  </t>
  </si>
  <si>
    <t>0e36bc6e-4a69-ef11-bc08-b881dfdc2306</t>
  </si>
  <si>
    <t>jVXwuj+u+i1V4XETMHsb6e/0IBsvQK/yGPNIM5Ms0Ze6v/dipPC03l5I7JyT+h5Ang64/RQ+ZjmyxdIjxViI/Q==</t>
  </si>
  <si>
    <t>שרפת פסולת בנצרת</t>
  </si>
  <si>
    <t xml:space="preserve">גר ברחוב נרקיסים, שכונת רסקו בנוף הגליל.
כשחוזר הביתה במהלך החודש האחרון רואה את השרפות בנצרת. עשן סמיך מאד פונה לכיוון נוף הגליל. חושש לבריאות.
</t>
  </si>
  <si>
    <t>db307347-5269-ef11-bc0b-a5d68b4a0796</t>
  </si>
  <si>
    <t>wlZK2dRcok4S+O9gwGwdtK0H+CZ5tDXPOHkwepVHsTYIqxHZe5utn03DG09lpVKITBZSAJ9VMzNKB6+51zK+Kw==</t>
  </si>
  <si>
    <t xml:space="preserve">דפה </t>
  </si>
  <si>
    <t>ריח מקיבוץ רוחמה</t>
  </si>
  <si>
    <t>שדה צבי</t>
  </si>
  <si>
    <t>שדה צבי דפה 
ריח מקיבוץ רוחמה של שריפת פסולת, בכל ערב ולפעמים יש גם ריח שמגיע ממפעל ריח כמו תערובת של משהו, היא לא יודעת את השם של המפעל.</t>
  </si>
  <si>
    <t>c7652e3b-5469-ef11-bc08-b881dfdc2306</t>
  </si>
  <si>
    <t>/CofbaBomiNOizPt2Su3vfbjzOWEf/3htwxopviYOQydNy1Hu4q40LmN/SkYiuVppdYbrEntKrzitIpefQje/Q==</t>
  </si>
  <si>
    <t>ריח רע מביוב</t>
  </si>
  <si>
    <t xml:space="preserve">אירוע בדאלית אל כרמל: תעלת ביוב פולטת גזים ומפיצה ריח. אזרחים מתלוננים על תסמינים פיזיולוגיים.
כב"ה היו במקום. ערכו ניטור H2M (ככל הנראה H2S) והתקבלו ערכים גבוהים שמיוחסים לפסולת אנושית, היינו צואה. 
מפקד המשמרת של כב"ה הוציא הנחיה שהמשרד יבוא לטפל במשאבת הביוב שפולטת גזים ומפריעה לאנשים. 
הכתובת: רחוב אלוורוד
</t>
  </si>
  <si>
    <t>7f221522-5a69-ef11-bc0b-a5d68b4a0796</t>
  </si>
  <si>
    <t>wwxGdqUrZHafAm7kmZNHv18BwHo9uwaOu6EkSDyCMr45fSscdS/NOCCE8F0H7ra3iXPy7KnklPq51tAqGNWqbw==</t>
  </si>
  <si>
    <t>ריח של לולים בעכו</t>
  </si>
  <si>
    <t>ריח של לולים בעכו בכל צפון הכרם יש ריח חוזר, עוצמה-4,תסמינים, לא נעים</t>
  </si>
  <si>
    <t>b80f5898-6869-ef11-bc0b-a5d68b4a0796</t>
  </si>
  <si>
    <t>lFiz7fxcW9FobXzQHacBDNIrdO4Z+8Ys9QYj6nPkXf+t7S7FXWfkwkWqTXielwElF0kRo8Kk0Yy5xAgnQPD6lw==</t>
  </si>
  <si>
    <t>ריח של שריפת פסולת -אלפי מנשה</t>
  </si>
  <si>
    <t>אלפי מנשה</t>
  </si>
  <si>
    <t>מירי סמדר, כבר ערב שני ריח של שריפת פסולת אלפי מנשה ריח של שריפת פסולת,</t>
  </si>
  <si>
    <t>40084951-b469-ef11-bc0b-a5d68b4a0796</t>
  </si>
  <si>
    <t>eNiZfnG/CXRFYSJFxsOq88gkM1EfMXyhhrK/cwEpZNTa2Xj4zkGoGl59AHNOkTKw2maVq5d8PdbvHkSYH+Lm+w==</t>
  </si>
  <si>
    <t>איל בן גיאט</t>
  </si>
  <si>
    <t>התהפכת של משאית חומ"ס</t>
  </si>
  <si>
    <t>משאית של אשלג שהתהפכה בכביש ערד ים המלח באזור של צוק תמרור.</t>
  </si>
  <si>
    <t>12ad0c5c-c269-ef11-bc0b-a5d68b4a0796</t>
  </si>
  <si>
    <t>k/RRHaoDiPbOEyeBaZfKXnHpemtfG8hSnZVGmI3YLo/t6j0qYSqd1Te4J3rBm0YKsGq1mHhqckSU3OvpDvHnqg==</t>
  </si>
  <si>
    <t>גלישת ביוב במנדא</t>
  </si>
  <si>
    <t>בעקבות זרימה בנחל יפתחאל, אותרו גלישה מתוך בקרקע (לא ברור אם שוחה קבורה או קו) 
בתעלה באזור הצפון מזרחי של הישוב. 
הזרימה ממשיכה במורד מס קמ, עד נחל יפתחאל. 
הודעה הועברה לתאגיד סובב שפרעם</t>
  </si>
  <si>
    <t>33d09e92-d469-ef11-bc08-b881dfdc2306</t>
  </si>
  <si>
    <t>UQLsYKDiSsFtLvYmTUJ/kL9O31O4HYYQzat63mZznh2QbC88KpelnOMr/dFpBXNKeKSNLirI9Re0M22gtr00nw==</t>
  </si>
  <si>
    <t>תום טיפול ריח רע ממצבעה בטירה</t>
  </si>
  <si>
    <t>לגבי מצבעה של רכבים, רוצה לבטל את התלונה מפני כמה ימים. סוגרים את העסק הזה.
התקשר אליו הבחור מהעירייה שאחראי על הגנת הסביבה וביקש שיעדכן אותנו על כך שהעסק עומד להסגר ואין צורך בפניה זו.</t>
  </si>
  <si>
    <t>f1e08d52-f669-ef11-bc08-b881dfdc2306</t>
  </si>
  <si>
    <t>f/X5h70P4NHnI+1z/6ICYCLabYxQm4UPQACPiO3FibLXcw2OhPWYN1DU8peCvzyVk/PwSdB+zDlGVd+1TlRBQg==</t>
  </si>
  <si>
    <t xml:space="preserve">לידיה לב </t>
  </si>
  <si>
    <t>מפגע אבק ורעש בירושלים</t>
  </si>
  <si>
    <t>לא מצליחה להגיע לעיריה,
מול רחוב מרדכי עליאש 8, טוענת שיש רעש ואבק (חול) שמפריעים מאוד, יש לה אסתמה, הבעיה העיקרית היא שהמתחם לא מגודר. מבקשת שיתחמו את המתחם .</t>
  </si>
  <si>
    <t>4255f582-006a-ef11-bc0b-a5d68b4a0796</t>
  </si>
  <si>
    <t>FFmfcuK3y9Uz1dLZ9EFnmNc7qXwLMvvsns3/nSes3E/2i6nD8sDq20E+Y1n3FWkxKMe03s3j441jpyRPYW9HFw==</t>
  </si>
  <si>
    <t>דוד שפיץ</t>
  </si>
  <si>
    <t>ריח מהחזירים</t>
  </si>
  <si>
    <t>בצומת עאבלין יש דיר גידול חזירים והסירחון כבד מאוד.</t>
  </si>
  <si>
    <t>25c61bfe-066a-ef11-bc0b-a5d68b4a0796</t>
  </si>
  <si>
    <t>Io/wWfByJPG5FXnusMbVDCbuyIQiKRjt1ehSQOq7de+M1N/IbZZrULCnnoPmRBeKkFtmgBe7coqcw9Hdz2WGMQ==</t>
  </si>
  <si>
    <t xml:space="preserve"> אורי</t>
  </si>
  <si>
    <t>דגים מתים בים</t>
  </si>
  <si>
    <t>הגיע תלונה מצוללן בחוף הקשתות בקיסריה,  ראה הרבה דגים מתים, מתעניין האם לא מדובר באירוע חומ"ס.</t>
  </si>
  <si>
    <t>cb1d31ed-0c6a-ef11-bc0b-a5d68b4a0796</t>
  </si>
  <si>
    <t>UQ0btcIxxlLveOIOo6qCCk9KZzYxNueFL/TeKniIagV3ppNgnc1Z0IXhgtiKp4v7HlglO/Hlgtj+r3iou+1NvQ==</t>
  </si>
  <si>
    <t>ריח שרוף של עץ, לא פלסטיק. בקריית מוצקין, רח' זלמן שזר, 4. קרקע. עוצמה 5.</t>
  </si>
  <si>
    <t>491ebd3e-0e6a-ef11-bc0b-a5d68b4a0796</t>
  </si>
  <si>
    <t>jccQ4Qxf+T2zvf9I7Yx/CRqPYfsL09g+du4mKfA1isl/8RK1xJmSe2EXb0xtn/6Uyd6TewQNda2RJ5WyYEV8sg==</t>
  </si>
  <si>
    <t>שריפת גזם</t>
  </si>
  <si>
    <t>שריפת גזם ופלסטיק בעין יהב, הרבה עשן. עדכנה את יקיר.</t>
  </si>
  <si>
    <t>0b2e4793-136a-ef11-bc0b-a5d68b4a0796</t>
  </si>
  <si>
    <t>xohkCb/BW1r7hEWJE2HLHykT0LjHFvZq4X0/3S91YvuhF0VJOLDfPWDO3+QzuqqxmoO/ATiNzk2kKIkTjWogQw==</t>
  </si>
  <si>
    <t xml:space="preserve">עבד אללה </t>
  </si>
  <si>
    <t>אי פינוי פסולת - נצרת</t>
  </si>
  <si>
    <t xml:space="preserve">ערימות של זבל שלא מפנים, חודש שלם. 
נצרת. 
</t>
  </si>
  <si>
    <t>b393f47f-1a6a-ef11-bc08-b881dfdc2306</t>
  </si>
  <si>
    <t>zqZxWep2bShI6/PIkqM5iOs5IOLfbGWqSBpRtBTCFOAc7vDCtSXyVwOfO9+C8rVJbMNj9vXjMi4p7UMe55NcOA==</t>
  </si>
  <si>
    <t>רחל המשוררת 12 ביבנה, ריח כימי חזק שהתחיל לפני 20 דקות.
אזור תעשייה אשדוד
עוצמה 6</t>
  </si>
  <si>
    <t>a27e5627-1c6a-ef11-bc0b-a5d68b4a0796</t>
  </si>
  <si>
    <t>TNLU91JrKgz7HYQBXmI+tx9aV7wbIpO/TjhEJfMdXkj0U+ZKsqWJwXt3rcrk9pi3a3L2DD6olCa5iW1YHgDn7g==</t>
  </si>
  <si>
    <t>שירה פלברט</t>
  </si>
  <si>
    <t>ריח מגנרטור - ירושלים</t>
  </si>
  <si>
    <t xml:space="preserve">ליד משגב לדך, ריח מטורף מהגנירטור מהב"ח עצמו כל הלילה מופעל ויוצא ממנו ריח מטורף מחניק שנכנס לבית.. 
</t>
  </si>
  <si>
    <t>099e7ba8-1e6a-ef11-bc08-b881dfdc2306</t>
  </si>
  <si>
    <t>/uaZKF9VipkOTR+Q0433P1bBFfTzIxNffP7U1ZffO2xVenGwtavQvhbfg0DJyi5pD1nJFV5NXGTex4M0+AevLg==</t>
  </si>
  <si>
    <t>טאיר טאייר</t>
  </si>
  <si>
    <t>ריח ממפעל טבע פוסט פקיען</t>
  </si>
  <si>
    <t>ריח ממפעל טבע פוסט, נמצא בשכונה המערבית בפקיעין.
התחיל לפני כ-20-30 דק'.</t>
  </si>
  <si>
    <t>fddb762a-216a-ef11-bc0b-a5d68b4a0796</t>
  </si>
  <si>
    <t>ycqBHP2Zi7CfZ4GFaXVvLwYQUjuNeJzmSlRO5eWxC+CunpZ9fCTn9p8vZPMwml3jLtcm72ImU66+u0lvhnvKGQ==</t>
  </si>
  <si>
    <t xml:space="preserve">לורא </t>
  </si>
  <si>
    <t>פקיעין חדשה</t>
  </si>
  <si>
    <t xml:space="preserve">פקיעין ריח ממפעל פטריות, התחיל מלפני שעה. 
עוצמה 7 </t>
  </si>
  <si>
    <t>cfc11ac0-2f6a-ef11-bc0b-a5d68b4a0796</t>
  </si>
  <si>
    <t>eCpS9v58aIrIuA1L+9ztyaxmQn28uwM20cj0pCeoBwjA24PTlUd0t/Rjp4e8nWyr/+mcmjxebZlDbqxLCta+GA==</t>
  </si>
  <si>
    <t xml:space="preserve">יש שריפת פסולת בתחנת מעבר חדשה שעשו אותה. 
</t>
  </si>
  <si>
    <t>126c7fae-306a-ef11-bc0b-a5d68b4a0796</t>
  </si>
  <si>
    <t>snvzvXCjPDa1Tj1d9y4UuR4dJn+BClsNQpmWr9nKVXKbnIlGZwCwf+1KdQFlA+6q6jotKyKzJy7R111EO3TjPQ==</t>
  </si>
  <si>
    <t>אפרים קציר 24, רחובות. לא רואה אש או עשן
התחילה להרגיש לפני כשעה, עוצמה 3.</t>
  </si>
  <si>
    <t>54237bbd-316a-ef11-bc0b-a5d68b4a0796</t>
  </si>
  <si>
    <t>HrFhe+tEU0paOi1qvW/3n112sxLUqINcgS0y4RIR63Rq9DviQNEvQ+bQ1XjCH4/lIobSLc/9g2pHwrnzrpumNw==</t>
  </si>
  <si>
    <t xml:space="preserve">ריח כימי מטורף ביבנה רחל המשוררת 18, בסביבות השעה 8, עוצמה 6 </t>
  </si>
  <si>
    <t>10967144-326a-ef11-bc0b-a5d68b4a0796</t>
  </si>
  <si>
    <t>hImMqotSQ0atk66qraMC6HYw/cXY5OxYZHRlJJnjuNG2QWunzC9swKC2boEGKAwgnPd2pSBxk9BYC7fT44nVnQ==</t>
  </si>
  <si>
    <t>אופקים, שכונת בן גוריון. התחיל להריח עכשיו ריח ממפעל אסמי עוז</t>
  </si>
  <si>
    <t>41940dc3-366a-ef11-bc0b-a5d68b4a0796</t>
  </si>
  <si>
    <t>SX1YYee6fjET4OLCHFHLNZk5/HyAraXzaxKAJeBAyb1qdVjPgUeVP4p+0n7jTLlnzmrko4UyNtEKNLeA0TB1aA==</t>
  </si>
  <si>
    <t>ריח ממפעל בטבריה</t>
  </si>
  <si>
    <t xml:space="preserve">פרי נר המפעלים הריח של גופרית של עגבניות, לפני שעה
עוצמה 6
משה שרט </t>
  </si>
  <si>
    <t>2aeb9237-386a-ef11-bc0b-a5d68b4a0796</t>
  </si>
  <si>
    <t>chgKqq0uhULg15wghAYdzcT3yRc0V64pqD3f3XYhkRIiQLpxbVAyLwTX4ybZztMiRXZrWZy+LDE2lekjm/0ZgQ==</t>
  </si>
  <si>
    <t>רומן דורפמן</t>
  </si>
  <si>
    <t>מים עומדים בנתניה</t>
  </si>
  <si>
    <t xml:space="preserve">
רחוב יוספטל 31-33 בנתניה.
בי"ס בר אילן בנות, בכניסת הרכבים לחנייה יוצאים מים מתוך בית הספר.
טוען שנוצר מפגע יתושים במקום.</t>
  </si>
  <si>
    <t>95887072-5c6a-ef11-bc0b-a5d68b4a0796</t>
  </si>
  <si>
    <t>L8rl8mBk5QDVUCg/PfKryHQrht418V8YFtEoaemif0++WhI2WCkpagNLKe6wbhjf5MlVQRZJR9Ovy8++1fo7IQ==</t>
  </si>
  <si>
    <t xml:space="preserve">שגונת פסגות אפק רח' זוהרה אלפסי 8 
</t>
  </si>
  <si>
    <t>7b471e2c-5d6a-ef11-bc0b-a5d68b4a0796</t>
  </si>
  <si>
    <t>Z9KkoaF3rp1xn8ZPxqGucbLr4xgG/LADxieZL1JF2nlyGysSOpSGvqwd2IFS82VZ+VzWhrr6+IsZsKjBwYAwCQ==</t>
  </si>
  <si>
    <t>דור מרקוביץ</t>
  </si>
  <si>
    <t xml:space="preserve">ריח של שריפות בראש העין גולדה מאיר 40 </t>
  </si>
  <si>
    <t>c87c9ea6-686a-ef11-bc0b-a5d68b4a0796</t>
  </si>
  <si>
    <t>zrQwdbi+yuxSlBfD/cTPqByhM0kZPfIuyPw+CAoab2jlJCt9ma0bwqcaCckEArqg7pxrQ/0jD/fpQCE7HfN8ng==</t>
  </si>
  <si>
    <t>ריח שריפה מחניק בראש העין.</t>
  </si>
  <si>
    <t>cb647444-746a-ef11-bc0b-a5d68b4a0796</t>
  </si>
  <si>
    <t>zfkxrkAdCRTGRODC3izDxU85gqoS1us3CVLR+Q7xj6NV3Yq/cRfeQ1c+QZwC+7I5k79R5eL9n5lhsKVCAKJSUQ==</t>
  </si>
  <si>
    <t xml:space="preserve">אתמול בלילה ראו שריפה ודיווחו לעירייה ולכיבוי, אמרו שזה בטיפול.
אזור E, רח' עמוס הנביא 5
מגיע מכיוון דיר בלוט.
</t>
  </si>
  <si>
    <t>7b4d1340-766a-ef11-bc0b-a5d68b4a0796</t>
  </si>
  <si>
    <t>v0uW9X5GnJGtUXiNrR13fgDtE1EGKkxwBXzntdPurPl9GuH/csdvhMEF01JWnrA75+ojc97oYIMaoN2XAMJOpg==</t>
  </si>
  <si>
    <t>רח' אלוף הרב גורן</t>
  </si>
  <si>
    <t>541bc764-786a-ef11-bc08-b881dfdc2306</t>
  </si>
  <si>
    <t>oa8MwZrtkJBS70PM4j4Qdj5aN3rynrQh0jOF4cp79B17U5DZm2T2TpADovvg0HsNNfkei3Sds6UGBObnbXPSnQ==</t>
  </si>
  <si>
    <t xml:space="preserve">דיר בלוט/ ג'בורי ענני שריפת פסולת. לא יכול לצאת החוצה. </t>
  </si>
  <si>
    <t>bf064a59-856a-ef11-bc08-b881dfdc2306</t>
  </si>
  <si>
    <t>3Bkz9KxQyulsoSTU/9mYKFwi4oUn7Luz6VEvMG7+gvuqnceJXeg51xwIMnGWEA6laSut664OZoxrX4iG2pt0Xw==</t>
  </si>
  <si>
    <t>מפגע חולדות באשקלון</t>
  </si>
  <si>
    <t xml:space="preserve">גרה באשקלון, ברחוב דוד רזיאל 16, יש שיח שמסביבו חיות חולדות. הם אומרים שזה אחריות שלנו משום שיש שם פחים של מחזור. הופנתה לאגף תברואה בעיריה ולאיגוד ערים.
</t>
  </si>
  <si>
    <t>08bbb3c1-876a-ef11-bc08-b881dfdc2306</t>
  </si>
  <si>
    <t>mhTLuESvYmpBGXtGK0LyW8fbiSV8b0easSK/oCT5hv6f66yPInbNpqqTl3ktygWkZJyNKJwQWhA75RL5vNIx9A==</t>
  </si>
  <si>
    <t xml:space="preserve">שאדן </t>
  </si>
  <si>
    <t>אי איסוף פסולת בנצרת</t>
  </si>
  <si>
    <t xml:space="preserve">מנצרת, העיריה לא משתפת פעולה מבחינת איסוף פסולת. פחים ששייכים לעיריה.
7043 נצרת. מדובר על משהו שקורה באופן גורף בכל העיר. יותר משבוע. 
יש להם תקלה עם הקבלן. </t>
  </si>
  <si>
    <t>f4d53332-966a-ef11-bc08-b881dfdc2306</t>
  </si>
  <si>
    <t>iS46pcWyglRH7kMFqL9xRWdYwdVh3uTUO2BLEJDMnfhUQu6cocbQEvKDDMzo+k+LBO5LDhiNwjIFcbG0jXIz8A==</t>
  </si>
  <si>
    <t>נמלי אש בנווה אילן</t>
  </si>
  <si>
    <t>נווה אילן</t>
  </si>
  <si>
    <t>חנה מנווה אילן, נעקצים מנמלי אש.
טוענת שהר"טג אמרו לה שזה בטיפולנו.</t>
  </si>
  <si>
    <t>51457d16-9b6a-ef11-bc08-b881dfdc2306</t>
  </si>
  <si>
    <t>PYEjHRUCLf7cWO4VhOf+vEXa7LAjhvIsKwKVelb5lKM2g3mMaBBsKWW2Z6I5M9dXG45O/p/xlums6bxE7WH9Tw==</t>
  </si>
  <si>
    <t>גלישת ביוב פרזון</t>
  </si>
  <si>
    <t>פרזון</t>
  </si>
  <si>
    <t xml:space="preserve">מתחנת שאיבה אל תעלה אל תעלה בסמוך , תאגיד קולחי גלבוע עדכנו כי אתמול הייתה תקלה שטופלה, ובפועל עדיין יש זרימה, הודעה נוספת הועברה אליהם היום. </t>
  </si>
  <si>
    <t>75d55cbf-a56a-ef11-bc0b-a5d68b4a0796</t>
  </si>
  <si>
    <t>WZfeYlbFLWp0UceusOvt5+C8/Ns9xsgpwF94rWIQJdEdvJhZPohEr61gyLTdmbrxg6cuKZwgstn8tqBF1uk5Qg==</t>
  </si>
  <si>
    <t>מפגע אבק בקיבוץ מגידו</t>
  </si>
  <si>
    <t>מפגע אבק קיבוץ מגידו מחצבת יאשיהו.</t>
  </si>
  <si>
    <t>4e4792c2-a96a-ef11-bc08-b881dfdc2306</t>
  </si>
  <si>
    <t>sw8dwyMplOSvGhuH2C03k7Hn+oFXiTarbAguQsqjxmQo5mfKwH/pxzW45nV8m2D7b3ANIBfMB4oMmj1ogSegXQ==</t>
  </si>
  <si>
    <t>ריח של לולים במעלות</t>
  </si>
  <si>
    <t>ריח של לולים במעלות רחוב יהדות צרפת ליד בית הכנסת. בא והולך.</t>
  </si>
  <si>
    <t>6a341ca8-af6a-ef11-bc08-b881dfdc2306</t>
  </si>
  <si>
    <t>8IS0Upu+Xc1Fd+SUZE4XWnA0hQXnIbxvNdfEPQLbMp6sk5+FN3FwTwTrLD/r0cEUD2026kg+TXBfVBH8dblBvg==</t>
  </si>
  <si>
    <t>זרימת ביוב בפרדס חנה.</t>
  </si>
  <si>
    <t xml:space="preserve">פרדס חנה ביוב מרכזי זורם לשטח פתוח כבר חודש. כביש דרך הים מול אנדרטת הנחל. 
העיריה אמרו שזה בטיפול. 
אומר שהגיע גם מישהו מטעמנו ולא עשה כלום </t>
  </si>
  <si>
    <t>c05222e6-bd6a-ef11-bc08-b881dfdc2306</t>
  </si>
  <si>
    <t>G7pWdMxXS+LSZwen/QYltF8UqMvpz/AL/KxNNDFE8BiIQKdHDXk3YkxfCDOh4mDfJ1FeeeqOIBPaV4gaGtYlcA==</t>
  </si>
  <si>
    <t>דליפת ביוב בטייבה</t>
  </si>
  <si>
    <t>דליפת ביוב מצינור ברחוב</t>
  </si>
  <si>
    <t>fc28861c-d66a-ef11-bc08-b881dfdc2306</t>
  </si>
  <si>
    <t>qnvyPS05k5HThwD8RLeU7UP7qYfzd/HGgewm50zNatD9IRog1ErL1WFiKMr608cb14oCezF2817WgEV1WwcBwg==</t>
  </si>
  <si>
    <t xml:space="preserve">צביה </t>
  </si>
  <si>
    <t>ריח שרוף בים המלח</t>
  </si>
  <si>
    <t>ים המלח - בתי מלון</t>
  </si>
  <si>
    <t>אזור ים המלח בחוף חמי זוהר, ריח שרוף.</t>
  </si>
  <si>
    <t>97fdde2b-d76a-ef11-bc08-b881dfdc2306</t>
  </si>
  <si>
    <t>CyvUeaDKxTPPZb4X4hFnhwExsp0KsaOpXO3H5I3o3UP2E5RRZWYyIchdxVxBvgRcY6aRTFXXrgVnfo7NJqvQ1w==</t>
  </si>
  <si>
    <t>שלולית בבית ספר יוספטל בנתניה</t>
  </si>
  <si>
    <t xml:space="preserve">
שלולית ביוספטל מול 31-33 בתוך שטח בית הספר בבר אילן בנות. מים עומדים. "אגם" מגיע מבחוץ.</t>
  </si>
  <si>
    <t>f860b014-ee6a-ef11-bc0b-a5d68b4a0796</t>
  </si>
  <si>
    <t>8GHS/vOU1Ec0Vel83WW7RPwvazcBl3tI5Qk+Zp/4CwvPXlmj2iARcmROnedTbu36ckDecQg+/8C8Xqd3bUpgYw==</t>
  </si>
  <si>
    <t>ריח של לולים בחלץ</t>
  </si>
  <si>
    <t xml:space="preserve">ריח לולים לולים במושב חלץ ריח חוזר כל הלילה </t>
  </si>
  <si>
    <t>91da8824-f26a-ef11-bc0b-a5d68b4a0796</t>
  </si>
  <si>
    <t>fGg4PPb715sQ3eLUWHzJnOKrCOwhBL4OroIggyNRtAC4cPiaM3lL5gOJMJuArQsWzvrIicL7Un6EIXetdvppwg==</t>
  </si>
  <si>
    <t>ריח במאור</t>
  </si>
  <si>
    <t xml:space="preserve">ריח חריף של שריפת גזם   החל מהשעה 17:00 עוצמה 5 מגיע   משטחים חקלאים סמוכים,   המפגע כבר מס' רלילות רצופים
יודע היכן השריפה  התבקש לדווח לכיבוי </t>
  </si>
  <si>
    <t>f4580478-2a6b-ef11-bc0b-a5d68b4a0796</t>
  </si>
  <si>
    <t>Ko2tEeGvUYhXap4RjJ9ZYxDDrfHgBA9NCfl/PK5SfSwJsOkN7+EIjnpOjHRmUPiMFnGJoSMdky7NYT4aHl8dag==</t>
  </si>
  <si>
    <t>ריח שריפה חזק</t>
  </si>
  <si>
    <t>14c5013c-366b-ef11-bc0b-a5d68b4a0796</t>
  </si>
  <si>
    <t>2XZOuYnF8xrh3lXgTIiFrN3M30wn5NzpzzWX7yn4EneEZp0AjzkoUfqEOxopNEYMqPg5ONtPeMflacNrLx2crA==</t>
  </si>
  <si>
    <t>גד זפרני</t>
  </si>
  <si>
    <t>ריח של שריפה - ראש העין</t>
  </si>
  <si>
    <t>ריח של שריפה פסולת  - ראש העין</t>
  </si>
  <si>
    <t>b9576561-366b-ef11-bc0b-a5d68b4a0796</t>
  </si>
  <si>
    <t>kNVOgAiZmpZTxYM3EskpU2U/6AW7qWcIVatZ+5ZV9azPXbh3ly1a7VsIhryCz3AE4nVDgMXGVmK6toQnXtbsEQ==</t>
  </si>
  <si>
    <t>9c2a7e6d-396b-ef11-bc0b-a5d68b4a0796</t>
  </si>
  <si>
    <t>wOaC1AcqTDdXStH6Lvq9Hdxlayfo8lNEWcFEYSS19sJaXkoRQjFBJ2aIKeU3OHE+ZIlpR3sSqOo0KH1LAorlYQ==</t>
  </si>
  <si>
    <t>ריח שרייפה ראש העין</t>
  </si>
  <si>
    <t xml:space="preserve">ריח שריפה מהלילה 
נמסר מס' פנייה </t>
  </si>
  <si>
    <t>ece223f7-396b-ef11-bc0b-a5d68b4a0796</t>
  </si>
  <si>
    <t>L3HlQUsi9pXKzjenki6WbiZSkixCOXiZksL9UGVWtQzmN2H6ryqIBSLbNr55+lhJcY6lMw1vwUEvW0uK6vxD6A==</t>
  </si>
  <si>
    <t>ריח שריפה חזק בראש העין מהלילה</t>
  </si>
  <si>
    <t>65429733-3d6b-ef11-bc08-b881dfdc2306</t>
  </si>
  <si>
    <t>tjBBM4UcZn59Aw7JFxunnStoBxIXDSFDKD4Pou+6nnKwd7QtIG/yV5CfW/fRyeRuL6o7915Uz5iy9nn0S7g+4g==</t>
  </si>
  <si>
    <t>ריח שריפה בראש העין, עשן מכיוון דיר בלוט</t>
  </si>
  <si>
    <t>09b60674-3e6b-ef11-bc08-b881dfdc2306</t>
  </si>
  <si>
    <t>2bi3FTjhmWcGeHWzpVaUo6NXUvSviFbNeRdyNwaPC0UeXwB/EmdG5xL7hciPIKi1K9e8YcsCbaSczw+JP5ivhw==</t>
  </si>
  <si>
    <t xml:space="preserve">מידן </t>
  </si>
  <si>
    <t>שריפת פסולת מדיר בלוט, כבר כמה ימים.גר ביוסי בנאי 79 בראש העין</t>
  </si>
  <si>
    <t>03371d70-3e6b-ef11-bc0b-a5d68b4a0796</t>
  </si>
  <si>
    <t>6wfbZL1Gm9JCGDCE94yIRLRd9nYnB0QdxWuxPyiqfpVpVkGiiWHScDe7O7JzqON+i8O3Q4s/h53HjlLho7ZUrQ==</t>
  </si>
  <si>
    <t>ריח ממפעל מצוריאל</t>
  </si>
  <si>
    <t>984859bc-3f6b-ef11-bc08-b881dfdc2306</t>
  </si>
  <si>
    <t>baG9myc4kj0KQPojafosjPtB17e5oRB8S3xJq1DJjwkSLJXZE45mLnbIR3F1MqQbHQewzw91sJnEEivLy6J8RQ==</t>
  </si>
  <si>
    <t>ריח חזק מאוד שהיה במשך הלילה ממפעל קומפוסט בצוריאל</t>
  </si>
  <si>
    <t>908404a0-406b-ef11-bc08-b881dfdc2306</t>
  </si>
  <si>
    <t>7J6OQogu83SzlPwFQUxp5jYfsK0NUyoNA2rm3L72v76R/V0f3JMa1pMLTPKx5PVOpR/bBpopj9D7KaGZtyprgw==</t>
  </si>
  <si>
    <t>אייל סולימן</t>
  </si>
  <si>
    <t>מפגע מתמשך מריח שריפות בראש העין, פסגות אפק. מריח כבר מסביבות 4:00
ענן גדול מעל ראש העין.</t>
  </si>
  <si>
    <t>3623afc9-416b-ef11-bc08-b881dfdc2306</t>
  </si>
  <si>
    <t>qDhux9ItfqNzptWebMY5XEduc0JcH4hETon2ipLrKJSUVux5ihzkr3ehTYn6oaJ9tJbeo8rs+UcL8EGZOGDjTQ==</t>
  </si>
  <si>
    <t>ריח שריפה בנוף הגליל</t>
  </si>
  <si>
    <t>שריפת פסולת בנצרת, הריח מגיע לנוף הגליל.
מפגע בלתי נסבל חוזר כל יום</t>
  </si>
  <si>
    <t>146a7099-426b-ef11-bc08-b881dfdc2306</t>
  </si>
  <si>
    <t>CmTiar3vQK5RLB42S03NWAFpq3X9vMx2JxA/vD49OYbJb4U7NSTA/7tveV06oLSiT0MFR6CpjB2cTyffYabxBw==</t>
  </si>
  <si>
    <t>eeb136d6-436b-ef11-bc08-b881dfdc2306</t>
  </si>
  <si>
    <t>BilmL8CUM/aJzoHtvu65jBRK+n2vHrmGenotUkc56ToCAbZReDXp2JmlrAKHOPvsx0C7wQ6j9TbrMiadulhdYA==</t>
  </si>
  <si>
    <t>רביע אבו חנא</t>
  </si>
  <si>
    <t>מפגע פסולת מתמשך בנצרת</t>
  </si>
  <si>
    <t xml:space="preserve">לא מפנים פסולת כבר חודש, לא יודע למי לפנות. </t>
  </si>
  <si>
    <t>a3ddeff7-456b-ef11-bc08-b881dfdc2306</t>
  </si>
  <si>
    <t>NgQlWTRm0EPKF8WZNqaON6RKY2kKjDt/wUTaMNPM0I2VMwgONV6cunSOyYDxJG0GTnRuQEVGoau4KCdR3U61xA==</t>
  </si>
  <si>
    <t xml:space="preserve">אירנה </t>
  </si>
  <si>
    <t>שריפת פסולת, ריח בלתי נסבל בשכונה הדרומית</t>
  </si>
  <si>
    <t>f5588984-486b-ef11-bc08-b881dfdc2306</t>
  </si>
  <si>
    <t>tL+IL6pWbx8W/ZvMgProgl74L10nhazX95IIZFSZFaxigDvF9VL/mB8m9afQzBrlYuFNVO3gKW/SIqgzr3p1Ew==</t>
  </si>
  <si>
    <t>עשן שריפה בראש העין</t>
  </si>
  <si>
    <t>עשן שריפה באליהו הנביא ראש העין</t>
  </si>
  <si>
    <t>84373da7-506b-ef11-bc08-b881dfdc2306</t>
  </si>
  <si>
    <t>WMOGfnTmUtDrXCfJN2S0+zfRItRYdWj+jTsJeaMZMXytqKczYF6SzBwkrBwHp2bUj6/C9z3lsBk5kZNg6gsZNw==</t>
  </si>
  <si>
    <t>מפגע פסולת בנצרת</t>
  </si>
  <si>
    <t>מפגע מתמשך בנצרת, לא מפנים פסולת, בעיקר בשכונה המזרחית
ביקש לא להעביר את הפרטים שלו</t>
  </si>
  <si>
    <t>e9de4172-5f6b-ef11-bc08-b881dfdc2306</t>
  </si>
  <si>
    <t>CNexixExy+t9PpU/b9Y8AgDWJYSuWi8frKodCgk0bDCaHK1Vejw8Vx2lSvhKlOqW2bLCJEU3vzRr6GEUxU6Qtw==</t>
  </si>
  <si>
    <t>אריה כהן</t>
  </si>
  <si>
    <t>ריח מפחי אשפה בנהרייה</t>
  </si>
  <si>
    <t xml:space="preserve">בנהרייה מול שפרינצק 15 יש תחנת אוטובוס, צמוד אליה יש פחי זבל. בתחנת האוטובוס יש ריח נוראי מהפחים הללו, פנה למוקד העירייה מס' הפניה 830474. כמו כן, יש גני ילדים ליד הפחים הללו. </t>
  </si>
  <si>
    <t>eb5fb8fa-626b-ef11-bc0b-a5d68b4a0796</t>
  </si>
  <si>
    <t>3VH5z5kIdfmvJUvzPYmV/ANpvGCFYl2hLvDueZy889Iwh3UzHeYX8cGBtMa5LYot6wbYRKhz6eaY1nuwAyTRuQ==</t>
  </si>
  <si>
    <t>שריפת פסולת בגלגוליה</t>
  </si>
  <si>
    <t>ג'לג'וליה</t>
  </si>
  <si>
    <t>על כביש 6 רואה עשן מג'לג'וליה</t>
  </si>
  <si>
    <t>37c833b0-666b-ef11-bc08-b881dfdc2306</t>
  </si>
  <si>
    <t>LQynN56eE0ngzpp14OSMGhxYRKI3d4I7yZR1Z7lMP4egiCjHoJAxyQN6JRpIh6VUR4fhkkp0oNSNNiFB0JFKAQ==</t>
  </si>
  <si>
    <t>ישראל יום טוב</t>
  </si>
  <si>
    <t>מפגע אבק מאתר בנייה</t>
  </si>
  <si>
    <t>מפגע אבק מאתר בנייה ברח' האורגים 36 חולון
פנה לעירייה ולא מרטיבים, העירייה אומרת שיש להם רישיון</t>
  </si>
  <si>
    <t>7b1dbce6-686b-ef11-bc0b-a5d68b4a0796</t>
  </si>
  <si>
    <t>SshPGmKTTm4gPuVIZitc4DXQbpSHWj/xQ6yIIx6nWwDjGYop2lJ8L8/H5gSZqXO5Rn0703gNbkMC9QU56AVpDg==</t>
  </si>
  <si>
    <t xml:space="preserve">מפגע פסולת בנצרת שלא מפנים </t>
  </si>
  <si>
    <t>93af0f78-696b-ef11-bc08-b881dfdc2306</t>
  </si>
  <si>
    <t>1aZeNHyeNSxEgga7ThXeX2tKC3RTkuYXVxKdchANSN7hZLjtGcIQxuyXRu3KShnlOKrCYH39y31iBdyNEIeXyQ==</t>
  </si>
  <si>
    <t>מריה זועבי</t>
  </si>
  <si>
    <t>אי פינוי פסולת בנצרת</t>
  </si>
  <si>
    <t>בשבועיים האחרונים לא מפנים פסולת בנצרת.</t>
  </si>
  <si>
    <t>6056c15d-706b-ef11-bc08-b881dfdc2306</t>
  </si>
  <si>
    <t>6EC+zzmOHxoMDyGT8M7fQGb44stO4HxKMZmL3qirtNx2I3373/nER7Ohlb7I+M1W93c0oz/sciy17d/Kqsal2g==</t>
  </si>
  <si>
    <t xml:space="preserve">תל אביב, רח' באכר 39 בתל אביב
שכן פינה אסבסט והשאיר שקים עם אסבסט שלא פונו בחצר.
</t>
  </si>
  <si>
    <t>ad1aa03e-766b-ef11-bc0b-a5d68b4a0796</t>
  </si>
  <si>
    <t>DTpTlozYd4+iIxI6CZwCS5lQYCBhLpv17g0UExvpyLkjYGAt2aTayvLqDkHIzEvlvMgqj6Jcyh+jlx68INqMqA==</t>
  </si>
  <si>
    <t xml:space="preserve">קרמר נרי </t>
  </si>
  <si>
    <t>מפגע פסולת ביבניאל</t>
  </si>
  <si>
    <t xml:space="preserve">יבניאל 
נשרפה צרכנייה שבבוע שעבר
הקימו מזבלה מול הבית שלו 
זבל בית וזבל של גזם 
רחוב דרך המושבות 7 (ממול)
</t>
  </si>
  <si>
    <t>e3e50481-7d6b-ef11-bc08-b881dfdc2306</t>
  </si>
  <si>
    <t>G2UV1Gzm2iQCJdLgONeL8qQl0a3NhKk5T3ULTkfCAhEGkwf3M5h1BkBek0EERFdaKvRnuvbFkzpQmNwKKR516Q==</t>
  </si>
  <si>
    <t>עשן לבן ביבנה</t>
  </si>
  <si>
    <t>עשן לבן באשדוד</t>
  </si>
  <si>
    <t>213d4a40-7e6b-ef11-bc0b-a5d68b4a0796</t>
  </si>
  <si>
    <t>IiM9+UwPtBJUJYJgnkAn4QRZw1iT1XV/Gi1osyDDZdWyQMAnLgUY5OMr7IiEwSYiVWUdvHf1eFYO15H7ICsL7A==</t>
  </si>
  <si>
    <t>b251a360-806b-ef11-bc08-b881dfdc2306</t>
  </si>
  <si>
    <t>baH0CryPvEkGKrxMt6Yfg+2lY8kD2bt2I2JasgjI9a2ZImyJvV0cLM83k09pylXnwFEAh+tBj6C3xz5qI944UQ==</t>
  </si>
  <si>
    <t>שריפה באשדוד</t>
  </si>
  <si>
    <t>עד הלום</t>
  </si>
  <si>
    <t>758a403c-816b-ef11-bc0b-a5d68b4a0796</t>
  </si>
  <si>
    <t>ulLqA65pycXZAF1nZ/kjTLjDbvRIF8qC8sxbOfbSO0O/YXVimHM2x1r9t80ZQR4KonVsgyyJ2XdKMYhHhXtTbg==</t>
  </si>
  <si>
    <t xml:space="preserve">חלי בראון </t>
  </si>
  <si>
    <t>שריפת פסולת בגדרה</t>
  </si>
  <si>
    <t>ריח שריפה חזק באזור גדרה 
מנחם בגין 52</t>
  </si>
  <si>
    <t>bcfbe349-856b-ef11-bc0b-a5d68b4a0796</t>
  </si>
  <si>
    <t>VOkVqoip73E8ovm/MpKdckeG2DbhvaANMEXowmtWpmn3Pcoikk4pAv5iN5toVbY6qrxDafKIzcLG3m2aeM4lgw==</t>
  </si>
  <si>
    <t xml:space="preserve">מושית </t>
  </si>
  <si>
    <t>פירוק אסבסט בצומת בילו</t>
  </si>
  <si>
    <t>אומרת כי יש אסבסט במתחם צומת בילו  שטענו כי הולך להתבצע עבודות לפינוי האסבסט</t>
  </si>
  <si>
    <t>ad66d0c8-8b6b-ef11-bc08-b881dfdc2306</t>
  </si>
  <si>
    <t>tR/a+7NV/Oz8xEHCei5t+P0vx25SeB+EXP1WSg3DX88BjyZfnAeoEUpTIAUxbQfDs4/jEbB9Dppv3CACsTE15Q==</t>
  </si>
  <si>
    <t>נורית 30, גדרה.
התחילה להריח לפני כשעה</t>
  </si>
  <si>
    <t>3fa5bed0-906b-ef11-bc08-b881dfdc2306</t>
  </si>
  <si>
    <t>1CyfZAp4HZXaKjpnaQOwVQdfVpj0JGEmyMMoAHl0tk8axgbzWRUV1UTEKDLbKQZRp+kwhuvVNiumW03RRoIcBg==</t>
  </si>
  <si>
    <t xml:space="preserve">סילביה </t>
  </si>
  <si>
    <t>מפגע מתמשך ובלתי נסבל.</t>
  </si>
  <si>
    <t>52b77a6d-a66b-ef11-bc08-b881dfdc2306</t>
  </si>
  <si>
    <t>FIpIa4PS7wIEgCAca2Uz7pC1rSQ1DnU6wgVdqVcEeiG84+fBDIXAD+n5BO/mU58eFpznaIQ/yOd7XuJRJ2yrjw==</t>
  </si>
  <si>
    <t>בערה באתר הפסולת הישן עין יהב</t>
  </si>
  <si>
    <t>אתר הפסולת הישן עין יהב בוער החל מהשעה האחרונה.
עשן כבד עולה מהאתר.
באתר נשרף בעיקר גזם ופסולת אורגנית בכמות גדולה ובין היתר פסולת בניין.
מרכז המשק של המושב מעודכן.
כב"ה במקום.</t>
  </si>
  <si>
    <t>64900942-ae6b-ef11-bc0b-a5d68b4a0796</t>
  </si>
  <si>
    <t>EFuUS9POvD55UQQqS4SvQ5hleAXudNpWg4xXcUGT/JoQBujH5ei87TRvuh4AaDSFYe+WplKZlZ5K3XnRpeK09g==</t>
  </si>
  <si>
    <t>ריח שרפה במאור</t>
  </si>
  <si>
    <t>ריח נוראי של עשן ושרפה. ריח חריף נורא. קורה הרבה באזור.
כבר כשעתיים.
כל הבית סגור בשל כך.</t>
  </si>
  <si>
    <t>fea992a8-c26b-ef11-bc08-b881dfdc2306</t>
  </si>
  <si>
    <t>ZnOy2aIvmZtgkCN5wSKid8Zv9Lnan1UATh43+HEFKXG/SOICqFpZjSzu3/oU4ZHEgrWGDnE/CjdgdewVot3P+w==</t>
  </si>
  <si>
    <t>ריח שרוף נווה יעקב ירושלים</t>
  </si>
  <si>
    <t>37951421-e66b-ef11-bc0b-a5d68b4a0796</t>
  </si>
  <si>
    <t>r2I8LboFdths/8nenTbjC0oYXhtz/yyzC+iJiTeRK4sBSa4/myUdCOGZXjC7n+HVqygDmNaNQRInzdjZZcMXlg==</t>
  </si>
  <si>
    <t>ריח שרפה בראש העין</t>
  </si>
  <si>
    <t>ריח שרפה בשכונת פסגות אפק בראש העין. כבר לילה חמישי ברצף ששורפים פסולת ופלסטיק מעבר לגדר. לא רואה כלום, אבל מריח ריח חזק.</t>
  </si>
  <si>
    <t>e0e62cf9-f86b-ef11-bc08-b881dfdc2306</t>
  </si>
  <si>
    <t>NqEDybxhpPSmGwXDUTpRUgtLdwZHs0t21gem5h8Ki5UHdvc6N93q89ZvEMAeLzW0TBw/YTTBayEPtiMlvxdnzQ==</t>
  </si>
  <si>
    <t>8ffff30e-f96b-ef11-bc0b-a5d68b4a0796</t>
  </si>
  <si>
    <t>rVVv6oICx3lGNYsGz2XJqbnZeTphiL5HSdxPDoCza2qNWROKDtXVa3TtMbjE/t85CmKZPAPgKZ9lYRxHKXZmXQ==</t>
  </si>
  <si>
    <t xml:space="preserve">ריח של משהו כימי שרוף בפסגות אפק בראש העין (חיים הרצוג 29). האוויר ממוסך.
חש צריבה בגרון ובעיניים. התחיל לפני כ-20-15 דקות.
</t>
  </si>
  <si>
    <t>c34b5511-046c-ef11-bc08-b881dfdc2306</t>
  </si>
  <si>
    <t>zyfFdhq9+nE0VD1jLNK+H46tIKnQ/rso5TInXiFYN6AyKI1uCrOJ6LR98HiqyXwIdvyYWwTF7iQK2flkgfLsFA==</t>
  </si>
  <si>
    <t>ריח שרוף בפסגות אפק</t>
  </si>
  <si>
    <t>3c5506d8-076c-ef11-bc0b-a5d68b4a0796</t>
  </si>
  <si>
    <t>OICioedZo3nfa9qGfNwafJPeBDN90zbTTd7oMPGNf9CJGkQhhgHrFUpvwYQb2txLecpUS/LqfPzlD1LfcFhqOg==</t>
  </si>
  <si>
    <t>ריח שרפת פסולת בנוף הגליל</t>
  </si>
  <si>
    <t>גר בשכונה דרומית, רחוב יעל. 
סובלים שוב מהריח מהמזבלה של נצרת.
התחיל לפני כ-5 דקות.</t>
  </si>
  <si>
    <t>a2930f62-0a6c-ef11-bc0b-a5d68b4a0796</t>
  </si>
  <si>
    <t>SSfKjaZ7gipxTHgK4PPolawNhMUBBXeh9SNDM97k3s9kr5Z+7PzIn7dCPNd+Ff7IyBsXBTt0qTTnLwLGRiHYjQ==</t>
  </si>
  <si>
    <t>שריפת פסולת חקלאית בתלמי אליהו</t>
  </si>
  <si>
    <t xml:space="preserve">תלמי אליהו שריפת פסולת חקלאית </t>
  </si>
  <si>
    <t>79d7e2ec-0a6c-ef11-bc08-b881dfdc2306</t>
  </si>
  <si>
    <t>k4RdQltQIieBXJoSfZYH3xLa7EG1mi2ntMSEuNhzuj102hUTMfTIbO2DJCYR6mKZObgtKqbZtS+MRNUKRtyNTg==</t>
  </si>
  <si>
    <t>ראש העין יוסי בנאי 51, ריח של שריפה כבר שבוע כל בוקר</t>
  </si>
  <si>
    <t>1f81994c-0c6c-ef11-bc08-b881dfdc2306</t>
  </si>
  <si>
    <t>0NAvv25qibm+fsLz8ci6+zJAFfMiMJWFTHLQ2byPtvEYsKioMZJBZ4VrIwhbsOLObU37iXgx6SNs8gL1e2AGXQ==</t>
  </si>
  <si>
    <t>ריח של שריפת פסולת בנוף הגליל</t>
  </si>
  <si>
    <t xml:space="preserve">שריפת פסולת בנצרת הריח מגיע לנוף הגליל. </t>
  </si>
  <si>
    <t>6169701d-0d6c-ef11-bc08-b881dfdc2306</t>
  </si>
  <si>
    <t>TtuLZibjHSMMdtqa3gKI5/NBqT6G1a3EFxhrVuuKaqboC5cjItJq1I2rPvvsryS86Libaa+7/ejTtcRq6d9McA==</t>
  </si>
  <si>
    <t xml:space="preserve">עופיר </t>
  </si>
  <si>
    <t xml:space="preserve">פסגות אפק ראש העין, ריח של שריפת פסולת בעוצמה גבוה </t>
  </si>
  <si>
    <t>37a0301a-126c-ef11-bc08-b881dfdc2306</t>
  </si>
  <si>
    <t>hwyOOF6tMDBYuKSoku5WqfKT+0vcwYwIyb63MTgM/EMDqQXDzUhyvfA1Zg1JVCeTKRPqSR1gS748AbUBvy+roQ==</t>
  </si>
  <si>
    <t>ריח של שריפת פסולת - ראש העין</t>
  </si>
  <si>
    <t>ראש העין יוסי בנאי 65, ריח של שריפת פסולת בשעות הערב מה עושים, 
הופנה לפניות הציבור</t>
  </si>
  <si>
    <t>ddc93a55-146c-ef11-bc0b-a5d68b4a0796</t>
  </si>
  <si>
    <t>zEJ5Tz3Gd3XGZIt7j0yO7sf9/b/Jq5SMVDt6yhZvrkvnJfaZPsq+Q+NJ4Q+0yJxXKzQPRMXx8fk63I3yH/NH+Q==</t>
  </si>
  <si>
    <t>ריח בפסגות אפק</t>
  </si>
  <si>
    <t xml:space="preserve">ריח בפסגות אפק
</t>
  </si>
  <si>
    <t>e44c037c-146c-ef11-bc08-b881dfdc2306</t>
  </si>
  <si>
    <t>zXIh7xLBv6rMr1F/KJb0pRDKq5KqPzvKr6+syukAhbKtrkc4GLxcOSdIf6irfDfK+pqecqdqkgXei2n6xHiBIw==</t>
  </si>
  <si>
    <t>קרין צברי</t>
  </si>
  <si>
    <t>ריח של שריפת פסולת בקיבוץ עין דור</t>
  </si>
  <si>
    <t>ריח של שריפת פסולת בכל הקיבוץ עין דור</t>
  </si>
  <si>
    <t>8676e827-166c-ef11-bc0b-a5d68b4a0796</t>
  </si>
  <si>
    <t>rugdpxDuDknEOc6Yb3n+iDPOL1Hvu/cODW4I5BXlEfRVrW6c9pj1algPQm9Hxv31ePrWr2eQvwI9thwd6VxwfQ==</t>
  </si>
  <si>
    <t>לא מפנים פסולת בנצרת</t>
  </si>
  <si>
    <t>a57f8b45-1f6c-ef11-bc08-b881dfdc2306</t>
  </si>
  <si>
    <t>ya+bh8fBg8vOXXRe1idpghsWUu0iBGBguha1CM6KPYJzoHhY55aQVGs+RfW6dnb2FTjaH3inV4D5xQInnLNEbw==</t>
  </si>
  <si>
    <t xml:space="preserve">אוורד </t>
  </si>
  <si>
    <t>נצרת 80% מהעיר לא מפנים את ההשפעה כבר שבועיים</t>
  </si>
  <si>
    <t>a1d26cca-1f6c-ef11-bc08-b881dfdc2306</t>
  </si>
  <si>
    <t>QfiZHsIrvfDfSqOLDopEXXUHTbqpNldG+hzgVPALj+PhtVOHo7n4L1zWzPF71OiBVkiyT2e7j0VfosxZwEZZhA==</t>
  </si>
  <si>
    <t>סעדי סונדוס</t>
  </si>
  <si>
    <t>מפגעי פסולת נצרת</t>
  </si>
  <si>
    <t>השפעה בנצרת  כבר שבועיים לא מפנים אותו,</t>
  </si>
  <si>
    <t>45e3a6df-216c-ef11-bc0b-a5d68b4a0796</t>
  </si>
  <si>
    <t>zSEJzfrVf8JnZhuQIYNorBUNFPYECX8rj/QcQ8K0HjXxYuxLXWmYB2peaJ6AXZCA9Y/fTfOOFq4zNECI09y93g==</t>
  </si>
  <si>
    <t>ריח כימי ביבנה 
ממפעל אגן אדמה 
רחל המשוררת 12</t>
  </si>
  <si>
    <t>81ae0909-226c-ef11-bc0b-a5d68b4a0796</t>
  </si>
  <si>
    <t>kF1t82JApyHmcZa1Kxwdtwyx7yQUZSoP52ddQNhx9366/dhu367qCDS8PyYYpzDNUAKPkn7/bWCfBgWkvV/Eqg==</t>
  </si>
  <si>
    <t>ריח בנצרת שריפת פסולת</t>
  </si>
  <si>
    <t>271bab4b-236c-ef11-bc0b-a5d68b4a0796</t>
  </si>
  <si>
    <t>3yYtARss9eTylKspd3s1lkMMaPO+bmE6P7XtxS649OsX2nLGEWlm4YRY+cz3p03SZ+apeqI9u+hg45XjtgzdEQ==</t>
  </si>
  <si>
    <t>שפך דלק בשפיים</t>
  </si>
  <si>
    <t>שפיים</t>
  </si>
  <si>
    <t xml:space="preserve">שפיים תחנת דלק דלק של מנטה דלק מול חנות גולף
כל הרצפנה מלאה דלק 
שלוליות של דלק 
כל התחנה מלאה בשלוליות של דלק </t>
  </si>
  <si>
    <t>c4ffd354-256c-ef11-bc08-b881dfdc2306</t>
  </si>
  <si>
    <t>Nk6XCdEQdHIksaB20oBGf54kZjorZwFKxmwQSS4qX21zyW6FKiHC4w9LqA36IECLM5ox5Cbb6EXU1N5st0zM7A==</t>
  </si>
  <si>
    <t xml:space="preserve">אליה </t>
  </si>
  <si>
    <t>חומ"ס חיפה</t>
  </si>
  <si>
    <t>חיפה לכיוון הקריות על כביש 4. יש משאית הובלה האם זה חוקי</t>
  </si>
  <si>
    <t>232e93fb-296c-ef11-bc0b-a5d68b4a0796</t>
  </si>
  <si>
    <t>bQ13LdYGYO9FYpUEVH3XqMwVzen+JqsO4sFw5GBoR6SCO6/GZ2b6WhhDbpUpQyZnRwgQRB2AAiGqve9Z82ZBcQ==</t>
  </si>
  <si>
    <t>ריח ביבנה הרצל 40
מגיע מאזור התעשייה באשדוד</t>
  </si>
  <si>
    <t>b3d01d6f-2d6c-ef11-bc08-b881dfdc2306</t>
  </si>
  <si>
    <t>DazmFBM8sxx1Wm9II0FMIyDDITtNffALl3ul1OJwx9M1NPdaZEBNBq3QQxBfY4/fgMdkp/oDq0CG2vfWNHbR/Q==</t>
  </si>
  <si>
    <t xml:space="preserve">פייסל </t>
  </si>
  <si>
    <t xml:space="preserve">נצרת הפסולת כבר שבעיים לא מפנים אותו.  הופנה להתקשר אשכול גליל ועמקים </t>
  </si>
  <si>
    <t>c701c05d-326c-ef11-bc08-b881dfdc2306</t>
  </si>
  <si>
    <t>cwBaAMvbR0Zqa/ssdxuCvTHTAQ05oIC6ix3cUqGaCTFxjv5PHCoDcGirDM6HMnvqvIbYNddlGhriwefCb2kkVg==</t>
  </si>
  <si>
    <t xml:space="preserve">אלים </t>
  </si>
  <si>
    <t>מפגע פסולת נצרת</t>
  </si>
  <si>
    <t>נצרתלא מפנים את ההשפעה כבר שבועים</t>
  </si>
  <si>
    <t>d80a6b58-466c-ef11-bc08-b881dfdc2306</t>
  </si>
  <si>
    <t>xql9PQjsv2uEluGkdkRI1jEYX3/FeTlWhWSZpqIGRNDDJ3Ll77GiYnrn6HI7LgdcokJHaMuzW0rYOow29lyLTA==</t>
  </si>
  <si>
    <t>זיהום מים בזכרון</t>
  </si>
  <si>
    <t xml:space="preserve">זכרון עין תרמילאים  , כולם מתגרדים מי ששתה הוא הקיא. ביקשתי ממנו לדבר עם משרד הבריאות.
</t>
  </si>
  <si>
    <t>ae9fa2ea-696c-ef11-bc0b-a5d68b4a0796</t>
  </si>
  <si>
    <t>0hk/3hOLB+DX4BRHvtURv2bel+DWNk/oLg1UGIkw8GJJGRAeIjQ39v2EDFTeH9USr63Wsm+bX2D66bF/O4nDaA==</t>
  </si>
  <si>
    <t>אמנון ידוע</t>
  </si>
  <si>
    <t>שריפת פסולת בעפולה</t>
  </si>
  <si>
    <t xml:space="preserve">עשן סמיך בכפר יחזקאל
הוסבר לו שזה טופל 
השריפה כובתה 
הוא לא מקבל את התשובה ורוצה פיתרון עכשיו 
אין לו על מה לדווח </t>
  </si>
  <si>
    <t>796e803e-6a6c-ef11-bc08-b881dfdc2306</t>
  </si>
  <si>
    <t>L2uI0kYwENkls36j/oH7HrXG077ILdGOvv0fe5WGbq12XH4uqIsxKsp+qlYhokQqtnjTr56AcwK67hFGgLpdYA==</t>
  </si>
  <si>
    <t>כפר יחזקאל - עשן</t>
  </si>
  <si>
    <t xml:space="preserve">כל העשן של השריפה בעפולה  נכנס לבית שלו בכפר יחזקאל </t>
  </si>
  <si>
    <t>05e703c7-6f6c-ef11-bc0b-a5d68b4a0796</t>
  </si>
  <si>
    <t>5eralefpkPQRWqqeOivdUSzegoceuCwpS7vxiin7Ztl0h9tRt/eQjON484vAj9hszdMkmfGiozjREPqt4sW2GA==</t>
  </si>
  <si>
    <t>ריח של שריפה באזור משה שרת 12</t>
  </si>
  <si>
    <t>02b09131-796c-ef11-bc08-b881dfdc2306</t>
  </si>
  <si>
    <t>0CkFKr+Sewo0T3hvzIm3wjDhkHhFFB1s/miS0XNLJlzE/oc4G0yF9xzGtnlxfbdkyMCYojXz19oc+84jTj2L0A==</t>
  </si>
  <si>
    <t>ריח רע בעין תמר</t>
  </si>
  <si>
    <t>גרה בעין תמר
ריח נורא של מתכת
עכשיו
6
אין תסמינים</t>
  </si>
  <si>
    <t>1c5e75dc-7a6c-ef11-bc0b-a5d68b4a0796</t>
  </si>
  <si>
    <t>0hC7MKWj271NNvYGAokC+O7Bjq07u/HX6upfxQXMzZvhl4ip5A2UkUZa2odtNHJOapmF9aBRQwZ0LufsUuXjcA==</t>
  </si>
  <si>
    <t>עשן מהארובה בנשר רמלה</t>
  </si>
  <si>
    <t>אזור רמלה מ"א 25</t>
  </si>
  <si>
    <t>פליטה מארובות נשר ברמלה, רואה עשן מהארובה.</t>
  </si>
  <si>
    <t>163515d8-836c-ef11-bc0b-a5d68b4a0796</t>
  </si>
  <si>
    <t>Xdg37p/4EuwgFLs1Ic+iRHBG0o0zxWc9mj11esZFyjIxcb77kHXRsA29eZnby1gfFuxOP9cxDUTQtpz3iUrdKw==</t>
  </si>
  <si>
    <t>ריח כימי ביבנה. התחיל לפני כמה דקות.</t>
  </si>
  <si>
    <t>2c80bd3b-8a6c-ef11-bc0b-a5d68b4a0796</t>
  </si>
  <si>
    <t>H6Vu2llSKN/V3UCvjvQQMKqzx15NLHCL4AN/0hS38V3bvhc3g8inR0eQnOXuCwQmhvgi63T9fvbiORnhdorJCA==</t>
  </si>
  <si>
    <t>ריח מהשפד"ן</t>
  </si>
  <si>
    <t>ריח חריף מהשפד"ן</t>
  </si>
  <si>
    <t>12c17fc7-8c6c-ef11-bc0b-a5d68b4a0796</t>
  </si>
  <si>
    <t>apQudA0PfuHLC3lzMs1HC86MBFXZ7+x2R7KOicRf0TK/+zoOItbKpIM+C6DPLK3yp1kKkKe1AcUcUFa215S7jA==</t>
  </si>
  <si>
    <t>איתי בן דוד</t>
  </si>
  <si>
    <t>עשן שחור בראש העין</t>
  </si>
  <si>
    <t>שריפת פסולת שרואים מראש העין לכיוון רנטיס, ענן שחור.</t>
  </si>
  <si>
    <t>c25be337-8d6c-ef11-bc0b-a5d68b4a0796</t>
  </si>
  <si>
    <t>rJG7Cwd3bMzLBVon0BIgK0rZ7KPYeiqFdCqyuQFQae90QDXxfkLeyPhGlyb4e3H9bNbpiEyv1sALi1/gR1uiOQ==</t>
  </si>
  <si>
    <t>עשן שחור שרואים בראש העין</t>
  </si>
  <si>
    <t>520d62af-926c-ef11-bc0b-a5d68b4a0796</t>
  </si>
  <si>
    <t>cx2EC2wnb4HZV396n338p2thPcdIqmGkha5qoMPwZq5T7Z34bUkD1mX1hYWeZbxBVphqH9wMTC1sA6OaxXYHDA==</t>
  </si>
  <si>
    <t>בישוב חבר יש ריח של שריפת עופות</t>
  </si>
  <si>
    <t>במושב ברק ריח של שריפת עופות, כנראה מהלול של משפחת ויצמן. עידו סמילנסקי ביקש ממנה בכל פעם שזה קורה לעדכן אותו.</t>
  </si>
  <si>
    <t>23f3282a-956c-ef11-bc0b-a5d68b4a0796</t>
  </si>
  <si>
    <t>Or0vAtsZmOP1ypClM8SF+FBvreqqrA+k/CZGx960NhMl3SjgQvvbOesF99y87iwxx5DY+599YGhhhZUqzqGsMg==</t>
  </si>
  <si>
    <t>שרפת פסולת ביתית בתחנת המעבר בכפר מנדא.
שלח תיעוד מהמקום.</t>
  </si>
  <si>
    <t>7a4b4304-9c6c-ef11-bc0b-a5d68b4a0796</t>
  </si>
  <si>
    <t>YcnwpTYTr8lV7Q3YCqCR10Kv2c+em99P5PwGL0mVA47q1MydI3ogjOdbyPbupscUO0nbRbOWCbSD+02eRU7bKw==</t>
  </si>
  <si>
    <t>שרפת אשפה ביתית ע"י קבלנים ששורפים.
שלח תמונות משריפה בתחנת המעבר כפר מנדא היום 7.9.2024 שעה 00:25.</t>
  </si>
  <si>
    <t>9d4685bf-9e6c-ef11-bc0b-a5d68b4a0796</t>
  </si>
  <si>
    <t>8ygEZLKuqPs4Bmkg/xtKJZwawLzivTmfrsVzkyzbDAxjFfnudU6NMoCjNFp+NAx88YedYtfYAdGxDKPa61sWHQ==</t>
  </si>
  <si>
    <t>8003124a-a16c-ef11-bc0b-a5d68b4a0796</t>
  </si>
  <si>
    <t>J4HUzzkWaqmQ9bTtFXiQLz8nQk7/TVib6HjBGR0RH8ulwzzrIN1KdGq5xXfyAo867SeWwukE96fxjWa9vqe98Q==</t>
  </si>
  <si>
    <t>ריח שרפת פסולת בראש העין</t>
  </si>
  <si>
    <t>כל יום בשבוע האחרון יש ריח שרפה שגורם למחנק וצריבה. 
גרים ברחוב אליהו הנביא 50, ראש העין.</t>
  </si>
  <si>
    <t>f34d186c-a96c-ef11-bc0b-a5d68b4a0796</t>
  </si>
  <si>
    <t>9G2LuzIru/kNoHID/I6Ebgte0YK4fg4nWp8YlLcPhVak905PSYSvMY4bb7AQUG+W5noSdyAkOw7cwSMBFwMhCw==</t>
  </si>
  <si>
    <t>fa4e4852-ac6c-ef11-bc0b-a5d68b4a0796</t>
  </si>
  <si>
    <t>wjvGW3sf1ZAsaG7xoDy4OAkLCrbyUkLasA9AW53mJPClmViD4LlzrkDaDckv9WcxmQwgVp6NehcJgbWGvy9iyA==</t>
  </si>
  <si>
    <t>לא יכולים לנשום בגלל ריח עשן מתחנת המעבר בנצרת. שורפים שם פסולת בלילה.
היא בהיריון ולכן חוששת עוד יותר. לא יכולים לישון בגלל הריח.</t>
  </si>
  <si>
    <t>1ecb26b9-b16c-ef11-bc0b-a5d68b4a0796</t>
  </si>
  <si>
    <t>xnS3Q+SRzP5z0X99fr74CPwEo83UzUEcjW24Z7fYYA/Tf+/d86i2Z79V46lkPkPF8vJtTFlKjIqAUiCwQdDYhA==</t>
  </si>
  <si>
    <t>547a3865-cc6c-ef11-bc0b-a5d68b4a0796</t>
  </si>
  <si>
    <t>FO1EqVMW6LmpKlTmryUu37zMe/EUWBoMnC5eIMMyeesWCYlNG73A+oq4Eqz9HuzK71dZGM9f6zYFstP4/b9dbw==</t>
  </si>
  <si>
    <t>ריח שרפת פסולת בגבעת אלה</t>
  </si>
  <si>
    <t>ריח מאד חזק של הבערת אשפה באזור גבעת אלה. אולי שרפת אשפה פיראטית בשטחים פתוחים של זרזיר או עילוט.</t>
  </si>
  <si>
    <t>eeca3299-cd6c-ef11-bc0b-a5d68b4a0796</t>
  </si>
  <si>
    <t>rXA6+WiXdxvG8xG3myQI4EgPE9elQjOl94gTdmi0PHt8EdcL8QCKCA6drM/vybffsnhgewYxiV0wGietbITxOw==</t>
  </si>
  <si>
    <t>פנינית ברמן</t>
  </si>
  <si>
    <t>ריח רע במושב דור</t>
  </si>
  <si>
    <t xml:space="preserve">מאתמול בערב יש ריח של שרפת כימיקילים, פלסטיקים באוויר.
מעורר בחילה. הריח עדיין ישנו. </t>
  </si>
  <si>
    <t>d739c931-d96c-ef11-bc0b-a5d68b4a0796</t>
  </si>
  <si>
    <t>gxpUvlTH0PhB6vWbzh9m/2nigQkZyIKFzivgeAJo5EtqfuU7UeiXxH3baWCHjP6YCCJgLwvRVWXRiEotEPyMQQ==</t>
  </si>
  <si>
    <t>שריפת פסולת סמוך לפורדיס</t>
  </si>
  <si>
    <t>מדורות בפראדיס
מושב דור</t>
  </si>
  <si>
    <t>f52275d5-df6c-ef11-bc0b-a5d68b4a0796</t>
  </si>
  <si>
    <t>qBVXrQYIksxHNPoSTsxGhjv+D6ezbTVELFY8uCr1WVu0Zd9pCi4zbSx1CT97VpRyD8yUcC4TZXrimhYNL0G6xA==</t>
  </si>
  <si>
    <t>עשן שריפה בעפולה</t>
  </si>
  <si>
    <t>מתקשר בנוגע לשריפה בעפולה, או מר שכבר שלושה ימים סובלים מזה ורוצה לדעת אם יש אנשים בשטח שמטפלים בזה</t>
  </si>
  <si>
    <t>f2bdb55b-e36c-ef11-bc0b-a5d68b4a0796</t>
  </si>
  <si>
    <t>/P2SD+1GxIFuudAdZnDZUQqz9eFQdYHUWcEr5gFoelwu8pQMCeT/MhBolEy/khepdMaryY1OP7CQEsqhf3WIdA==</t>
  </si>
  <si>
    <t>ריח של שריפת פסולת בעין דור</t>
  </si>
  <si>
    <t xml:space="preserve">ריח שריפה בעין דור 
טוענת כי אנחנו לא עושים כלום כבר כמה פעמים 
</t>
  </si>
  <si>
    <t>bdec1396-e36c-ef11-bc0b-a5d68b4a0796</t>
  </si>
  <si>
    <t>sgIUPfK39Cm46GCZLuOJopBCD02CnhdIdS41deYZ2m3Mf43rtVL5mXqhVVKjrYnju+Pr3WVFSN0GlXoBlKv40Q==</t>
  </si>
  <si>
    <t>ריח שריפה בעין דור</t>
  </si>
  <si>
    <t>נמצאת בעין דור, כל הלילה סובלים מריח שמגיע מכיוון מערב, אום אל גאנם, שבלי או דבוריה. אומרת ששורפים שם פסולת</t>
  </si>
  <si>
    <t>1ca3e3a5-ef6c-ef11-bc0b-a5d68b4a0796</t>
  </si>
  <si>
    <t>ZKnFK635GxFsFAXG26QEowtwSSoGRvCJdy09BwaZiXyQdzghug8OJUo0qYf0YnP8MGVXTFLfvQXNRkQwE6r9Jg==</t>
  </si>
  <si>
    <t xml:space="preserve">לורי </t>
  </si>
  <si>
    <t>דגים מתים בחופי קריית ים וקריית חיים</t>
  </si>
  <si>
    <t>קריית ים וקריית חיים המים מטונפים ויש מכת דגים מתים</t>
  </si>
  <si>
    <t>4d9723ac-376d-ef11-bc08-b881dfdc2306</t>
  </si>
  <si>
    <t>pEgAPhgojJL4ummUyGFSDxUgdVct6oetPDqt6Sg7ZW3Nwp+8aUww+F/N6oGq2afBAKw7n/gj7zCwPeTDBYkz9Q==</t>
  </si>
  <si>
    <t>ריח מהמפעלים ברותם אמפרט</t>
  </si>
  <si>
    <t xml:space="preserve">ריח עין תמר מהמפעלים ברותם אמפרט, </t>
  </si>
  <si>
    <t>037293b6-3e6d-ef11-bc0b-a5d68b4a0796</t>
  </si>
  <si>
    <t>ZcqoVAj9mpS5QD02t+04Qy7F9te+5KZMiL6ZDOXKT1jBCYPBpT2fzMgy9pest1U3mawPtKWoALqrzW5duXzzJg==</t>
  </si>
  <si>
    <t xml:space="preserve">ריח של שריפה ביבנה, עכשיו הריח. 
עוצמה 5. 
רחוב הרצל 40 </t>
  </si>
  <si>
    <t>8a923835-4e6d-ef11-bc0b-a5d68b4a0796</t>
  </si>
  <si>
    <t>462w6iAVgN80cRj/ZHadPBHBcHTFZ5KjDTfhpieg31w5n1zuJoYPYSi7qd35UMEww4BHLoWhLe3h+bjOwByvjA==</t>
  </si>
  <si>
    <t>הילה אופיר</t>
  </si>
  <si>
    <t>ריח שריפה ממרכז המחזור עפולה</t>
  </si>
  <si>
    <t xml:space="preserve">בבית השיטה מריחים את השריפה בעפולה עשן של פלסטיק שרוף במ.א גלבוע הכי מריחים את זה </t>
  </si>
  <si>
    <t>59d3fba4-506d-ef11-bc08-b881dfdc2306</t>
  </si>
  <si>
    <t>VcJQW/fCAepulv/8HFLpBVHvF61YOZZCwI/0deeN7i1LlE5UStaZtIRkZKsUh6P39E/tKoVI/Xhtd5YC4LDsPw==</t>
  </si>
  <si>
    <t xml:space="preserve">מפגע פסולת בנצרת </t>
  </si>
  <si>
    <t>6e085188-536d-ef11-bc08-b881dfdc2306</t>
  </si>
  <si>
    <t>xL8PQbdbS9XajWeVAyC46Gg+Qi74dZJqPA+Y5jFw/smVOSSQi98JswIDWKp+1JrpySU5JbpsWsylBcUY4i1WOA==</t>
  </si>
  <si>
    <t>שריפת פסולת תחנת המעבר כפר מנדא</t>
  </si>
  <si>
    <t>897b3fcb-566d-ef11-bc0b-a5d68b4a0796</t>
  </si>
  <si>
    <t>H5QzLYwFQmdOBfR0w5juLhmBHLMoFCM8huB3JUW7LdsqbP3daxtSQIPbBzO8d9niYASTSOF5z7+113VzeXw0jQ==</t>
  </si>
  <si>
    <t>יד השמונה בלילות נאחרטונים יש ריחות של שריפה, עכשיו ריח עוצמה 4.
עכשיו פתח תחלון.</t>
  </si>
  <si>
    <t>411a4b17-5a6d-ef11-bc0b-a5d68b4a0796</t>
  </si>
  <si>
    <t>LmmN0toowkHZg+RB7FONpcVxloTTmCsQNOd6Z3yliTRUQIKd1rbk6362wsL9yDrZ7Xcnql8d+Q/ztKzqzwXLZg==</t>
  </si>
  <si>
    <t xml:space="preserve">ריח של פסולת הריח לפני חצי שעה 
עוצמה 6, מגיע מחירייה 
מורדי הגטאות </t>
  </si>
  <si>
    <t>dc16a175-5d6d-ef11-bc08-b881dfdc2306</t>
  </si>
  <si>
    <t>kJhVBNxcAD6SoNBPghiKiS94uWPs1FEOyu3Cxz6aRNqX9Ze3+Uz8skOJrZ2nYSaxwm4jaXa6oOEbUAdyDQiVCQ==</t>
  </si>
  <si>
    <t>ריח של שריפת פסולת בגבעת אלה שמגיע מזרזיר</t>
  </si>
  <si>
    <t>2ee6febf-5d6d-ef11-bc0b-a5d68b4a0796</t>
  </si>
  <si>
    <t>W0ABgy4joTzPz2vnTjLkfaL07pjLQilAKe6ymSvaOfreRPIQ3RbOnXl0ih4qSlvAKNu2keLfbXneLg1JLZUd1g==</t>
  </si>
  <si>
    <t>שריפת פסולת - נצרת</t>
  </si>
  <si>
    <t xml:space="preserve">בנצרת שריפת פסולת הריח מגיע לנוף הגליל 
</t>
  </si>
  <si>
    <t>0af63b05-5e6d-ef11-bc08-b881dfdc2306</t>
  </si>
  <si>
    <t>TQOStZEMEFuWL9IJj+hnzq1v9byyhEJ7gsFUVjTfDt9XVnDlPD60qeYyGpTgZjCkKcKbkdApZUwUVVr7VsvH0A==</t>
  </si>
  <si>
    <t>ריח של פסולת בראש העין</t>
  </si>
  <si>
    <t>0cce5ca3-5e6d-ef11-bc0b-a5d68b4a0796</t>
  </si>
  <si>
    <t>oS9jPV+vFzYQzF7GlqJsrxIhHzlNQzreelrDwXJXkDpNcbK+jizskG3HOCcD94KmPvfUEh+oXyfl4e0HZ6LFlw==</t>
  </si>
  <si>
    <t xml:space="preserve">ראש העין ריח של שריפה ליד הגדר כבר כל לילה.
</t>
  </si>
  <si>
    <t>a71c9ef5-616d-ef11-bc08-b881dfdc2306</t>
  </si>
  <si>
    <t>jzyKtpExEnrxklMdiTidp9ZSlLbsVyg3X9AO6riqcuq3ZcOJ/pb4DILKPf57lyVKsSGU8SxyS1CrX97hAEjr4A==</t>
  </si>
  <si>
    <t>ריח של שריפות בראש העין</t>
  </si>
  <si>
    <t>ראש העין ריח של שריפות שמגיע מכפרים</t>
  </si>
  <si>
    <t>cb8c2175-636d-ef11-bc0b-a5d68b4a0796</t>
  </si>
  <si>
    <t>BsFvGcK8A09S2PZDv1voW22SMCMpHrEGbbZw9u8n0SgQim5OBYYfUDF5mLeOAzRDkLun9G7n58An9RgdXTEAHQ==</t>
  </si>
  <si>
    <t xml:space="preserve">ריח שריפה בראש העין כבר ראש העין אליהו הנביא </t>
  </si>
  <si>
    <t>7113d62e-646d-ef11-bc08-b881dfdc2306</t>
  </si>
  <si>
    <t>PfzvBo23NaWWMK8wGQATmhwo+a2CRyiHjmPR8kd3CFbUDWodP3g5sAK0uXdhlS7CIqampn7Ws8TRDhrJqfs91Q==</t>
  </si>
  <si>
    <t>ריח של שריפת פסולת- ראש העין</t>
  </si>
  <si>
    <t xml:space="preserve">ריח של שריפת פסולת אומר שהוא רואה עשן מכפר ג'בורי ענאני </t>
  </si>
  <si>
    <t>662c3eea-666d-ef11-bc0b-a5d68b4a0796</t>
  </si>
  <si>
    <t>U62gB4VpiwmxH/2IJYMBALtvEOu0QLDkswrvDCb+YMpM8q6/1jc0QS2OIPijhw/RoWUHDtPWcozNqt3DU9uS+g==</t>
  </si>
  <si>
    <t xml:space="preserve">ראש העין ריח של שריפת פסולת.
מאחד הכפרים ליד
נילס בוהר </t>
  </si>
  <si>
    <t>e8bf8160-6f6d-ef11-bc08-b881dfdc2306</t>
  </si>
  <si>
    <t>PFHomozBKlt6h5GqkeO0x9C2RL2c5mcLILgvj12mAJRgL6AIPOZ4TQ/DR6qh+zUv77tjBaEQ9UEVL2B8dLJjDg==</t>
  </si>
  <si>
    <t xml:space="preserve">עילי </t>
  </si>
  <si>
    <t>1caa9e25-996d-ef11-bc0b-a5d68b4a0796</t>
  </si>
  <si>
    <t>7MgfftT+Fxlcost8IA40C9F98Ltptk8LbDncH3K+t9kypYC7/cge/SGCan9lFHDpYB8j2on0BRFFhReTa7/KwA==</t>
  </si>
  <si>
    <t xml:space="preserve">ריח של שריפה ענן עשן, אליהו הנביא 54 
כנראה מדיר בלוט. 
הריח מאתמול בלילה </t>
  </si>
  <si>
    <t>952fe41c-9a6d-ef11-bc08-b881dfdc2306</t>
  </si>
  <si>
    <t>+Q3Vwd4NU7HBXE4460dOjqirwtC9O9vvdVcnq+biNXycuVca7ga/wjJxpApBkXEf7EjSL7DFHNj+MFyfrBz46w==</t>
  </si>
  <si>
    <t xml:space="preserve">ריח של שריפות מגיע מכיוון צפון מזרח </t>
  </si>
  <si>
    <t>5de6a2cb-9d6d-ef11-bc0b-a5d68b4a0796</t>
  </si>
  <si>
    <t>w2VYaOsPReolkddoYpNoAlMuRaIrkceEIcg0p2ljk7xqqSxO7DwHOmBDNfj38VQwU8aXsc9nVIu7raV5e6OP+w==</t>
  </si>
  <si>
    <t>ריח בצוריאל של קומפוסט 
מגיע מהמפעל 
כל מה שמעניין אותו זה מספר פנייה</t>
  </si>
  <si>
    <t>091bc58e-9f6d-ef11-bc0b-a5d68b4a0796</t>
  </si>
  <si>
    <t>7/MBiqWsEl0DYDDcjfWYjJCsj13XM96/EN2cYk8VOdG1OY/EVUukayFHRT6+zFj7dcQlYPKmxwtEf3/3m8LgMg==</t>
  </si>
  <si>
    <t>ריח בצוריאל של זבל 
שי אפשר להריח אותו 
לא יודעת של מה זה ותשמח אםאנחנו נגיע לבדוק של מה הריח
הריח החל לפני כשעה 
ברחבה</t>
  </si>
  <si>
    <t>623f740e-a06d-ef11-bc0b-a5d68b4a0796</t>
  </si>
  <si>
    <t>3XUL7m1V/wMBZ7NqtUmqgGiCRRXvAZ8rOI5WjCsB5tD9QuAg8u5L3otoYJ8KnxdFIVKIKBuBPLGJCDfPCVAyrQ==</t>
  </si>
  <si>
    <t xml:space="preserve">גל הרשקוביץ </t>
  </si>
  <si>
    <t>ריח בברקן</t>
  </si>
  <si>
    <t xml:space="preserve">ריח בישוב ברקן 
ריח מהמפעלים 
לא מזוהה 
ריח שבשגרה כמו ביוב 
</t>
  </si>
  <si>
    <t>1d1f0ccb-a16d-ef11-bc0b-a5d68b4a0796</t>
  </si>
  <si>
    <t>MYob3+Al2y/eheHTkpvpKe5aRnFd+x8xBDL+ipo3f+8/Iz9+9qI9IvSROcFMSPIiXFPBVCrhzvGXwhQLkq667g==</t>
  </si>
  <si>
    <t>ריח של קומפוסט של חוסן 
עוצמת הריח 6
כל הלילה עכשיו שקמו לא יכולים לפתוח את הבית בגלל הריח 
בצוריאל באזור הרחבה</t>
  </si>
  <si>
    <t>d1ad395c-ac6d-ef11-bc0b-a5d68b4a0796</t>
  </si>
  <si>
    <t>AyHaznG6HC9rmgPt5+0YduNy1jjyDL9ztFOi5Q0LuQ8MFVr7+hSCI37s7K4e5XtYrmcZU77YBZqrbjE71gaqdg==</t>
  </si>
  <si>
    <t>ריח שריפה בצלפון</t>
  </si>
  <si>
    <t>צלפון</t>
  </si>
  <si>
    <t>ברחוב התאנה , צלפון. ריח עשן כבד כימי ורע. כבר תקופה ארוכה. לא רואים עשן, נראה כמו עננה שיושב על רחוב</t>
  </si>
  <si>
    <t>6867cff0-ac6d-ef11-bc0b-a5d68b4a0796</t>
  </si>
  <si>
    <t>WkrtwUE0jiKDaWaV7E6n9ZIhmCiQMs83NU5+Zb+z49y5M2t8lAYjryyP14M3/DRAECoMydumywW2ZeZDkC5TzA==</t>
  </si>
  <si>
    <t>לא מפנים זבל בנצרת</t>
  </si>
  <si>
    <t>4c84dc3d-ad6d-ef11-bc0b-a5d68b4a0796</t>
  </si>
  <si>
    <t>3fwYYBb2C7Uh2HAPZ7zVGqXzL6elTzZvPWEbTjTGmO+fnL3HF9+7Nd40R4apYeSJzvnMtEV0mbb19THKWsXTXw==</t>
  </si>
  <si>
    <t xml:space="preserve">ספיר 4, ריח של זבל ממפעל פסולת עמיאש. עוצמה 6 בחצי שעה האחרונה. בדרך כלל בשעות הבוקר עד צהריים הריח מופיע. </t>
  </si>
  <si>
    <t>74b45659-af6d-ef11-bc0b-a5d68b4a0796</t>
  </si>
  <si>
    <t>nVACTOkbyOdyDVIq2/GEZmwsTj1hEBoKGhmW9dWK1+Io6mcz40Jyz4ITF+evm6a/VgN5lIc4cGUwt4u5qc+ySw==</t>
  </si>
  <si>
    <t>עאמר שחאדה</t>
  </si>
  <si>
    <t>38b81081-b06d-ef11-bc0b-a5d68b4a0796</t>
  </si>
  <si>
    <t>a+T6EmahjD4EsayBvfdhZsu1qE6ZyES2zPgGICTMDyG9QTIB60eQOdGv02Cf5j3eNqqW7QAy0U01Jh8uAQCT1Q==</t>
  </si>
  <si>
    <t>c95615de-b06d-ef11-bc0b-a5d68b4a0796</t>
  </si>
  <si>
    <t>JzP7d4etYZE6UH92AoQD8X3VuNlyr89L5A1s392k88izLCJo2SEZrIRJF4U6zdwqZ0WmQShmx+oISEJwfdgRzQ==</t>
  </si>
  <si>
    <t>עווד בשאראת</t>
  </si>
  <si>
    <t xml:space="preserve">פינוי פסולת בנצרת </t>
  </si>
  <si>
    <t>e557652b-b26d-ef11-bc0b-a5d68b4a0796</t>
  </si>
  <si>
    <t>EnLR5VnLe996XM7293Q5Q+BgSzJeKK5gUN+c2dcmVxqvzBtDng2WBfba8IVvr5fggk1EfcpdRTLM8XYo9BM1RA==</t>
  </si>
  <si>
    <t>חלקיקים נופלים מהשמיים</t>
  </si>
  <si>
    <t xml:space="preserve">נצרת עילית נוף הגליל 
העטרה 7 א
חלקיקים שנופלים מהשמיים 
הוסבר לו שזה עקב השריפת פסולת </t>
  </si>
  <si>
    <t>86cf919f-b36d-ef11-bc0b-a5d68b4a0796</t>
  </si>
  <si>
    <t>ORMGyYc3MadBPsM4Bj6sxAfZhUqnxMhiH0vdj5bMsP/ftMZKln+7i41czNnIM90F3pidtNFc2G9sy+3G+Hr1jQ==</t>
  </si>
  <si>
    <t xml:space="preserve">גמיל אווח </t>
  </si>
  <si>
    <t>05c5e1bb-b66d-ef11-bc0b-a5d68b4a0796</t>
  </si>
  <si>
    <t>3P/ngjeD6PubcetVNDPJzlbgeengg4S4ei38pysILKWqpyPx56T4mcpuTlHtYezJ5TMXCY8iUyPYclTE1fCmsQ==</t>
  </si>
  <si>
    <t>חפצי שריד</t>
  </si>
  <si>
    <t>ריח מאתר פסולת</t>
  </si>
  <si>
    <t xml:space="preserve">מעלה עמוס 
יש אתר פסולת אלמניה 
מזרח גוש ציון 
ריח קשה של פסולת 
</t>
  </si>
  <si>
    <t>bd0b2b73-b86d-ef11-bc0b-a5d68b4a0796</t>
  </si>
  <si>
    <t>X3L2q1OlN+ORwGs6H0/jzCqHvsbizRZGzzAraol65aU8vx7AU/2Q1SvgkX79g5hTK/86NrU4znpk8sblFrj+HA==</t>
  </si>
  <si>
    <t>אבי וקנין</t>
  </si>
  <si>
    <t>שפך ביוב ושמנים  לבור באדמה בראשון לציון</t>
  </si>
  <si>
    <t>מול מנופי אבי, מנופי אבי בראשון לציון באזור תעשייה הישן 
אזור של ביוביות 
המחסן של אשר</t>
  </si>
  <si>
    <t>f7f14312-bd6d-ef11-bc0b-a5d68b4a0796</t>
  </si>
  <si>
    <t>k/LwTpmg71GezMjYyrLP86ueuGzKuUnGXFjNwVg4AKz5r2AGNwUaNpBMmO2pyhVM9Xy915Z2xCS9D7x6JSVuWg==</t>
  </si>
  <si>
    <t>כוכי ניסימוביץ</t>
  </si>
  <si>
    <t>זרימת ביוב בפרדס חנה</t>
  </si>
  <si>
    <t xml:space="preserve">פריצת ביוב באנדרטת הנחל פרדס חנה 
הנושא בטיפול קבלנים בשטח 
הוזמנו ביוביות לשאוב את הביוב 
ומטפלים בפריצה </t>
  </si>
  <si>
    <t>db7ad6a2-c26d-ef11-bc0b-a5d68b4a0796</t>
  </si>
  <si>
    <t>H0szxA+yf+qiPuHT4LRqFGAc53W0dbmQuEIzfiQJv/1bfLJPtRwhta8iqjENzzL0MYiA1y8ujQnURCl/nEAQVw==</t>
  </si>
  <si>
    <t>רנין פרג'</t>
  </si>
  <si>
    <t>פינוי פסולת עצמאי בנצרת</t>
  </si>
  <si>
    <t>שואלת על אפשרות להתארגן על פינוי פסולת באופן עצמאי ועל אתר הטמנה אופציונלי. 
כמו כן, שואלת אם יש צפי לסיום המפגע בעיר.</t>
  </si>
  <si>
    <t>ccc186a6-c46d-ef11-bc0b-a5d68b4a0796</t>
  </si>
  <si>
    <t>D2AxLd6xgMaV1WN25MVQTG9Gl/9BInR9Tn31hQOsgg6NhAdJkrlcL1AQCT8/zU8qr88etXpuehy1e7bWgA3LfQ==</t>
  </si>
  <si>
    <t>אמיר סלמן</t>
  </si>
  <si>
    <t>גר ברחוב 5078, בנין 16 בנצרת.
לא מפנים פסולת כבר עשרה ימים. כבר הפך למפגע תברואתי. חושש שגם קופות חולים משליכות פסולת ביולוגית ברחוב.
ינסה לפנות גם אל משרד הבריאות.</t>
  </si>
  <si>
    <t>de7e3042-c56d-ef11-bc0b-a5d68b4a0796</t>
  </si>
  <si>
    <t>CC7hnbMpBkjxk4tpDvVlQO32eo9wsfEC/8xFn/3gXFKvx0pe3VpG+AIkAOO4tcBw5MDlWbDDLRs+XmPO0RWqpA==</t>
  </si>
  <si>
    <t>שרפת פסולת מעבר לקו הירוק</t>
  </si>
  <si>
    <t>בסופ"ש האחרון היו שרפות פסולת מעבר לקו הירוק שתושבי ראש העין סבלו מהן.
ביקש להבין כיצד המשרד מטפל במפגע הזה.</t>
  </si>
  <si>
    <t>0d4e3027-c66d-ef11-bc0b-a5d68b4a0796</t>
  </si>
  <si>
    <t>DZlzV0q82+DgUTSzSj5ni60cVWD3GBUx81ClIscfoDfmzTvSd2NTCOVsxzl6PUJ+x/SDgvqDH/G5PVigAraZ6g==</t>
  </si>
  <si>
    <t>שנית פילדוס</t>
  </si>
  <si>
    <t>מנהלת איכות הסביבה במפעל</t>
  </si>
  <si>
    <t>חשד לפירוק אסבסט לקוי</t>
  </si>
  <si>
    <t>תושב קריית עקרון. ראה אתמול בסביבות 10:45 שבמהלך הפינוי נשברו חלקים ושאת השברים השליכו על משטח המנוף. לא יכול היה לצלם כי זה היה יום שבת.</t>
  </si>
  <si>
    <t>490f36d4-ca6d-ef11-bc0b-a5d68b4a0796</t>
  </si>
  <si>
    <t>a4YHBVe/ncKfENo62e6A8+tMUU54J5pobJ3QuS9YXCXS4EiWQCyipYvR9J2ChkXTxDYoXP3/UT8yQiFgP60aUQ==</t>
  </si>
  <si>
    <t>חשד לשרפת פסולת מכוונת בפוריידיס</t>
  </si>
  <si>
    <t>גר בנחשולים. 
בלילות האחרונים יש עשן סמיך וריחות מאזור פוריידיס. מתחיל בסביבות 23:00 בלילה ונמשך עד 4-3 בבוקר. מניח שהמפחמה שהיתה שם בעבר נפתחה שוב או ששורפים שם פסולת.</t>
  </si>
  <si>
    <t>051d68c3-d06d-ef11-bc0b-a5d68b4a0796</t>
  </si>
  <si>
    <t>VQEtGpq9rkWk1pcafaHxGrC6bhQkKSnAGo98avrrcOUHCDYQJKMteM/PlfrmqsRj3nBfMwzQhxvPTlHsawHD6g==</t>
  </si>
  <si>
    <t>ראמי שופאני</t>
  </si>
  <si>
    <t>פסולת ברחובות נצרת</t>
  </si>
  <si>
    <t>מפגע בריאותי ותברואתי. יש בשכונה כבר חולדות.</t>
  </si>
  <si>
    <t>cb8f9a59-d46d-ef11-bc0b-a5d68b4a0796</t>
  </si>
  <si>
    <t>T5N7pPjTUYzCZPRTaHsPggk99jSPpOV0vj1orSsQaeyTIavk2O6/wT3c0I4ywI3fX8DGVxgDEnhLuJnBC/fV8g==</t>
  </si>
  <si>
    <t xml:space="preserve">אזור התעשייה אשקלון 
האומן 17 מישהו שורף פסולת ביקשו שיפסיק ולא מקשיב 
שורף את הפסולת בתוך המפעל ועושה ממנה קוביות 
מפעל קבוצת אמקא 
</t>
  </si>
  <si>
    <t>77a6f74f-d86d-ef11-bc0b-a5d68b4a0796</t>
  </si>
  <si>
    <t>t9aQZPnbvAMmYvz+xCp5aCOgjH2aPkbv/4K/rps4rlDsKl1rltt5txCCFZZyubCiEVSLGRzqyQuUqhIrR9AwIw==</t>
  </si>
  <si>
    <t>סעיד אבו זבארק</t>
  </si>
  <si>
    <t>אתר פסולת לא חוקי בכסיפה</t>
  </si>
  <si>
    <t>בשכונה 31 בכסיפה אדם פתח אתר פסולת של ברזל, נחושת, צמיגי רכבים, שמן, פלסטיק וכו' באמצע השכונה. בלילה שורפים את זה. טרקטורים ובאגרים פועלים במקום ומקימים רעש.
סובלים מזה כבר 3 שנים ואף אחד לא עושה כלום בנושא.
פנו למועצה המון פעמים ואין טיפול בנושא.
שכונה 31 בית מספר 99 הכי קרוב לאתר.
ישלח תמונות ומיקום.</t>
  </si>
  <si>
    <t>295a4b93-da6d-ef11-bc0b-a5d68b4a0796</t>
  </si>
  <si>
    <t>DynUDIayx4X2Nv/SclEs5yJC2A0KptTQ8btIlu3jpHXnb1cOODQmIsdTtjce0xmzX2k3DXQ1Ge/59y19X6Yf+A==</t>
  </si>
  <si>
    <t>מוראד ארשייד</t>
  </si>
  <si>
    <t>כבר למעלה משבוע שהם מפנים את הפסולת באופן עצמאי אל אזור התעשייה העירוני של העיר נצרת. הכל שם כבר עולה על גדותיו. אין מענה הולם מצד העירייה.</t>
  </si>
  <si>
    <t>8b55740f-db6d-ef11-bc0b-a5d68b4a0796</t>
  </si>
  <si>
    <t>bVqQZI7zN8tH1dbWvahaiEhtk2e7w3UarjP2E/TYYX+bDhJ/bq4xnaJs29Oc/SwXbxwxSUcb6WzwOQF049CdbA==</t>
  </si>
  <si>
    <t xml:space="preserve">זרימת ביוב בצור אפריים 61 בעיר אשקלון 
פריצת ביוב יוספטל 9
רואה שמטפטף מתחת לבית 
</t>
  </si>
  <si>
    <t>1f4d492f-de6d-ef11-bc0b-a5d68b4a0796</t>
  </si>
  <si>
    <t>FYH4loC1pVdq5SM5yWpm57OEnapWKRPmQKAbwgcUEa9jRzugfxbPmXkXwgsQ9Ung3Jp4EEsopGbkQMFcLuMD9A==</t>
  </si>
  <si>
    <t>ריח בעטרות</t>
  </si>
  <si>
    <t>עטרת</t>
  </si>
  <si>
    <t xml:space="preserve">ריח בעטרות לא מזוהה 
עוצמה 4
בגלים
תוצרת 3 עטרות 
</t>
  </si>
  <si>
    <t>b78a148b-df6d-ef11-bc0b-a5d68b4a0796</t>
  </si>
  <si>
    <t>07b+uA4SzwOjOSYHw7JgzHFc6mLGMf9B5Frxc/0dTPqfHNOIcPnHpXVUQEdPwBkF0rsDIVS/ZdC1ocdDRx4miw==</t>
  </si>
  <si>
    <t>נטלי מורקין</t>
  </si>
  <si>
    <t>גרה בראש העין, רח' רטוש 1/90.
סובלים כבר שבוע ברצף מריחות של משרפות.
חוששת לשלום הילד שלה.</t>
  </si>
  <si>
    <t>1c35d457-e36d-ef11-bc0b-a5d68b4a0796</t>
  </si>
  <si>
    <t>zZTiD8a93Iai4YsKvYu8CCQE/xYugaUpFmL83CWDMqFLYRcFzIWYwIALnekmFKbktIJojHctQG7YucjmBOpTeA==</t>
  </si>
  <si>
    <t xml:space="preserve">דב </t>
  </si>
  <si>
    <t>הדברה במבנה בגבעתיים</t>
  </si>
  <si>
    <t xml:space="preserve">המרי 5 גבעתיים 
אומר כי אף אחד לא עשה הדברה </t>
  </si>
  <si>
    <t>97d7e618-ec6d-ef11-bc0b-a5d68b4a0796</t>
  </si>
  <si>
    <t>EFGil+8WPGUjfjuEQQrFMFbfMoxnFNTv8PeS8gb769xvoPnU4mkHxsaYL9fh+jyy+HvtFIRihwit1QNz+uEjXA==</t>
  </si>
  <si>
    <t>לא מפנים פסוולת ושורפים פסולת בנצרת</t>
  </si>
  <si>
    <t xml:space="preserve"> לא מפנים פסוולת ושורפים פסולת בנצרת</t>
  </si>
  <si>
    <t>026d2fcd-ec6d-ef11-bc0b-a5d68b4a0796</t>
  </si>
  <si>
    <t>9m+Op2cGXjG+9QIeYEPTzBB9kLvsfNTFNZc9Ddbxivz7dsNPH9doi+QE91S/zXDYGbwICBcQC9ESsvAnyDiPmw==</t>
  </si>
  <si>
    <t>זרימת ביוב לואדי הסמוך</t>
  </si>
  <si>
    <t>חוסן</t>
  </si>
  <si>
    <t>מפעל בשם שושן הפטרייה מזרים את הביוב שלו לואדי</t>
  </si>
  <si>
    <t>7d870c27-f26d-ef11-bc0b-a5d68b4a0796</t>
  </si>
  <si>
    <t>XPES/Pu33j+A5kazDUWprv+KnSJyPbZCHH91i1B6G0zwCgEEIIE9wee63dpp6WGEfmzwMa+Yh/akEilhYHGNAw==</t>
  </si>
  <si>
    <t>חשש לזיהום ים באשקלון</t>
  </si>
  <si>
    <t>בחוף הנפרד (הדתיים) באשקלון, ליד כפר הנופש אשקלון, מודיעה דיווחה שיש צבע כתום במים וריח של דלק. כשנכנסו למים זה צרב בגוף.
אין להם תמונות. כב"ה בדרך למקום.</t>
  </si>
  <si>
    <t>76b7f62e-f26d-ef11-bc0b-a5d68b4a0796</t>
  </si>
  <si>
    <t>/ZV0Mvc757mOeWo/5qK0FwCwlVAqDi+qX0cj5yGYy9A6a2umybw0ua/PKHgT4IBWx39wZ5nJ4sAvClMCJKNCHw==</t>
  </si>
  <si>
    <t>ריח לולים בחבר</t>
  </si>
  <si>
    <t xml:space="preserve">מושב ברק יש לולים 
ריחות מזוהמים 
אי אפשר נשום 
ישוב חבר רחוב הדרור
מושב ברק 
</t>
  </si>
  <si>
    <t>3fda12c8-f66d-ef11-bc0b-a5d68b4a0796</t>
  </si>
  <si>
    <t>mY2Bt+Zcq2+gV7AXtfkuoFzSARMFa67WbiAzb5y3b7uu+9HVCQGFIT5wXeu9TSdGAYG+4YfXLvKORujdx+v/mg==</t>
  </si>
  <si>
    <t>ארז שלו</t>
  </si>
  <si>
    <t>הנחיות לציבור בנוגע ל'אקוסיק'</t>
  </si>
  <si>
    <t>גר במרחביה ורוצה לדעת אם וכיצד מטפלים בשרפה ב'אקוסיק'.
היה שם וראה רק כבאית אחת במקום. אומר שהם סובלים מזה.
מבקש שיוציאו הנחיות לציבור.</t>
  </si>
  <si>
    <t>939f0915-f86d-ef11-bc0b-a5d68b4a0796</t>
  </si>
  <si>
    <t>jiMZlmpCtwgi9XJEEldJ4p407rGWzTWY0J9Eu13LoZi+JKfTyGGVnKgXA6rBjUbB0ndV26EdFs9J4DUwnxpy0Q==</t>
  </si>
  <si>
    <t>תסמינים מריסוס פרדס בכפר חב"ד</t>
  </si>
  <si>
    <t>ריסוסים בכפר חב"ד בפרדס, ברחוב אור התורה 6.
מרגישים סחרחורות וצריבה בעיניים. מריח ריח חזק של ריסוס.</t>
  </si>
  <si>
    <t>1df8dc3a-056e-ef11-bc0b-a5d68b4a0796</t>
  </si>
  <si>
    <t>PdyoFLh4GIwZD+9jAZhkB9eh4RUTAN3f3UMd0P3fA8g0Cs3V5HKEEfU+031h/8YZdndnmovdb+DlBC4AIM7n+A==</t>
  </si>
  <si>
    <t xml:space="preserve">רמו </t>
  </si>
  <si>
    <t>ריח רפת - באר שבע</t>
  </si>
  <si>
    <t xml:space="preserve">כלניות ב' באר שבע. מרים בן פורת 61. 
ריח מהחווה מתחיל משעה 7 עד כל הלילה, 
עוצמה 6. 
</t>
  </si>
  <si>
    <t>19d70379-0a6e-ef11-bc08-b881dfdc2306</t>
  </si>
  <si>
    <t>7DPXOELXILJ0ID2ZJAQyJ44bOyhHoyxFAW/2jiB0FQ8edKORkANBD+tnx4p2POioh0Nr94qqdXolMCkbg1J1og==</t>
  </si>
  <si>
    <t>ריח של ביוב שדה צבי</t>
  </si>
  <si>
    <t xml:space="preserve">שדה צבי ריח של ביוב כבר בשעות מתחיל בשעות הערב, עוצמה-6 </t>
  </si>
  <si>
    <t>cb3327f0-0d6e-ef11-bc0b-a5d68b4a0796</t>
  </si>
  <si>
    <t>jwpWQ+INVkxwTWWg9zeIgXT63cnl9bSTa5e5T1MeiBWTjclnHGE6WGqCDzLHLwQV6yey0HvDe4Mju/pRy83jQg==</t>
  </si>
  <si>
    <t>שריפה מכיוון כפר קאסם</t>
  </si>
  <si>
    <t xml:space="preserve">עשן של שריפות שמגיע מכפר קאסם, נחנקו 
מאזור התעשייה שם שזה לא חוקי </t>
  </si>
  <si>
    <t>6467e8dc-156e-ef11-bc0b-a5d68b4a0796</t>
  </si>
  <si>
    <t>I7XOY4qX1pVPXGJ1l0yJmLozE23YMgnrJX3jkaSCI6k9vOlsZYkAYSXqtI/7YsrgI1DjyQXCPC4toLPYEb1bdQ==</t>
  </si>
  <si>
    <t>ריח שריפה - יד שמונה</t>
  </si>
  <si>
    <t>יד השמונה עכשיו הריח כי יצא החוצה לפני רבע שעה, עוצמה 4 ריח שריפת פסולת,עופות, פלסטיקים</t>
  </si>
  <si>
    <t>178816ec-196e-ef11-bc0b-a5d68b4a0796</t>
  </si>
  <si>
    <t>sODf4L3HakcHwh83Lnv4ucUsWvF2e6U/cYOOUo5pCw9b341z8LZpmNBG98e2NhZs0lHiUOUl1Vu833OsGld8ZQ==</t>
  </si>
  <si>
    <t>דניאלה תאורי</t>
  </si>
  <si>
    <t>ריח של מפחמות במצפה אילן</t>
  </si>
  <si>
    <t>500c8c38-1b6e-ef11-bc0b-a5d68b4a0796</t>
  </si>
  <si>
    <t>2sW3uKggqUFyV6SpWO+cx1nvO02fIHfb1dbXjwWGwM5vtWlWt2JD1VQ68ch/kH1bPZ5Fmsg2kWefIjhnS+/5iw==</t>
  </si>
  <si>
    <t>ריח עשן - כוכב יאיר</t>
  </si>
  <si>
    <t>רח בית אל ריח של עשן בערך 20 דק הרח.
 עוצמה 2 נרגע עכשיו</t>
  </si>
  <si>
    <t>af1e3ae4-206e-ef11-bc0b-a5d68b4a0796</t>
  </si>
  <si>
    <t>2pw7WOSdZpyfInTST9Lvf1H/C5X+DPMSX0EuquhZt8Qq/jNK/UPGVWI+Gylns6Shmc3v/svBQltRjYzTsCjrUQ==</t>
  </si>
  <si>
    <t>חשד לחומ"ס - תל אביב</t>
  </si>
  <si>
    <t xml:space="preserve">רן : יצאו לשריפת פח שם מצאו קרטון חומ"ס. 
תל אביב גרשון שץ 18, קרטון מעשן שכתוב עליו 5.1 הם חושבים שזה חומר מחמצן,
</t>
  </si>
  <si>
    <t>f2a3f72c-216e-ef11-bc0b-a5d68b4a0796</t>
  </si>
  <si>
    <t>X+4+niWQQkGHdIDhunRTiTLX1FDN+QHq2XwFOIKUgBERmOpQw2t1W+YegQrjUvnP7uc9n3CeQzMFE/Fa0c48yA==</t>
  </si>
  <si>
    <t>ריח חמוץ - קריית מוצקין</t>
  </si>
  <si>
    <t>הוד מנורה 4 ריח חמוץ קשה לנשום</t>
  </si>
  <si>
    <t>606c9762-236e-ef11-bc0b-a5d68b4a0796</t>
  </si>
  <si>
    <t>UergavmHYs3X3XNa2lKZFkEu5VNpsxSVhqpfokbG3fj5pD8L3/Ea2jFZLlirWQ2eNSQeNQt+86rYyGr42uahEg==</t>
  </si>
  <si>
    <t>ריח שריפת פסולת - נחשולים</t>
  </si>
  <si>
    <t xml:space="preserve">קיבוץ נחשולים כבר שבועיים שורפים,ריח עשן פסולת.
</t>
  </si>
  <si>
    <t>74e7b4bc-336e-ef11-bc0b-a5d68b4a0796</t>
  </si>
  <si>
    <t>yPFpR2fmXNuHkuYmOSFKScWLXMKEqoIZGi4pkDwMrVZhX5jE/+RSvYkBEFk5ytUIfeF35LshPHvIvky77uGyqQ==</t>
  </si>
  <si>
    <t>ריח שריפת פסולת - גבעת אלה</t>
  </si>
  <si>
    <t>מגבעת אלה ריח שריפת פסולת חריף מאוד שאאריות בקר</t>
  </si>
  <si>
    <t>31128933-346e-ef11-bc0b-a5d68b4a0796</t>
  </si>
  <si>
    <t>NRGte+VDcLshGH0PIVU+APZyDe617aO0Dm5nIOVbaDkzjwI5P+9VvfZH24JD5IFQ4vPXKauBHP5q0u+ZOoXDZA==</t>
  </si>
  <si>
    <t>ריח מהמפעל RDF מחירייה</t>
  </si>
  <si>
    <t>d99ed276-396e-ef11-bc0b-a5d68b4a0796</t>
  </si>
  <si>
    <t>FrUJ9yQbwEzkUD4X2EmaWXSWnZqIf1VxCj+M9lkg4z0k43kjC6zPrBCYuGmjhy/YHkEEv2VqPevnyp6H90saNw==</t>
  </si>
  <si>
    <t>שריפת פסולת - גבעת אלה</t>
  </si>
  <si>
    <t xml:space="preserve">גבעת אלה לבין זרזיר שריפה של פסולת היא גרה בגבעת אלה </t>
  </si>
  <si>
    <t>630f398a-3c6e-ef11-bc0b-a5d68b4a0796</t>
  </si>
  <si>
    <t>lIYJi8ows33pmqjhBg7omXY0AXFU4itey6IS5vOxs5TmJj+xHHxq7IzplOwbzxImJCNzXiy0d0GK2nc/q5ETeA==</t>
  </si>
  <si>
    <t>חריש ריח של שרחפת כבר כמה ימים</t>
  </si>
  <si>
    <t>838a6258-5c6e-ef11-bc0b-a5d68b4a0796</t>
  </si>
  <si>
    <t>ktvOxQ5B3L4cqcKsCzy2mhKjo0/8UtpBfrtfBrz6Ff8VId+F7qthU5MhfQquwyIyHbjq30tPNwF2zNd8QXmzjA==</t>
  </si>
  <si>
    <t xml:space="preserve">ריח של שריפת פסולת בראש העין היא שאלת למה לא עושים כלום או מה אופן הטיפול </t>
  </si>
  <si>
    <t>65ad5481-666e-ef11-bc08-b881dfdc2306</t>
  </si>
  <si>
    <t>1Iq89iK6nJzoNVCEQZleYoaB6zRAZxbWUEy6XWVfyJQxHD9yscpQvgfR0bdtH5zdtBkP0ZyV87P3wBtx/e15GA==</t>
  </si>
  <si>
    <t>שריפת זבל במפעל ליד עפולה</t>
  </si>
  <si>
    <t xml:space="preserve">שריפת זבל במפעל א.א. אדיר ליד עפולה יש עשן שחור סמיך. ערמות גדולות של זבל מאחורי המפעל, בין צומתץ יזרעל לעפולה. </t>
  </si>
  <si>
    <t>e3e99737-676e-ef11-bc0b-a5d68b4a0796</t>
  </si>
  <si>
    <t>+laKIPLt206GWJ+cRJdNGDNinzZ4bGv3P8RvkXUVhWa+vAPBJxLam/0t/K5dFgF2hvEfuxAn2joNN0Kl4wfDhA==</t>
  </si>
  <si>
    <t xml:space="preserve">בין אבו סנאן לאושרת. </t>
  </si>
  <si>
    <t>f6739d60-676e-ef11-bc08-b881dfdc2306</t>
  </si>
  <si>
    <t>joOwfcZaslW5nbzAVxUgDC5lDhFEavAxJwen/B+CO7OYxp12ocwEBiHdQqmzJOaL29guaG8Ivwd94jJNw823nw==</t>
  </si>
  <si>
    <t xml:space="preserve">סיגלית </t>
  </si>
  <si>
    <t xml:space="preserve">שריפת פסולת בעפולה של מפעל מחזור נייר. שואלת מה ההשפעה הבריאותית של זה על הילדים כי כבר יש בית ספר. התקשרה למוקד ואמרה שהם שולחים אותה אלינו. צרכנייה במושב. </t>
  </si>
  <si>
    <t>18e7a99a-676e-ef11-bc0b-a5d68b4a0796</t>
  </si>
  <si>
    <t>j0cZv/RFJQt3eOuXMJIk2CglvzGl3RmjjYM6LVKNsokJBoS6G1fFVnURFMS7Xeu+oIy0A93OBAG0weHaNaFxcQ==</t>
  </si>
  <si>
    <t xml:space="preserve">ריח מהמפעל פטריות, בחילות וכאבי ראש. </t>
  </si>
  <si>
    <t>8a6fd0cd-676e-ef11-bc0b-a5d68b4a0796</t>
  </si>
  <si>
    <t>swoKeMjiNKhpc8w1pNQlFaxCWu84guydSUd20lgvU4DzCGOzFXXmlhU4LcKK1LyiwlWTa7VAr5s1thZf72mcKA==</t>
  </si>
  <si>
    <t xml:space="preserve">כאבי ראש ובחילות. </t>
  </si>
  <si>
    <t>e7955057-686e-ef11-bc0b-a5d68b4a0796</t>
  </si>
  <si>
    <t>YGw/ea0F4OjNinI87Mq8kJ4KqW/WxE/p8V8nrzLyXEocMCLsMZZZEGOpD2qkwyrHAAiBZpLV3gxACZynUwZpIw==</t>
  </si>
  <si>
    <t>ריח נוראי של קומפוסט במושב צוריאל. כבר מהלילה הולך ובא.</t>
  </si>
  <si>
    <t>9dd9e2d2-696e-ef11-bc0b-a5d68b4a0796</t>
  </si>
  <si>
    <t>Yx5fe6uQl3THdiTyp1pf06IJS7qZ/AG1axcLuDj6RsRS6nal0REvwABdMXAiufNx3KA8atjlx35/4m9d3jPyWA==</t>
  </si>
  <si>
    <t xml:space="preserve">תמיר </t>
  </si>
  <si>
    <t>ריח עשן בכפר יחזקאל</t>
  </si>
  <si>
    <t>בכפר יחזקאל העשן מגיע מעפולה</t>
  </si>
  <si>
    <t>1e64cb5e-6a6e-ef11-bc08-b881dfdc2306</t>
  </si>
  <si>
    <t>BYg59/kyXy/FMrsG5fCmtAy/pWIn29zNvKBJihyHe8LE44UJw8xjTse752z7aSAFOgEikQWZdXwG7C9/N5BuZg==</t>
  </si>
  <si>
    <t>קיבוץ בית השיטה. 
רחוב צאלון. 
מריחה את זה עכשיו. צריבות בעיניים וכאב ראש. רואים את העשן. 
היום בעקבות הלחות העשן מגיע אליהם.
סובלים מזה.</t>
  </si>
  <si>
    <t>d4a3faa8-6a6e-ef11-bc0b-a5d68b4a0796</t>
  </si>
  <si>
    <t>lipdpPjOHE55xrJFYb8GXewYj/at0oDdXXJB0/KLMH8zWklUcLOPjAQcsA8KpXn1Bl5NPa72srBav17hls/iGA==</t>
  </si>
  <si>
    <t>ריח נורא, עושה בחילות</t>
  </si>
  <si>
    <t>d8607407-6b6e-ef11-bc08-b881dfdc2306</t>
  </si>
  <si>
    <t>P40xke9/iU65TE9IP027DQYOQ9PRDL3gAM66CTYvQHVZo54eWH7f4T6sum+B0TcRMceQwDTHDW6M9i8d5YFSfA==</t>
  </si>
  <si>
    <t>ריח של זבל שרוף במושב זמר</t>
  </si>
  <si>
    <t xml:space="preserve">תושב מושב זמר ריח של זבל שרוף . כבר לפחות חודש. רואה עשן אבל לא מצליח לזהות מאיפה הוא מגיע בדרך כלל בשעות הבוקר 3-4 לפנות בוקר. </t>
  </si>
  <si>
    <t>86e6e15d-6b6e-ef11-bc0b-a5d68b4a0796</t>
  </si>
  <si>
    <t>WWTuG79n1zNfdhTZgFYolUgrKJweJYVZVo7GfmPW6wST+szEaboNMEBAELtE5VVBEIHrm5T/NYXqjg69lzdqAQ==</t>
  </si>
  <si>
    <t>ריח מסריח, בחילות</t>
  </si>
  <si>
    <t>23a240e1-6b6e-ef11-bc08-b881dfdc2306</t>
  </si>
  <si>
    <t>HLgupVcWobUJttgej3m23Mi0SO5p5O/U/tK080icf9+r2vgsgZIY72RqreaCcYNcQu39ym8WP4vAqn8Jx1VvMA==</t>
  </si>
  <si>
    <t>ריח בצוריאל.</t>
  </si>
  <si>
    <t xml:space="preserve">ריח בצוריאל. רק כאבי ראש. היא לא בבית. </t>
  </si>
  <si>
    <t>7c78cb01-6e6e-ef11-bc08-b881dfdc2306</t>
  </si>
  <si>
    <t>tygumJzIt7EzqVNfq12PboxESILF/scrKeINLLcA/RhuIXCK0gNWaHQeS61zqJ1ZwfI46UBB4qxysq0jHhVp6g==</t>
  </si>
  <si>
    <t>יושב ראש צ"חי של אפרת</t>
  </si>
  <si>
    <t>שריפת פסולת ליד אשרת</t>
  </si>
  <si>
    <t>גר באשרת . יש שריפת פסולת בוערת כרגע מצפון אבו סנאן . שולח תמונות בוואטסאפ</t>
  </si>
  <si>
    <t>93152001-706e-ef11-bc08-b881dfdc2306</t>
  </si>
  <si>
    <t>6UlyAAyEWCWH2bPvEd9rhz/ff1TuRNvwkBDKsZUTOrXF1yNGQbfnCivOTJhFM6zrhyeImc/njeUeTnngSsMndw==</t>
  </si>
  <si>
    <t>ריח של פסולת שרופה בגבעת אלה.</t>
  </si>
  <si>
    <t xml:space="preserve">גבעת אלה, מטרדי ריח של שריפת פסולת.
מניח שזה מגיע מבית זרזיר. 
עכשיו אין ריח, יותר בשעות הלילה.
</t>
  </si>
  <si>
    <t>a88ea0d3-706e-ef11-bc0b-a5d68b4a0796</t>
  </si>
  <si>
    <t>+3pgTJWHr14JNKtQeBoXhKmcW0lOabrq2TYNyQ/LOo02HUbMkoVqQbytnaoylpv96Lelz0M0ppn5jLoP5FCG1w==</t>
  </si>
  <si>
    <t>ריח ביוב במעלות תרשיחא</t>
  </si>
  <si>
    <t>מבנה שמוציא ריח ביוב לטענתו כל כמה דקות , יש גלי ריח, בכתובת גזית 4 מעלות, דירה 3.</t>
  </si>
  <si>
    <t>f9c311d9-746e-ef11-bc08-b881dfdc2306</t>
  </si>
  <si>
    <t>VTP3H1UQgPCkI4JgtSGdtC4qU1NWWwNCFyFgdHz/MSCFtj1tnsLZzyUm7A8I8QLFuhsYIb2j4kBs2xbn8rqgqw==</t>
  </si>
  <si>
    <t>גרה בפסגות אפק בראש העין ריח של שריפות פסולת. מריחה עשן ולא רואה אותו.</t>
  </si>
  <si>
    <t>4ea563a5-756e-ef11-bc08-b881dfdc2306</t>
  </si>
  <si>
    <t>tfOeP7I2GgyW9w9zkUrOExzrZ5tjrHpnYHJZRl+D2cwRHC9eThJh2Ex21s45SHbKX1wJTVdY3EurQPKXV9b9pQ==</t>
  </si>
  <si>
    <t>ריח שריפה בכפר יחזקאל</t>
  </si>
  <si>
    <t xml:space="preserve">כפר יחזקאל, צריבה באף ובעיניים. אי אפשר לנשום. </t>
  </si>
  <si>
    <t>3309fbab-786e-ef11-bc08-b881dfdc2306</t>
  </si>
  <si>
    <t>MAcTx0EJwOuXzSuNFeTUUvPDJ6O6uxlUaND+ZsLpiADf0bBMBYXh2YC2o3COUizVfgBE7NczV6+VxqFM5L6j0A==</t>
  </si>
  <si>
    <t xml:space="preserve">אלון </t>
  </si>
  <si>
    <t xml:space="preserve">שריפה ליד עפולה עשן נוראי, של כנראה בור מחזור. כבר חמישה ימים. עשן שחור נוראי </t>
  </si>
  <si>
    <t>a7fed852-796e-ef11-bc0b-a5d68b4a0796</t>
  </si>
  <si>
    <t>Ce8+Si3XZIft6ixIvHItyhiBR/TLrXfOnyeMpF1nBB9hMZlWXr1Agbznk8c/0Xv2Or/JYacm4JiiIo1YEsfISw==</t>
  </si>
  <si>
    <t>זרימת ביוב אשקלון</t>
  </si>
  <si>
    <t>זרימת ביוב, בכתובת יוספטל 9, זורם מהבניין ליד</t>
  </si>
  <si>
    <t>dcbba498-7d6e-ef11-bc0b-a5d68b4a0796</t>
  </si>
  <si>
    <t>zY+bx/cD0X2kgQF0lUSzuMalo/2xm2luVWLLgSbdyPDSHXOGGD78YpBBkvbf6WiLKiepcQiAEkrjMxS0Sr7iqg==</t>
  </si>
  <si>
    <t xml:space="preserve">חנאן </t>
  </si>
  <si>
    <t>מתלוננת שהעירייה לא מפנה את האשפה</t>
  </si>
  <si>
    <t>6524b023-806e-ef11-bc0b-a5d68b4a0796</t>
  </si>
  <si>
    <t>9rwzKnq1EtzZckq14vJ8fjo2SxRoDFUHzMfgfDJcnB+hOBod0hwhKL8g1JhG8N3QaI+pRw85WW75hQROIWjVuA==</t>
  </si>
  <si>
    <t>פירוק צינור אסבסט ברחובות</t>
  </si>
  <si>
    <t xml:space="preserve">לפני כחצי שנה, קבלן הגיע ופירק אסבסט, לפי דעתו יש שאריות של צנרת אסבסט, מנוחה ונחלה 45 רחובות. אין לו תמונות כרגע. </t>
  </si>
  <si>
    <t>b01c0c85-846e-ef11-bc08-b881dfdc2306</t>
  </si>
  <si>
    <t>mjYnF/w43LxRyO2bF6v2JKikhjZLbYOzdqx2XNIv83eQvqa/pCabiz6r1PcoYowmsknmvkO1m1O9sKFNhCY8Ng==</t>
  </si>
  <si>
    <t>נסים עבדו</t>
  </si>
  <si>
    <t>בקשר על הפסולת לנצרת.</t>
  </si>
  <si>
    <t>bbd8354a-876e-ef11-bc08-b881dfdc2306</t>
  </si>
  <si>
    <t>gFLvBrRhO1Zipb5H9KsX3BSe6Wrgcmy4YYQG70PH1GX4Ti+VZTtjlIv4DgZVWVU7L7MVxP2ZuCoxJ53yuGkuBg==</t>
  </si>
  <si>
    <t>ריח כימי בתל אביב</t>
  </si>
  <si>
    <t xml:space="preserve">
גרה בתל אביב ברובע 9, מפעל RDF. 
מדובר במפגע ריח שתמיד מתחיל בשעה אחת וחצי בלילה. ראשית ריח כימי של גזים ולאחר  מכן ריח של זבל ועד הבוקר. הריח מעיר אותה. עושה לה בחילות והקאות. </t>
  </si>
  <si>
    <t>6bc2229d-886e-ef11-bc08-b881dfdc2306</t>
  </si>
  <si>
    <t>qLrjgSfk1fvPbQAFy3RZyJUXjDMUuloZRlmLcCZneBPd2lhtcts6wYtbsp6qlwvF5Mx+CprL1MT3XCK8UfTw0Q==</t>
  </si>
  <si>
    <t xml:space="preserve">נמג'י </t>
  </si>
  <si>
    <t>ריח זבל בנצרת</t>
  </si>
  <si>
    <t xml:space="preserve">ריח של זבל בנצרת. </t>
  </si>
  <si>
    <t>fdcb4d97-8d6e-ef11-bc0b-a5d68b4a0796</t>
  </si>
  <si>
    <t>ls+dtk5JPoyiH9qnBDZd2DzchyVzeZapoPEci2xB5g2KNF3OzHOXvtcG5lSO8nQHW3KKF+6jtb1sj0FvR5Gmng==</t>
  </si>
  <si>
    <t>אורלי גוטמן</t>
  </si>
  <si>
    <t>מפגע פסולת במעיינות בגלבוע</t>
  </si>
  <si>
    <t>ניר דוד (תל עמל)</t>
  </si>
  <si>
    <t xml:space="preserve">אומרת שיש פסולת מפוזרת במעיין, ביקשתי ממנה שתשלח מיקום. </t>
  </si>
  <si>
    <t>6edcc049-8e6e-ef11-bc0b-a5d68b4a0796</t>
  </si>
  <si>
    <t>ZkbjnAbSRWfS5ieBbakWAHYDEy31wbb788XItfN7U/oZwnldcNnkl7kUzxmbpNHwAb1Toj61Nc2Q/G2Lh3b6bw==</t>
  </si>
  <si>
    <t>ריח של פסולת ממפעל ליד, י.ק מרכבים.</t>
  </si>
  <si>
    <t>2f931390-8e6e-ef11-bc0b-a5d68b4a0796</t>
  </si>
  <si>
    <t>isBk6ZF93LX0rVBvIYn6H/XgR01nEZ9KcN73r7EB1sEMG0RdAU2C+/+o10RH9klU9S4oBocEWEIrHORSdt9y3Q==</t>
  </si>
  <si>
    <t>לא מפנים, יש ריח חזק ועכברים</t>
  </si>
  <si>
    <t>4ebfd9ed-986e-ef11-bc0b-a5d68b4a0796</t>
  </si>
  <si>
    <t>u1BN8xRYVAS/9qE1vkifSZ4LXmbGPjjmer61U543g4dF47OTxNNTl8q4IIdLwnxDB3Y1kIjl85xYvSUaAo2bwQ==</t>
  </si>
  <si>
    <t>אורית יעקובוביץ</t>
  </si>
  <si>
    <t xml:space="preserve">שדרות 13 ירושלים, מהמבנה הסמוך דלף 1000 ליטר סולר, ריקי הייתה שם. כעת יש ריח. </t>
  </si>
  <si>
    <t>d8f65c48-996e-ef11-bc08-b881dfdc2306</t>
  </si>
  <si>
    <t>nxcm6zWp5ttfPKizvpwOysi6LV1AN1ctFM5qYAeKXgSGips2OjFW94pjC12mNv/eUoFA8cF30MpIhPmRWqZqCg==</t>
  </si>
  <si>
    <t>אסף זהר</t>
  </si>
  <si>
    <t xml:space="preserve">ראש העין שדרות אפק , בשבוע וחצי האחרונים הריח חזק מאוד. </t>
  </si>
  <si>
    <t>114eccf1-9a6e-ef11-bc0b-a5d68b4a0796</t>
  </si>
  <si>
    <t>kpbgEw5dwrk91+YAIiqnSOz2axqezq2cWc/ZYRC4U16xHo7Ia7pRItfOevTHjE2l9QezUvJa65lCb/hOFZJ94Q==</t>
  </si>
  <si>
    <t>יוסף עמרני</t>
  </si>
  <si>
    <t>ריח של גואש</t>
  </si>
  <si>
    <t xml:space="preserve">לאחר ההפגנות נשאר ריח של גואב ברחוב, העירייה ניקו, אבל עדיין זה קיים מקור ברוך ירושלים. </t>
  </si>
  <si>
    <t>92ffb2a0-a66e-ef11-bc0b-a5d68b4a0796</t>
  </si>
  <si>
    <t>B+wRky7tKO+ACs5KmpP8C4fWmkYEdOWyQk/1eeMFQGB7pi7Kax46Re4BPaZzFIqC0hQ7P3ZClcvpKeNHfg28Ow==</t>
  </si>
  <si>
    <t>אמיר קופטי</t>
  </si>
  <si>
    <t>אי פינוי פסולת</t>
  </si>
  <si>
    <t xml:space="preserve">נצרת רחוב 90023. </t>
  </si>
  <si>
    <t>98a10bad-a66e-ef11-bc08-b881dfdc2306</t>
  </si>
  <si>
    <t>SqC/HqqV98dTsAfVhsuF8PPEtNlYiPo5G2Lgt/Fe6appkekp4gHPSAQBQk60gQpIZmN2PmSlob1KB/8/L+RP2g==</t>
  </si>
  <si>
    <t xml:space="preserve">לבנת </t>
  </si>
  <si>
    <t>ריח חריף במושב לכיש</t>
  </si>
  <si>
    <t xml:space="preserve">מושב לכיש, ריח חריף שורף בגרון ממפעל פוליבה שעובד עם חומר אדולק. כבר כמה שנים ככה.  </t>
  </si>
  <si>
    <t>5e0fd0fd-b96e-ef11-bc08-b881dfdc2306</t>
  </si>
  <si>
    <t>jF7hovOyx94W/1BbZamXglNzykwM3GtrH/joGGxpVXhOXNCGbyb24TwRyUonhfR+q9ECAcJXFVZfmmky2m3smw==</t>
  </si>
  <si>
    <t xml:space="preserve">רונן ראובן </t>
  </si>
  <si>
    <t>נמלת  האש בתל אביב</t>
  </si>
  <si>
    <t xml:space="preserve">נמלת האש בגינה בשכונת השתלה, בתל אביב </t>
  </si>
  <si>
    <t>8a75b46b-c16e-ef11-bc08-b881dfdc2306</t>
  </si>
  <si>
    <t>06TTFrIna5fgfbQCRvvKsfZ8txQ+d/6m9Tc4GhDXo1DBvxmmHHbqKawU9xJhy8drOY0brDqj3tytKlYqsKDglw==</t>
  </si>
  <si>
    <t>שריפת פסולת באום אל גנם.</t>
  </si>
  <si>
    <t>מקיבוץ עין דור, והשריפות פסולת מגיעות מכיוון אום אל גנם ולפעמים מכפר שיבלי. 
מתרחשות כמה פעמים בשבוע ולרוב בלילות. מקבלים ריח תמיד ולעתים עשן. 
כרגע לפי התמונה מאמין שמדובר באום אל גנם.</t>
  </si>
  <si>
    <t>3aa36c97-c16e-ef11-bc0b-a5d68b4a0796</t>
  </si>
  <si>
    <t>1LYRzlajcllgjrE9JUJEK1YjzUypBQjQ6a3FhyT3m7BhvokpqjTiLDbvC/mr2ZXFz8kTZKxV1BomGObSr+CWFg==</t>
  </si>
  <si>
    <t>שריפת פסולת עפרה</t>
  </si>
  <si>
    <t xml:space="preserve">מכיוון כפר אל יבוד. </t>
  </si>
  <si>
    <t>6e229970-c36e-ef11-bc0b-a5d68b4a0796</t>
  </si>
  <si>
    <t>PPF0DyXWRntrdl3cAsr3AUEovO4Atqgluv+hCVdKInbtlv0HlwmQjPW+O0OPmYmLVmbO1VKVHdmezY5G1rsE7A==</t>
  </si>
  <si>
    <t xml:space="preserve">לירם </t>
  </si>
  <si>
    <t>שריפת פסולת בשעב</t>
  </si>
  <si>
    <t>שרימגיע משעב לשורשים, העשן חונק אותם</t>
  </si>
  <si>
    <t>8f6c6540-c66e-ef11-bc0b-a5d68b4a0796</t>
  </si>
  <si>
    <t>a1vK44cVREmhSCrJKTck0UINptIjJ38ifC5dMRJ3bo+Bc4BjsEIwqwnPRIL13ytHFP1BhQg5rS+af1DXls6Y5g==</t>
  </si>
  <si>
    <t>ריח שרוף בקיבוץ יזרעאל</t>
  </si>
  <si>
    <t>יזרעאל</t>
  </si>
  <si>
    <t xml:space="preserve">גרה בקיבוץ יזרעאל, </t>
  </si>
  <si>
    <t>dea9e9bd-c66e-ef11-bc08-b881dfdc2306</t>
  </si>
  <si>
    <t>v6iFq3s2VNdCtCtsH8JFztVV9QwZwF+/DLxZPt+ETCmyUD99AaH+c82ZPHSV5t6LckAwqNAZTygE7UxBAwNOxw==</t>
  </si>
  <si>
    <t>שריפה בעפולה</t>
  </si>
  <si>
    <t>שריפה בעפולה שמפריעה לקיבוץ יזרעאל</t>
  </si>
  <si>
    <t>fcf5bafd-c76e-ef11-bc08-b881dfdc2306</t>
  </si>
  <si>
    <t>a83Wux4YtF4McF5HqGouAnNqkGvmNoUbD4gG4h211ZTAz0LPGMeL5z5o7Yc/YbEw401be1Ikx3q2JGpYcqF1YQ==</t>
  </si>
  <si>
    <t>שריפת פסולת גדולה בכפר מנדא</t>
  </si>
  <si>
    <t>c12bebff-cc6e-ef11-bc0b-a5d68b4a0796</t>
  </si>
  <si>
    <t>Elgcbno0QpHocPmd0iy0y21rlOx0aKrrvmIUh4Dez8Pmre+9lhZwEXghQOH3mo94ftgXofhfXLlYuKXsOCgmCA==</t>
  </si>
  <si>
    <t>חנן רוסבי</t>
  </si>
  <si>
    <t>רכז</t>
  </si>
  <si>
    <t xml:space="preserve">ריח של רפת בכל כל כל באר שבע 
בכל הרחובות 
ריח של דשן חקלאי 
</t>
  </si>
  <si>
    <t>29d03228-d96e-ef11-bc08-b881dfdc2306</t>
  </si>
  <si>
    <t>rYWet4q9J7IqEbQ1ScSftWZzwWVPRM+AcAki6eoroeGn3H0AmHhPxh0gd1+tj4aEt4sm8DqBNjnnvI30t6BGYQ==</t>
  </si>
  <si>
    <t xml:space="preserve">חמודי </t>
  </si>
  <si>
    <t>חשד להטמנה בלתי חוקית במזבלה</t>
  </si>
  <si>
    <t>הטמנה בתחנת מעבר בנצרת, לפי דברי המדווח בלתי חוקית</t>
  </si>
  <si>
    <t>9dfca16c-d96e-ef11-bc0b-a5d68b4a0796</t>
  </si>
  <si>
    <t>Zxg5I4rmhJ+QrdeCfKOLgdau3E/FBj/vW8d8xvQPiIRNL13ueiob6cEQ1eFSKcS8ZK13Tng9Axlak1xk5Wn+Zw==</t>
  </si>
  <si>
    <t>ריח רפת בבאר שבע</t>
  </si>
  <si>
    <t>מהחווה שלידם ריח 
ריח של חווה 
כמוך לשכונה כלניות</t>
  </si>
  <si>
    <t>e989d808-df6e-ef11-bc08-b881dfdc2306</t>
  </si>
  <si>
    <t>GdhHzQXg+oReIxE06lqCGBLWcgMHFncdBq/J/FyH/4OxpItISj4s/ZC9qCQGzk0QvPvBTxXhFEHv3LiWWihdiQ==</t>
  </si>
  <si>
    <t>שריפה במזבלה בנצרת</t>
  </si>
  <si>
    <t>d004920d-df6e-ef11-bc0b-a5d68b4a0796</t>
  </si>
  <si>
    <t>qIgQKcGpzpyWuKUXZEruPYmuc/7TqIOa0PPDM4R4rNEn+48Xa71UqryFKmoaS9bFSKLEljWX5EmyhT8ZYXWrjA==</t>
  </si>
  <si>
    <t xml:space="preserve">ריח בצוריאל 
שיח של  קומפוסט 
מגיע מטבע פוסט 
</t>
  </si>
  <si>
    <t>35e5d93a-df6e-ef11-bc08-b881dfdc2306</t>
  </si>
  <si>
    <t>Xirw0X+dFY+XIeW7l9XBktTJFvRjM9C0vXDd08RFDfwrrRo7zSp9GRvH50AQhV8U6Tz7CMVBNsE0g3jJ/3mFuQ==</t>
  </si>
  <si>
    <t>ריח מהמפעל מרינה בצוריאל</t>
  </si>
  <si>
    <t>71f08840-df6e-ef11-bc0b-a5d68b4a0796</t>
  </si>
  <si>
    <t>ZPBTSPLnhCya4iASNK3JpCMXB72INh8KQRyQzU2rUBIp2cHV3OQ+jdU3fcoWG6JzzEzCIlHMGTKd2tSghF32eA==</t>
  </si>
  <si>
    <t xml:space="preserve">ריח שהחל לפני כ 10 דקות
ריח בטבע פוסט 
</t>
  </si>
  <si>
    <t>794ff09c-e06e-ef11-bc08-b881dfdc2306</t>
  </si>
  <si>
    <t>E+7LQgZMosfmU7wgSscujnNlQjC8ZPo6gIS6p3/mAttIHCMiqHGkhtOZpAxHjweOaLc6AOR6UHMGEwUS/uCphA==</t>
  </si>
  <si>
    <t>עקב אי פינוי פסולת בנצרת מדליקים את פחי הזבל. כרגע הדליקו שני פחים.</t>
  </si>
  <si>
    <t>ee08a036-e36e-ef11-bc08-b881dfdc2306</t>
  </si>
  <si>
    <t>nz+fqAPnPQF4UuLPYc3UsquvYzx8ajDn8GMM6lqo8XORd5wOsoiqQD4cmzRzFh1Ku+U5gUr/KwS2e7KBfOysFQ==</t>
  </si>
  <si>
    <t>5c7ddc9b-e36e-ef11-bc08-b881dfdc2306</t>
  </si>
  <si>
    <t>psMvewPo46tCpm1zKoNzjiqtflBZXehCDv7H87Ira54hudzmFyPAxSQ+Y9C1fTKftxDwfcp9u7AcqHG/lpBb+g==</t>
  </si>
  <si>
    <t>ריח של סולר בירושלים</t>
  </si>
  <si>
    <t>ריח סולר חזק בשדרות המאירי 13, מיכל סולר שדלף, 1000 ליטר, כולל נזילה לקרקע. את המיכל החליפו, אך הקרקע ספוגה בסולר עם ריח חריף מאוד.</t>
  </si>
  <si>
    <t>c9b50120-e46e-ef11-bc08-b881dfdc2306</t>
  </si>
  <si>
    <t>d9oWFPHH4XUhY4HxaKv6BqRyNqtN8a8haD/30190nDKnKuHjFwXKAZrR4Zf1vgD46bmXo9dXmmen46UGetmKfQ==</t>
  </si>
  <si>
    <t>ריח במושב חוסן</t>
  </si>
  <si>
    <t>ריח מהמפעל טבעפוסט</t>
  </si>
  <si>
    <t>47c04d68-e46e-ef11-bc08-b881dfdc2306</t>
  </si>
  <si>
    <t>G0C2ZQSHDy4VAl1PIrRfGbyt0d3PNtKGk45OOGpMyXW0+9UwpLZF37sYBXxnjCQY/3YjpYExHHzuyzLSGzCoEw==</t>
  </si>
  <si>
    <t>ריח בצוריאל חזק מאוד</t>
  </si>
  <si>
    <t>ee756dad-e46e-ef11-bc08-b881dfdc2306</t>
  </si>
  <si>
    <t>VzFwkzsAOyHjO/+Kjt/9iq5lsFijSdZN7fcFWamfr6SsIxqjOCYePnMbmXaGTvCANjwAWpcDXUv/L7m/kaixkw==</t>
  </si>
  <si>
    <t>17b20ae7-e46e-ef11-bc08-b881dfdc2306</t>
  </si>
  <si>
    <t>3zmgaWY03kRAAX6QOSuaoESq/kCMmUqhCmb9BIhKXX5wOKbSW/6meIWuQnJeqJuUKh0ALO+Nx/Or436K1VedvQ==</t>
  </si>
  <si>
    <t>319bab86-086f-ef11-bc0b-a5d68b4a0796</t>
  </si>
  <si>
    <t>YeAeUtM04J5UG5iwcSsLH3fi2et7AAYR1nzhls2nuyFALvEL1enDqGg59YYGO6RvtjnMMpilcL3FhRSv7hI87A==</t>
  </si>
  <si>
    <t>ריח אמוניה מהמפעל נשר ברמלה</t>
  </si>
  <si>
    <t>a29ff06e-096f-ef11-bc0b-a5d68b4a0796</t>
  </si>
  <si>
    <t>UYqDW5x9jH07/pArtUQkFijtAUmRDjvpi7sLsScws/xEjI+UeqSEXeh8yD1sV4i5cfm2jMpKvL9RKtluO15DBA==</t>
  </si>
  <si>
    <t>עשן משריפת פסולת בראש העין</t>
  </si>
  <si>
    <t>רואה שריפת פסולת בדיר בלוט</t>
  </si>
  <si>
    <t>b757b2b6-1d6f-ef11-bc0b-a5d68b4a0796</t>
  </si>
  <si>
    <t>ODH+pp8GKVBqjuLaHMB3Juh+pLP1U1Ea0BxjzwTrzCqfcboREjznyQyCPjtcX/asouaCY/XTxJ/j+OJhXhELwQ==</t>
  </si>
  <si>
    <t>ריח פסולת באופקים
בין אופקים לבאר שבע כביש חדש 
לפני באר שבע אתר לסילוק פסולת</t>
  </si>
  <si>
    <t>27023230-206f-ef11-bc0b-a5d68b4a0796</t>
  </si>
  <si>
    <t>dz/bnq6TcGtYD2vZu0wsdEAedOKahtBiQa2KZpR764JBh69meH7SOkmvKBtWa7OHgHIxhrqLvySygXiB7IW5oQ==</t>
  </si>
  <si>
    <t>שריפת פסולת בדיר בלוט</t>
  </si>
  <si>
    <t>שריפת פסולת, רואים מראש העין</t>
  </si>
  <si>
    <t>458aa69d-216f-ef11-bc0b-a5d68b4a0796</t>
  </si>
  <si>
    <t>DVnt44UDCBUqHqKBURyuHRxuTMP8X27xzBT4UhfUMlOLUH62jCF6A0H8uwZkXeHM4bfnbActi3yIQkQYeQEihw==</t>
  </si>
  <si>
    <t>49dae52e-226f-ef11-bc0b-a5d68b4a0796</t>
  </si>
  <si>
    <t>YpsLbJ8TybPp8r8kerYELLvoNCkhx3iZcEQKjfsmcOqZluVKDA6FFDQq5J2vUyV2P5e8EhUBOxQxoc/oyE9pAQ==</t>
  </si>
  <si>
    <t>פנינה שמשון</t>
  </si>
  <si>
    <t xml:space="preserve">ריח הורגש החל מ 04:30
ריח של שריפה כנראה שריפת פסולת 
כנראה מאזור רמלה גועריש 
</t>
  </si>
  <si>
    <t>52dae52e-226f-ef11-bc0b-a5d68b4a0796</t>
  </si>
  <si>
    <t>zgV0zUIbuAANB4fJ9yPRZl5Lg1J3B6VlPBBc51EsNYvgqwN63uckLdCyW4+VYcbneVWv/nA8Eo5RgFMgTPJeBQ==</t>
  </si>
  <si>
    <t>ריח בבית השיטה</t>
  </si>
  <si>
    <t>ריח מהשריפה בעפולה</t>
  </si>
  <si>
    <t>48f4ed6c-2a6f-ef11-bc0b-a5d68b4a0796</t>
  </si>
  <si>
    <t>bBMS4mEKsHIhxFXd1M1hPddqJyDIz66vLD96UXWAPClUxdSvPj9pHSLy17NDHbTeER9paj5M2NrCAlhU8GklTw==</t>
  </si>
  <si>
    <t xml:space="preserve">ריח בראש העין פסגות אפק
אומרת שסובלים מזה באופן יום יומי 
ריח של שריפת פסולת </t>
  </si>
  <si>
    <t>47cc489e-2a6f-ef11-bc0b-a5d68b4a0796</t>
  </si>
  <si>
    <t>74aTCNEEDLvD2RSuQGwljmDxHshGHdZLUqHU4rN7vVsdW8WjleJl3tpalP1Fwlqf7Rd2jC5B2UAgzxexV3/SwQ==</t>
  </si>
  <si>
    <t>בתל אביב ברחוב משה דיין יש ריח מהמפעל RDF</t>
  </si>
  <si>
    <t>209e5111-2c6f-ef11-bc0b-a5d68b4a0796</t>
  </si>
  <si>
    <t>qGMza890GIINYwZXxwY9RlVp6JxZZXudnfYpnJM66jSPtPje/CnVhrYeQd4ZlfV3tLpgCzmnIJBZcqaxXv4bkw==</t>
  </si>
  <si>
    <t>חנה בן אברהם</t>
  </si>
  <si>
    <t>ריח חריף בבאר שבע</t>
  </si>
  <si>
    <t>ריח חריף בבאר שבע ברחוב יריחו 34. כימיקלים.</t>
  </si>
  <si>
    <t>e314824e-2e6f-ef11-bc0b-a5d68b4a0796</t>
  </si>
  <si>
    <t>30ceW8OL2khfwaGOTIXEBtGPj3LtdBGezbLFC6RqRNo/ayrTEgLSFXyP3L9GD8JdJyFgUSOFx2kZFuXW4jajfg==</t>
  </si>
  <si>
    <t>אסף מאיר</t>
  </si>
  <si>
    <t>שריפת פסולת סמוך לכוכב יאיר</t>
  </si>
  <si>
    <t xml:space="preserve">עשן סמיך בכוכב יאיר צור יגאל 
לא ידוע המקור 
רק העיר מלאה בעשן 
</t>
  </si>
  <si>
    <t>1a851fec-386f-ef11-bc08-b881dfdc2306</t>
  </si>
  <si>
    <t>CYtOLwP/VeohMJp+Ve9dykunQkLaLaXuCXGu4bLuftRh68XcA4i8R8l9jj6zMXEMTM6MA3UdRewzUo8GlE2xnQ==</t>
  </si>
  <si>
    <t>זיהום אוויר מעל תל השומר</t>
  </si>
  <si>
    <t>גרה באור יהודה בשכונת בית בפארק.
יש ענן שחור ומפויח מעל תל השומר שנמצא שם באופן קבוע כבר כמה חודשים. הענן הולך וחוזר.
חוששת לשלום הילדים. 
דיברו עם העירייה על הנושא. הבינה מעוד תושבים שהם ניסו לדבר עם הבסיס, כי רואים שזה מעליו.</t>
  </si>
  <si>
    <t>b0ce560b-3c6f-ef11-bc08-b881dfdc2306</t>
  </si>
  <si>
    <t>EhXJ6q6Ym1xJJ9iLLZ++VxB/vCSLoFEHQ+Tpm4Iaj32+iwcqIXWibfCm8gd7rvSOWH9Ik4KFl9WIoEnTFj/ZEA==</t>
  </si>
  <si>
    <t>אריאלה מלמה</t>
  </si>
  <si>
    <t>מ.א. שומרון, מחלקת איכות הסביבה</t>
  </si>
  <si>
    <t>ריח רע ביישוב ברקן</t>
  </si>
  <si>
    <t>מזה 4 ימים שיש ריח רע ביישוב ברקן.
ריח ביוב, חומצה, חריפות.
גורם לכאבי ראש. ילדים אסתמטיים לא יכולים לנשום.
המקור הוא המפעלים באזור בתעשייה ברקן המפעלים או המט"ש הסמוך.</t>
  </si>
  <si>
    <t>4abe4022-3e6f-ef11-bc0b-a5d68b4a0796</t>
  </si>
  <si>
    <t>cknt6qQeEpEvYLh6D7YcMTrLfeRwTD8bXwC+he0TyoaaKKpkn+YIM07risODKgYmo3q9Sc6BctelNACPGNP93g==</t>
  </si>
  <si>
    <t>תלונה על ריח חריף וחזק בישוב בארקן</t>
  </si>
  <si>
    <t xml:space="preserve">התקבל דיווח על ריח חריף באזור ישוב ברקן, המדווח מתאר כי הריח מדיר שינה מעיניו וגורם לבחילות וכאבי ראש. </t>
  </si>
  <si>
    <t>828d7735-3d6f-ef11-bc08-b881dfdc2306</t>
  </si>
  <si>
    <t>vgPMdUavEM2xkKoK2tDyiPCSsgXACrMUm2uynO3GvqzaWB9QqflKniMpIIcdVg3epEENUbMNdJeUqD3RK5K9Ew==</t>
  </si>
  <si>
    <t>יעל עוז</t>
  </si>
  <si>
    <t>ריח ביוב בברקן</t>
  </si>
  <si>
    <t>בגן ילדים ביישוב ברקן יש ריח מזעזע של ביוב. בחוץ לא הריחה את זה.
ריח הביוב התחיל מהבוקר. הלכה לפתח הביוב וזה לא משם ולא מאף נקודה אופציונלית. חוץ מזה, יש ביישוב ריח של פלסטיק שרוף.</t>
  </si>
  <si>
    <t>a6a398b5-406f-ef11-bc08-b881dfdc2306</t>
  </si>
  <si>
    <t>oxR9gWxsZMx+deoarSx9IGUlhbIvSczWDUgj+kzkRp9BbwpDNIWWPsuk3B1l4b3tFfLr3Dgq8eY9vZuig82k8g==</t>
  </si>
  <si>
    <t>מנהל קהילה</t>
  </si>
  <si>
    <t>מטרד זבובים בבני יהודה</t>
  </si>
  <si>
    <t>בני יהודה</t>
  </si>
  <si>
    <t>מטרד זבובים חמור שמגיע בגלים. בכל תקופה יש חקלאי כזה או אחר שאינו מתנהל באופן תקני ומהווה את המקור למטרד, אבל ברור שזה מקור חקלאי. הוא בקשר עם המועצה כבר הרבה זמן בנוגע למטרד הזבובים. גם המדביר של המועצה אומר שזה מקור חקלאי.
מניסיון קודם של ניצן זה בדרך כלל נגמר באיתור של רפת.
בפעמים קודמות המשטרה הירוקה היתה מעורבת.
יש לאתר את המקור ולאכוף בהתאם.</t>
  </si>
  <si>
    <t>6dd4cff6-436f-ef11-bc08-b881dfdc2306</t>
  </si>
  <si>
    <t>XzsGqmi6T8zIWHb7bJICD+PMPuAgWd7+qOyDuVHKnkaZLhoJvFYWa/50vtEyDQuEtHUIjS7OztHIS+SRWI3cPA==</t>
  </si>
  <si>
    <t>שרפה מבאקה אל גרביה</t>
  </si>
  <si>
    <t xml:space="preserve">עשן שחור סמיך מבאקה אל גרביה. לא רואה אש. תשלח תמונה. 
</t>
  </si>
  <si>
    <t>64a28f40-446f-ef11-bc0b-a5d68b4a0796</t>
  </si>
  <si>
    <t>HVW5YZPbKRLZtn9mxe1UfP7pg02P6MDxn2gnr0yB/rxIZoTZGBhlBd6fIjLt1G3eI2Z1m2vXFdNG/6l4oMfOBg==</t>
  </si>
  <si>
    <t>מיכאל בטנסקי</t>
  </si>
  <si>
    <t>דליפה של שפך ממפעל בבית השיטה</t>
  </si>
  <si>
    <t>מדווח מתלונן על שפך הנפלט ממפעלים בבית השיטה ככל הנראה מדובר בתמיסות של  מי מלח.</t>
  </si>
  <si>
    <t>464509b8-466f-ef11-bc08-b881dfdc2306</t>
  </si>
  <si>
    <t>DG0aNM4RZKFKe5jJ8QPe509wIon5dPw9nszT257bOSyzrfGIE8DxWheMriZLT5llLKdQbK4lm9E70J9wFnPAJg==</t>
  </si>
  <si>
    <t>ז'נאן שחאדה</t>
  </si>
  <si>
    <t>פסולת אטליז בנצרת</t>
  </si>
  <si>
    <t xml:space="preserve">בשכונה שלה יש אטליז. זורקים את כל הבשר הטרי לרחוב וזה כבר התחיל להתליע ויש תולעים ברחוב בשל אי פינוי הפסולת.
</t>
  </si>
  <si>
    <t>f874a53d-4a6f-ef11-bc0b-a5d68b4a0796</t>
  </si>
  <si>
    <t>mxqzPs3LY9BAi3Ble1pCvkg1hdHM8fQk1q7E6ugSI+QCVwu5Ac/HD83UZkiA69IRYUUDMqdnF3EWm8vGRW65XQ==</t>
  </si>
  <si>
    <t xml:space="preserve">עינא </t>
  </si>
  <si>
    <t xml:space="preserve">שריפת זבל אשר גרמה לנזק ברכוז (כבל רשת נשרף)
</t>
  </si>
  <si>
    <t>1a8851f5-4b6f-ef11-bc08-b881dfdc2306</t>
  </si>
  <si>
    <t>cN7VU3f5/UEpTf4XEl73HXFdqFR8Mxc+JE+gqxdI3PRmojIa1GjLpwKr/uB3fdqFIsnHGaBAHq0+xccgADAT/g==</t>
  </si>
  <si>
    <t>ריח רע באזור תעשייה עטרות</t>
  </si>
  <si>
    <t xml:space="preserve">מזה  חודש-חודשיים יש ריחות חזקים באוויר בעטרות. לא יודע מה מקור הריח, מגיע מכיוון דרום מזרח. הריח מגיע בגלים.
הריח חריף מציק, ריח של חמצון, אולי ביוב.
הפונה הוא ממפעל יקבי ירושלים - רחוב תוצרת 3. אין דיווח על תסמינים מצד העובדים. 
</t>
  </si>
  <si>
    <t>7580b840-4f6f-ef11-bc08-b881dfdc2306</t>
  </si>
  <si>
    <t>H0OpMGlvnzf50ZcyfcN1mViiOQCIXSQ1kW4HfpWsZytbrPy8hYPY3aBYj0Jd0T1LDOXlNatNqaBoT3JMt357vw==</t>
  </si>
  <si>
    <t>חומר לבן בים בחיפה</t>
  </si>
  <si>
    <t>בחיפה, מתחת לסטלה מאריס, ליד הרכבל התחתון, כל יום, כל היום, יש חומר לבן במים. כבר דיווח ושלח תמונות בעבר. ישלח גם עכשיו.</t>
  </si>
  <si>
    <t>7052b4fa-586f-ef11-bc0b-a5d68b4a0796</t>
  </si>
  <si>
    <t>MGOQ7/VCShLBQ3mJRKZrAzFkZ0S2rwxY3KXqlue8z7VurDBJL1J//Qr8a27+JFuAyOPTb3Kg1PhO1AJwDxlw7A==</t>
  </si>
  <si>
    <t>מדווח על שרפת פסולת הגורמת לנזק ובגיעה בעיר נצרת</t>
  </si>
  <si>
    <t>6394e0f3-626f-ef11-bc0b-a5d68b4a0796</t>
  </si>
  <si>
    <t>CuytdW0qNYeyQwtPJQB30t3JrVzfhsRK7kaXtaXKtTphadL8Yj1iX0YHpBjBZB7cjDYwIhKSMq12yaCIITBdFg==</t>
  </si>
  <si>
    <t>מוטי שי</t>
  </si>
  <si>
    <t>דיווח על ריח חריף (אגמון החולה)</t>
  </si>
  <si>
    <t>מרכז כ"ח</t>
  </si>
  <si>
    <t>דיווח על ריח חריך של זבל פגרי עופות צומת אגמון החולה.</t>
  </si>
  <si>
    <t>3a5da73e-656f-ef11-bc0b-a5d68b4a0796</t>
  </si>
  <si>
    <t>/M+y+H568H5+eN5MrO43ZuWUoV+17XIZv5nMTDYY0ki3wryV2eP1MdfmUZGjj+VzAZlDd85zisA0isCPA9KF2Q==</t>
  </si>
  <si>
    <t>דיווח על ריח חריף במושב מרגליות</t>
  </si>
  <si>
    <t>בהר ליד מושב מרגליות -לשלשת עופות ששורפים</t>
  </si>
  <si>
    <t>ed56062d-7c6f-ef11-bc08-b881dfdc2306</t>
  </si>
  <si>
    <t>1QVSV4ODAjBwb6qG1yDlso5wWl222wWLj0iHf1i1541EL52xGzYSNW35KYCNPjB449O0tOyzq2P1FwvFwrD7Kw==</t>
  </si>
  <si>
    <t>ריח רע ממפעל עופות בצפת</t>
  </si>
  <si>
    <t>באזור התעשייה הדרומי של צפת, דרך השוקולד 13, יש מפעל של עופות - משחטת עוף צפת. יש במקום ריח של נבלה, חריג יותר מהרגיל. יש לו חנות רהיטים בקרבת המפעל ואי אפשר לנשום. כל אזור התעשייה מלא בריח הזה. הם זורקים את הפגרים בפחים בחוץ ולכן יש ריח. 
אומר שהעירייה הפנתה אותו אלינו.</t>
  </si>
  <si>
    <t>1852f9b4-876f-ef11-bc08-b881dfdc2306</t>
  </si>
  <si>
    <t>mSv0aXOHyOcd8WyExOakogzACq77MrUffkP7AkDl/OgHc3Hx7eRaN9mjmYepz/z5IHJePGMtJrLi/vM32eZeZg==</t>
  </si>
  <si>
    <t>התראה מפני שרפת פסולת פוטנציאלית</t>
  </si>
  <si>
    <t>ראתה משאית פורקת פסולת וייתכן שישרפו אותה היום בלילה.
המיקום הוא ליד דיר בלוט, אבל בשטח אש, לא שבשטח B של דיר בלוט.
שלחה תמונה ומיקום.</t>
  </si>
  <si>
    <t>b6c6dd83-8d6f-ef11-bc0b-a5d68b4a0796</t>
  </si>
  <si>
    <t>s3C1gd/zCENGcGwgQI9vmIoxVxrVVovgOHxrTRGn/RL0VLQcOaXCE3jY0OFPBpqjCct95AE7eAzgZojZEYId+g==</t>
  </si>
  <si>
    <t>ריח חריף של כימיקלים באשדוד</t>
  </si>
  <si>
    <t xml:space="preserve">התקבלה תלונה מאזרחית על ריח כימי חריך ככל הנראה הנובע מהמפעלים באשדוד הנמצאים בקרבת הבניין.  (רחל המשוררת קומה 6) </t>
  </si>
  <si>
    <t>a9d7d7a8-8e6f-ef11-bc08-b881dfdc2306</t>
  </si>
  <si>
    <t>oQPMLrKYyTk7HvUQMQdOFNeW5l17fIkn6ZG/l68FFJdviNjNfKzFWsNGEQd05k0c2xJeZeUz/ImqSAaaH2OY/g==</t>
  </si>
  <si>
    <t>e9faccea-976f-ef11-bc0b-a5d68b4a0796</t>
  </si>
  <si>
    <t>Lgr8Hdo95b81P9jrvPLVbjfRtAIsN2eng2icktfQR/EocRjDptAGjG8x4I0uV8a4NIp1SRcLj73D0ONAMNwBvw==</t>
  </si>
  <si>
    <t>אתר פסול שנשרף בעפולה</t>
  </si>
  <si>
    <t>343501fd-a26f-ef11-bc0b-a5d68b4a0796</t>
  </si>
  <si>
    <t>mAOiTizDFPhF+9aTDSbFbmk8w182p/qcG5ZjHA7ok2Vf1a+ccMh3AFSEsSTHbqdr0hYfP2VEIKSBX0nOCcE8DA==</t>
  </si>
  <si>
    <t xml:space="preserve">ריח כימי ביבנה ממפעל אגן אדמה רחל המשוררת 12
</t>
  </si>
  <si>
    <t>fd3fde5e-a56f-ef11-bc0b-a5d68b4a0796</t>
  </si>
  <si>
    <t>JTGzK+isNHgw2VV/WA9AqJkCQ8b4SznErk/yT7iiUCUEMtO3HVYMOD8i+TuEFGANlFwxXhiOCsuNNOyqtj6gjA==</t>
  </si>
  <si>
    <t xml:space="preserve">רוחמה </t>
  </si>
  <si>
    <t>ריח שריפת פסולת בקריית יערים</t>
  </si>
  <si>
    <t xml:space="preserve">אמרה שאתמול התקשרה כמה פעמיןם ולא עבד 
קריית יערים 
התחילה עכשיו שוב שריפה  
מגיע מכיוון אבו גוש 
רק בשבועיים האחרונים 
</t>
  </si>
  <si>
    <t>09c0c52b-a96f-ef11-bc0b-a5d68b4a0796</t>
  </si>
  <si>
    <t>wPAb80yRuFMI8M4dxHGMN11GHTAC/aygC8ndAj7bXmcAjcYd11nhGaYgtYcJbpBcqdbkG7uJpzPAXZKbXniWww==</t>
  </si>
  <si>
    <t>עבד שאהין</t>
  </si>
  <si>
    <t>שריפה בתחנת דלק בכפר מכר</t>
  </si>
  <si>
    <t>הייתה שריפה בתחנת דלק בכפר מכר בבוקר, 5-6 כבאיות כיבו את זה, כרגע יש עדיין הרבה עשן, הבתים של האנשים כחמישה מטרים מהתחנה. שואלים מה לעשות.</t>
  </si>
  <si>
    <t>33cb944f-a96f-ef11-bc0b-a5d68b4a0796</t>
  </si>
  <si>
    <t>M0/Uz1HKfCOKt/VseKOm7Ij7MCM4WOHp4rYBM1Ii3TVjj5pGLU0oVIQy9G3i14ae1Gqu1XBFVvMv/IMHGrJPiA==</t>
  </si>
  <si>
    <t xml:space="preserve">ריח בשכונת כלניות בבאר שבע 
ריח של חווה 
</t>
  </si>
  <si>
    <t>7dfb079e-aa6f-ef11-bc0b-a5d68b4a0796</t>
  </si>
  <si>
    <t>ITjgnblcbDGldMeKb4yWjGfC8Or707HiuOVOhhJON4p/k14E7/favlL30JvTpNc+isLI6k1BMJ/zBxr518i8hA==</t>
  </si>
  <si>
    <t xml:space="preserve">ריח בבאר שבע בשכונת כלניות 
ריח של פסולת כימית 
לא רחוקים מדודאים אולי משם 
</t>
  </si>
  <si>
    <t>97852695-ad6f-ef11-bc0b-a5d68b4a0796</t>
  </si>
  <si>
    <t>qc7qlHMAfNW9Fl4CUfZXSFV/B5hYOJPoCQHxsqMxmRC032UppB0B0Ro+vBNaFoa4vg6k0OAo7JHFHpsbZjBJ4w==</t>
  </si>
  <si>
    <t>ריח שריפת פסולת ביד השמונה</t>
  </si>
  <si>
    <t xml:space="preserve">יד השמונה ריח שריפת פסולת 
לא ידוע המקור 
חושב אולי מהרשות 
</t>
  </si>
  <si>
    <t>f9e83045-b36f-ef11-bc0b-a5d68b4a0796</t>
  </si>
  <si>
    <t>hKNTfVHFeiw7yWUQ1ipP9hfld5I4li7WGuKN+wQRhiM+1EA7oBhsmDk3ODcMQIcITj/lov/PwGLGRC51edsSFA==</t>
  </si>
  <si>
    <t>ריח בקריית יערים</t>
  </si>
  <si>
    <t>קריית יערים</t>
  </si>
  <si>
    <t>ריח שרוף לא מוגדר</t>
  </si>
  <si>
    <t>bc5f4470-b36f-ef11-bc0b-a5d68b4a0796</t>
  </si>
  <si>
    <t>ZHEeBqO+z0Gwtb1AQLw7xM/Zx3W3pV/+ug6DdL4mSb8MEgbpG/fL84m2cxNaRogsA3w4Bft36cC/2qmMa3Ot3A==</t>
  </si>
  <si>
    <t>ריח במושב שפיר</t>
  </si>
  <si>
    <t>ריח במושב שפיר 
בית מספר 19
אומרת שבעל הדירה שורף חומרים כימיים
אומרת שיש לה סחרחורת מזה</t>
  </si>
  <si>
    <t>afc37ebd-b36f-ef11-bc0b-a5d68b4a0796</t>
  </si>
  <si>
    <t>CtRfMMmKDxLu3R9OThd1tI6dQn+kYTp/sNZHu8/8gyBV6V385eSEUN9CA9u/OXFiHcAIbdG92SqZu6IE0/F60w==</t>
  </si>
  <si>
    <t>ריח שריפת פסולת, חושבת שזה מהארובות של המפעל פרי ניר</t>
  </si>
  <si>
    <t>e6630866-b46f-ef11-bc0b-a5d68b4a0796</t>
  </si>
  <si>
    <t>6U13GxW8LA9HGaRcw5bBYQkpFdvgdhIZEFA9XM61vTlNWpllSCZ6whYVpi20PyPgjIbgXd788cWHFarEYJI6pg==</t>
  </si>
  <si>
    <t xml:space="preserve">ריח שרוף בקריית יערים עוצמה 6 
ריח של שריפת פסולת מכיוון אבו גוש 
</t>
  </si>
  <si>
    <t>28839512-b86f-ef11-bc0b-a5d68b4a0796</t>
  </si>
  <si>
    <t>O9a3iNDJdoYYJIVfBZ3U7ZOx1dgbcJa+rans8tXJ3iPKEx0mI7i1VDJLFHyfkR4w1u7Wk6g/YZSQWMGW4LcPxQ==</t>
  </si>
  <si>
    <t>ריח סולר בשד' המאירי</t>
  </si>
  <si>
    <t>521769f9-d06f-ef11-bc0b-a5d68b4a0796</t>
  </si>
  <si>
    <t>WZs7c7YGE7GeFCtRrqXJQUGr5xP9jdfHxb2sWXrsCa7hdldP4H6eZ01fTanC5KI6vKc3G6a5WrufKJQ04RPUqQ==</t>
  </si>
  <si>
    <t xml:space="preserve">טל אלקלעי </t>
  </si>
  <si>
    <t>ריח בראש העין ברחוב מיכל הנביא 
ריח של עשן 
לא ידוע המקור</t>
  </si>
  <si>
    <t>6e567777-d16f-ef11-bc0b-a5d68b4a0796</t>
  </si>
  <si>
    <t>lkL6p+Ez4OcSgFnZ5PcvVFND5V7zpWj/7C7iuOl3d7Nx/DbFU022hFjdBDsgbCPbnE05/rohwT0uv5rq1DmbYQ==</t>
  </si>
  <si>
    <t>ריח גומי שרוף במגדל העמק</t>
  </si>
  <si>
    <t>ריח גומי שרוף, עוצמה 6</t>
  </si>
  <si>
    <t>5f8fa37c-e76f-ef11-bc0b-a5d68b4a0796</t>
  </si>
  <si>
    <t>sJxhgAzs+jk8xCjdFD7Lt5R/qksT5A4cEIrMeWsvBwEL3O3pg517wQYQ7rcGji7Re8UJivJJ2msqALbBWqdgsQ==</t>
  </si>
  <si>
    <t>ריח בגבעת אלה</t>
  </si>
  <si>
    <t>גבעת אלה 
שריפת פסולת סמוך לגבעת אלה 
החל לפני כחצי שעה 
המקור הוא בית זרזיר</t>
  </si>
  <si>
    <t>9ae3421a-e86f-ef11-bc0b-a5d68b4a0796</t>
  </si>
  <si>
    <t>20weX8oNDvRI6d0MVb9r/qsM0dnxdIbMXIw1YLfro7s8y4QDR+4CiU/jqy+vVy/HgrcYvOA9O++kw3kfyUJxqg==</t>
  </si>
  <si>
    <t>ריח שריפות פסולת בגבעת אלה</t>
  </si>
  <si>
    <t>שולחת בוואטסאפ  את המיקומים של השריפות</t>
  </si>
  <si>
    <t>ba8fc5b8-eb6f-ef11-bc0b-a5d68b4a0796</t>
  </si>
  <si>
    <t>MHhSj2dLZrN6f5tA8TUN3hx6MTanCYM8sYpDxfeDkb7ZWlUjbdrOFliE+9h11tSJ5urritnoXoCD6IgA0CoZNQ==</t>
  </si>
  <si>
    <t>ריח שריפות פסולת בפסגות אפק ראש העין 
כל הלילה כבר במשך שבועיים</t>
  </si>
  <si>
    <t>99816852-f06f-ef11-bc0b-a5d68b4a0796</t>
  </si>
  <si>
    <t>+de1l6hPF+RuJpBghJ6pStMtdWGYIXZ7z1QXgMQjwVw7KMI8fBa2nZC0o+xaEeklyhHT9riIZ6TO+d7DjLTqpQ==</t>
  </si>
  <si>
    <t>איזור משה לוי שכונה חדשה ברמלה 
ריח של בטון וחריפות באויר\
לא יודע מקור
חושב שמגיע ממפעל הבטון הסמוך 
מפעל נשר</t>
  </si>
  <si>
    <t>9f3e3493-f36f-ef11-bc0b-a5d68b4a0796</t>
  </si>
  <si>
    <t>tv/I16XYtiA6ogfq0KUlXStTW7B8kofsKJmwg33tdBhcRaBaAhKjHfiDgXsIXiiQmGdwLQGaryjp+gpDowzQfA==</t>
  </si>
  <si>
    <t xml:space="preserve">דנית </t>
  </si>
  <si>
    <t>שריפה ליד עפולה</t>
  </si>
  <si>
    <t>שריפת פסולת בעפולה, מריחה אותה ורואה מהמושב מרחביה</t>
  </si>
  <si>
    <t>5cff31f5-f56f-ef11-bc0b-a5d68b4a0796</t>
  </si>
  <si>
    <t>Nmplh9U9g5p30FDbIGLRbVHc8kKoAsp4vXylUXOdl2NbUk4CzMcSjt7zRJ0GDdYYfhNFGTrbsDREVsL3IjA3yw==</t>
  </si>
  <si>
    <t xml:space="preserve">ריח שריפה בראש העין </t>
  </si>
  <si>
    <t>799a0041-f76f-ef11-bc08-b881dfdc2306</t>
  </si>
  <si>
    <t>7zS3EIGThpq6OUBKS1nuALs2aHO2L5K9J3axFTmnpglJMbK1/MDMUijI/G7oGQes6K/tnBow7ORwV/VE+RFTWw==</t>
  </si>
  <si>
    <t>ריח של שריפת פסולת בגבעת אלה</t>
  </si>
  <si>
    <t xml:space="preserve">גרה ליד זרזיר בגבעת אלה יש ריח של שריפת פסולת מהשעה שבע בבוקר. כרגע רק מריחה ריח נוראי. זה קורה גם בלילות.  </t>
  </si>
  <si>
    <t>ae7a38bf-f76f-ef11-bc08-b881dfdc2306</t>
  </si>
  <si>
    <t>BUBJKi1THtfp83FSWb8GL+FBL9YIBmT2AkHPc809reR2xrnadbo0CjzcoD3fM28pmb4eP4iVhjpOFXEEHUlcZw==</t>
  </si>
  <si>
    <t xml:space="preserve">גרה בזכריה הנביא 4, ראש העין. יש ריח של שריפת פסולת 
</t>
  </si>
  <si>
    <t>c76b20c8-f86f-ef11-bc08-b881dfdc2306</t>
  </si>
  <si>
    <t>mH76+Wx9v4yEfIQwZvHHHFA6syLwClrbTgLt5ngtMlViqv6JRltQYT/MRunN4OCa6mnXticOANhYt0LPkZJAJA==</t>
  </si>
  <si>
    <t>ריח שלן שריפת פסולת</t>
  </si>
  <si>
    <t>70b40c8d-fa6f-ef11-bc08-b881dfdc2306</t>
  </si>
  <si>
    <t>bUmX4zJZiSVeVh21cGyy+Og6te6qFoNc3v5m2xFofDXSXRuyOD6juUQVuLZ5zDcu0xQDPeiatFHUEPCK+RGYhQ==</t>
  </si>
  <si>
    <t>ריח כימי שרוף בראש העין</t>
  </si>
  <si>
    <t xml:space="preserve">ריח כימי שרוף  כל בוקר מה עושים בעניין </t>
  </si>
  <si>
    <t>96a839a5-fb6f-ef11-bc08-b881dfdc2306</t>
  </si>
  <si>
    <t>LSRSzNqRNuwTKXDtA8S3uJLXChzDh8yxCZNIpQZUQj15CtNyTOWvUMeGikOzFaOeZPpwUqLw+99EOuaM8lkvEA==</t>
  </si>
  <si>
    <t xml:space="preserve">גרה בראש העין. אי אפשר לנשום </t>
  </si>
  <si>
    <t>3d7697de-fb6f-ef11-bc08-b881dfdc2306</t>
  </si>
  <si>
    <t>rb5ns62lai0/Pw8pYYNDDokdqN0yEf/YWcK9un9PdqFVxKRK8gz7kllzZDPSPxgvQAXO+IdmdmUvv/VzG7CQ+g==</t>
  </si>
  <si>
    <t>עשן בכל אחוזת ברק</t>
  </si>
  <si>
    <t xml:space="preserve">אחוזת ברק עשן בכל העיר </t>
  </si>
  <si>
    <t>ec9a071a-fd6f-ef11-bc08-b881dfdc2306</t>
  </si>
  <si>
    <t>b7RPsMx0r8xu83/GFfV/ci01cSTZht98LRuKLsrTa6C8Uy5f/spj7jy4liU3Cg2H/b7N7FyfpL0JnS3wSsHIzA==</t>
  </si>
  <si>
    <t>מפגע עשן - גן נר</t>
  </si>
  <si>
    <t xml:space="preserve">גן נר לכיוון עפולה מיום שישי  יש עשן סמיך 
</t>
  </si>
  <si>
    <t>8de15f25-ff6f-ef11-bc08-b881dfdc2306</t>
  </si>
  <si>
    <t>Rs3dJtfR383196mjec6/k+08VWYnphe7Uo+0xSu3wxy6v4O6iT+wxi3vgszj1tmpNkXb6DZeMaRFgWnnp7uxWw==</t>
  </si>
  <si>
    <t>ריח של שרפת פסולת - ראש העין</t>
  </si>
  <si>
    <t>a7418ec4-fd6f-ef11-bc08-b881dfdc2306</t>
  </si>
  <si>
    <t>ajDqgZ5u5621XsqOkIn3H8J0mLYB19Y2Cx48vLMsp+/RoKhOXccfdq45mGt13yjvQGshc/UTYmQ681Dnx4t/xg==</t>
  </si>
  <si>
    <t xml:space="preserve">אוקסנה </t>
  </si>
  <si>
    <t xml:space="preserve">גרה בראש העין, ריח שרוף מזעזע של שריפות זבל. </t>
  </si>
  <si>
    <t>13af6d0d-fe6f-ef11-bc08-b881dfdc2306</t>
  </si>
  <si>
    <t>2BM+q1sNKuNjgxQbsih/nvl/r0PjYG81X1JsHVOIRnPHLScrB3FCr897En0RzfnIK/PwzxnuxUc8KeZ/TfAq/A==</t>
  </si>
  <si>
    <t>ריח של שריפת פסולת בעפולה,</t>
  </si>
  <si>
    <t xml:space="preserve">ריח של שריפת פסולת בעפולה, </t>
  </si>
  <si>
    <t>6726e240-fe6f-ef11-bc08-b881dfdc2306</t>
  </si>
  <si>
    <t>m6UzhZWKfvdaw3RP4nXAbnxjJMPl9Rj5neXpP9exjaGF2AZ/yD8S0fSn2SKqGBp5SVFzeFk+em2BFsKsW7o7+g==</t>
  </si>
  <si>
    <t xml:space="preserve">גר בעפולה בדבורה הנביאה.  ריח מזעזע </t>
  </si>
  <si>
    <t>69aafeab-fe6f-ef11-bc08-b881dfdc2306</t>
  </si>
  <si>
    <t>FFJD1LoiRxV5kzvUBfUAQtFWytK2YxfjPBIUrratX9NgLprq8wc0HpWI59/kOyCyoX9YFu5d6T3ybzQPEiYH5g==</t>
  </si>
  <si>
    <t>ריח של פלסטיק שרוף - גבעת אלה</t>
  </si>
  <si>
    <t>גבעת אלה ריח של פלסטיק שרוף יש טעם מר בפה</t>
  </si>
  <si>
    <t>8f9703b7-fe6f-ef11-bc08-b881dfdc2306</t>
  </si>
  <si>
    <t>9pOjqSyBKnVnfOyMdjfsFaUECgMIViTOf9acgB6coZ5IIOPzJP4PhHM0DjZM5UHlDkHeDjST7tHSpB6elZGexA==</t>
  </si>
  <si>
    <t>ריח שרוף במרחביה.</t>
  </si>
  <si>
    <t>תושבת עמק יזרעל, סובלת מאוד מהעשן.
במרחביה. רוצה לדעת תוצאות ניטור</t>
  </si>
  <si>
    <t>9af1d004-0070-ef11-bc08-b881dfdc2306</t>
  </si>
  <si>
    <t>wKC2uY1dA61XOS4wEiiFGRQa9gv3BeQ+uIWz/knK2QnIyx6b6Js1kdtPJGL47WOigIdkZ66o8anXF7KUwtZB5A==</t>
  </si>
  <si>
    <t>נורית יעקבי</t>
  </si>
  <si>
    <t>ריח של שריפת פסולת - ראשון לציון</t>
  </si>
  <si>
    <t>ראשון לציון הדסה 14 ריח של פסולת היא חושבת שהריח מגיע ממזבלה באזור  כל בוקר, חודשים</t>
  </si>
  <si>
    <t>a1f1d004-0070-ef11-bc08-b881dfdc2306</t>
  </si>
  <si>
    <t>h9zCO+akPvTYb4zX4uR+YGigW5+97trvNu8zimCNhdfPnnpfhoILV534PcMRh5vtLfXxbUFZjracGC2DyuyKAw==</t>
  </si>
  <si>
    <t>קובי לוי</t>
  </si>
  <si>
    <t>רצה לודא שאנחנו יודעים על השריפה בעפולה. אנחנו יודעים</t>
  </si>
  <si>
    <t>f4960543-0070-ef11-bc08-b881dfdc2306</t>
  </si>
  <si>
    <t>radw347u6W64ztagdTPc045fsxpTcYeCs/lUcEDtUSpNh4T9L0Zq3X01Auji5RS9Ll0c2rVyjxsWqayUbHZFHg==</t>
  </si>
  <si>
    <t>ריח נוראי של עשן אי אפשר לנשום</t>
  </si>
  <si>
    <t>d09b5cb2-0070-ef11-bc08-b881dfdc2306</t>
  </si>
  <si>
    <t>9UaxqEqb9cTico3jKXhTXjfmZaPzHt5kb+qZN/7DqYrhGFPZAo2q+wtvjkoosVnHCM0fGGVZV8clq8vwyqo+kw==</t>
  </si>
  <si>
    <t xml:space="preserve">גרה גבעת אלה, הריח התחיל אתמול בערב בערך 12 בלילה. </t>
  </si>
  <si>
    <t>80b71d65-0470-ef11-bc08-b881dfdc2306</t>
  </si>
  <si>
    <t>cAiN+b5mRHZaA05zcaQONwjUJ5sNOW76/i4lc27NaN3MCyjD608eOsSdNz1GzD4eJFFdpoP8lQpJYdZszzMIUw==</t>
  </si>
  <si>
    <t xml:space="preserve">קוראל </t>
  </si>
  <si>
    <t>דחי</t>
  </si>
  <si>
    <t>גבעת המורה יש מלא עשן שמגיע מעפולה,</t>
  </si>
  <si>
    <t>a2ffb0a3-0170-ef11-bc08-b881dfdc2306</t>
  </si>
  <si>
    <t>np//BANcFw6sNUttdwapZ61fxs3dBbWvZbfNUmluwkAQ9xk+GvrG1fPH+eOqGsOuSB2oskQPr+QYuXjBQ0IoIg==</t>
  </si>
  <si>
    <t>ריח שריפה בעפולה</t>
  </si>
  <si>
    <t>גר במרכז העיר, כל יום מריח כאילו יש שריפה אצלו בבית.</t>
  </si>
  <si>
    <t>7f84f8df-0370-ef11-bc08-b881dfdc2306</t>
  </si>
  <si>
    <t>JWkpbytO+IvbulQiqsaCiFtKWcFiI/oDptIo9crSGMskKL1IbyTOBe7IWLKtQ7QYsq99QIlDqEda4S+0iIsvBg==</t>
  </si>
  <si>
    <t xml:space="preserve">ריטה </t>
  </si>
  <si>
    <t>ריח של שריפת פלסטיק -געבת אלה</t>
  </si>
  <si>
    <t xml:space="preserve">גבעת אלה ריח של פלסטיק שרוף </t>
  </si>
  <si>
    <t>1f020141-0770-ef11-bc08-b881dfdc2306</t>
  </si>
  <si>
    <t>QunUH1tJHKw4rDAF1MR+gszL32n/JJ1eME5j+rwLG/0XStnbOMdab25Tjz8u/EwSLb2e2i7j9AbnS8pGp8KnMw==</t>
  </si>
  <si>
    <t>אשפת בניין -רמת גן</t>
  </si>
  <si>
    <t>עדן: רחוב היצירה 14 רמת גן, יש פח ששם זורקים אשפת בניין חושב שזה אסבסט סכסוך שכנים.</t>
  </si>
  <si>
    <t>017931d0-0770-ef11-bc08-b881dfdc2306</t>
  </si>
  <si>
    <t>OcEb65u76QtH1UzSnaYo8MK0sEWuYFFYndTxe1C+zhdb7EQ2a8vnPvHWX4SG/drbie1RB5c7EmakMbtTBIfyqA==</t>
  </si>
  <si>
    <t>נצרת כבר תקופה לא מפנים את השפעה</t>
  </si>
  <si>
    <t>50fe36cb-0870-ef11-bc08-b881dfdc2306</t>
  </si>
  <si>
    <t>UUbJXYcy5H0ENnKyV8EPs0Dxb/ozNLGdCFUd8S682y/n3n9CFIVi6gGTu5g5yQ8Q+9wFv5phpjDvjwNQDLEkYQ==</t>
  </si>
  <si>
    <t xml:space="preserve">אמאמ </t>
  </si>
  <si>
    <t>זרימת ביוב בכפר</t>
  </si>
  <si>
    <t>כפר אעבלין יש ביוב שזורם כבר חודשיים אצל השכן. שטח פרטי</t>
  </si>
  <si>
    <t>2f01db0f-0a70-ef11-bc08-b881dfdc2306</t>
  </si>
  <si>
    <t>XZIelvNAQMd+lQgBpgv2CAy0DhGBRmN+RGsbW63ltLswvl0/cZUGd0srm+ShmjMGju0VNU/ab2vLqGIStGlTRQ==</t>
  </si>
  <si>
    <t>נמלי אש בירושלים</t>
  </si>
  <si>
    <t xml:space="preserve">נמלי אש בביתו הפרטי, רחוב הכפיר 76, ירושלים </t>
  </si>
  <si>
    <t>fc7a47a2-0e70-ef11-bc08-b881dfdc2306</t>
  </si>
  <si>
    <t>dwLapcb9n1YMh0r2BDYp6+4dZ6s+L1OA2Pq2oyCdrVC5gohwPADmaV+3th2GGJ7I0JidR3S7OtP3Z10mbSwEQw==</t>
  </si>
  <si>
    <t>ריח מסריח בקריית טבעון</t>
  </si>
  <si>
    <t xml:space="preserve">קריית טבעון ריח ביוב או שריפה. התחיל בשש וחצי בבוקר, היה חזק יותר כשזה התחיל. </t>
  </si>
  <si>
    <t>04336862-1770-ef11-bc08-b881dfdc2306</t>
  </si>
  <si>
    <t>Lc3dzzi/jbRdHsJzTlE9Dz6DTHfduotkBVm+w4m6cTi1xY4IEqXgiybyQbRVqcMDl8gJkO2vSol+UGWMc6eHhw==</t>
  </si>
  <si>
    <t>אי איסוף זבל בנצרת</t>
  </si>
  <si>
    <t>נצרת, מה עושים עם כל הזבל? האם יש  חדש?</t>
  </si>
  <si>
    <t>a97d7e1a-1870-ef11-bc08-b881dfdc2306</t>
  </si>
  <si>
    <t>7xl4yHd0+HUEWxEWlekqDQ49cDzyKvLnVqwah/xpMNgCUDURGfps4c7n8W9yK7mn3ugnM/ys79XNFr8RWEozlw==</t>
  </si>
  <si>
    <t>מפעל פסולת לא חוקי בכסיפה</t>
  </si>
  <si>
    <t xml:space="preserve">טוען שיש מקום של ברזל ופסולת ששורפים בו דברים 
כסייפה שכונה , 31
מישהו החליט שזה מפעל, זה אזור ליד הבית שלו. 
המועצה המקומית לא מתעניינת, מקבלת ממנו פרוטקשן לטענתו. 
יש שם גן ילדים </t>
  </si>
  <si>
    <t>a94a0b9b-1e70-ef11-bc08-b881dfdc2306</t>
  </si>
  <si>
    <t>Bk/ih1zYtiakixgYjMx3hiMN1TuRCVGzk1ZMwf238SQ9BiKeiYapORIImcRQvGa0rMZ/zgxrqwZ72ofUFR8USA==</t>
  </si>
  <si>
    <t>ריח של שריפת פסולת - שמשית</t>
  </si>
  <si>
    <t>ריח משמשית מריחל כמו ריח של שריפת פסולת.</t>
  </si>
  <si>
    <t>ea6783b0-2170-ef11-bc08-b881dfdc2306</t>
  </si>
  <si>
    <t>r2unLX6okr64OygBu1yow0vu4P4LD6hnCiUSyK/Xlv4nxjO7dMZGPXlBgtd2EyblQmK96iO7UPnBxasni8wwfA==</t>
  </si>
  <si>
    <t>ריח ממפעל עופות בצפת</t>
  </si>
  <si>
    <t>ריח מסריח בחנות בצפת, סובל מהקאות בגלל הריח. משחטת עוף בצפת, דרך השוקולד 13.</t>
  </si>
  <si>
    <t>928be165-2870-ef11-bc08-b881dfdc2306</t>
  </si>
  <si>
    <t>Tza+9mE2MNl9vBJkX8OiuHht989/jbWUzhjjcajnaOJdMwUFg1fgPk+xK9HX1h8tU+HLI1PZmpFwFK8Tyu4dxg==</t>
  </si>
  <si>
    <t>קבלן פרטי אוסף זבל בנצרת</t>
  </si>
  <si>
    <t>בעיה עם זבל בנצרת.</t>
  </si>
  <si>
    <t>3c5f99f5-2c70-ef11-bc08-b881dfdc2306</t>
  </si>
  <si>
    <t>fIh8tDf8RJ0FIdo95OF/ya8lX2zF0qx85dsdClIvpWTqUGsG0E1E3sBibW23cDRBeM98hWtsC4awaXHS+l8KOA==</t>
  </si>
  <si>
    <t>ריח רע בירושלים</t>
  </si>
  <si>
    <t xml:space="preserve">מאזור תעשיה עטרות, יש גלי ריח. ריח חימצון, לא יודע מאיפה זה מגיע .
נמצא בתוצרת 3, משער שמגיע מדרום מזרח. </t>
  </si>
  <si>
    <t>7c30c7cf-2f70-ef11-bc08-b881dfdc2306</t>
  </si>
  <si>
    <t>1k4Kb5TjlgYgXMEESGpRyexQP3AcsKF40+YDpiVUOLpQlrUC8BXG55cSWsOeilQNNO5ZyMQm34W3wOiFjLIqoQ==</t>
  </si>
  <si>
    <t>חשש מיתושים בבניין בנס ציונה</t>
  </si>
  <si>
    <t xml:space="preserve">יש לה שכן בעייתי, יש לו בריכה בחצר בלי כלור שעומדת כבר שבועות. הוא לא מפנה או מנקה אותה. הם לחוצים מיתושים עם קדחת . 
תל אביב 4, נס ציונה. </t>
  </si>
  <si>
    <t>3ee76d8a-3070-ef11-bc08-b881dfdc2306</t>
  </si>
  <si>
    <t>qBEn1Td52j/LjKmZ7iLkLm56vYl0SVIIs4vSV3oF0Y+ank5uaL7jjQQoWQTo7fe1ZcCVWn+CkGapdVuJofFhCg==</t>
  </si>
  <si>
    <t>פסולת בניין בנהרייה</t>
  </si>
  <si>
    <t xml:space="preserve">נהרייה בלפור 57 פסולת אסבסט חשופה, 
</t>
  </si>
  <si>
    <t>cae36cce-3370-ef11-bc08-b881dfdc2306</t>
  </si>
  <si>
    <t>OmDzK9lySF97b8B+F7JoBQg/nVROQdTFGP+SCe+V3SU/aZo7XJ/tJ+AlqV+1n+t4VBD7iI04Lrez7fBhoyuZRg==</t>
  </si>
  <si>
    <t>ישראל אבייב</t>
  </si>
  <si>
    <t>מפגע אבק בקריית מלאכי</t>
  </si>
  <si>
    <t xml:space="preserve">גרה בקריית מלאכי, רחוב בן גוריון 88.  מולם יש שטח שמוגדר כאתר בניה אך לא בונים בו כלום. מפנים לשטח ההוא את כל האבנים והחולות מעבודות החלפת המדרכות בעיר. הגדר נמוכה מדי לטענתה. </t>
  </si>
  <si>
    <t>5ca8e069-4170-ef11-bc08-b881dfdc2306</t>
  </si>
  <si>
    <t>LmAwtw5ehQ3EQKsBV0LIfDRgQTlgLHJniLY9aLlVasVwtbBzD1cOrSruTaOYDxZl0VWgeU+o5aR/B4QrBjDxGQ==</t>
  </si>
  <si>
    <t xml:space="preserve">בלוך יוסף </t>
  </si>
  <si>
    <t>גלישת ביוב בבני ברק</t>
  </si>
  <si>
    <t>ברחוב עוזיאל יש סתימה בביוב, בין בניינים 17-21 ואף יותר לאחר עבודות שבוצעו במהלך היום ע"י העיריה באזור.
הוא טוען שהביוב עולה על גדותיו ממש מתחת לביתו (עוזיאל 19) ונכנס לתוך המרתף שלו. 
הוא מנסה לחייג למוקד העירוני כבר מעל שעה ולא מצליח להשיג אותם ובינתים הביוב ממשיך לעלות על גדותיו.</t>
  </si>
  <si>
    <t>035cfef2-4470-ef11-bc08-b881dfdc2306</t>
  </si>
  <si>
    <t>HgDiNNIe1NBE2DM+NWlKV4nzVXSsvGTd0/cLoSSAA2FUxBIhbK0suUf16HzdkzXRSaKQRQBNirnvEkrIZ514aQ==</t>
  </si>
  <si>
    <t xml:space="preserve">עובדיה </t>
  </si>
  <si>
    <t>השלכת פסולת באזור</t>
  </si>
  <si>
    <t>מפגע פסולת בנס ציונה עובד כמודד נסעה באזור נס ציונה וראה משאית ששופכת פסולת</t>
  </si>
  <si>
    <t>5a07570f-4d70-ef11-bc08-b881dfdc2306</t>
  </si>
  <si>
    <t>YAl2bO4RWUWRySAUZWJ0Mo3x0OF9jd0xZy6E4bgCGroqY2mtmDZhww/GjQEFv9gO1lgSftKjL8PsaRVceNxTeA==</t>
  </si>
  <si>
    <t xml:space="preserve">מירה סימון </t>
  </si>
  <si>
    <t>ריח של סולר בשדרות</t>
  </si>
  <si>
    <t>שדרות המאירי 13, ריח סולר שזה נשפך לפני שנה וחצי, היא אומרת שיש עדיין ריח ואתמול כוננית הגיעה בשם ריקי, ואמרה להם להתקשר למשרד.</t>
  </si>
  <si>
    <t>12d10d78-5370-ef11-bc08-b881dfdc2306</t>
  </si>
  <si>
    <t>rkh6jRnEER8VdBrzig2h6VcfyTm6983GdQ9ar3qvYRn1F1Rx9nCB5w6+bty1nJQhCCynoO6bBatDNy0wNOuP+A==</t>
  </si>
  <si>
    <t>ריח של מפחמות בזכרון יעקב</t>
  </si>
  <si>
    <t xml:space="preserve">מזכרון יעקב, מריחים מפחמות. הגיע עכשיו מהעבודה והריח תקף אותו. 
אם הרוח מצפון אז זה מגיע מכפר פראדיס ואם מדרום אז מגיז אל אזרקה. </t>
  </si>
  <si>
    <t>3eb11089-5570-ef11-bc08-b881dfdc2306</t>
  </si>
  <si>
    <t>68rs7MXxtsNTHnlyYo9lr7aGMW7irZBiAuFr4MaVV3rekp0MDUt5M5iigsMYvidGobpsDq31+j5x/jiEfxdsiQ==</t>
  </si>
  <si>
    <t xml:space="preserve">פסגות אפק - רחוב יוסי בנאי. יותר מחצי שעה </t>
  </si>
  <si>
    <t>e74f887b-5770-ef11-bc08-b881dfdc2306</t>
  </si>
  <si>
    <t>BLHmD9vTSNtf49wqNNDqwKY4Rt7yufm719enW9MVJ+YQHhxXEwvYxWSITTuIMoSMMA/K9Yj+S1DoiuXT4AJdYA==</t>
  </si>
  <si>
    <t>רחל המשוררת 12 ביבנה ריח כימי</t>
  </si>
  <si>
    <t>b52cfe53-5970-ef11-bc08-b881dfdc2306</t>
  </si>
  <si>
    <t>oosvjEepP4b9PRigaJ5ItpnIa3b58RS7ZsAlUPC/u/ersUmiQJg5+xYeVtmnCO96+q1hKgd9ZtPeYlaba3loAg==</t>
  </si>
  <si>
    <t xml:space="preserve">רחוב רחל המשוררת ריח כימי חזק מאוד. התסמין הרגיל צרבות בעינים ומחנק בגרון וכאבי ראש. מול השכונה של נאות שמיר יש את אזור התעשיה של צפון אשדוד </t>
  </si>
  <si>
    <t>e30fcc83-6770-ef11-bc0b-a5d68b4a0796</t>
  </si>
  <si>
    <t>sQ8kv6nzIorxFjJo8NdD2bTl8oQiHng/W2nlq23Tuv73ZEKHTE7BSCgXPTMuSzNeJhA3Gl1nPgh6Pv7PH3urHA==</t>
  </si>
  <si>
    <t>אברהם דיקמן</t>
  </si>
  <si>
    <t>ריח שריפה - קריית יערים</t>
  </si>
  <si>
    <t xml:space="preserve">ריח של שריפה של פסולת קריית יערים. 
עוצמה 8 מתוך 10. 
</t>
  </si>
  <si>
    <t>687bc3bb-7270-ef11-bc0b-a5d68b4a0796</t>
  </si>
  <si>
    <t>/5NqzWdlL8Qa21tBIS9O12zx9k4DVcHQGvIqHEbfIKKoqEaEjY2urLsFg1+KfNje0ZPg/vat0wj47yo5yxFwHg==</t>
  </si>
  <si>
    <t>ריח שרוף - ממקור לא ידוע</t>
  </si>
  <si>
    <t>247aa910-8070-ef11-bc0b-a5d68b4a0796</t>
  </si>
  <si>
    <t>zHio8Vk0aiIH3n1bLDI1kgbzzo/w4N69hvebR/dC1ZKooLxNnMBvV91XBlpUq9005y7D9I8BBP5Z2XN9pIB9Lw==</t>
  </si>
  <si>
    <t>ריח ממפעלי אסמי עוז - אופקים</t>
  </si>
  <si>
    <t xml:space="preserve">אופקים ריח מאסמי עוז, 
ריח של נבלה </t>
  </si>
  <si>
    <t>550992ab-8170-ef11-bc0b-a5d68b4a0796</t>
  </si>
  <si>
    <t>6ZuVqDRW/HpMsU4yHltmSvt5QLqd1Zp5iYebr50/mKL9IkfrQutHfTqeXWwNR6LSg4TrIATph38CuchH+x6Nag==</t>
  </si>
  <si>
    <t xml:space="preserve">ליביה </t>
  </si>
  <si>
    <t>ריח פסולת - באר שבע</t>
  </si>
  <si>
    <t xml:space="preserve">בבאר שבע שכ' כלניות של חרא וזבל 
עמירה בילברג </t>
  </si>
  <si>
    <t>e1381263-8270-ef11-bc0b-a5d68b4a0796</t>
  </si>
  <si>
    <t>pHHxMfTs4xuch6bswB7bZCALjHMaYNDIKeT84cHy1PRivl9ATQvrf+GYBS7Kw3IVTdxzkt8eXjkECIlbyYQW7g==</t>
  </si>
  <si>
    <t>40d89446-8570-ef11-bc0b-a5d68b4a0796</t>
  </si>
  <si>
    <t>PPvoIarHUqXTofyJftsL3J7DDADbgCVaNycWBIBoQtiwiRaV27UM5FHq4cpnmLWdCYkxzh6JgvFWb+WtSww0fQ==</t>
  </si>
  <si>
    <t>9cc35c27-8570-ef11-bc0b-a5d68b4a0796</t>
  </si>
  <si>
    <t>1vtISmknhvLrRTl8QxiqwYpzAVIWsNziTD4llvWPNyLhKHy2oX/hxvrbDbXjWFINg7DWYOCKrMPfk9eaZxW+Mg==</t>
  </si>
  <si>
    <t xml:space="preserve">אליהו הנביא ראש העין ריח שריפה מאוד חזקה </t>
  </si>
  <si>
    <t>1d88d240-9470-ef11-bc0b-a5d68b4a0796</t>
  </si>
  <si>
    <t>e0SZJpw/VYmmG0C0RUzr7doiR5aL7u/XLVrZf3/gbZMEFQp2F1hdq+T1CtaRqFFuA5TnLkoCX0je8f/D12kQOw==</t>
  </si>
  <si>
    <t>ריח שריפה ועשן בראש העין</t>
  </si>
  <si>
    <t xml:space="preserve">ראש העין רואה עשן מדיר בלוט </t>
  </si>
  <si>
    <t>854c5383-ab70-ef11-bc0b-a5d68b4a0796</t>
  </si>
  <si>
    <t>J3S7KLYuzhEL1cppuxQ6PrRwwSNgGYxbFP5LqTKFaaQ69yGOkfFLk5rahaaqlAcIsFcmjiOPW7F8e7sHc+FcLw==</t>
  </si>
  <si>
    <t>ריח שריפה - עפולה</t>
  </si>
  <si>
    <t xml:space="preserve">עפולה ריח מחניק 
גבעת המורה ריח מאוד חריף שך שריפה </t>
  </si>
  <si>
    <t>c6585911-bb70-ef11-bc0b-a5d68b4a0796</t>
  </si>
  <si>
    <t>M/iy63m9CZUX7ucSstPLP2lQ7mKwj0KCsoH+vF3s16LCrTfx3iGMlKAQbxF0ZBNbxmBy6BZ1Up6+clNK7Bz7GA==</t>
  </si>
  <si>
    <t>ריח שרוף - יפעת</t>
  </si>
  <si>
    <t>יפעת</t>
  </si>
  <si>
    <t xml:space="preserve">ריח שרוף של פלסטיק ביפעת. 
עכשיו יש ריח בעוצמה 5. 
כמה ימים כבר כל בוקר </t>
  </si>
  <si>
    <t>55a6875a-bd70-ef11-bc0b-a5d68b4a0796</t>
  </si>
  <si>
    <t>b8txxCXJWxr55RS/SoIAo142W24L7/WAiM+cw7bjAGPU+isOR7qooL7/PxCi5if3w5GOARwf+mg5RRiwFKQ3FQ==</t>
  </si>
  <si>
    <t xml:space="preserve">ריח חריג מאתר הטמנה ליד. </t>
  </si>
  <si>
    <t>38edd080-c270-ef11-bc08-b881dfdc2306</t>
  </si>
  <si>
    <t>3W/DaG9tqEAIiHON/vo4kIUEmbFq0vu3n44rulgTIldfiN4dCm+QhT9U95/mJFlxXa3fNvaceZfjqlm4ihLIVQ==</t>
  </si>
  <si>
    <t>ריח שרוף במגדל עמק, הקיצנית 46, רואה את השריפה</t>
  </si>
  <si>
    <t>700cf457-c570-ef11-bc0b-a5d68b4a0796</t>
  </si>
  <si>
    <t>HqEzCjKLj9xmHNtYsbqjqlY27LtbnEEkHh3s8cplmL8hM7/ev/kXgsD9PC+Z30UIHr/AcrnW7mCKy5uIRZb9CA==</t>
  </si>
  <si>
    <t xml:space="preserve">אזרחית ממושב צוריאל באיזור הרחבה מתלוננת כי מהבוקר ישנו ריח חריף של פסולת קומפוסט משעות הבוקר המוקדמות. ככל הנראה נובע מהמפעל שסמוך.
</t>
  </si>
  <si>
    <t>923804fe-c570-ef11-bc08-b881dfdc2306</t>
  </si>
  <si>
    <t>H5sboAtR+6mGLGjrU4UhavDPA0Yrrhk/3G0BRvMbmyh/AzMC2do0/ujfUGLmNCMuWfBLHS1cIkxfFoKPYi+Phg==</t>
  </si>
  <si>
    <t>ריח קומפוסט במושב צוריאל, חזק, התחיל ב 7 בבוקר</t>
  </si>
  <si>
    <t>5dfc3001-c870-ef11-bc0b-a5d68b4a0796</t>
  </si>
  <si>
    <t>IPft6dZLolG36H1LrN7kBZcM5hAZSxTTk/yACvuqWrV8+y75yqYeJpAfQYmxALqw7Liw+HqE058eYtNUnhyIDQ==</t>
  </si>
  <si>
    <t xml:space="preserve">אשקלון באיזור תעשיה דרומי עולי הגרדום 70
פלסטיק וגז - ככל הנראה ממפעל </t>
  </si>
  <si>
    <t>b9957703-cb70-ef11-bc08-b881dfdc2306</t>
  </si>
  <si>
    <t>qHQYXJ9H+8XDjUjqx1TPy2KQZDkLp85BL8QeZvEqWh74SoSi8ORsamWO0ugvbj6NXUKljqyc8ny7p5MjDgbWRg==</t>
  </si>
  <si>
    <t xml:space="preserve">ג'וזף </t>
  </si>
  <si>
    <t>822d5bb2-cb70-ef11-bc0b-a5d68b4a0796</t>
  </si>
  <si>
    <t>gtSVb4WyMP9ar8RmrciE3PawkFfIQ2ViAsaHyy3oiGsaAwSSFbGUktOUIpOqpMeQcnD0luWVADCiljsbxRCPtg==</t>
  </si>
  <si>
    <t>לינוי ציפורי</t>
  </si>
  <si>
    <t>דיווח על זיהוי כתמי פיח בחוף אשדוד</t>
  </si>
  <si>
    <t>התקבל דיווח על זיהוי כתמים גדולים שחורים בים, זוהו מספר כתמים כאשר אחד מהם גדול משמעותית.
נ"צ מקצה שובר המעגן כיוון 260, 3000 יארד מקצה השובר.
 הכתם הגדול מוערך להיות כ 400 מטר בהיקף. נסחף באיטיות אל החוץ 
נ"צ : 31.50.58 צפון 034.36.58 מזרח</t>
  </si>
  <si>
    <t>43a61358-cc70-ef11-bc08-b881dfdc2306</t>
  </si>
  <si>
    <t>5f/Y/utzelzFRF7DdLRwVjJDZTuViX40Pom7KyuDJJQrq2uRRvGHXBPPB+aiHilqr4iutMbf8lxp/5oJQ75OHg==</t>
  </si>
  <si>
    <t xml:space="preserve">אמנון </t>
  </si>
  <si>
    <t>בנוף הגליל כל הזמן ענן של שריפות.</t>
  </si>
  <si>
    <t>בנצרת לא מפנים פסולת ובעפולה יש שריפה.</t>
  </si>
  <si>
    <t>0a3f2e7c-cc70-ef11-bc0b-a5d68b4a0796</t>
  </si>
  <si>
    <t>yz244kOvGuYHH99UGqb4OuoxRTaeCu3xsN0WIiofoZ82okP8eRgvSM0dya75mIskIHKaJToI2+oXyq2S6cFGPA==</t>
  </si>
  <si>
    <t>ג'ריף אליאס</t>
  </si>
  <si>
    <t xml:space="preserve">התקבל דיווח על שריפת זבל ברחוב 50/70 נצרת אי פינוי של פסולת ושריפתו ברחוב.  </t>
  </si>
  <si>
    <t>9b212e12-d070-ef11-bc0b-a5d68b4a0796</t>
  </si>
  <si>
    <t>cxwoi946Fy1rQEAHHQmF/L8cTGIMw4jh32p7Ag+KsKQVDmbKl99A/oZTDBEDNLcfYIXan5QPXCRy80/AKdF3Tg==</t>
  </si>
  <si>
    <t>דיווח על שריפת זבל במודיעין מכבים רעות</t>
  </si>
  <si>
    <t xml:space="preserve">מודיעין מכבים רעות-שריפות זבל כל לילה נמשף כבר זמן מה. ככל הנראה מדיר איבזיע. </t>
  </si>
  <si>
    <t>371c97c4-d470-ef11-bc08-b881dfdc2306</t>
  </si>
  <si>
    <t>ijztisYbJNjrvnvh/1a6TmxzB3fDhrSAVl8iz7fO83IF2Qp+whd4q+JBmE9F+YRJjM+OUVbuJ4cRsS6ixCxDJQ==</t>
  </si>
  <si>
    <t xml:space="preserve">נאצר </t>
  </si>
  <si>
    <t>פסולת משחטה פזורה במדבר</t>
  </si>
  <si>
    <t>אבו תלול</t>
  </si>
  <si>
    <t>בכפר אבו תלול יש משחטה של פרות וכבשים, זורק את הפסולת בשטח פתוח. ישלח תמונות.</t>
  </si>
  <si>
    <t>c3bb68e8-d770-ef11-bc0b-a5d68b4a0796</t>
  </si>
  <si>
    <t>g9StkvbA5Byk2Yq5J1HTNj3OB7rO0Ua2nl5yyUIsjsADW3NRPB2wurUJobjmsIMm3hej+Q+kcxeZF4q/85i2Xg==</t>
  </si>
  <si>
    <t xml:space="preserve">אנואר </t>
  </si>
  <si>
    <t xml:space="preserve">התקבל דיווח על שריפת פסולת בנצרת </t>
  </si>
  <si>
    <t>6a227561-da70-ef11-bc08-b881dfdc2306</t>
  </si>
  <si>
    <t>zwl42HX6tb5jD05clsvEUQtxXo6SXfRZM8N6CpTok3ErYM8zhlgH1qR+hf+79lgZiCC9IiZy2lvMrdyBip3VLQ==</t>
  </si>
  <si>
    <t>אתי מאיר</t>
  </si>
  <si>
    <t>עשן בעפולה</t>
  </si>
  <si>
    <t>878b60ac-dc70-ef11-bc0b-a5d68b4a0796</t>
  </si>
  <si>
    <t>E25yg4G1ma9qzoF9ehTr5W5bEIvajEPSzbqb5YMEUEcjUrgM1l/Um4qDD0Lyj0Jfc5gCaV2ILc7SyJFXN0GTiw==</t>
  </si>
  <si>
    <t>התקבל דיווח על פסולת</t>
  </si>
  <si>
    <t xml:space="preserve">דיווח על זבל ולכלוך בדימונה. המלוננת טענה כי כבר </t>
  </si>
  <si>
    <t>67517472-e370-ef11-bc0b-a5d68b4a0796</t>
  </si>
  <si>
    <t>qnhwlJkHm8FjFefCTFxIasiezzfh63CEyAfpawVtTiftsN/awvKp6r4a1uXDXjP5lKHhOe2rM59S9HWCgTLORA==</t>
  </si>
  <si>
    <t>איתי משה</t>
  </si>
  <si>
    <t>דיווח על ריח חריף העולה מאתר לפינוי פסולת.</t>
  </si>
  <si>
    <t>חצרים</t>
  </si>
  <si>
    <t>התקבל דיווח על ריח כימי קשה העולה מאתר לפינוי פסולת של קבוצת טלאור כרדי הנמצא על דרך משה כחלון לכיוון באר שבע בסמוך לבסיס שדה תימן.
המדווח מתארח כי הריח פוקד את התושבים מזה חודשיים כאשר הריחות הקשים בעיקר בשעות הבוקר.</t>
  </si>
  <si>
    <t>10d6b920-e570-ef11-bc08-b881dfdc2306</t>
  </si>
  <si>
    <t>HdmBWIc5XTKynRrS+ZaN3DnCR7lcXwSCV8o4dDlbBVCPuwWneK0UTHu8AW37ESoseeneFitlXRU2z1W9FRecYw==</t>
  </si>
  <si>
    <t>רבקה מנדלוביץ</t>
  </si>
  <si>
    <t>עשן בנוף הגליל</t>
  </si>
  <si>
    <t>בנוף הגליל עשן מכיוון נצרת</t>
  </si>
  <si>
    <t>661def82-e670-ef11-bc0b-a5d68b4a0796</t>
  </si>
  <si>
    <t>dzEBnPxzc1kWxPHP8+TbgiY/EkjvzAhLla9Xqod3NjVgwFlD46/YSEqIkfJ/xEjFcerKV7CNF475n4ruZL1hIw==</t>
  </si>
  <si>
    <t>אביגיל מזוז</t>
  </si>
  <si>
    <t>מזכירה של הוועד במושב בית הגדי</t>
  </si>
  <si>
    <t>דיווח על ריח כימי חזק במושב בית גדי</t>
  </si>
  <si>
    <t xml:space="preserve">צומת בית הגדי לכיוון איזור התעשיה מתואר ריח חזק מאוד של חומר כימי לפחות הנמשך לפחות חודש ולאורך כל היממה </t>
  </si>
  <si>
    <t>9c7e2341-e770-ef11-bc08-b881dfdc2306</t>
  </si>
  <si>
    <t>AAOT9ExMmVcCPG8jDdr2fJdMVoFWaKjPtAAHloq01i7fh4eD4KV9Rx3ZMx9Z5fpui3iIlJ0DT1BwsrbH8Nn2wg==</t>
  </si>
  <si>
    <t>עשן משריפות בנצרת</t>
  </si>
  <si>
    <t>7b1d18c9-e770-ef11-bc08-b881dfdc2306</t>
  </si>
  <si>
    <t>oriZBmZWbz2aZ/UhV6JznoJVXUBNB71BxTRgdJfr+KoWKB/CdgLC/yYD6T0rRMtxOB4w9zJLzs7jm+5f3wJdIQ==</t>
  </si>
  <si>
    <t>אורית רייך</t>
  </si>
  <si>
    <t>אסבסט פריך בנהריה</t>
  </si>
  <si>
    <t xml:space="preserve">בלפור 57 נהרייה, פירוק אסבסט פריך ללא אישור. הקבלן שעובד שם חאתם חזן, . עופר זהבי עשה שם סקר אסבסט. הרסו ווילה, ובונים משהו חדש. בעל השטח אוהד, יזם הבניה אלון גבע. היא תשלח תמונות. </t>
  </si>
  <si>
    <t>59d3dedb-e870-ef11-bc0b-a5d68b4a0796</t>
  </si>
  <si>
    <t>21DRCkqcye3du6h7cmm+mLftBuqc2pvUzIxxnqRimsPPNKsAq9vRPbxQtqFHaJyaalG6E3WrCu0ZJlLk8pcXOw==</t>
  </si>
  <si>
    <t>חנה גינת</t>
  </si>
  <si>
    <t>דיווח על עשן ומפגע כתוצאה מהשירפה בעפולה</t>
  </si>
  <si>
    <t>מדווחת על שריפה העשן היה בבוקר וחזק בסביבת קיבוץ מרחביה ומתלוננת על קושי בנשימה כתוצאה מהעשן.</t>
  </si>
  <si>
    <t>44febe53-e970-ef11-bc08-b881dfdc2306</t>
  </si>
  <si>
    <t>XK3biY7Q1+w7/myFZzwfRe2/+CCK6jj6sFfk5ZlB+V3aY7PDU6kDs6yL/E+ZRIB/11BI17JrIAsB3rbu4BI3LA==</t>
  </si>
  <si>
    <t>יפעת מסינגר</t>
  </si>
  <si>
    <t>בקריית טבעון ריח של צואה</t>
  </si>
  <si>
    <t>ריח של צואה מקריית טבעון</t>
  </si>
  <si>
    <t>229d2c1b-ed70-ef11-bc08-b881dfdc2306</t>
  </si>
  <si>
    <t>1P1IScPzjme8trRP4U+Wny3iGPVcgtqjxC0keKMFdpRdKwecHLpb9p7TqRHqwmoie8Iz3K2y1Rbeja+9ZdR07Q==</t>
  </si>
  <si>
    <t>אריק הרננדז</t>
  </si>
  <si>
    <t>5579cca2-ed70-ef11-bc0b-a5d68b4a0796</t>
  </si>
  <si>
    <t>BlntY6Axo6hxlFANNiHuF+l7g1ATinSw4IUvLVFU56jqBPPcVT/VbH+spQqRbgnBIQG24loTtszDGn/8ArVbmA==</t>
  </si>
  <si>
    <t>לי בן שלום</t>
  </si>
  <si>
    <t>עשן רב במושב מרחביה כתוצאה מהשריפה בעפולה</t>
  </si>
  <si>
    <t xml:space="preserve"> עשן המגיע למרחביה מהשריפה שבעפולה. המדווח מתלונן על המון עשן שהם נאלצים לנשום וזה מגביל אותם. </t>
  </si>
  <si>
    <t>6d28b83a-f170-ef11-bc08-b881dfdc2306</t>
  </si>
  <si>
    <t>5gY/yHBOh2n4XQgCNtBngPcQrIOlpaGtFKfV7/cFffnaheZF0PKPJfvVnuj0usj86G4gp+L0Y95yM+UCPNDfJg==</t>
  </si>
  <si>
    <t xml:space="preserve">חזקי </t>
  </si>
  <si>
    <t>b0a6b8ce-f170-ef11-bc08-b881dfdc2306</t>
  </si>
  <si>
    <t>SROqCZgXyWEXrMbTVaFGk7KosZvEAf1CQhaKwOX1LPeVWRvEQdv5WnST9aub1E+GlvXLlzl3XF8TfsnqSJfzhA==</t>
  </si>
  <si>
    <t>אדר בורשטיין הרננדס</t>
  </si>
  <si>
    <t>b6b2d8c3-f270-ef11-bc08-b881dfdc2306</t>
  </si>
  <si>
    <t>W27XA1KVgIlQqaiY3rrpDP5taO2u0m18cRJRa0TwliagdaYQLBdDfAh7OutioXNmo6PlsaauSLGkHaTsCC0AJA==</t>
  </si>
  <si>
    <t xml:space="preserve">דייוויד </t>
  </si>
  <si>
    <t>שריפה בעפולה שמריחים במרחביה</t>
  </si>
  <si>
    <t>827b92ba-f270-ef11-bc0b-a5d68b4a0796</t>
  </si>
  <si>
    <t>DyfVaWllRE6aLGHVqAMOHTRwivAQUeM+ygIo5ejOb/bgAIJf6c2y0qYPXmrqZVjWiv/vi3tL0MzIHjz9CpfTyg==</t>
  </si>
  <si>
    <t>דיווח על פסולת אסבסט</t>
  </si>
  <si>
    <t xml:space="preserve">דיווח ברחוב היצירה ברמת גן פינוי אסבסט ברחוב היצירה 15 העובדים עטו מסכות כל הסובבים בסביבה היו חשופים ועננות אבק. </t>
  </si>
  <si>
    <t>e4b87397-f770-ef11-bc0b-a5d68b4a0796</t>
  </si>
  <si>
    <t>OUuEI30rk/rfUchvkDkTnNJlDV4FsN20GkSfuaKsaDOOJRnkPaycHhPYipm3HzFkHcCShSvb6penwqOmLF3fbA==</t>
  </si>
  <si>
    <t>חיה שמחון</t>
  </si>
  <si>
    <t>עשן באזור מרחביה הנובע מעפולה</t>
  </si>
  <si>
    <t xml:space="preserve">דיווח על עשן במרחיה ומגיע מהשריפה בעפולה </t>
  </si>
  <si>
    <t>7de1e071-0171-ef11-bc08-b881dfdc2306</t>
  </si>
  <si>
    <t>32V+ggc0u9v88qDXYYwnGgtt0WdCmurRpvfxTRSF2WgL49S4LEOlH8TbOl0McZRa/H5I4+oocmtCou9ZiYH5Gg==</t>
  </si>
  <si>
    <t>איבראהים זננירי</t>
  </si>
  <si>
    <t>חשד לזיהום אוויר בעטרות</t>
  </si>
  <si>
    <t>בבית חנינה באזור תעשייה עטרות זיהום האוויר גבוה.</t>
  </si>
  <si>
    <t>59a3d218-0271-ef11-bc0b-a5d68b4a0796</t>
  </si>
  <si>
    <t>fGrqmA6nN+I81uMqLkL3phcx8y6dQxEMFAzxgV1+kjQHx8oLCn6sVU2iA7kMpslJYPpFuCIO9xTxBbw06jHo/Q==</t>
  </si>
  <si>
    <t xml:space="preserve">עולא </t>
  </si>
  <si>
    <t>זריקת זבל באיזור ציבורי בנצרת</t>
  </si>
  <si>
    <t>ערימת זבל ענקית באיזור ציבורי מול בית פרטי באיזור יש גן ילדים והמדווחת מתארת מפגע סביבתי גדול. ישלחו תמונות בהמשך</t>
  </si>
  <si>
    <t>833e479c-0371-ef11-bc0b-a5d68b4a0796</t>
  </si>
  <si>
    <t>yY+uBVeORsvGpxQy/lOiwxGr6eA84wNTTo4RIXI1/A1al01PCZH9FlsSlV7Q5Oimh1zL9b9njo1vxWpRjGNUtg==</t>
  </si>
  <si>
    <t>עשן במרחביה המגיע מהשריפה בעפולה.</t>
  </si>
  <si>
    <t xml:space="preserve">מדווחת ממרחביה מתלוננת על השריפה מעפולה וכי העשן מגיע לדירתה ומקשה על נשימה </t>
  </si>
  <si>
    <t>5de4c647-0571-ef11-bc08-b881dfdc2306</t>
  </si>
  <si>
    <t>OaUHTvBBGSjGs3aVfaCJzi5CB1ardqgPbWfmTvIj+lzSiWaK1qOZmKiplKSc0Ij5aRCxmlx09ks4ROYyucE6Ow==</t>
  </si>
  <si>
    <t>חשד להדברה בגינה של שכנים</t>
  </si>
  <si>
    <t>שואלת האם מותר לפזר רעל עכברים בגינה, מסתבר שאסור. היא דרשה שהמדביר יגיע מיד לאסוף את מה שהוא פיזר, אני ביקשתי שתנסה להשיג את הפרטים שלו.</t>
  </si>
  <si>
    <t>d889809c-0c71-ef11-bc0b-a5d68b4a0796</t>
  </si>
  <si>
    <t>yFlOfLzoDckC+M6RY4D7tOCZFsUYySH46VIV/MKXtxGjw/4ZBnxs7qbWYc2KM62WpPErbeKJUkJxsqbgQbed6g==</t>
  </si>
  <si>
    <t>נאור בן עזרה</t>
  </si>
  <si>
    <t>דיווח על התנפחות סוללת ליתיום של מחשב נייד</t>
  </si>
  <si>
    <t xml:space="preserve">התקבל דיווח כי בעת החלפת סוללת מחשב נייד התחילה להתנפח ולהוציא עשן. הסוללה הינה סוללת ליתיום.
בנתיים המדווח הטמין את הסוללה בחול. </t>
  </si>
  <si>
    <t>630a3ae6-0e71-ef11-bc08-b881dfdc2306</t>
  </si>
  <si>
    <t>coupLSgM+P5E4s3jf3yk1lcGOlg0MtdYSlqa5FrZXEgVmUH82GhgvmzM+/UnxO75Bc+58ZWnFQazVd/pdjAaZA==</t>
  </si>
  <si>
    <t>d0e83aa6-1371-ef11-bc08-b881dfdc2306</t>
  </si>
  <si>
    <t>IM7HzppTLVWl7uPE1Sy5e/NgaEFu7em+U5LnlkvW7aCkekGy4ht3n5MrGoSEKer3rLRwIyIoYZxyvBdNAZgm/A==</t>
  </si>
  <si>
    <t>ניר לייטנר</t>
  </si>
  <si>
    <t>זיהום אויר מתחנת הכוח אלון תבור</t>
  </si>
  <si>
    <t>עשן שחור מתחנת כוח אלון תבור ליד עפולה</t>
  </si>
  <si>
    <t>cfa88006-2171-ef11-bc08-b881dfdc2306</t>
  </si>
  <si>
    <t>McEEoHUESU0I5rua6zgkrYpyAwv2itWNoDCU7NJ9AB8W/uYkVdGHKftBK7cHifcczIfdUMBI5nE1VjzUBO3DFQ==</t>
  </si>
  <si>
    <t>ראשל כהן</t>
  </si>
  <si>
    <t>חוששת שנעקצה מיתושת קדחת הנילוס</t>
  </si>
  <si>
    <t>קיבלה הודעה לגבי יתושי קדחת הנילוס שהמספר של המוקד מופיע שם.</t>
  </si>
  <si>
    <t>d4dc6776-2371-ef11-bc0b-a5d68b4a0796</t>
  </si>
  <si>
    <t>An9HMKUBht+yw2sHWC8e6lH6Dd/fGGezKttmV78tyInvFE8lpjauUJGsJY1DjuBOlSGudQ1NmXZYcW3EeF1iEA==</t>
  </si>
  <si>
    <t>דיווח על ריח עשן חריף בזכרון יעקוב</t>
  </si>
  <si>
    <t xml:space="preserve">התקבל דיווח מהמוקד ביטחון של זכרון יעקוב מתריע לנו על ריח חזק של עשן וקושי נשימתי  ככל הנראה מפרדיס שבסביבה. נמסר כי התקבלו מספר רב של פניות בנושא במוקד של זכרון יעקוב.
</t>
  </si>
  <si>
    <t>6cbec4bf-2771-ef11-bc0b-a5d68b4a0796</t>
  </si>
  <si>
    <t>jKNry3YxAOCJIXyfhCyev0uOJH7qag2pJu6YVHdhdWnsJ4Pzq7Mp/5FBpfcVHBvnfOTQge9kMXgMaHuiNmvWLw==</t>
  </si>
  <si>
    <t xml:space="preserve">שרייביר </t>
  </si>
  <si>
    <t>ריח בעפולה עילית</t>
  </si>
  <si>
    <t xml:space="preserve">אוויר מזוהם </t>
  </si>
  <si>
    <t>bbe55989-2971-ef11-bc08-b881dfdc2306</t>
  </si>
  <si>
    <t>/gI4fnumeCez48Nz1lcXwefIPL7r5jf+eH+49iONllaL8txAS0ovjLIOgx5QrWaVJveBmuNUATpHkr0wGYIpDw==</t>
  </si>
  <si>
    <t>ג'ורג' סבאג</t>
  </si>
  <si>
    <t>ריח רע בפקיעין</t>
  </si>
  <si>
    <t>גר בשכונת אל מארג' בפקיעין. 
יש ריח קומפוסט ממפעל הקומפוסט.
התחיל להריח לפני כחצי שעה; בחמש הדקות האחרונות הריח התגבר ואי אפשר לשבת בחוץ.
לילידים יש בחילות.</t>
  </si>
  <si>
    <t>d8693653-4071-ef11-bc0b-a5d68b4a0796</t>
  </si>
  <si>
    <t>PGCGLuXM+PBXt3olfX4flmDXyH/1R6zN6qkZxNn1b+VR0FcqsTdkQPW4h4gS5k1GaVlxi/Dahjkuw59uh3HRcw==</t>
  </si>
  <si>
    <t>ריח רע במגדל העמק</t>
  </si>
  <si>
    <t xml:space="preserve">ריח מהכפרים מסביב (יפיע) שחודר הביתה.
</t>
  </si>
  <si>
    <t>348a3251-4371-ef11-bc0b-a5d68b4a0796</t>
  </si>
  <si>
    <t>VqBIOHlWZ6QJLDKRh9kCHAfpWJo2Uic1019kEd4ysoBxpsdfS8GStFR8tg92HIkhCJcYd/a1IfeJmzf+TMZ4hg==</t>
  </si>
  <si>
    <t>עמית דור</t>
  </si>
  <si>
    <t>ריח שרפה ברחובות</t>
  </si>
  <si>
    <t>בכל אזור שכונת המדע ברחובות יש ריח שרפה. הוא גר ברחוב אפרים קציר.
לא יודע מהיכן מגיע, אולי מהשדות.</t>
  </si>
  <si>
    <t>9757a091-4571-ef11-bc0b-a5d68b4a0796</t>
  </si>
  <si>
    <t>q5ty50Qa0C4l9b0Xmhb52KzVsqa5GsMYBlgEAyHxEn+ETxBRUhmjJWDgLo7OhNWD80PnWCwNTUnolP9W1ynhGQ==</t>
  </si>
  <si>
    <t>טלילה אופק</t>
  </si>
  <si>
    <t>ריח של גומי שרוף שמציף את כל הבית. בשנה שעברה היה סיפור עם המזבלה של יפיע.
גורם לצריבה בעיניים ובגרון.</t>
  </si>
  <si>
    <t>a516e197-4871-ef11-bc0b-a5d68b4a0796</t>
  </si>
  <si>
    <t>828aBafHUtMh9vBi5LBsIbictsjrXIbD8YV7uoL3kqd2Nisq/MfwjYSqZSILHsuluRs+TCjqjvioTwVr/HPIdA==</t>
  </si>
  <si>
    <t>ריח שרוף במגדל העמק</t>
  </si>
  <si>
    <t>ריח שרוף כמה שעות.</t>
  </si>
  <si>
    <t>d675c476-4c71-ef11-bc0b-a5d68b4a0796</t>
  </si>
  <si>
    <t>Zh85co90Tj0mkQIee0Iz3N/7iqgoFee7tAd7WkegNy0RwKkfdxT+3t8p85L/e5qlZ2nMs0AKRhBj5sotFByhBQ==</t>
  </si>
  <si>
    <t>ריח שרפה מהמזבלה של יפיע.
אין תסמינים.</t>
  </si>
  <si>
    <t>cf1a5bf4-7571-ef11-bc0b-a5d68b4a0796</t>
  </si>
  <si>
    <t>hosDOejfqVQFsjMz3ZFCltQNzYmZGJcf+Q3DnjxAmn/AWUzwZVxjohYH2bVTQQodgT0T6r+ehAqSCM3UQVGAJg==</t>
  </si>
  <si>
    <t>889915c3-8f71-ef11-bc08-b881dfdc2306</t>
  </si>
  <si>
    <t>+AoYerUjNrNS3UJ22rQnBxpEkf672M/QjVoziSgIb4lBv8k7m3ne5b6tbI8N3uZGf/cZHhoRSOiqtKHFaMI9lg==</t>
  </si>
  <si>
    <t>ריח חריף בקריית מלאכי</t>
  </si>
  <si>
    <t>ריח נוראי בקריית מלאכי, החל מהבוקר. מהאזור תעשייה בבאר טוביה. ריח כמו גופרית. 
אין כרגע. חזק וחריף.</t>
  </si>
  <si>
    <t>a0b4b8d7-9171-ef11-bc08-b881dfdc2306</t>
  </si>
  <si>
    <t>tsL13IxDQQIY5rsP5tLb4eO+lVDNR+wv8NJfnypjRznUqQsbSTOF3pfZcnIIheHj4jRx7vTRGvsd+JziBeiN2g==</t>
  </si>
  <si>
    <t xml:space="preserve">ריח כימי חזק ביבנה, החל מהבוקר. אין תסמינים.  זה מגיע כנראה מהפעלים של אשדוד. </t>
  </si>
  <si>
    <t>75ce5bef-9871-ef11-bc0b-a5d68b4a0796</t>
  </si>
  <si>
    <t>T3VPmkqsGu9dYjyLdrLI+tt+Zj0eCDMUNQfRLp10A9XQ7wN4Xukzj3ggtBE2d9RPM1KSrwBQ4EW98gg/DkuKEA==</t>
  </si>
  <si>
    <t xml:space="preserve">ראון </t>
  </si>
  <si>
    <t>חשש לשריפת זבל בנצרת</t>
  </si>
  <si>
    <t xml:space="preserve">תלונות מנצרת, יש זבל ליד גן ילדים וההורים מתכננים לשרוף אותו. יש שם מיכלי גז גדולים. 
שיכון שנאלר. יש שם יער ממש קרוב. </t>
  </si>
  <si>
    <t>bb22464a-9971-ef11-bc0b-a5d68b4a0796</t>
  </si>
  <si>
    <t>9WI8oF0h/UbrCLyao7DDsZcus3bRnEjKDMuSFPv2TVEnwygvQ214irt2UbdBEmqrye9s6R4oXOdParnZikp/Rg==</t>
  </si>
  <si>
    <t xml:space="preserve">העירייה לא מפנה פסולת בנצרת. 
</t>
  </si>
  <si>
    <t>86b8fefa-9971-ef11-bc0b-a5d68b4a0796</t>
  </si>
  <si>
    <t>/OwYCR3FufVcp+657qzoJZtwffMpLMywgiuPZCT7g1AOS71vmps9oKA8skJerkxtAWrof5iJqy0E1AbpRso/Kg==</t>
  </si>
  <si>
    <t>העירייה לא מפנה פסולת בנצרת. 
התושבים רוצים לשרוף את הפסולת ברחובות.</t>
  </si>
  <si>
    <t>b4ac17e1-9b71-ef11-bc0b-a5d68b4a0796</t>
  </si>
  <si>
    <t>fjzizKdmlPU8adTEiMM3JRa++aUA5+Hldh1DMR1kRZcKrpXMU3+XAWSI13nkoQgn6ICaTA5g13b8CldzVxosvQ==</t>
  </si>
  <si>
    <t xml:space="preserve">ג'אנט </t>
  </si>
  <si>
    <t xml:space="preserve">אף אחד לא מפנה את הפסולת מטרד, שכ' הוורדים. 
</t>
  </si>
  <si>
    <t>25917791-9c71-ef11-bc0b-a5d68b4a0796</t>
  </si>
  <si>
    <t>Cj0jqYzlCnbY/x+WUsTB5bNNUkOYVKY1rGtXBX9aEnv7wCetaVt02fm6axr0ivnQK+MtKiaemVbqoq23ROT5nA==</t>
  </si>
  <si>
    <t xml:space="preserve">וייגי </t>
  </si>
  <si>
    <t xml:space="preserve">עפולה ריח פלסטיק שרוף.
משעות הבוקר יש ריחות. 
גורם לבחילות וסחרחרות 
רחוב ההגנה, הריח כבר כמה ימים </t>
  </si>
  <si>
    <t>debc1515-a271-ef11-bc08-b881dfdc2306</t>
  </si>
  <si>
    <t>EnIc1xxKtgYntorGodFYpP//2sfkmjgBVqrc+27wj9A70BL0TxbJrW1EaDvnAAKq9hyD9bX0/EBwlKbo68BzVg==</t>
  </si>
  <si>
    <t xml:space="preserve">שלח בוואטסאפ תמונות של מקום חדש שבו זורקים זבל. </t>
  </si>
  <si>
    <t>05b4ad80-aa71-ef11-bc08-b881dfdc2306</t>
  </si>
  <si>
    <t>rV7H/n/daNTDsOXtgdtUE/M+AjKfSgUgHI6VXXuqWrvUrWU4LBh2AWunDmIfAVQkmPXZCCzhv5V3Ca4sMrfCtA==</t>
  </si>
  <si>
    <t>שריפת גזם בבית פרטי בעומר</t>
  </si>
  <si>
    <t xml:space="preserve">גר בעומר, שכן שלו שורף גזם ועצים ועוד דברים. </t>
  </si>
  <si>
    <t>30a851c5-ab71-ef11-bc0b-a5d68b4a0796</t>
  </si>
  <si>
    <t>6g7nTx08BKA2aiAslm1Wa/Eob4KvkFEeJu+yyYW3b8ju0hpw5Vjl73wnMUPQK6TwgsddFHLT6dt+7Pi9PqLmGg==</t>
  </si>
  <si>
    <t>מגריסה לא חוקית - מיטב</t>
  </si>
  <si>
    <t>מיטב</t>
  </si>
  <si>
    <t xml:space="preserve">מיתר בתוך המושב מתבצע גריסה של חומר מלא אבק.
במרכז המושב </t>
  </si>
  <si>
    <t>113e662f-b971-ef11-bc0b-a5d68b4a0796</t>
  </si>
  <si>
    <t>3opPKhFjNYrnpmdw7dlUO5bjMrfh3BMEuK78gX2A1d/3vN2+xFYmlBdMuW3sRMKSGV9eArnPZW8DMzhjqmAZRg==</t>
  </si>
  <si>
    <t>ריח של סולר - ירושלים</t>
  </si>
  <si>
    <t xml:space="preserve">ירושלים ריח של סולר 4עד 6 </t>
  </si>
  <si>
    <t>86315c14-c371-ef11-bc0b-a5d68b4a0796</t>
  </si>
  <si>
    <t>/3ncahhhtKI+rXAlC8Yj9ac3O49c1F3JN61WzYkwRpZuPi7SKVPtBaZa1IyO7NqqRGKU3/ORtCZHkrhScIFQcA==</t>
  </si>
  <si>
    <t xml:space="preserve">אי פינוי פסולת בנצרת </t>
  </si>
  <si>
    <t>462f6a8e-e171-ef11-bc0b-a5d68b4a0796</t>
  </si>
  <si>
    <t>fFiMwBz0nIwJA9wqqfLsu/Y787O+5SLfEVMfOGu+4Lv9EkxO3Z6r5jWw09Vj0Rm5WkWW3U8DuLn4o1kiQ0uFqg==</t>
  </si>
  <si>
    <t>שריפה גדולה בתחנת המעבר בכפר מנדא.</t>
  </si>
  <si>
    <t>3019e944-e571-ef11-bc0b-a5d68b4a0796</t>
  </si>
  <si>
    <t>H9x4BZVab+kKpCaUj01kitIxfLao1IGwq5+i82P3p5Omlls03Ioac+ob66gupOcuZBrmZaWKka26+AzJuMGnkQ==</t>
  </si>
  <si>
    <t xml:space="preserve">דוגית, ריח כימי מאשדוד </t>
  </si>
  <si>
    <t>e039458c-ea71-ef11-bc0b-a5d68b4a0796</t>
  </si>
  <si>
    <t>7Fy+dqbbhl+7YFPw9J2Nt6cY6bNKRi1q/qp/HDabdQYEy7IthZGeH66WoUBZLT9zOLS8yoh8EohSZjjRstEtGQ==</t>
  </si>
  <si>
    <t xml:space="preserve">יעיל </t>
  </si>
  <si>
    <t xml:space="preserve">מרחביה מושב מריחה מעפולה </t>
  </si>
  <si>
    <t>5eec6699-7b72-ef11-bc0b-a5d68b4a0796</t>
  </si>
  <si>
    <t>NqTIJwtbB6az6NT2l69QMcPCsQ27mck4Be19D4qMakVYuqg5nf86aP11fNZP/Zti12Tore8SMjHtv1ODl+P8Ug==</t>
  </si>
  <si>
    <t>תלונה על עשן בעפולה</t>
  </si>
  <si>
    <t>רצה להבין מה קורה עם השריפה בעפולה. הינו אזרח חולה אסטמה וטוען שמתקשה לנשום כבר שבוע ורצה להבין מה קורה ומה הצפי.</t>
  </si>
  <si>
    <t>7688be4d-9a72-ef11-bc0b-a5d68b4a0796</t>
  </si>
  <si>
    <t>X8V8LiSF7OsDUzrzB3aszzWAiBggRtkIAFDrmIaMHAdCY1ygJNzIyKKdT6JUDrVNnPi3XUHH2o1oS2AaM6XZsg==</t>
  </si>
  <si>
    <t>ליאל קרבל</t>
  </si>
  <si>
    <t>שריפת פסולת בכניסה לעזריה</t>
  </si>
  <si>
    <t xml:space="preserve">התקבל דיווח על שריפת פסולת בכניסה לעזריה </t>
  </si>
  <si>
    <t>3d7bedbe-a672-ef11-bc0b-a5d68b4a0796</t>
  </si>
  <si>
    <t>PaiYeoBofrbbg7b1CfRxDPSak651gr6+N5nhN8a0C9Cz04DjzecXOCpDXCFy+k7z6K/rWy8V6HYorBnDPUd7bw==</t>
  </si>
  <si>
    <t>קרית טבעון בית קרקע מדווחת על ריח ביוב חריף</t>
  </si>
  <si>
    <t>a66926c1-ba72-ef11-bc08-b881dfdc2306</t>
  </si>
  <si>
    <t>E65Oxm/oTC5Y61Gukt3RxZPj7gYZJ/ZvaqPwYKDpcFjfMrU8l05Qek6iLzn2IgNVcvvWnikskFAyNmhXSGCg9Q==</t>
  </si>
  <si>
    <t xml:space="preserve">ריח סולר בשדרות המאירי 13. </t>
  </si>
  <si>
    <t>5a8dab68-bc72-ef11-bc0b-a5d68b4a0796</t>
  </si>
  <si>
    <t>TjyPkfXq2ID5HCyoIJjo4eUQo58BlqC1UbDaYm8WpTqerJu+PxEPsWceqz083nLqEcMaFmx+lkodMgaSfZykWw==</t>
  </si>
  <si>
    <t>ריח של סולר, נשפך סולר לפני חצי שנה על הקרקע לכן עדיין הריח קיים</t>
  </si>
  <si>
    <t>b94e3696-d272-ef11-bc0b-a5d68b4a0796</t>
  </si>
  <si>
    <t>39FvKzI2MujCvMoeq9cFvGWpRT5buSjEEWmOfCSg/JtWFj5YJ6qfE987XwZxsvoSdpEGYRuGI4cpuGFgUcNC4w==</t>
  </si>
  <si>
    <t>ריח של שריפה- צור יצחק</t>
  </si>
  <si>
    <t xml:space="preserve">ריח של שריפה, עוצמה- 6, התחיל לפני 20 דקות </t>
  </si>
  <si>
    <t>4a85ea0b-dc72-ef11-bc08-b881dfdc2306</t>
  </si>
  <si>
    <t>anW52hnM7PbWACRQv6thsHnpFNkoLRmRNwIs+4pxYEZoS/LTSj8XvcLT0wlApD/I17hLOvwNx7SynG0qzFOhCw==</t>
  </si>
  <si>
    <t>ריח צמיגים שרופים</t>
  </si>
  <si>
    <t>34b3b4c3-dc72-ef11-bc0b-a5d68b4a0796</t>
  </si>
  <si>
    <t>DIYZQ8zXCocs3OtVg7JntrLJ5lGecLjOyislwxtgPFaBz4VCk6WUklY+vZcNn8O+oewlr0IHFEcu7ftruPbgJQ==</t>
  </si>
  <si>
    <t>ריח מהמט"ש דרך הים 26 באר גנים</t>
  </si>
  <si>
    <t>b0ad8f14-eb72-ef11-bc08-b881dfdc2306</t>
  </si>
  <si>
    <t>4YR81oRXNEGDSKlLZtWOK1fNv25dEwZHZKTrFRHq/9gbDAUomMHJslam/EIia9tLnqNAOfoiwJsyda/U9damXA==</t>
  </si>
  <si>
    <t>ריח במושב שיבולים</t>
  </si>
  <si>
    <t>שיבולים</t>
  </si>
  <si>
    <t>ריח שריפת פסולת חקלאית במושב שיבולים</t>
  </si>
  <si>
    <t>aae83463-1473-ef11-bc0b-a5d68b4a0796</t>
  </si>
  <si>
    <t>mSAbte76P1M6yg1mTL6vPLNxALOLghc3NdZZV90tPzilaCvwmGgBGBUtPeBqWmWUAB0+0myQGvQiR7NhD0puUQ==</t>
  </si>
  <si>
    <t>מפגע מזיקים - חולון</t>
  </si>
  <si>
    <t>קן של דבורים בילו 1 חולון</t>
  </si>
  <si>
    <t>b9acc0ee-1773-ef11-bc08-b881dfdc2306</t>
  </si>
  <si>
    <t>8JrY2ltNPFf977anjIWzNVeJAJQt+j+pSIBXY3bXp49yjo77bxTX6Mb14flplsTgjmK4/nWo9fSGMDWo4Txiqw==</t>
  </si>
  <si>
    <t>שריפה בעפולה ממשיכה</t>
  </si>
  <si>
    <t>2f1cc779-1a73-ef11-bc08-b881dfdc2306</t>
  </si>
  <si>
    <t>uX4Pm8a89MeN/8vzjrp3QCiN+QSDc6jamim8DW45WH/fEPrO/JP6qxI3blmfBwf4VQzOtWxjqYtJOlqf8FPaPQ==</t>
  </si>
  <si>
    <t xml:space="preserve">אלכסי </t>
  </si>
  <si>
    <t>416a6c0a-1d73-ef11-bc08-b881dfdc2306</t>
  </si>
  <si>
    <t>Z7fP2eqXL7V5aceZ/DCXHy9Z6+G+6PINcycSkJ+SnHNoymHgtuX1n9Ek5+Oj/pfVUZZUBtsRMf4e7Lq/jOtB5g==</t>
  </si>
  <si>
    <t>השכן שלה קיבל אישור פירוק אסבסט עד יום שישי והם עדיין ממשיכים את הפירוק. המלצתי לפנות למועצה אזורית, כעסה מאוד</t>
  </si>
  <si>
    <t>6a6d93ec-1e73-ef11-bc08-b881dfdc2306</t>
  </si>
  <si>
    <t>A3je4XUsGpCDVoo10OB1ZWElw7fzoLe6GCksAHwOVy46L96JLwWneoZVir1+A1KgIBNBQQHP3C7Fb66bfGAPcw==</t>
  </si>
  <si>
    <t>ef43bf5c-2473-ef11-bc0b-a5d68b4a0796</t>
  </si>
  <si>
    <t>TjTp5Ym467wdWiIkSMsL6C4dnX5KQejVwT5YlTb0ODeNdVL3+3nG3NHa5HIJsOCxXBOgaeiCwQVuI3VOSjBgiw==</t>
  </si>
  <si>
    <t>ריח צחנה בגילון</t>
  </si>
  <si>
    <t xml:space="preserve">ריח צחנה חזק שהיה כבר במהלך כל הסופ"ש ועכשיו ממש חזק.
ריח דישון, צואת בקר, חריף.
אין תסמינים, כי מגיפים את החלונות כל הזמן על מנת להימנע מהריח.
לא יודעת בוודאות מה המקור, אבל הבינה שהמקור הוא פיזור לא תקני של זבל פרות בשדות מתחתיהם.
</t>
  </si>
  <si>
    <t>2cde76cf-2573-ef11-bc0b-a5d68b4a0796</t>
  </si>
  <si>
    <t>95DsiFVIOQrO+B1Kw08D+qDi5AajTw/L/iaxU4jzsDd4rLwuFksn1tP+o0kL5W/WY9YQ4TeYJLXf9+FchJj6ew==</t>
  </si>
  <si>
    <t>מפגע יתושים בחצר משותפת בחיפה</t>
  </si>
  <si>
    <t xml:space="preserve">גר ברחוב שושנת הכרמל 39 חיפה.
בחצר של הבית המשותף יש בור מלא מים עומדים ויש שם יתושים. 
פנה לעירייה וזו הפנתה אותו אלינו.
</t>
  </si>
  <si>
    <t>cb3ee4be-2973-ef11-bc0b-a5d68b4a0796</t>
  </si>
  <si>
    <t>2ShqYSKjk2sR7+3ZYuD6d0TJFdcWgCAMzkaaTr0S9cxhO6WOLcoZg6q/6BK9z0qv1W9ZVxub6anSgfcXXr0mNQ==</t>
  </si>
  <si>
    <t>אבק ממחצבה במיטב</t>
  </si>
  <si>
    <t>אבק שנוצר - ביקשתי שישלח תמונות ומיקום</t>
  </si>
  <si>
    <t>f19a7d6b-2c73-ef11-bc0b-a5d68b4a0796</t>
  </si>
  <si>
    <t>+aOfi/9DNrdBwQuQ+jP2J4z0E9Czc/RLG5RMuO0zXkJO4w7szbYVt9SrcQTvFUJXQuICiZJ6FoDUhTWyCP1opQ==</t>
  </si>
  <si>
    <t>הזרמת שפכים ממפעל פוליבה</t>
  </si>
  <si>
    <t xml:space="preserve">מפעל של פוליבה, ליד לכיש, מדי פעם מזרימים שפכים, אל שטח פתוח. </t>
  </si>
  <si>
    <t>20fd1fbd-3773-ef11-bc0b-a5d68b4a0796</t>
  </si>
  <si>
    <t>+XjSBHb8H9ogjmSO3HEgTF+bMQS96Ebxbin8VEWBcG+B7A9sfVj56oyx2J6wQua2YNEmFqwBB0KfEduMeFaxPg==</t>
  </si>
  <si>
    <t>רעש וקרינה סלולרית בחיפה</t>
  </si>
  <si>
    <t>רעש בלתי סביר מהמזגנים בבניין שלידה.
היא גרה ברחוב אחד העם 8 בחיפה. הבניין שלידה הוא הבניין של המשביר, ברחוב יונה.
הרעש הוא מהמזגנים של בניין המשביר. דיברה עם אב הבית של הבניין שהיא גרה בו. הוא אמר לה שזו בעיה ידועה ולא הצליחו לטפל בה.
כמו כן, יש אנטנה סלולרית במרחק של פחות מ100 - 200 מטר מרחק אווירי מהבניין שלה. זה במרחק של כ-50 מטר מהדירה שלה והיא מבקשת בדיקת קרינה.</t>
  </si>
  <si>
    <t>c23fac32-4273-ef11-bc0b-a5d68b4a0796</t>
  </si>
  <si>
    <t>L0BP2YMSaRVOtIenaVO2ug2mv6Ogsfem46FrAjHC4K5YC8M48jp84z8tQB2aCLQD2wKIvmiPjHI19Ypl8pDsRw==</t>
  </si>
  <si>
    <t>ריח מפחי זבל באשקלון</t>
  </si>
  <si>
    <t xml:space="preserve">מבקש שיפנו את פחי הזבל של הבניין מולו, כי כל הריח מגיע אליו. לאשתו יש אסתמה והוא לא מרגיש טוב. 
גר ברחוב הרב הרצוג 9/10. הפחים  שייכים לבניין ברחוב משה קול 5. הם בכלל לא אמורים להיות שם; יש אפשרות לשים אותם במקום אחר.
אומר שפנה לעירייה והם עשו שם שטיפה, אבל זה לא עזר והריח חזר.
</t>
  </si>
  <si>
    <t>6270f757-4373-ef11-bc0b-a5d68b4a0796</t>
  </si>
  <si>
    <t>KkH/3QF40AOVmsA9yyNlS+BNlB1JPhnBr+NeWTWNsoP5tCQOb6GKmZZqhdfHJ/dB/RpgZnmhg6JcXAdHwW9PSQ==</t>
  </si>
  <si>
    <t>זרימת שפכים ממפעל 'פוליבה'</t>
  </si>
  <si>
    <t>זרימה של חומרים ממפעל פוליבה אל הסביבה. מסביב יש שטחים חקלאיים.</t>
  </si>
  <si>
    <t>a2366182-4773-ef11-bc0b-a5d68b4a0796</t>
  </si>
  <si>
    <t>AFFoRkV4F1oC6KQmzqEAm9e7mQBG7ZcZm2sLrv//UtXHSQTXJx0E9KMPFDtaRMCn5UEpRkYT9JqIIfGfmmA38g==</t>
  </si>
  <si>
    <t xml:space="preserve">בנימין </t>
  </si>
  <si>
    <t>ריח שרוף בעפולה עילית</t>
  </si>
  <si>
    <t>ריח של פלסטיק שרוף</t>
  </si>
  <si>
    <t>5c928687-4c73-ef11-bc0b-a5d68b4a0796</t>
  </si>
  <si>
    <t>dxOI7A/gBxeon+GJpeVCKMadPJyDC8oyctezPfSHXJjL6d0ykAbltUSv3lWqxyMxLCYaIyFj9zXhkrpWgtBvxA==</t>
  </si>
  <si>
    <t>ראובן יצחק</t>
  </si>
  <si>
    <t>אבק מעבודות בנייה באלעד</t>
  </si>
  <si>
    <t>בפרויקט בנין בשמעון בן שטח 42 עושים עבודות חציבה וכל האבק מגיע אל בתי התושבים מפעולות סינון החול והאדמה שנעשות ללא אמצעים של הרטבה.
העירייה אומרת שאין לה מה לעשות עם זה.
אמר שישלח תמונות ופירוט נוסף בווטסאפ (עוד לא שלח).</t>
  </si>
  <si>
    <t>8c4ab496-4f73-ef11-bc0b-a5d68b4a0796</t>
  </si>
  <si>
    <t>eOSC/FX5WcL4zKJpXqTGepBTSRppKAmgZ8fYgg/ul1NUr5FWr6hyi4+vSyxzIi4xurHEoIM4JfgybodI6jpm1Q==</t>
  </si>
  <si>
    <t xml:space="preserve">האני </t>
  </si>
  <si>
    <t>ריח רע ממכולות בשגב שלום</t>
  </si>
  <si>
    <t>בכניסה לאזור התעשייה של שגב שלום יש 2 מכולות עם שאריות מעיים ודם. הסירחון מהן מגיע לתוך הבית שלהם. המכולות שייכות ל'עוף עוז' והן שם מהיום בבוקר. זה לא המקום שמותר למפעל להציב אותן.
הוא התקשר לאחד העובדים של המפעל והתקשר לאחראי איכות הסביבה במועצ, אבל ואומר ששום דבר לא טופל עד כה.</t>
  </si>
  <si>
    <t>a3307a0e-5073-ef11-bc0b-a5d68b4a0796</t>
  </si>
  <si>
    <t>dq3yNNV3cCy9imlVlngraLza94CWRNKYAyfCHCmQJixndKXqJ97g4eK+5r60K2dZSojsbSlktvtk12/6FzE9vA==</t>
  </si>
  <si>
    <t>צחנת שרפת פסולת בגבעת אלה</t>
  </si>
  <si>
    <t>כבר שעה שיש סירחון משרפת פסולת שמתחוללת לידם.
לא רואה עשן או אש, אבל מריח את הצחנה. כנראה מגיע מבית זרזיר.</t>
  </si>
  <si>
    <t>f896cf78-5273-ef11-bc0b-a5d68b4a0796</t>
  </si>
  <si>
    <t>EM344KfCUSCJlRYGot3TMk1sRZQAyA0vYeh+hXm9j28AjIoBPHvWUsI6pxJmm0x1bSKhfJbf+7OlrcdypUXB2A==</t>
  </si>
  <si>
    <t>אלכס וייסמן</t>
  </si>
  <si>
    <t>חומר בלתי מזוהה בכביש 232</t>
  </si>
  <si>
    <t>רביבים</t>
  </si>
  <si>
    <t xml:space="preserve">עובדי מפעל 'רבל' שישבו בפינת העישון חוו תסמינים - צריבה בעיניים ובגרון. ככל הנראה התסמינים נגרמו מאבקה שהיתה דבוקה לצמיגי מכונית חשמלית של אחד העובדים, שחנתה בסככת העישון בעמדת טעינה. הם מתארים ריח כמו של רפת, חזק מאד, מאד מחמצן שגורם לצריבה בעיניים ולא מאפשר להיות בסביבה. האבקה שנדבקה לצמיגים היתה על הכביש בדרך מערד לרביבים.
לאחר מכן בעל הרכב שטף את הצמיגים ועלו אדים. עוצמת הריח ירדה עם השטיפה, הריח נעלם, אבל לא במאת האחוזים. 
</t>
  </si>
  <si>
    <t>c82bd9c5-6573-ef11-bc0b-a5d68b4a0796</t>
  </si>
  <si>
    <t>LdPWGpdOTre05cJmpOn1rNVbSplnBBx7dVZmZ/TPpEi/w6riJlq5UNPW8Rt/8oJ7+YQdScYdADcuUQZpkW3wVQ==</t>
  </si>
  <si>
    <t>חשד לזיהום חוף חמור בחיפה</t>
  </si>
  <si>
    <t>חשד לזיהום בחוף השקט. החוף בבעלות פרטית של אדם  העירייה מספקת שם רק שירותי הצלה. לא דואג לשאר השירותים; החוף מוזנח ולא ראוי לרחצה ולא שמור. 
החוף עצמו עם שכבות שחורות וריח צחנה של ביוב. באמצע החוף יש צינור שכנראה הוא צינור ניקוז. חושדת שמוזרמים לשם מי ביוב באופן קבוע.
מדובר בחוף הנפרד, סמוך לביה"ח רמב"ם ולבסיס חיל הים. זו רצועת חוף קטנה.
הבת שלה חטפה הקאות ושלשולים אחרי רחצה בחוף הזה.
פנתה למשרד הבריאות ואלו הפנו אותה אלינו.</t>
  </si>
  <si>
    <t>b6e06ef8-6673-ef11-bc0b-a5d68b4a0796</t>
  </si>
  <si>
    <t>Bn0YG6/ws+05vD8gDmQtSkieVSs+UiWOcGhugu7TQWV3mghVBcvXxm2cNG/2h6z/FDnrL5Ooe1tAgilE1kIz0Q==</t>
  </si>
  <si>
    <t>ריח רע ומפגע זבובים בצפת</t>
  </si>
  <si>
    <t>יש ריח תמידי ממפעל עוף צפת. אי אפשר לנשום. לא ניסה להתקשר היום לעירייה. 
טוען שהעירייה הפנתה אותו אלינו כבר בשבוע שעבר. לא יודע מה בדיוק המפעל עושה, אבל יכול להיות שהם זורקים בפחים את הפגרים. מפגע שמביא גם זבובים.</t>
  </si>
  <si>
    <t>87ad099d-7573-ef11-bc0b-a5d68b4a0796</t>
  </si>
  <si>
    <t>JaAgvASHZ2+4fWwTWtP2KXBsorDaow/eiFM6RPO8GDGbVhSgPMi05EziEyb6lm+2ZD0rh1XaMqTdKMScb9U4yg==</t>
  </si>
  <si>
    <t>נחמה לוי</t>
  </si>
  <si>
    <t>ריח פלסטיק שרוף במצפה נטופה</t>
  </si>
  <si>
    <t>רח של פלסטיק שרוף. בעבר הגיע מכיוון בועיינה נוג'ידאת או מטורעאן, ועכשיו חזר שוב. הרוח היא מערבית עכשיו ולכן מניחה שמגיע מכיוון בועיינה. 
יצאה עכשיו להליכה והריחה ריח חריף.</t>
  </si>
  <si>
    <t>9b520529-8873-ef11-bc08-b881dfdc2306</t>
  </si>
  <si>
    <t>rELRdekv3CyCl/m3PTO9PKNUaLsnaj62NH7iZ62/aJiOUd3b3/UIKsm29rpHn6KJak0VLZ9IG4sI4c8OFC9bIA==</t>
  </si>
  <si>
    <t>בית חולים העמק</t>
  </si>
  <si>
    <t>שריפת פסולת בתל קציר</t>
  </si>
  <si>
    <t>שער הגולן</t>
  </si>
  <si>
    <t>נמצאת בשער הגולן, רואה עשן שחור מכיוון תל קציר. קיבלו הודעה מהמועצה שזה ייקח יום יומיים ורצתה להבין אם זה חוקי לשרוף פסולת.</t>
  </si>
  <si>
    <t>e306b55a-8a73-ef11-bc0b-a5d68b4a0796</t>
  </si>
  <si>
    <t>zDFSuIvsPDXihDyf1DLxSX38l/N2wlQ2wYw05wvwxvrIk4OF+Oh2HQRIE7ydjo6fBoaKL+jYfKII7ea0EzIx0w==</t>
  </si>
  <si>
    <t xml:space="preserve">ריח  אופייני  מוכר  דומה  מרגיש כמו מזון לכלבים   כל היום   עוצמה 6 בחילה כנראה מאסמי עוז או לולים מגילת 
רחב אגמית 10  אופקים </t>
  </si>
  <si>
    <t>d99dae2f-9473-ef11-bc08-b881dfdc2306</t>
  </si>
  <si>
    <t>BHcGHIyOH3Lsu+W4WoZ1UcRXi2Nwe2OzBqZQHF2QaPAUwkKBJpwCXER9nWzujF5rRgzvARETSxTLdcEsioznhA==</t>
  </si>
  <si>
    <t>משאית עם דלק חונה ברחוב בראשון לציון</t>
  </si>
  <si>
    <t>מיכלית דלק פרטית של 20 ליטר שחונה בשכונת מגורים.
ראשון לציון מול רח' שולמית אלוני 11.
פנה לעירייה והם נותנים לו כל יום דוח על חנייה של משאית אבל לא מטפלים בעניין של הדלק.</t>
  </si>
  <si>
    <t>6b635c2c-9c73-ef11-bc0b-a5d68b4a0796</t>
  </si>
  <si>
    <t>ABBwJq9VRb0U2x6mOHJP2BptYJFuOGpebdQizpB189PF78egMJpBaBu4w65dFwbmEF4M+5mwuWp8TeFj6EZVEg==</t>
  </si>
  <si>
    <t>ריח שריפה חזק  מאוד   עוצמה 6 החל לפני  עשר דקות קשה לשהות בחוץ   לא יודע מהיכן 
דליה רביקוביץ  8</t>
  </si>
  <si>
    <t>bd2f535f-d873-ef11-bc0b-a5d68b4a0796</t>
  </si>
  <si>
    <t>YvbSLRiRoACbwh7/PgWQzfDqMjkKP2rMJpgduJbI4YR8C2UAS2dVQSBnU1vsFpS6hWxYMUAv9HiE03QC6qNyPA==</t>
  </si>
  <si>
    <t>בפר מנדא   יש תחנת מעבר חדשה כרגע יש   שריפה גדולה במקום
התבקש לדווח לכב"ה</t>
  </si>
  <si>
    <t>66ecf0d1-da73-ef11-bc08-b881dfdc2306</t>
  </si>
  <si>
    <t>UPbE4MDTHorhdFo5go0RMNlbi3+TZSBbibhRGNN9txWFL69VWNB6wE77R60bJszff8KKk7igVvCNsISTqg/ZZQ==</t>
  </si>
  <si>
    <t xml:space="preserve">ארי </t>
  </si>
  <si>
    <t>ריח שריפה בכרמיאל</t>
  </si>
  <si>
    <t>מבצע עובדה 6, כל יום יש ריח
ריח שריפה של פלסטיק וכימיקלים. היה  רק בסופשים ועכשיו החמיר. כבר חודשים
חושב שמגיע מכיוון דרום 
לא רואה עשן, רק מריח
חושב שזו שריפת פסולת מהכפרים</t>
  </si>
  <si>
    <t>baaa0c63-df73-ef11-bc08-b881dfdc2306</t>
  </si>
  <si>
    <t>Gev3sZvIW0xa9UtgTTOoVjrCey5BrwmCGqAQdX+PPG/kuiFOkffBZjBMndrpTquCucvSDci1STfTFhUz6PGLtg==</t>
  </si>
  <si>
    <t>ריח אמוניה בלוד</t>
  </si>
  <si>
    <t>ריח חריף של אמוניה ממפעל נשר
גרה בשכונת נאות יצחק רח' המצביאים בלוד.
הריח התחיל בסביבות 5:30.</t>
  </si>
  <si>
    <t>3fad1c97-e473-ef11-bc08-b881dfdc2306</t>
  </si>
  <si>
    <t>0PFTuAY22ORCcflbphqwZ0bw5b6QXFVhZvWpZEYYOf30VKZz6bLjhD4+BsVhAJ86HMcGe0lHVTkIEPiJ+vhwng==</t>
  </si>
  <si>
    <t>שריפת גזם באזור זמר</t>
  </si>
  <si>
    <t>שריפת גזם בין כביש 6 לזמר.
אמר שישלח מיקום בוואטסאפ</t>
  </si>
  <si>
    <t>35585f64-e573-ef11-bc0b-a5d68b4a0796</t>
  </si>
  <si>
    <t>cIVA5CJPPrRz/YsrD5icU0nmbEJ576AwfD31/SAkRl/ElGcS1FY76cjsPufrCzloYhKQIB4m8snjg3BTTeP6mQ==</t>
  </si>
  <si>
    <t xml:space="preserve">גלישת ביוב ממט"ש תקוע  החלה לפנות בוקר  עקב תקלה במשאבה , הביוב גולש לנחל תקוע   צפי לתיקון תוך שעה. </t>
  </si>
  <si>
    <t>28de8861-e873-ef11-bc0b-a5d68b4a0796</t>
  </si>
  <si>
    <t>ca17k6r1rLKQ3SGCHAeJU/TLO1AktMATOBH605+brvbvicblUtHjcFW090WplBnkmb4wJDqxmwIiKcKhTjRoDQ==</t>
  </si>
  <si>
    <t>מתלונן על עשן וריח חריג המגיע מהעסק ליד ומונע עבודה של בעל העסק</t>
  </si>
  <si>
    <t xml:space="preserve">הנפח 23 באשקלון - מעשנת דגים ללא ארובה ויוצר עשן חריג שמפריע לעסק </t>
  </si>
  <si>
    <t>70e384bb-ea73-ef11-bc08-b881dfdc2306</t>
  </si>
  <si>
    <t>MzZCthHz+A8fVxsQxFIhePjnb0Xs5OYmlY2C7WagzmHi6+csPtRxw7jKKmdPUb5lRmi6ZHOSnHhufNRKl+RAhg==</t>
  </si>
  <si>
    <t>ריח של שריפה - עפולה</t>
  </si>
  <si>
    <t xml:space="preserve">ריח של שריפה כל בוקר כבר שבוע וחצי, בעפולה רחוב הרצל 19 </t>
  </si>
  <si>
    <t>acfe0bf3-ea73-ef11-bc0b-a5d68b4a0796</t>
  </si>
  <si>
    <t>L/+QetdBUsbvFe8fsznZHtvmBmbVigRNFUo7ANPsGRpubwri0j8AJQEIh4nVPcZtUiSgqjbd5hH4U4FECX5scw==</t>
  </si>
  <si>
    <t>גלעד בידרמן</t>
  </si>
  <si>
    <t>פסולת מצטברת</t>
  </si>
  <si>
    <t xml:space="preserve">משגב אתר פינוי פסולת בסכנין בעל זבל רב נראה כי אינם מתפקדים ויש זבל רב </t>
  </si>
  <si>
    <t>a9a077ac-f473-ef11-bc0b-a5d68b4a0796</t>
  </si>
  <si>
    <t>opW9bw6aAHYALMLpm5nn33z7qDHKc9eQzIB6NeN72fLWAJk62a18sx8MCKvdTVvCjUi8lI4rS2xc9H6eKbqsjw==</t>
  </si>
  <si>
    <t>מפגע רעש ועשן בכספיה</t>
  </si>
  <si>
    <t xml:space="preserve">התקבל דיווח בשכונה 31 בכספיה על מפעל פסולת של ברזל שעושה רעש ומפיק המון עשן ושמן ומפריע לכל האוכלוסיה מסביב. נמסר גם כי באיזור יש גן ילדים. </t>
  </si>
  <si>
    <t>3ca9646c-f873-ef11-bc08-b881dfdc2306</t>
  </si>
  <si>
    <t>abOBaS3ipNuIkHkGEtRqFpFQ+pLRrXyqjIjVkCXJY/xWLdrVk/iMfL+Pole90uUqGJhiOUtGsRx/zRFpO0uQMw==</t>
  </si>
  <si>
    <t>עידו כהן</t>
  </si>
  <si>
    <t>ריח של גז - חולון</t>
  </si>
  <si>
    <t xml:space="preserve"> מגרין גלאס המשביר 14 חולון, ריח של גז כבר חודש, כיבוי היו שם ביצעו ניטור מצאו חומר אחר, </t>
  </si>
  <si>
    <t>e2850d18-0774-ef11-bc08-b881dfdc2306</t>
  </si>
  <si>
    <t>gzeeadHyJ+qPL2Nr8evO53klpm6VoYt4IoTJW5W/asSZav9FvbjkqH+IkZvC65DhRS8yvg40hJLobYzyeBL1jA==</t>
  </si>
  <si>
    <t>זרימת ביוב לנחל שקמה</t>
  </si>
  <si>
    <t>אור הנר</t>
  </si>
  <si>
    <t xml:space="preserve">זרימת ביוב, הוא נוסיע מאחורי שדרות לכיוון אור הנר זרימה ביוב לנחל שקמה יותר ליד אור הנר. </t>
  </si>
  <si>
    <t>6cd1a2f0-0a74-ef11-bc08-b881dfdc2306</t>
  </si>
  <si>
    <t>LUTZvzml72I9w56f8Iwea2u8f4I+ZOn+d7n/GhAq5hVYricqjWBT8yg69P2k6kI810GLJsdVKd38m4RG+MSzZg==</t>
  </si>
  <si>
    <t xml:space="preserve">כפר פוריידיס יש זרימת ביוב, כמה חודשים המועצה מעודכנת ולא מטפלים. </t>
  </si>
  <si>
    <t>9664fda2-1274-ef11-bc0b-a5d68b4a0796</t>
  </si>
  <si>
    <t>XMLYv8xQy53sPinzw8nUrSTsO3ZWseaTHov4eYtLAqsQUaVTCjzWYYvLGktR67sDjCDybGexzmstsDH5M3jVXw==</t>
  </si>
  <si>
    <t>מטרד ריח באיזור התעשיה בחולון</t>
  </si>
  <si>
    <t xml:space="preserve">אזור המלאכה והמשביר באיזור התעשיה בחולון - קריאות לגבי ריח של גז במשך 3 יציאות שונות של כיבוי לא נמצאו שום ממצאים בגילוים. </t>
  </si>
  <si>
    <t>07b50c49-1c74-ef11-bc08-b881dfdc2306</t>
  </si>
  <si>
    <t>kDubru3iqMprZBQA2ipM3RqEcRzVT+vXMjPjsCJtfB4kuM6NVVCIqaVMR8dSwuWSIn1MTOQw7kcCDyBlr5DsaA==</t>
  </si>
  <si>
    <t>מפגע פסולת - נס עמים</t>
  </si>
  <si>
    <t xml:space="preserve">אתר הטמנה לגמון סמוך לנס עמים, הוא אומר שאתמול הטמנו לא פסולת בניין , אלה כל מני פסולת ישלח תמונות.
</t>
  </si>
  <si>
    <t>6b6d36d3-2374-ef11-bc08-b881dfdc2306</t>
  </si>
  <si>
    <t>Ej5car08qj4SK7YxkDL/4Uvu6UztQoVJJQECivzZmFse85+O7tNjrGP4yPl5z96CC0+q0J3XQrKKB7xLHQoiFQ==</t>
  </si>
  <si>
    <t>ריח של שריפת פלסטיק - מצפה אבי"ב</t>
  </si>
  <si>
    <t>יפעת עשן וריח של פלסטיק שרוף, במצפה אבי"ב</t>
  </si>
  <si>
    <t>6482a840-3c74-ef11-bc0b-a5d68b4a0796</t>
  </si>
  <si>
    <t>BRyLrIXENUgo5B5FG8Q3JTxGmUjwwLDN+eKo2oswqJDVuakzkwGP8/+cmm2K/IkTfinjQTX+4/Jl8lHZxrYtMA==</t>
  </si>
  <si>
    <t>עמיר ארד</t>
  </si>
  <si>
    <t>מנהל תחנה למניעת זיהום ים</t>
  </si>
  <si>
    <t>דיווח על שריפה בנמל אשדוד</t>
  </si>
  <si>
    <t xml:space="preserve">רצה לדווח על שריפה בנצל אשדוד </t>
  </si>
  <si>
    <t>246d27fe-3f74-ef11-bc0b-a5d68b4a0796</t>
  </si>
  <si>
    <t>xZ5CP/neKY3+xb39mEEWhQGlfKqMF7RBoibZUfLmhKPw5xv2VwzvNyLGgSn80ASxpYLGMFlxtcpwfrLaoz0EkA==</t>
  </si>
  <si>
    <t>רונן צח</t>
  </si>
  <si>
    <t>דיווח על פגיעה בשמורת טבע</t>
  </si>
  <si>
    <t>ג'יפים ומנגל אחרי המפל של עין אביאל מפגע של עשן והורסים את המקום והוא שמורת טבע.</t>
  </si>
  <si>
    <t>8cd682bb-4474-ef11-bc0b-a5d68b4a0796</t>
  </si>
  <si>
    <t>jSN5LOVeTbQyFq7pq8YfJcj+pwHjRvjMD+vHDQ31hWQR0/S8tPfgtMbvAOZTJvn22k0H071/t1b1fLPeJqqlvw==</t>
  </si>
  <si>
    <t>ריח כימי בניר גלים בכניסה למושב ובסביבה</t>
  </si>
  <si>
    <t>אזרחית מדווחת על ריח חריף של כימיקלים  ריח חריג לא מוכר ואינו ידוע מאיפה.</t>
  </si>
  <si>
    <t>73772bb5-4574-ef11-bc0b-a5d68b4a0796</t>
  </si>
  <si>
    <t>QOeXpX/B13OnlLNW0SNCFtAn2J97ctklTO5Z5H7Vw1tOyUc0dhDETm+Whz+xXGJEA9C8kALhzi0IDGfFdLGaPQ==</t>
  </si>
  <si>
    <t>שריפת פסולת באום אל גנם</t>
  </si>
  <si>
    <t xml:space="preserve">שריפות פסולת מגיעות מכיוון אום אל גנם ולפעמים מכפר שיבלי. 
מתרחשות כמה פעמים בשבוע ולרוב בלילות. מקבלים ריח תמיד ולעתים עשן. מתלונן שמדובר באירוע מתמשך וכבר התלונן מספר פעמים. </t>
  </si>
  <si>
    <t>b8e0b8d5-5974-ef11-bc0b-a5d68b4a0796</t>
  </si>
  <si>
    <t>8xq2z16JBjBl4RfRnKR7m9Rq5EvPbgNhHSpth3j0bTNhj04mQFRAeWVWRcihRB82r3PZtKlTKZ9g7E89ayCaHw==</t>
  </si>
  <si>
    <t>דוד בן שמעון</t>
  </si>
  <si>
    <t xml:space="preserve">ריח כימי חריף מדודאים, עכשיו הריח אותו עוצמה 6. 
רח' תמר שחר, שכ' כלניות. 
</t>
  </si>
  <si>
    <t>a1da1af3-5974-ef11-bc0b-a5d68b4a0796</t>
  </si>
  <si>
    <t>5et9ZA3LGLzAq+tcrdI/VX+4I/G7BD8mfnDE1v4AEU8zfd9eIEUummvUFVrlG9RTOVlSfthKYtvDuNsVgN+Kcg==</t>
  </si>
  <si>
    <t>ריח זבל  אולי מדודאים</t>
  </si>
  <si>
    <t>12177af4-5a74-ef11-bc0b-a5d68b4a0796</t>
  </si>
  <si>
    <t>kXzYhCuMjltdc8w6dw/h62ibxRhnQ44D4PAH0fp6WP5zHBK7JqCYfeDMZSk1lvzPZpp340w2XMUQAcKhBdpdSw==</t>
  </si>
  <si>
    <t>ריח חריף - שדה נחום</t>
  </si>
  <si>
    <t xml:space="preserve">שדה נחום. 
ריח מטורף זבל חריף ביוב משהו בלתי נסבל. 
לפני שעה שעתיים הריח את הריח הזה. 
כנראה שזה מגיע מזיבול שדות. 
</t>
  </si>
  <si>
    <t>9e9a98fa-6074-ef11-bc0b-a5d68b4a0796</t>
  </si>
  <si>
    <t>73bQso3emRjnvQXQwZzvqmC/whWktHpRgvqYOx3oK6Ot3IcTBeZ+PoRDQZ4O093+bUS3IM3ftZDgmRf+MnIYig==</t>
  </si>
  <si>
    <t>ריקי יוספוב</t>
  </si>
  <si>
    <t>ריח  כימי מיץ של הזבל  לא יודעת מהיכן</t>
  </si>
  <si>
    <t>cacbfa2e-6574-ef11-bc0b-a5d68b4a0796</t>
  </si>
  <si>
    <t>mcdgQu8uctWka2iXlI9dQl3uEO3u0qn3xvbey9v1IE5eiRdGsOG5nYTCI0Tzb3GkfQAf89VvSsjQunoGCZRiZQ==</t>
  </si>
  <si>
    <t xml:space="preserve">ריח של שריפה מהמזבלה בנצרת. 
לפני חצי שעה הריח. 
עוצמה 5. 
רחוב יעל. 
</t>
  </si>
  <si>
    <t>b08c4cf8-6774-ef11-bc0b-a5d68b4a0796</t>
  </si>
  <si>
    <t>d+xei7rfTdXYq67+Baxl79iViV+nzxlSmkFzZ/LoeSeacVSzb3qo6sQkgmNy59UBQvevCeYxrW4FAvaTKeTxUg==</t>
  </si>
  <si>
    <t>טטיאנה מירצין</t>
  </si>
  <si>
    <t>ריח ברעננה</t>
  </si>
  <si>
    <t>בסמוך לבית הפןנה יש בניין שבו קיימת מערכת מערכת חימום מים בסולר יש ארובה במקום וכבר שלושה שבועות  יש ריח סולר  חזק מאוד בסביבת  פנו לעייריה ללא מענה   הופנתה לפנ"צ</t>
  </si>
  <si>
    <t>ea4b4796-6974-ef11-bc0b-a5d68b4a0796</t>
  </si>
  <si>
    <t>7i2iMCXPcDYtjHQZb/XeKJ4Bs32nv8g5cfsb56tR1qLUGrSseILOWyW4dCBShY+ofOMIjACvcx61yW0agxdRkA==</t>
  </si>
  <si>
    <t>ריח כימי - נתניה</t>
  </si>
  <si>
    <t xml:space="preserve">ריח כימי מאוד חזק, כבר ימיים
שמואל הנציב נתניה.
כמו נפט רק אתמול התחילה להריח.
כל היום הריחה את הריח,עוצמה מאוד חזקה.
ברחוב מריחים.
</t>
  </si>
  <si>
    <t>f9177791-aa74-ef11-bc0b-a5d68b4a0796</t>
  </si>
  <si>
    <t>kEbBxW3u9/11oXmtqx51vr5GW90mnTgbNIn8zPt19DZj6x5JQZAydDNwOOO85HT8vqo45Akmfba5yHiBF4YA4g==</t>
  </si>
  <si>
    <t xml:space="preserve">מוקד עירוני עמק יזרעאל </t>
  </si>
  <si>
    <t>מוקדן</t>
  </si>
  <si>
    <t>שריפת פסולת - אום אל גנם</t>
  </si>
  <si>
    <t xml:space="preserve">אום אל גנם, עכשיו יש שריפת פסולת. 
</t>
  </si>
  <si>
    <t>b36799c3-ae74-ef11-bc0b-a5d68b4a0796</t>
  </si>
  <si>
    <t>p898Rt6Z2ys3YMqeHYkT08ial0bsCchrGej4vvU8SxZGksFSnqS5POScGVtOt3uycTcBeCEgHELUbSQDvpZelQ==</t>
  </si>
  <si>
    <t>ריח בתל קציר</t>
  </si>
  <si>
    <t>תל קציר</t>
  </si>
  <si>
    <t xml:space="preserve">ריח שריפה  כבר מס'  ימים באיזור 
 עודכן לגבי השריפה במטמנה ושהגורמים מעורבים וידוע </t>
  </si>
  <si>
    <t>bdf0869b-af74-ef11-bc0b-a5d68b4a0796</t>
  </si>
  <si>
    <t>vuAdiNAkFH5hEUtneBNI11kGY5H7fMXUvJjfeElHCV6yTUvOJs2ZbOtX+rfzXHUQvQviak6q6krkyjt7ryTyYA==</t>
  </si>
  <si>
    <t>אייל בן דוד</t>
  </si>
  <si>
    <t>ריח שריפה גבעת אלה</t>
  </si>
  <si>
    <t>ריח שריפת  פלסטיק לא יודע מהיכן</t>
  </si>
  <si>
    <t>4b76f1ea-b374-ef11-bc0b-a5d68b4a0796</t>
  </si>
  <si>
    <t>EM+lOeXD/+N0TqP2NjcknP6ctsU0xPptZ5g7ZS3mQGUe1zgPhcBCUZmvWZSOdmjRx+SffJ1X/41nw3oEHTB8WA==</t>
  </si>
  <si>
    <t>שריפת פסולת בכפר טורעאן</t>
  </si>
  <si>
    <t>שריפת פסולת בטורעאן, צמוד לכביש 77, אין כיבוי במקום.</t>
  </si>
  <si>
    <t>7b17e9cf-b574-ef11-bc0b-a5d68b4a0796</t>
  </si>
  <si>
    <t>DihQL1xHQG5sWvgcqBj9yuGDG5Nh8i2qyyogWy3leWLLKIZJmbaUmwQQLsOsnLISChL/qtKTS4BkWnECL1LmgQ==</t>
  </si>
  <si>
    <t>שריפת פסולת באום אלגאנם</t>
  </si>
  <si>
    <t>6660d6e7-b974-ef11-bc0b-a5d68b4a0796</t>
  </si>
  <si>
    <t>GynF7u1t+9nDwt5INNROrbTJNlC28w9dTK/432j26HTaA5n6g2vIqynDlOKe4o+RSALnIFnUf4ILKVIINyi+8Q==</t>
  </si>
  <si>
    <t>אבק מאתר בניה בירושלים</t>
  </si>
  <si>
    <t>אבק מאתר בניה בירושלים ליד קאנטרי רמות, רח' יעקב אלעזר 26, לא מרטיבים וכל האבק עף לכל הכיוונים. מפגע מתמשך.</t>
  </si>
  <si>
    <t>eafbe693-ba74-ef11-bc0b-a5d68b4a0796</t>
  </si>
  <si>
    <t>4ucpCBmIE78Z7M+rOgnT8zcEurlwUUsdg1WssljE4bFOTxM4VNWct+iaIj3f0Xa6NGutC9UBShmLCuOy17rmrA==</t>
  </si>
  <si>
    <t>הקליטה גרועה, לא שמעתי כלום</t>
  </si>
  <si>
    <t>1672f7a7-bc74-ef11-bc0b-a5d68b4a0796</t>
  </si>
  <si>
    <t>eJW+32v5M/mv/JJWgv8/t8Qme61ZBvNWSnkRu0+TiEfkvd6xBtLxDhf8G37KEDKvv74RLMlon+g3KFXCcHvaMA==</t>
  </si>
  <si>
    <t>ריח ממפעל עוף השלום</t>
  </si>
  <si>
    <t>ריח חריף של ביוב ועופות בעטרות ממפעל עוף השלום.
הריח התחיל מהבוקר, יש כאבי ראש.</t>
  </si>
  <si>
    <t>34c3fcde-bf74-ef11-bc08-b881dfdc2306</t>
  </si>
  <si>
    <t>P7vPwwNHthDF0hSOr+X6KPHu88F9qnbnz8ExQt/MJGkTPKFMi18040SFUiVNhWOngFBTrPenjw2OZvkIC96OAg==</t>
  </si>
  <si>
    <t>ריח גז באשדוד</t>
  </si>
  <si>
    <t>ריח של גז באזור תעשייה אשדוד ברחוב הנפט 2 אשדוד</t>
  </si>
  <si>
    <t>6ee277a8-c474-ef11-bc0b-a5d68b4a0796</t>
  </si>
  <si>
    <t>XAKjJcXgYm7XQaYg1+4qf3tjP7R/TvyPCFUGCAHSm7UPwznujnpKhbyrSTY9yeMKNeNXSNZns8Rjnax0pb8W/A==</t>
  </si>
  <si>
    <t>ריח כימי ביבנה, רח' דבורה עומר 6
התחיל לפני חצי שעה כשפתחה חלונות</t>
  </si>
  <si>
    <t>3c7fb7ac-c474-ef11-bc08-b881dfdc2306</t>
  </si>
  <si>
    <t>EhS0XMUCZYEwM/KU5qszR4oWqpHkeGhb2IYODKHfHrZh8ervBSE0q63H6f6EEFg77YnSkD2eY7CTXStyKqIsAg==</t>
  </si>
  <si>
    <t>ריח חומצתי בדבורה עומר 6,  עוצמה 6</t>
  </si>
  <si>
    <t>90dc7ff6-c474-ef11-bc0b-a5d68b4a0796</t>
  </si>
  <si>
    <t>mGzGfvwPDJObTHTk6PXIFO90r4TF85eCUEsaWdzKQCq5iBCwk841dZBTO6S02Ghj0m2qqtME0G1Tayq9JFLU0g==</t>
  </si>
  <si>
    <t>יונתן הרן</t>
  </si>
  <si>
    <t>זיהום בשפך הגעתון בנהריה</t>
  </si>
  <si>
    <t>זיהום בשפך נחל געתון בנהריה
סחף מהגשם, מטמנה שחורה מאוד גדולה
זה מתקרב לאזור הים (עכו)</t>
  </si>
  <si>
    <t>8007e977-c574-ef11-bc08-b881dfdc2306</t>
  </si>
  <si>
    <t>UuwylMRM/ET2wXYVCPpAc3ldTJ2Pq98CQSUpMD1QVfSk7PzRv5WqiTt+PGMzrHTyhhk0QBvepQbkgP7tefCcQQ==</t>
  </si>
  <si>
    <t>רחל המשוררת 12, ריח כימי, עוצמה 6, קומה 4, חושבת שמריח כמו מט"ש אדמה.</t>
  </si>
  <si>
    <t>9b573ee4-c674-ef11-bc0b-a5d68b4a0796</t>
  </si>
  <si>
    <t>Af/f31k2GWKrgAfiTomfdiXmZjLwXmH2EjtS/IYg2Vi4gJwITtIb4s0OEwmPkhOCLg4EwHXnp+HxHEI4HhOASQ==</t>
  </si>
  <si>
    <t xml:space="preserve">מימון </t>
  </si>
  <si>
    <t>ריח פסולת בירושלים</t>
  </si>
  <si>
    <t>התוצרת 3, ירושלים (עטרות). ריח של פסולת שחוזר על עצמו.
כל הזמן קורה, יש סחרחורות</t>
  </si>
  <si>
    <t>bee2afd4-c774-ef11-bc0b-a5d68b4a0796</t>
  </si>
  <si>
    <t>5tyQrBealnvrvC1o1ck3NqszhNNPUFSS29cc1hOoNL8u5RWYwvrLQTiGqdQbstBzkrLDKQeJaW+MFkA5CBCqeg==</t>
  </si>
  <si>
    <t xml:space="preserve">הייתה בלילה ובימים האחרונים שריפת פלסטיקים או חומרים לא ברורים, מרגישה את הריח בגבעת אלה
התעוררה עם כאב ראש וכאב בגרון, סגרה את כל החלונות
לא יודעת מאיפה זה מגיע
</t>
  </si>
  <si>
    <t>38c49f20-c974-ef11-bc0b-a5d68b4a0796</t>
  </si>
  <si>
    <t>nATqWeF8adCFz5w/r9PJ0PWCDWqtA8dVrVI/+iPIKhbnJHawU3k6S5vU9r7FJiksHzGPBy/pDguBKJJZ7ocA2Q==</t>
  </si>
  <si>
    <t>ריח חריף ביבנה, הרצל 25, ריח מסריח של גופרית או חומרים אחרים.
התחיל לפני חצי שעה-שעה</t>
  </si>
  <si>
    <t>a5fa9f32-c974-ef11-bc08-b881dfdc2306</t>
  </si>
  <si>
    <t>TmP++kBcs7JEAZO8WYrzomqZUaZpJSmmcy5SSJz6TrJT9BvlqL/dX6hEDqi1zRTxyyp5DuzvyKebphU5Pe/Pdw==</t>
  </si>
  <si>
    <t>דבורה עומר 6, קומה 9</t>
  </si>
  <si>
    <t>a248abf1-c974-ef11-bc08-b881dfdc2306</t>
  </si>
  <si>
    <t>MSVRMFn3ctlr+hXpmpiat8bnUYPb30qbk4gfFvxmnKsavJtKOCTE4cZVT9pLI9WZFyGRPoqVJKEP+d+9PNJzgA==</t>
  </si>
  <si>
    <t>ריח ביבנה גופרית</t>
  </si>
  <si>
    <t>3e01fd08-ca74-ef11-bc0b-a5d68b4a0796</t>
  </si>
  <si>
    <t>LoS8wb7YdHaG675/qA7/Hb2I7p1Xs3UF+5qwvnr6CEHIfykW3960LMvmFPr+3PeCsAUge5j09y8lF5/jYOhKXQ==</t>
  </si>
  <si>
    <t>ריח גופרתי בנאות שמיר יבנה</t>
  </si>
  <si>
    <t>35536f28-ca74-ef11-bc08-b881dfdc2306</t>
  </si>
  <si>
    <t>gBYnnftpNjOUBFwX/PidqCOXmqQpSVYUzJw14jPnUjdQprPtySJrbvYLZ4b4WalGgJTaq76MhJd6Owu0S4XkXw==</t>
  </si>
  <si>
    <t>אסתר אביטן</t>
  </si>
  <si>
    <t>עוזי חיטמן 4</t>
  </si>
  <si>
    <t>8abac4f0-ca74-ef11-bc0b-a5d68b4a0796</t>
  </si>
  <si>
    <t>ChTXaluSDnk/by6g7nJHMdN4jF2x5JVBgQAwtNkG9aCdupfLK9GMDx3/QgVJoPqnaqxNyz9PFo9io55TPLXsQw==</t>
  </si>
  <si>
    <t xml:space="preserve">ויקי </t>
  </si>
  <si>
    <t>יהודה הלוי 21 יבנה</t>
  </si>
  <si>
    <t>1851e165-cb74-ef11-bc0b-a5d68b4a0796</t>
  </si>
  <si>
    <t>VenWDpnOnOxlEJPfZbPiTUQd+MapMOmkU8gT9UrFguT4KHUSJVJ/Uulk04rWLdHAaI5Hsl0Hlwq62+xbGFHRIA==</t>
  </si>
  <si>
    <t xml:space="preserve">הרצל 34, יבנה
</t>
  </si>
  <si>
    <t>cb42cca3-cb74-ef11-bc08-b881dfdc2306</t>
  </si>
  <si>
    <t>V8ukdJKuCpiZbVUHKsGrGaYW9VoqXJ6xP4vJb4YufVqRYl4Qj15Oi1VqEQdlsYZ740R5K6/hoO6OEpfeS2GKNA==</t>
  </si>
  <si>
    <t>הדר אביגד</t>
  </si>
  <si>
    <t>שריפת פסולת ליד תל קציר</t>
  </si>
  <si>
    <t>2bf552d4-cb74-ef11-bc0b-a5d68b4a0796</t>
  </si>
  <si>
    <t>Jy4W+szoFALpHgZW386AuuU0iqGR6EaAxS8cJE5c+/1qj65YnrNJXCSb8dqNe731epoemKYlBEMf1gFhg61JsA==</t>
  </si>
  <si>
    <t>הזרמת ביוב לים בתל אביב</t>
  </si>
  <si>
    <t xml:space="preserve">חוף טרומפלדור בתל אביב, הוזרם ביוב למים 
כל החול בוצי ומלא ביוב
</t>
  </si>
  <si>
    <t>c20fd855-cc74-ef11-bc08-b881dfdc2306</t>
  </si>
  <si>
    <t>YTvQHmFFHqddHd333Q8/ojCTUrQr9hKzJws3zVB0bAXV+0nBUH5T0a3hdSmZzsWiTJzyM3KAi1hSDKNGIEfJiA==</t>
  </si>
  <si>
    <t>ריח ביבנה רחל המשוררת 18, גופרית</t>
  </si>
  <si>
    <t>46001910-cd74-ef11-bc08-b881dfdc2306</t>
  </si>
  <si>
    <t>QcejvQI8aC7cnhl7r9ExkymnOkOkWhO6ulBKu8hfBisUf4YoIYyrezDUJEi3zj5mFSXqI7xC5eu+ViGA5eKlog==</t>
  </si>
  <si>
    <t>ריח פסולת בצומת חתרורים</t>
  </si>
  <si>
    <t>ריח חזק של פסולת בחתרורים, מבקש מודל ריח</t>
  </si>
  <si>
    <t>b6fa2e34-cf74-ef11-bc0b-a5d68b4a0796</t>
  </si>
  <si>
    <t>6Sso5XfCsr6P8itX7etMWUN/Ub5gnee/fG1AqdT26SNJqAX75EXi2QwGX9CgbwudtQLgm6pTAJDLQRRCDMIboA==</t>
  </si>
  <si>
    <t>ריח שריפה בתל קציר</t>
  </si>
  <si>
    <t>ריח שריפה בתל קציר, צמיגים או פסולת דומה
עכשיו הפסיק אבל זה ככה כבר כמה ימים</t>
  </si>
  <si>
    <t>9c77635d-d674-ef11-bc0b-a5d68b4a0796</t>
  </si>
  <si>
    <t>iUk0E/Ly9rOsmC3ofN2ScE/rJQlZlvc+GMqS6nzlNzI8R+igqzsYop0QlFd4evsvVA3ZITaO8e8i+wUAKTjd0g==</t>
  </si>
  <si>
    <t>מפגע פסולת בכסייפה</t>
  </si>
  <si>
    <t>רוצה לברר מה נעשה עם הפניה שלו בנוגע לפסולת בכסייפה.
מפגע פסולת בניין, ברזל וגלגלים ביישוב כסיפה שכונה 31, יש שם אתר פסולת שמבעירים ויוצר מפגע תברואתי.
פנו למועצה ואומר שהיא משתפת פעולה עם העבריין.</t>
  </si>
  <si>
    <t>b321f2b6-e174-ef11-bc0b-a5d68b4a0796</t>
  </si>
  <si>
    <t>e7P+UJSEx+qOVnJTFSwA6KmITkGbcK+0D/LPqif3FUqEfnDD5CAwGryQa7zGY8N9WrFeD39ccmVLbx02F63uwg==</t>
  </si>
  <si>
    <t>נעמי גולדנברג</t>
  </si>
  <si>
    <t>שד' המאירי 13 ירושלים
ריח סולר מישיבת המאירי</t>
  </si>
  <si>
    <t>6c5db4c9-e374-ef11-bc08-b881dfdc2306</t>
  </si>
  <si>
    <t>mGPdaoRiBx71MztLypPUqrGb6B+R9LJbjHt68TfxLjH5dl7Qb4fojBbqg9LN6S/P1ZC3e15ez2o7P8GqJG/hjA==</t>
  </si>
  <si>
    <t>שפיכת פסולת נוזלית באתר הטמנה</t>
  </si>
  <si>
    <t>באתר ההטמנה לוחמי הגטאות מיכלית שופכת חומר לתוך בור ההטמנה. לדעת הפונה זה אסור. הוא ישלח סרטון של מיכלית.</t>
  </si>
  <si>
    <t>2da7f5fe-e374-ef11-bc0b-a5d68b4a0796</t>
  </si>
  <si>
    <t>07QWBlfeorZ1pAJgKzpLj5e9W3VIGJ9vzmeNNTqjmwY9SpIroAkbs4wNA1XO4V9GrOMQ58z3PlBWYD9FU0XJJw==</t>
  </si>
  <si>
    <t>שריפת פסולת בכפר ניין</t>
  </si>
  <si>
    <t>כפר ניין ליד עפולה
במזבלה ליד מגרש הכדורגל שורפים פלסטיק ופסולת. רואה עשן</t>
  </si>
  <si>
    <t>6467f224-ec74-ef11-bc08-b881dfdc2306</t>
  </si>
  <si>
    <t>pVY+blC1rbHT3Q+AW1xK7n4pw/YNRilnls9sJEyeVH5dGQdBf1/9+x1197YooDe2o0tr9txrsu5NKguQDjBIyA==</t>
  </si>
  <si>
    <t xml:space="preserve">עאבד </t>
  </si>
  <si>
    <t>מפגע פסולת בעיר העתיקה בירושלים</t>
  </si>
  <si>
    <t>רחוב אלכרמי בעיר העתיקה בירושלים אזור טיילת ירושלים
מפגע פסולת ואשפה
העירייה אמרה שבטיפול</t>
  </si>
  <si>
    <t>20806c8f-ee74-ef11-bc0b-a5d68b4a0796</t>
  </si>
  <si>
    <t>mAYkJG4STyoXVhCKx8ftkW6ZiUxIptEzr4vKzwSYv9Nx91GdouDuPG2SE+dSNiNq3I2ZDQOMgFWop9xmXjs7zA==</t>
  </si>
  <si>
    <t>בירור לגבי שריפה בשוהם</t>
  </si>
  <si>
    <t>נמצא בברוש 3 שוהם, מרלוג שטראוס. לפני יומיים הייתה שריפה צמודה אליהם בברקת, צמוד לחניון האוטובוסים. בעבר הייתה שם מטמנה של חומרי בניין. מבקש לבדוק אם היו שם חומרים מסוכנים, כי האתר עדיין מעשן והם חוששים.</t>
  </si>
  <si>
    <t>cd9fca73-f174-ef11-bc08-b881dfdc2306</t>
  </si>
  <si>
    <t>5LQC8Ru9r+Bp7LMLaYb8elel7j7+tvhuJFRyt9HhNKhih+q0ErEIutJP28f7E+RVrDbOQqfYy5ec4TzkB8EPFg==</t>
  </si>
  <si>
    <t xml:space="preserve">חסן </t>
  </si>
  <si>
    <t>ריח מזבלה בעטרות</t>
  </si>
  <si>
    <t>ריח מזבלה בעטרות 35</t>
  </si>
  <si>
    <t>054fbf75-f574-ef11-bc0b-a5d68b4a0796</t>
  </si>
  <si>
    <t>UUslalp7WudDsx2eKwPE6G7216E62cdmkjCuaraz8zrhxMoGGqWRJW+0orptz761Q92SDqLHVgN3baJn+N3Sog==</t>
  </si>
  <si>
    <t>רואה עשן שחור בגבעות המזרחיות, נמצאת ברח' ניסים אלוני בראש העין.</t>
  </si>
  <si>
    <t>0cd6a7c2-0075-ef11-bc0b-a5d68b4a0796</t>
  </si>
  <si>
    <t>Y63wEWCWSro4cfeIbYjx7vUqnI9pfrSCK5O7QqlqcP7lERxsI8ylrdEFPxYa6XGrwY/kag9k1Gk23TWYeBQgzA==</t>
  </si>
  <si>
    <t>ריח נוראי ברח' יוסי בנאי פסגות אפק - אי אפשר להיות בחוץ</t>
  </si>
  <si>
    <t>7ce80d5b-0375-ef11-bc08-b881dfdc2306</t>
  </si>
  <si>
    <t>RBqazspUnP05D64zMlXw2vTEso7mX8amXhXkssc2Sshq/oiU1d65nz1h+Kljj3A6Hgy1LfM7WrOBcdXqse17+A==</t>
  </si>
  <si>
    <t>ריח חריף של גז מתחנת חשמל דוראל, כיוון כללי אשקלון.</t>
  </si>
  <si>
    <t>1962beb7-1075-ef11-bc08-b881dfdc2306</t>
  </si>
  <si>
    <t>X5E3nNoe94fvTUPYlwDoVycCSabjuMQPfXyjESYDOxhJD5EzyH75ruiwWWMF3iz86Z0fu6PP32e9/lPQhBYZVA==</t>
  </si>
  <si>
    <t xml:space="preserve">עידית </t>
  </si>
  <si>
    <t>ריח בזיקים</t>
  </si>
  <si>
    <t>ריח בזיקים, סולר או כימיקלים אחרים, כנראה מהקצאא</t>
  </si>
  <si>
    <t>5cd77b65-1575-ef11-bc0b-a5d68b4a0796</t>
  </si>
  <si>
    <t>wTelTJ16JMIgqabAOIYLiMFG/3+vXwyCqpqoERnAlL7rTzYsay0s/tBRTKXoj97xWgm5MGJh1bLrkkfSHLCXOw==</t>
  </si>
  <si>
    <t>ריח רע במושב לכיש</t>
  </si>
  <si>
    <t xml:space="preserve">ריח רע שמגיע מאז שהקימו את מפעל פוליבה שנמצא כ-200 מטר צפונית למושב. יש ריח של החומרים שמאחסנים שם - אדולק. לא ברור אם הם בכלל מאחסנים חומרים עם אישור. סיפור מוכר שנמשך כבר כ-4 שנים.
</t>
  </si>
  <si>
    <t>9355c0f3-1675-ef11-bc0b-a5d68b4a0796</t>
  </si>
  <si>
    <t>PoQiR8QL6IhhmMPYhYKEMik8L1EFteVxN1VdNu6h8ay7EPDWXPxM/P07Vl9DLXpncDNVJeBxUKbP18Xv1XRQZg==</t>
  </si>
  <si>
    <t>ריח סולר - ירושלים</t>
  </si>
  <si>
    <t xml:space="preserve">שדרות מאירי ירושלים ריח של סולר בעיקר בערב.
ריקי 
עוצמה 5.
התחילה להריח עכשיו כשפתחה את החלון </t>
  </si>
  <si>
    <t>e0403706-1875-ef11-bc0b-a5d68b4a0796</t>
  </si>
  <si>
    <t>QMHmgogohXMYfc/eiC24BFlABRH+o/2AW94vPTPSKbGiWDpOqg8kwU9aACdKWTWHuW+MqrR/O4CE0G7IipOOkw==</t>
  </si>
  <si>
    <t>ריח רע במעלות מלולים</t>
  </si>
  <si>
    <t>בשכונת הזיתים במעלות יש מפגע ריח צחנה חזק מלולים שנמצאים בקרבת השכונה. אפשר להרגיש את הריח בכיכר הזיתים בשכונה וגם בכל הרחוב של הכניסה לשכונה - רחוב קהילת יהדות צרפת. הריח מתפשט לכל הרחוב שעולה לאזור התעשייה.
הלולים נמצאים לכיוון מעיליא. ברגע שנכנסים אל שביל הכניסה לנחל כזיב, אחרי 100 מטר מצד שמאל, נמצאים הלולים. אולי שייכים למעיליא. לא יודעת כמה לולים יש שם.
זה על קו התפר בין מעלות למעיליא. צריכים את המשטרה הירוקה.
אין תסמינים, אבל הריח בלתי נסבל.</t>
  </si>
  <si>
    <t>22940426-1975-ef11-bc0b-a5d68b4a0796</t>
  </si>
  <si>
    <t>MPQZ3q35XEEOAOMPDoWJR8XhH0oR/XE3YXpHBunPpUf+ohQ9i8yWKMVidX2Nn7uMR0X7UZz5370ERnZaurj05g==</t>
  </si>
  <si>
    <t>דוד הרפז</t>
  </si>
  <si>
    <t>מפגע ריח במעלות מלולים</t>
  </si>
  <si>
    <t>מפגע תברואתי בשכונת הזיתים בשכונה המערבית של העיר.
כבר שבועיים יש ריח ריקבון וגוויות מ-2 לולים ליד השכונה. נמצאים כ-100 מטר לכיוון דרום מערב לשכונה, על שביל כביש הגישה לנחל כזיב.
כבר דיווחו לעירייה.</t>
  </si>
  <si>
    <t>f0bbbe84-1a75-ef11-bc0b-a5d68b4a0796</t>
  </si>
  <si>
    <t>XE0acj4Ts5hC1M8neRf67gxaDOH1Ou67Ps6myY1QhptXl4Tqtg3M9gQj74V7vDW3SkqY1iYoxvWWR+qvrnDzrw==</t>
  </si>
  <si>
    <t>ריח מלולים בשכונת הזיתים שמתפשט לכל העיר.</t>
  </si>
  <si>
    <t>9ef60f03-2975-ef11-bc0b-a5d68b4a0796</t>
  </si>
  <si>
    <t>NLzhq6vqsiJvSt06a3tXSMGEJaRB7jL9TimyurU8zG4aHCHHAkXGFkmzSom3NpLxwY8zM93z5m/rNIkxCar71g==</t>
  </si>
  <si>
    <t>ראש העין ריח שריפת פסולת</t>
  </si>
  <si>
    <t>628d9c21-2975-ef11-bc0b-a5d68b4a0796</t>
  </si>
  <si>
    <t>zJtSfW2CXz+eFd43GkuNAlaTb/OKGKN38FUvGY8XEtci0Jjxkc/pJC8RwwctDUbHZgCBbofQMj0wOFXFknkBng==</t>
  </si>
  <si>
    <t>ריח רע בראש העין</t>
  </si>
  <si>
    <t>גר בראש העין, רחוב זכריה הנביא 4.
יש ריח שרפה חריף מאד. א"א לצאת החוצה. התחיל לפני כרבע שעה.
כנראה מגיע מעבר לקו הירוק.</t>
  </si>
  <si>
    <t>7d4203f1-2a75-ef11-bc0b-a5d68b4a0796</t>
  </si>
  <si>
    <t>choWsl9kI5jes+wf/ut8xq5dOrZFUMSgeq1YMSKWOSeHsefMJf8uFqcOJJTHG5ZjissjJDSSkITUVkVb/Toh4A==</t>
  </si>
  <si>
    <t>ריח שריפה ביעד</t>
  </si>
  <si>
    <t>שעב יש ריח שריפה וענן עשן חריף</t>
  </si>
  <si>
    <t>02b2303a-2b75-ef11-bc0b-a5d68b4a0796</t>
  </si>
  <si>
    <t>516paRXS8J6Z51whf77q7EOc/svKq5jpT+82Qvo2dm3SP3+Gn22FaNNM5WWNcs5lLUwoxEzdO2uNh/owr16Y9A==</t>
  </si>
  <si>
    <t>ריח שרפה בברור חיל</t>
  </si>
  <si>
    <t>ברור חיל</t>
  </si>
  <si>
    <t xml:space="preserve">גרה בברור חיל. כל לילה בשבועיים האחרונים הם חווים ריח של שרפה משעות הלילה (22:30 בערך) עד שעות הבוקר. חושבת שמגיע מאזור תלמים, משהו חקלאי.
אין תסמינים, כי הבית נעול וסגור מפני הריח.
</t>
  </si>
  <si>
    <t>f9865cef-2b75-ef11-bc0b-a5d68b4a0796</t>
  </si>
  <si>
    <t>cTb1svGeHnfdT5eTAT6uU0e3cCWVv7v6ADn6yPvKm7W9i244nfW0cMlXUCt9BM/i9vPZrrP6bpHXbEG1nwv+5w==</t>
  </si>
  <si>
    <t>7385c32c-2c75-ef11-bc0b-a5d68b4a0796</t>
  </si>
  <si>
    <t>e03YjBe4PrahdcyEB2y2kxVWvlP1n0cr2SSHkEK6SaSkgEw9Tx4SBrvRL+3YQ87ueyBaSIX9KEiYmaaVPG3AvQ==</t>
  </si>
  <si>
    <t>נטלי ויטמש</t>
  </si>
  <si>
    <t>גרה בראש העין, רחוב עמוס הנביא 10א', שכונת פסגות אפק.
יש ריח שרפות, כנראה מהכפרים מסביב.
הריח התחיל לפני כחצי שעה.
חזרה מאשפוז ב'שניידר' עם הבת שלה על רקע נשימתי. בפעם הקודמת הבת שלה חוותה התקף בזמן שהיה ריח כזה.</t>
  </si>
  <si>
    <t>db90737d-2d75-ef11-bc0b-a5d68b4a0796</t>
  </si>
  <si>
    <t>DPCwnr6rK/sPU15Ou1/NBDiP4/lvD4Dxf/3RH99P7uvvPtkgyL2Qjg9xbvybRzFKVFStVdCjnMd9h8tMhWAnuw==</t>
  </si>
  <si>
    <t xml:space="preserve">פסגות אפק שריפת פסולת לפני חצי שעה. 
חריף </t>
  </si>
  <si>
    <t>05b94ebf-2e75-ef11-bc0b-a5d68b4a0796</t>
  </si>
  <si>
    <t>fEr7uSBn2Z/Yo2wBn52rlPavTd3oOlJPdk2EaEFoeCCieI28q8xE/51Wnwzy1LOBVQMCdauIoZFHj/YXNhiX5g==</t>
  </si>
  <si>
    <t>דפנה דניס</t>
  </si>
  <si>
    <t>יש ריח שרפה חריף באזור שכנראה מגיע ממעבר לקו הירוק.
א"א לנשום. 
גרה ברחוב נחום הנביא בראש העין, שכונת הנביאים.
הריח התחיל לפני כשעה והלך והחריף, הוא הרבה יותר חמור עכשיו.
לא רואה את המוקד, אבל ממש מריחים חזק.</t>
  </si>
  <si>
    <t>3f2de22d-2f75-ef11-bc0b-a5d68b4a0796</t>
  </si>
  <si>
    <t>5VWaNgOPwruy0d3ZcUP70DYdjHXrZsYq6dP+KgQUXjmacLatuxfRH4fWRs5nl9bGXuWORVhZ2UI5Jtay/lBQqQ==</t>
  </si>
  <si>
    <t>מדיר בלוט ריח שריפה</t>
  </si>
  <si>
    <t>06b9ebc6-3075-ef11-bc0b-a5d68b4a0796</t>
  </si>
  <si>
    <t>qOwanZ/oYExOu1vKf2XfORpZ8xrrOSR2/SP0POvFpPDKUOl8FdDCLHXx2qMdPfjqtFfevIqbATFF54nkI/T9TA==</t>
  </si>
  <si>
    <t>זיו וינשטיין</t>
  </si>
  <si>
    <t>גר בשכונת פסגות אפק החדשה המזרחית, ברחוב ניסים אלוני 14.
ריח סוללות שרופות או כימיקל שרוף.
יושבים בבית עם בחילה. הריח התחיל לפני כחצי שעה.
לא רואים עשן או אש, אבל הריח מוכר משרפת פסולת מהכפרים שמעבר לקו. בדרך כלל זה קורה בבקרים, אבל הפעם זה בלילה.</t>
  </si>
  <si>
    <t>2465a482-3e75-ef11-bc0b-a5d68b4a0796</t>
  </si>
  <si>
    <t>JJY6/MiP/JFxWls6pcB9nIp9PQwgWlv5rep7ZLBPSsk5r9OWcooVpjg7xaPFXPyzdhbQvGmhtJWkIbThNr2nJQ==</t>
  </si>
  <si>
    <t xml:space="preserve">צלאח </t>
  </si>
  <si>
    <t>ריח ממפעל 'גרינט' בעטרות</t>
  </si>
  <si>
    <t>יש לו מפעל בעטרות. מדווח על ריח של זבל ממפעל 'גרינט' שמופיע ביתר שאת בתקופה האחרונה. נמצא בעטרות 31. הריח גורם לכאבי ראש קשים. בערב הריח עוד יותר חזק.</t>
  </si>
  <si>
    <t>92728aa4-3e75-ef11-bc0b-a5d68b4a0796</t>
  </si>
  <si>
    <t>4qqET1WBLpR7prXzyWqiGVpoqHJwo5NHSJ6ifBbf2gvwDdJQ6mAVI43XE1JAliDcC0I+dzHBBLWQ2LutUA8Rlg==</t>
  </si>
  <si>
    <t>ריח כימי - חדרה</t>
  </si>
  <si>
    <t>שכ' עין הים חדרה ריח מאוד חריף כימי 
משהו באוויר 
ברבע שעה 20 דקות, עוצמה 4\5 
פעם ראשונה הריחה ריח כזה
התנתקה השיחה</t>
  </si>
  <si>
    <t>face2201-4375-ef11-bc0b-a5d68b4a0796</t>
  </si>
  <si>
    <t>WUWks/KvJMOnn7mcsbEHHkwmdkqRWQLOpeDw8TwbZyEomMHQv9YZGJTlR8QCvWett6bXvKXGHGicyh/H9OcSMA==</t>
  </si>
  <si>
    <t xml:space="preserve">מדיר בלוט ריח עשן של שריפה </t>
  </si>
  <si>
    <t>28ab8b0f-4975-ef11-bc0b-a5d68b4a0796</t>
  </si>
  <si>
    <t>VwIp7eQH6edE3YeAvlOPjzM0swGcoWO8mdcAd+4y8C0sCpB22UZ1SZCKDBkM8Vb25FdOfpr/bgJJB0FoykohyQ==</t>
  </si>
  <si>
    <t xml:space="preserve">מפגע ריח שרפת פסולת בראש העין. 
גר ברחוב יפה ירקוני. </t>
  </si>
  <si>
    <t>6cdad28d-6275-ef11-bc0b-a5d68b4a0796</t>
  </si>
  <si>
    <t>5kjhYZVCCCzG9FtcCnlYiKgx6i2Shl391cQsw0x3zo0Cr3NJeXe4r4wPfrnJemnPGlwg0er5xqa63alFWdnU4A==</t>
  </si>
  <si>
    <t>ריח שריפה - טבריה</t>
  </si>
  <si>
    <t>שכון דלת טבריה ריח עשן שריפה מפרי ניר כנראה יש ריח ממפעל שלהם</t>
  </si>
  <si>
    <t>71cf470d-6c75-ef11-bc0b-a5d68b4a0796</t>
  </si>
  <si>
    <t>RH3Jg/544ZLIgF7Z85P4pUc8d4ylZbC4+O9K05qzXDPoATSL5CWgHE9M/kZUeB9cwUC2ot0AbT7NpzDPdZc0pg==</t>
  </si>
  <si>
    <t>מפגע ריח כימי חזק מאד שגורם לשרפה בעיניים ולקושי לנשום.
הריח התחיל בסביבות השעה 4:30 בבוקר.
כנראה שרפה מהשטחים שליד ראש העין, אולי דיר בלוט. צריך לדבר עם הצבא.</t>
  </si>
  <si>
    <t>d28e98a7-6e75-ef11-bc0b-a5d68b4a0796</t>
  </si>
  <si>
    <t>NFNJHE9RycIXg2hvw5Ppv5JGybgbyiJqtjPYLscHldiH737lYd4sVvyWhGIm7IicZ4Tl7BEfdfq2N/mAi3Slxg==</t>
  </si>
  <si>
    <t>ריח שריפה - תל קציר</t>
  </si>
  <si>
    <t xml:space="preserve">שריפה מאחורי תל קציר, ריח של שריפה כבר כמה ימים בוערת. 
</t>
  </si>
  <si>
    <t>3c55cfc7-7175-ef11-bc0b-a5d68b4a0796</t>
  </si>
  <si>
    <t>sSghJsrOkvdEzscMIDRBNll3HeIRzp7W9JFVDwyw2PPAR/BV2d4Qr/J8uot8OZ8jMrkfPtFbJOM6pFR09rgDYA==</t>
  </si>
  <si>
    <t>ריח שרוף של שרפת צמיגים ופלסטיק. הריח התחיל מלפנות בוקר. מגיע מהכפרים שמסביב.</t>
  </si>
  <si>
    <t>b4a22834-7275-ef11-bc0b-a5d68b4a0796</t>
  </si>
  <si>
    <t>2BN0xsL/JSP8EsoKTB8fAXylxUWKLtj4r0St8vq3BSopmm29Mnc5xDIZxdvJfYD7n8R8F1YA5sCf+csNAssoyg==</t>
  </si>
  <si>
    <t>כבר אתמול בשעה 16:00 דיווחה שרואה עשן סמיך מהגבעות המזרחיות. יש כל הזמן שרפות בלתי פוסקות בדיר בלוט וסביבותיה.
כרגע אי אפשר לצאת החוצה. כועסת ומאיימת בתביעה.</t>
  </si>
  <si>
    <t>bc217fa5-7475-ef11-bc0b-a5d68b4a0796</t>
  </si>
  <si>
    <t>rgmKU5Lt5z+XYtauJVLN74R/b0g7c3kBzz7iJR7nQ5vNxCfamq2FH2rWSa667IZg/ki8q7p6FQCgVYA9o5pnMA==</t>
  </si>
  <si>
    <t xml:space="preserve"> ליהי</t>
  </si>
  <si>
    <t xml:space="preserve">שד' שפירא בתל אביב ריח זבל הריחה מלפני רבע שעה. 
עוצמה 5. 
</t>
  </si>
  <si>
    <t>769d5bb3-7475-ef11-bc0b-a5d68b4a0796</t>
  </si>
  <si>
    <t>J9Ryux3L0JGAm8NSO+QVyoS9LyS3ZdMc8W31FIU6gWTKL2HoJEW2biA+8to+NAg1R0jY9NUT7IEVeucRXwZhYg==</t>
  </si>
  <si>
    <t>ריח שרפת פסולת מנצרת</t>
  </si>
  <si>
    <t>ריח מאד חזק על הבוקר וגם בלילה.
לא רואה את האש, אבל הריח מהר הקפיצה שבו שורפים את הפסולת, מגיע אליהם כבר חודשיים.
גרה בשכונה הדרומית. חשה שהמשרד לא עושה דבר ולא מטפל.</t>
  </si>
  <si>
    <t>bd23e99d-7575-ef11-bc0b-a5d68b4a0796</t>
  </si>
  <si>
    <t>X5IKoQmcAvjFJJ3W8r+hLHb5IcV1jA5THFwqfQHB94chWZV7TNrGgikrOqUuhAeVAIssOPtfh+FZ/3XniPF6kw==</t>
  </si>
  <si>
    <t>ריח מחירייה בשכונת שפירא</t>
  </si>
  <si>
    <t>ריח מחירייה בשכונת שפירא בתל אביב. 
התחילה להריח לפני כרבע שעה.</t>
  </si>
  <si>
    <t>dda548c4-7575-ef11-bc0b-a5d68b4a0796</t>
  </si>
  <si>
    <t>ulvHFonAf7qp0RLk3AbDNO3ADh5F9Rcz3YwxM2CW39KumhI3fQCyjF0AjYNKcZ8LQ5Inj+x6+d/8vO1D96fKwA==</t>
  </si>
  <si>
    <t xml:space="preserve">ריח של זבל דרום מזרח תל אביב סלע יעקב 4. 
מאתמול בלילה הריחה. 
</t>
  </si>
  <si>
    <t>2b2190f6-7675-ef11-bc0b-a5d68b4a0796</t>
  </si>
  <si>
    <t>Ak5feL9bAKdFxKoW8wauiH/eUP40CCUEzXv5U05w3id4aa0klZ6/kc3LVOO3+jl6/3g4PinD0Sv0hcqEV6jIEA==</t>
  </si>
  <si>
    <t>קטי גרבר</t>
  </si>
  <si>
    <t>ריח חריך של עשן בנוף הגליל</t>
  </si>
  <si>
    <t>ריח חריף של עשן משעות הבוקר נוף הגליל יזראל 35. עשן מגיע כנראה מהמזבלה בנצרת, וכתוצאה מכך יוצר מפגע של איכות אוויר. מרגישים שאנו נחנקים בבית שלנו.</t>
  </si>
  <si>
    <t>eaa8b07d-7975-ef11-bc0b-a5d68b4a0796</t>
  </si>
  <si>
    <t>zcOZGskYgZGvE6tyI8y3IDnspUOhQpCO62wRUWQF+e6UjsuBo+acLxrnY8NavGHRqPICO242I/tR58ttV/HyCg==</t>
  </si>
  <si>
    <t>גיל קופלוביץ</t>
  </si>
  <si>
    <t>ריח של סולר בדרך מאילת לאורך כביש החוף</t>
  </si>
  <si>
    <t xml:space="preserve">ריח של סולר לאורך כביש החוף מכביש אילת טבא דרך מצרים ומתאר שובל של נוזל לאורך הכביש ונכנס למגרש חניה של מלון ישרוטל ים סוף </t>
  </si>
  <si>
    <t>44e6b5b4-7c75-ef11-bc08-b881dfdc2306</t>
  </si>
  <si>
    <t>aMw37wK0Q4Fgh4S6ZcOhrdp9tVDZtnVNn+JzRIiHD0HtI2P6p2fIZKAqkgsSQ33LMNqtqij/WiYnvlj7oYRGZg==</t>
  </si>
  <si>
    <t>גלישת ביוב פורדייס</t>
  </si>
  <si>
    <t xml:space="preserve">בסיור הבוקר בפורידיס הוא הבחין שיש זרימת ביוב בוואדי שממזרח, מקורו בשוחת ביוב גולשת במעלה הוואדי, ושוחה נוספת שיש דליפה של ביוב , הודעה הועברה למועצה. </t>
  </si>
  <si>
    <t>d47deeb5-7c75-ef11-bc0b-a5d68b4a0796</t>
  </si>
  <si>
    <t>reecxMRnh4VrhE9pAxTnRSIr1ruLvBmqELRaoAcRacmMBwpExpC9JTKYP5u3kTt07NuoeYz26GgYXyJVhGyRhg==</t>
  </si>
  <si>
    <t>שי כהן</t>
  </si>
  <si>
    <t>עשן רב וריח קשה בתל קציר</t>
  </si>
  <si>
    <t xml:space="preserve">תל קציר ישנו עשן רב ככל הנראה ממטמנה באיזור </t>
  </si>
  <si>
    <t>1e7d8832-8175-ef11-bc0b-a5d68b4a0796</t>
  </si>
  <si>
    <t>PRbS4fQhyHNXVby+xySTjbtRdplYkVIAYH0cuWuJB9263Lb8IGEkss3ycgpaUqjr6/xEqGYAPq45xghhNwx44A==</t>
  </si>
  <si>
    <t>ערן רון</t>
  </si>
  <si>
    <t>שריפה באתר מיחזור עמק הירדן</t>
  </si>
  <si>
    <t xml:space="preserve">שריפה באתר מיחזור עמק הירדן </t>
  </si>
  <si>
    <t>e46c6523-8275-ef11-bc08-b881dfdc2306</t>
  </si>
  <si>
    <t>RCogukRPpALMMQBmqTadzrxMKe1pQIL+TrpwvsgSejpzyAu9fPyTLi9AvFoTcVQmOFYMYtTdLoVbrGnYbd8VAA==</t>
  </si>
  <si>
    <t>עמר אבו סלאח</t>
  </si>
  <si>
    <t>חשד למוסך לא חוקי לפחחות וצבע בסכנין</t>
  </si>
  <si>
    <t xml:space="preserve">התקבלה במוקד תלונה על עבודות פחחות וצבע לרכב בסכנין, בשכונת מגורים על יד בית פרטי
המודיע טוען שהמקום הנ"ל משתמש בחומרים מסוימים שלהם יש ריח חזק,
הגורמים לו לבני משפחתו לתסמינים של כאבי ראש, צריבה בעיניים וכו'. 
</t>
  </si>
  <si>
    <t>8a08c0c2-8575-ef11-bc0b-a5d68b4a0796</t>
  </si>
  <si>
    <t>239TYHuzeEMzXosjiwlrkVqdSeYT1GDtwGXrzfMgKHK+koUhja31HJH1wZvX09ubKTl1qxGO8hy2/bivWfr7uQ==</t>
  </si>
  <si>
    <t>גלישת ביוב אל נחל יואב</t>
  </si>
  <si>
    <t>זוהר</t>
  </si>
  <si>
    <t xml:space="preserve">גלישת ביוב במושב זוהר מבור ספיגה ראשי אל נחל יואב הודעה הועברה למועצה איזורית לכיש. </t>
  </si>
  <si>
    <t>019b04cf-8575-ef11-bc0b-a5d68b4a0796</t>
  </si>
  <si>
    <t>177jJiOYKzJKrpMP5aeLB3h/z3xbGGm4J0EWilYrxe08kWTXUPDij3szKNkXmoBc0eU+rBHik/cOCd6P87UMig==</t>
  </si>
  <si>
    <t>רות שלגי</t>
  </si>
  <si>
    <t>ריח חריף בגבעת אלה</t>
  </si>
  <si>
    <t xml:space="preserve">ריח של פלסטיק חריף בגבעת אלה עמק יזראל </t>
  </si>
  <si>
    <t>2240038a-8c75-ef11-bc08-b881dfdc2306</t>
  </si>
  <si>
    <t>LLYLX40JgWh6lK4gwz8VoClptJBQUQQi/HW+l/yQ0n49jnrlAwS/dEUdweljdlbjALU75mznogl2gQP7QitB1Q==</t>
  </si>
  <si>
    <t>מאיר אוחיון</t>
  </si>
  <si>
    <t>גלישת ביוב גן ילדים ירושלים</t>
  </si>
  <si>
    <t>למעלה משנה יש ביוב שעולה בגן הילדים, ככל הנראה קו ביוב של שערי צדק. טען כי פנה למשרד הבריאות ולעיריה ולא נעשה מאמץ. במיקום זאב חקלאי 15 ירושלים גני עץ הדעת הגן הימני מתוך השלושה.</t>
  </si>
  <si>
    <t>1e922c04-8e75-ef11-bc0b-a5d68b4a0796</t>
  </si>
  <si>
    <t>NoaJqj7A8SOxgQ7CO2z6AKH4LrlU5Xwja74Ay6bwSX/LtJod1F3plvoK3H8cMcfrHCEjv4nSrmQShxt8GaBS3Q==</t>
  </si>
  <si>
    <t>ריח כימי בכפר אביב</t>
  </si>
  <si>
    <t xml:space="preserve">דיווח על ריח כימי חריף בכפר אביב, מדווח כי כבר כמה ימים שיש ריח באוויר אבל היום זה חריג ביותר. </t>
  </si>
  <si>
    <t>31edf12f-9175-ef11-bc0b-a5d68b4a0796</t>
  </si>
  <si>
    <t>eLx+cbFvX+QQWx4fNhhw1CDBC5732ydCdPf2yUnbSxlwSJf8PHvoVndOOUgM+X8qxu2FTJzfDyF9jaGQ082Tew==</t>
  </si>
  <si>
    <t>חשד לעבודות תחזוקה עם אסבסט בהוד השרון</t>
  </si>
  <si>
    <t>חנקין 47 בהוד השרון - בית השמש מתחם סיעודי לשעבר פעילות של טרקטור בשטח הריסות כנראה מעורבות של אסבסט המדווחת טוענת כי הפעילות מתבצעת בצורה לא תקינה בעליל וכי יש המון עשן באוויר וזה בסמוך לגן ילדים</t>
  </si>
  <si>
    <t>5a038793-9675-ef11-bc0b-a5d68b4a0796</t>
  </si>
  <si>
    <t>Gs4qEhY2widJGktJAx15dVW+PfWviHm8dpZKo1WU5mekQGgaph7CT6Z5brfTSwNyd+RecQMLd5jI81B/0WQalg==</t>
  </si>
  <si>
    <t>אביב אביאל</t>
  </si>
  <si>
    <t>עידכון לגבי השריפה בעמק הירדן</t>
  </si>
  <si>
    <t xml:space="preserve">עידכון ממשטרה ירוקה כי נעשה הרטבה והעשן פחת ,ציוד כבד עוד עובד במקום ישלחו תמונות בהמשך. </t>
  </si>
  <si>
    <t>13874348-9775-ef11-bc08-b881dfdc2306</t>
  </si>
  <si>
    <t>/fQyTCF842UmqmfwWRVauPM0mI4kuHwOzZEtGMpBW2iSO3Hpx8KxbX1jlgzQhJjmMNd5BNudLAbBQqKMEi0E7g==</t>
  </si>
  <si>
    <t xml:space="preserve">ריח ממפעל אסמי עוז, בכתובת אגמית 6. </t>
  </si>
  <si>
    <t>ef9ef97b-a275-ef11-bc08-b881dfdc2306</t>
  </si>
  <si>
    <t>IIvYTp7RKPgHRSV1uxz6JpKtbX6Ajsa0K5u7urU68A/EfB4u//hSe4UbRwCitjyOj7hmzvPP8Fe0hxqXLiJ0Ng==</t>
  </si>
  <si>
    <t>שריפה והרבה עשן</t>
  </si>
  <si>
    <t>694606a6-a775-ef11-bc08-b881dfdc2306</t>
  </si>
  <si>
    <t>YpX1VJaQbvKwzUGtLXK8aZPTKQgMzt1lUmU0ac2JM78mY3CBbyy6OrRWNYSsSuojAWY4pRYfShCUQVdt4l9UZg==</t>
  </si>
  <si>
    <t xml:space="preserve">סונדוס </t>
  </si>
  <si>
    <t>אי פינוי אשפה בנצרת</t>
  </si>
  <si>
    <t>מיקום 160753 בנצרת.</t>
  </si>
  <si>
    <t>f3418ee8-b875-ef11-bc0b-a5d68b4a0796</t>
  </si>
  <si>
    <t>Z2u+grNntkShzdVW6DgC4H2eCcDxPqz+pOvvsis+wfc7vQz2Sf5DV74ZFbehy9Rpgyzt2CNmxQbJZY8apgw+Mw==</t>
  </si>
  <si>
    <t xml:space="preserve">חוף שמן בחיפה מתואר ריחות חיריגים. ריח כימי מסריח. מתאר כי מכיר את זה ואחת לכמה זמן יש ריח חריג ולכן התקשר לדווח </t>
  </si>
  <si>
    <t>1132e677-c175-ef11-bc08-b881dfdc2306</t>
  </si>
  <si>
    <t>YiI+Ix90B6uDZW8YozGLMpL1fRgzaFv4KcOAPnujjOfmqSUWqKl6HuUqD4TYJFh/P3eQzX79ldV7lQ1uuqZzFQ==</t>
  </si>
  <si>
    <t>גלישת ביוב בחולון</t>
  </si>
  <si>
    <t>גלישת ביוב לטענתה שמתחילה מקו עירוני וממשיכה לגינה שלה.</t>
  </si>
  <si>
    <t>312ea816-c875-ef11-bc0b-a5d68b4a0796</t>
  </si>
  <si>
    <t>Y21p+jdOj7OKNt38zzTm4LzftD4diHK33CuiKvVf1or9DRoEBP8GaV3pKiAYDL1jruBk0C8JgqIeGwOjIAApJw==</t>
  </si>
  <si>
    <t>ריח של זבל בבאר שבע</t>
  </si>
  <si>
    <t xml:space="preserve">מדווח על ריח חריף של זבל בבאר שבע בשכונת סיגליות, המדווח טוען שזה כבר תקופה ככה שזה בה והולך. </t>
  </si>
  <si>
    <t>f0494c61-cc75-ef11-bc08-b881dfdc2306</t>
  </si>
  <si>
    <t>enBEGaFZyCzntJ5rHEZUBAWIiCkUozBIgAeamzxnK3xsnMYLe8F+/ekpsQ+tqPVhiaOBhE4kIqLBFcai8VV+gg==</t>
  </si>
  <si>
    <t xml:space="preserve">מחוץ לבניין יש ריח חזק, היה מיכל סולר שנדף פעם, אמרו שטיפלו. </t>
  </si>
  <si>
    <t>f1655fff-cd75-ef11-bc0b-a5d68b4a0796</t>
  </si>
  <si>
    <t>huCfheI/g11C0MRDPCMBnzWG2iKmol6sgYYjWMQtlqWyWd2hDHD21lq9v/+Q1X69jvZs8vimJh0faoWldnIu1w==</t>
  </si>
  <si>
    <t>דנה גלייזר</t>
  </si>
  <si>
    <t>ריח חריף של זבל בבאר שבע</t>
  </si>
  <si>
    <t>בשכונה ט' בבאר שבע ריח חריף של זבל ושורף באף נמשך כשבועים ואחת לכמה זמן זה מחריף. פנתה לעיריה והם טענו שזה מרמת חובב וטענו ששלחו פקח אך זה רק מחמיר.</t>
  </si>
  <si>
    <t>967517f6-da75-ef11-bc0b-a5d68b4a0796</t>
  </si>
  <si>
    <t>e6KkWcbKHN0ziwwTEULz7GcflXxCzM19UXG6E0J2Y28LqJdnfiG9VAoJQywmtrZeTa/rhI6OfhuNe85+XpGRdA==</t>
  </si>
  <si>
    <t>בכפר מנדא יש תחנת מעבר חדשה כרגע יש שריפה גדולה במקום התבקש לדווח לכב"ה</t>
  </si>
  <si>
    <t>1549d1ec-dc75-ef11-bc0b-a5d68b4a0796</t>
  </si>
  <si>
    <t>XAGKVSs2pjv2Hn9ZA/oy3dKkJGBK9ystEZwijVtkc6O61fBGjA768mi8yZxTbyaugDE6jT9Udc8/CkOsXXCaNg==</t>
  </si>
  <si>
    <t>ריח במושב לכיש</t>
  </si>
  <si>
    <t>ריח  אופייני למפעל פוליבה  כנראה מחומר שנקרא אדולק   המפגע כבר 4 שנים  
עוצמה 3 החל עכשיו  ללא תסמינים 
מפגע מתמשך התבקש לשוחח עם פנ"צ</t>
  </si>
  <si>
    <t>6d23b03d-e275-ef11-bc0b-a5d68b4a0796</t>
  </si>
  <si>
    <t>s434y1LShKaU/F5HOWv8Y24KxbDF1UUFG3Jmwfy/wDivqeHis1tRnyjzzub23FVp/m+B06tliNN4tbvarFDM1g==</t>
  </si>
  <si>
    <t xml:space="preserve">כבר מס' ימים ריח שריפה בתל קציר   מהשריפה  מאתר ההטמנה  עוצמה 6   מרגישה בחילה </t>
  </si>
  <si>
    <t>ba66e3d5-e275-ef11-bc0b-a5d68b4a0796</t>
  </si>
  <si>
    <t>WEhK5i6GeM5BI0pN4MKb0243P58Kpyebe9ndihquXMZho2f4Jr7vP35jUjttbMKO/FLFRGd8Xoo532yXgoxcZg==</t>
  </si>
  <si>
    <t>כבר מס' ימים ריח שריפה של חומרים פלסטיים   חזק   עוצמה 6   קשה לשהות בחוץ  הריח מהמטמנה שבוערת כרגע</t>
  </si>
  <si>
    <t>bbfdd210-e375-ef11-bc08-b881dfdc2306</t>
  </si>
  <si>
    <t>8T/dTIuBg8VkIZCrfDhleQk50DnAG4mY88aNjj0TNyHvI4au0FREC+rBfm8H/B9cBCokn7pNVvE9OlPlzMzKhw==</t>
  </si>
  <si>
    <t>צליל: תל קציר בשכונת רוג'רס ריח של שריפה כבר כמה ימים</t>
  </si>
  <si>
    <t>0f12b324-e475-ef11-bc0b-a5d68b4a0796</t>
  </si>
  <si>
    <t>Yaf8h5ed5l62Q1jDtLdQMKe9mwAdKAbKhy+N3YjHzkJIrtaL27q509v7v9m2JkG8yWi9WM7oJy+893ZAxQstGw==</t>
  </si>
  <si>
    <t>ריח שריפה בתל קצר</t>
  </si>
  <si>
    <t xml:space="preserve">ריח שריפת פלסטיק עוצמה 6  קשה לנשום  מרגיש צריבה בעניים מגיע מהמטמנה </t>
  </si>
  <si>
    <t>d4949076-e475-ef11-bc08-b881dfdc2306</t>
  </si>
  <si>
    <t>vem0yUBGxH9qezIpl7FmwZSdfVr6AWLJFpdhOI4V42t0vo0Ui4+90R0xr6+F3lfBDj5ftw8HnZxuioFUEJ5RaA==</t>
  </si>
  <si>
    <t>ריח של שריפה בתל קציר</t>
  </si>
  <si>
    <t xml:space="preserve">תל קציר ריח של שריפה </t>
  </si>
  <si>
    <t>82ead4ab-e475-ef11-bc0b-a5d68b4a0796</t>
  </si>
  <si>
    <t>MCSg0pCJf4glHYlyB5ua1jPhC4ge8X/GClbvPCwHSzkRiYvS68PtVRiJmnTiosCHr7ibE1PqojFSDo8rfHElYA==</t>
  </si>
  <si>
    <t xml:space="preserve">ריח שריפה תחל </t>
  </si>
  <si>
    <t>16f97cc4-e475-ef11-bc08-b881dfdc2306</t>
  </si>
  <si>
    <t>3te+gEUeWmYTcapBYOsPRdevazTX9OgvCMsCLQc3j7qtjjvtLhYyNbXzITR1tjnzK+07tLKH6vjY7UNAtYjzVw==</t>
  </si>
  <si>
    <t>תל קציר שכונת הרחבה</t>
  </si>
  <si>
    <t>e70a9ae9-e475-ef11-bc0b-a5d68b4a0796</t>
  </si>
  <si>
    <t>wla4KcD961fgfjQWdBR6Oi9jgyiAcDFuKnlDQyxzJXbdBjiFKJdOZflu4ACbSwfm08FE+xLlL3oyHlV5VOjbxA==</t>
  </si>
  <si>
    <t>ריח שריפה פלסטיק   קשה לשהות בחוץ</t>
  </si>
  <si>
    <t>bfa98270-e575-ef11-bc0b-a5d68b4a0796</t>
  </si>
  <si>
    <t>V9E4D945o7RKDbR7rAhkGLZRY/7VKurUlrIXkpJ8ey+4V4EZp7N/u4ykrNca57SJo/KzJOYMNAFNSTQcfRcndA==</t>
  </si>
  <si>
    <t>ריח שריפה תל קציר</t>
  </si>
  <si>
    <t>ריח  שריפת פלסטיק  מהמטמנה</t>
  </si>
  <si>
    <t>90d03b21-e675-ef11-bc08-b881dfdc2306</t>
  </si>
  <si>
    <t>jn6dvqvUHjp3HuYeoAaCtvmlyaLi1UCBm7Tb06KcOQZqUB7doOUNTmCvdzRTBYLHrnzvZbt611ZXowB7l4L54g==</t>
  </si>
  <si>
    <t>86290aeb-e675-ef11-bc0b-a5d68b4a0796</t>
  </si>
  <si>
    <t>4M0+ytUdvlSXR51nEF9bEiYGa36tfx8K36FbaImWXlIkZRHpHpW3J6vPGM3tjvlewUgEcqb+wWD2BudgvHylxw==</t>
  </si>
  <si>
    <t>דיווח על מטמנה בוערת בשוהם</t>
  </si>
  <si>
    <t xml:space="preserve">יש מטמנה   סמוך לאיזור תעשיה שוהם כבר מס' ימים   יש עשן שעולה מהמקום הפונה מציין שחושד שהוטמן הבמקום אסבסט   וכנראה כרגע גם נשרף , אין ריח כרגע בשוהם </t>
  </si>
  <si>
    <t>adeea644-e775-ef11-bc08-b881dfdc2306</t>
  </si>
  <si>
    <t>2rHYT2MXidxFedpieomggcrKygW8tk23hNGHyw9lnROn2+ChwbdalN3B4MvzndH63QrScOnrz339JrZcIO5MNQ==</t>
  </si>
  <si>
    <t>00c87a36-ea75-ef11-bc08-b881dfdc2306</t>
  </si>
  <si>
    <t>2Vr9cXLGWVdDh2li2RH8KcPK3GNqCAWXmcA7kABKFtsgtljNCvT/MCZpazVAdmQ7fHfMTyfzjx0ObsG/I+zlTw==</t>
  </si>
  <si>
    <t>ריח של שריפה בתל קציר, ושהמקום יסגר כבר</t>
  </si>
  <si>
    <t>767fc4cf-ec75-ef11-bc08-b881dfdc2306</t>
  </si>
  <si>
    <t>pQXijg3mqml1cwa9eUrXyMXSr63BiE/mktG6B8yBWeUOeO2dZwb+aa0p6ZDsWcifo6z2HnqxOUKX/GlcXy5Xgw==</t>
  </si>
  <si>
    <t>כפר אביב רחוב התייסדים 56, ריח כימי , עוצמה-6 התחיל לפני 5 דקות, ריח חוזר,</t>
  </si>
  <si>
    <t>fef37230-ef75-ef11-bc08-b881dfdc2306</t>
  </si>
  <si>
    <t>I4suQJBicgcUBl8rvyjcSIGC0Nmef1AQcEtJtYafODheINh1KnREYHwiLjXU1OdmX2E41EZQuN1JCnOBS0je/Q==</t>
  </si>
  <si>
    <t>ריח של שריפה כבר כמה ימים דיברה עם 102 אומרים לה שאין מה לעשות חוץ מלחכות עד שיזה יגמר.</t>
  </si>
  <si>
    <t>38446acd-ef75-ef11-bc0b-a5d68b4a0796</t>
  </si>
  <si>
    <t>Forg/Li+J+kiZygzz0qlqhTLtxlTznyMm3f6j3Z2aWXI8hHOeBik9Plq24AZ+nQNnqgi8qeou8SGdhbZQXhRlw==</t>
  </si>
  <si>
    <t>ריח שריפה  ראש העין</t>
  </si>
  <si>
    <t xml:space="preserve">ריח שריפה החל עכשיו עוצמה 6 ללא תסמינים  כנראה מדיר בלוט </t>
  </si>
  <si>
    <t>cb650de5-f375-ef11-bc0b-a5d68b4a0796</t>
  </si>
  <si>
    <t>X9+AGx5FS9YcBgELa6Hax8zDlz6xFjk9o2gXHIt/r6R7YK1staD41P6kijtJXnxemL+L16kVbrEXczhVGRuY2w==</t>
  </si>
  <si>
    <t>ריח זבל  גבעות בר</t>
  </si>
  <si>
    <t>ריח זבל  החל לפני מס שעות  עוצמה 5   ללא תסמינים  כנראה מדודאים</t>
  </si>
  <si>
    <t>169929d3-fb75-ef11-bc08-b881dfdc2306</t>
  </si>
  <si>
    <t>eHNCRdaX7DFLML7Vr82LrFzCgtI5VCYaxuTzEKjlKJXlDufurb0t5aWyujJ+zqqKvyQA2kB48SP+gAtxaPXtFQ==</t>
  </si>
  <si>
    <t xml:space="preserve">חדרה רמב"ם א 51, השכן שלו מפזר איזשהו חומר והוא משתעל נאמר לא שיתקשר לכב"ה. </t>
  </si>
  <si>
    <t>e38c6cba-fe75-ef11-bc0b-a5d68b4a0796</t>
  </si>
  <si>
    <t>53IKxoOUTL/RyE5Tj4huJr4rEgXjOqI0cFtgwbtejkSj6YLOzWRswSDfqEggSr5hyOxBWutr+Cuk+x5NoP0jmA==</t>
  </si>
  <si>
    <t>ריח  באשכלות</t>
  </si>
  <si>
    <t xml:space="preserve">ריח דומה לדלקים עכשיו החל  עכשיו עוצמה  6 קושי בנשימה  כנראה  ממחצבת בית חגי </t>
  </si>
  <si>
    <t>60f23c2e-0476-ef11-bc08-b881dfdc2306</t>
  </si>
  <si>
    <t>FYY4hrOXE5OzYPMlVQlkppivx6tJryEa2GqgWBB3Q74nyHp6wfNTjnzcg8DJQtCDUCR3F80tREpE6CSXZVct+Q==</t>
  </si>
  <si>
    <t>ריח של שריפה - ברור חיל</t>
  </si>
  <si>
    <t>0d3557b1-3876-ef11-bc08-b881dfdc2306</t>
  </si>
  <si>
    <t>mWttx7shbkIDWZCJAVhq7AINFxJWbpKVVvQfv9Uxrn6rwtiycPLlmwFS3tNTLxsYav40tU+hjmN34hE+GohEAg==</t>
  </si>
  <si>
    <t>אלעד שי</t>
  </si>
  <si>
    <t>ריח של שריפה - תל קציר</t>
  </si>
  <si>
    <t>ריח של שריפת פסולת בתל קציר</t>
  </si>
  <si>
    <t>e4dfe666-3a76-ef11-bc0b-a5d68b4a0796</t>
  </si>
  <si>
    <t>4p7xhK/DIAVG4j+lNHOcH35Upl27VtPCLNTwH0f49gM4uQVmAT6T+aIS+UJrBEGeAjjjVGs1gtpsqWGiJtg5hw==</t>
  </si>
  <si>
    <t>ריח משריפה נוף הגליל</t>
  </si>
  <si>
    <t xml:space="preserve">החל מהשעה 05:00 ריח  חזק של שריפה עוצמה 4  קושי בדרכי הנשימה הריח מגיע ממזבלה בנצרת
</t>
  </si>
  <si>
    <t>1e388138-4576-ef11-bc08-b881dfdc2306</t>
  </si>
  <si>
    <t>uwB+JyQ7KoE/bB97w/AzNOE1IyzXWGPoppzaETArqqo5wkjvRUogmwFl5pfCWM4E4PQ5JZkV+QoRhhjTChL6SQ==</t>
  </si>
  <si>
    <t>ריחות מתחלפים, דלק/ביוב/גופרית בקריית מלאכי מא"ת באר טוביה</t>
  </si>
  <si>
    <t>ריחות מתחלפים, דלק/ביוב/גופרית בקריית מלאכי מא"ת באר טוביה.
זה מאז ותמיד ככה, מתלונן כבר שנה ולא קורה עם זה כלום.</t>
  </si>
  <si>
    <t>2538622a-4b76-ef11-bc08-b881dfdc2306</t>
  </si>
  <si>
    <t>pE76t/sBTjBZOw1D+DbtLwoWUzknwOI+LJJMVnW21CGCmnOi3zo6hBCGc9jzv3ZEgYz16rWVt3wJLVkUgjGBMQ==</t>
  </si>
  <si>
    <t>רח' הפומלית שוהם
ביום ראשון הייתה שריפה שטופלה ע"י כיבוי וזה עדיין מעשן, בעיקר בלילות.
אומרת שכיבוי היו שם בבוקר ואמרו לה שזה כבר לא בוער ולכן באחריות המועצה לכסות בעפר, אבל המועצה לא עושה את זה.</t>
  </si>
  <si>
    <t>4137c73d-4f76-ef11-bc08-b881dfdc2306</t>
  </si>
  <si>
    <t>PDTRH2p3S+dNrxfD/yg5gGebufEAk6AT5RHK6tSPd0V1jWtGVnG3UH6IhmNwNG72pmMCx6UufUaIgBKFbb0QgQ==</t>
  </si>
  <si>
    <t xml:space="preserve">ישראל בן חמו </t>
  </si>
  <si>
    <t>ריח גופרית וביוב בקריית מלאכי</t>
  </si>
  <si>
    <t>קריית מלאכי, שכונת המחנה, קק"ל 10, על כביש 3 מול א"ת באר טוביה. יש שם מט"ש ועולה משם ריח נוראי של גופרית וביוב. משבוע שעבר הריח בלתי נסבל.</t>
  </si>
  <si>
    <t>77c49919-5076-ef11-bc0b-a5d68b4a0796</t>
  </si>
  <si>
    <t>aUlA7K04ng5oehUgF64IFmjwCLD447cBiYcskYfApX9iAQMUVdXb6LUfy1ultraPMX9hZEb12yXreDjAB6Yl6g==</t>
  </si>
  <si>
    <t>שלומי סיבוני</t>
  </si>
  <si>
    <t>עשן משריפה בראש העין</t>
  </si>
  <si>
    <t>היה עשן בלילה בראש העין, לפי מודל הריח המצורף מגיע מאזור דיר בלוט</t>
  </si>
  <si>
    <t>1cc0207f-5476-ef11-bc08-b881dfdc2306</t>
  </si>
  <si>
    <t>cocLGDSn8v+FkduSSUzZKVeGlLwHt6TReCsxOJ8hNAIpnunEVU86SbgcH1zohs5w+ThHMXSPzWO+T29K0TVCnA==</t>
  </si>
  <si>
    <t>ריח שריפה בקיבוץ ברור חיל</t>
  </si>
  <si>
    <t>קיבוץ ברור חיל, ריח צחנה מהלילה של שריפה. טוענת שאף אחד לא מטפל</t>
  </si>
  <si>
    <t>8b2f21d2-5576-ef11-bc08-b881dfdc2306</t>
  </si>
  <si>
    <t>uOCVfHgy8qw4t1uuzXOcMRBMsexGNclFaRPObRg5BBjCcjyQh/gnUa10YZef4HW3SrkFecqfnaI4hNYlCuwekw==</t>
  </si>
  <si>
    <t>תל קציר ריח של פלסטיק שרוף</t>
  </si>
  <si>
    <t>74af5ff4-5a76-ef11-bc0b-a5d68b4a0796</t>
  </si>
  <si>
    <t>etQdgV4XMmWvIPMx2GeuDQlUhSW1Leq2wUXTt2gFKR9OrGOg3BnacoXCAzeDzq9gNsdKZgq7mCkut8qvX8H9GQ==</t>
  </si>
  <si>
    <t>ארון חשמל מפיברגלאס שמתפרק</t>
  </si>
  <si>
    <t>יש ליד הבית שלו ארון חשמל מפיברגלאס, שהוא טוען שזה מסוכן. פנה לחברת חשמל, אמרו לו שזה לא מסוכן. דיבר עם המכון לגיאות, אמרו שכן מסוכן. ביקשתי שישלח אלינו את התמונות, נתייעץ עם מי שמבין בתחום ונחליט מה לעשות.</t>
  </si>
  <si>
    <t>41c4b2a4-6d76-ef11-bc0b-a5d68b4a0796</t>
  </si>
  <si>
    <t>IefBugLIP7+5odJna4Qr16V91qCJdrLA53hByOVYbiiHSPbRQGbAEcywizgajtttlrlOAX8hRC/b/RufiSfjfA==</t>
  </si>
  <si>
    <t>ירון עובדיה</t>
  </si>
  <si>
    <t>פסולת בניין בשטח חקלאי</t>
  </si>
  <si>
    <t xml:space="preserve">המנהל ביצע צו הריסת והניח את פסולת הבניין בשטח חקלאי. </t>
  </si>
  <si>
    <t>f9411c7b-6f76-ef11-bc0b-a5d68b4a0796</t>
  </si>
  <si>
    <t>xlossFI/Yf+TBAov1OILkwzBUjAQFmTJP4c0NDR8B9djdf/44wjFmodTVex0WEzPCELpaCOzDUzUrwG0JIChZQ==</t>
  </si>
  <si>
    <t>עינת אהרונב</t>
  </si>
  <si>
    <t>אחראית רעלים</t>
  </si>
  <si>
    <t>ריח חריף באשקלון, מגיע מצפון מערב, ריח כימי מגיע מכיוון קצאא, מזכיר ריח של גז בישול. דיברה עם גיא מיח"ס אשקלון.</t>
  </si>
  <si>
    <t>989e1488-7176-ef11-bc08-b881dfdc2306</t>
  </si>
  <si>
    <t>g5jTn2oNddavuNgfacyPpeOrh9SKqn+DjY9ktegaotaVjuC+KzK5Tog5YAG0m1TuF8809rjuqXEhv+he77lUJg==</t>
  </si>
  <si>
    <t>רצתה לברר מה הסטטוס של השריפה בתל קציר. כשאמרתי לה שמטפלים בזה ושמפגע עשן לוקח כמה ימים לכבות היא לא התרצתה ודרשה לפתוח תלונה נוספת ולדעת לאן בדיוק זה מועבר. הפניתי אותה לפניות הציבור.</t>
  </si>
  <si>
    <t>31d7dcbf-7876-ef11-bc08-b881dfdc2306</t>
  </si>
  <si>
    <t>T8x0c/MGFQBtU8FiDvxkrBRgd8avNt9wK7kQHY/1Lv5YaypO0HiG0g/+tbHNW1x0Sqk3/a84Ftie0LYdP2Ao1w==</t>
  </si>
  <si>
    <t>עשן ממפעל בעטרות</t>
  </si>
  <si>
    <t>נמצא בעטרות, יש לידם מפעל נקניקים והארובה שלו מוציאה עשן לבן-חום כבר כמה שבועות. בעל המפעל אמר להם שזה בטיפול אבל לא קורה כלום.
רח' יציב 17, ירושלים.</t>
  </si>
  <si>
    <t>f6039d08-8e76-ef11-bc08-b881dfdc2306</t>
  </si>
  <si>
    <t>h+Ox+CfJgyd9Oue2/3AOhXWPx9jWUyqZASTGC/cEaRZzBAmk56xnI8e/UOWibpZxdvwO5vol/4VAYbwW0/qoRA==</t>
  </si>
  <si>
    <t xml:space="preserve">גדעון </t>
  </si>
  <si>
    <t>כביש 85 מעמיעד לכרמיאל
שריפת פסולת באזור טורען רואה להבות</t>
  </si>
  <si>
    <t>1026c7d2-9076-ef11-bc08-b881dfdc2306</t>
  </si>
  <si>
    <t>8/H80Vc3PCyDlmpvpZrKQmZBtVHbGdFfS96CiKzbN3Vr2P1jignlvNUgSBSGFVXZyZp55qhIaJeUeYZAFVIY/g==</t>
  </si>
  <si>
    <t>שוב שורפים זבל</t>
  </si>
  <si>
    <t>60e7522e-af76-ef11-bc0b-a5d68b4a0796</t>
  </si>
  <si>
    <t>DqrnxMrYhhdK6AaG8l2bAPznbRP/083deHlMIt+NK8pZRWZgwqOlhJpPN2cc2PgOK1g5dhjvQmFZf1JidpjI4A==</t>
  </si>
  <si>
    <t>ריח ביישוב אשכולות</t>
  </si>
  <si>
    <t>ריח של דלק/נפט מכיוון מחצבה. 
בכתובת אשכולות 232.</t>
  </si>
  <si>
    <t>570d5bd9-b276-ef11-bc0b-a5d68b4a0796</t>
  </si>
  <si>
    <t>OZExeUM0o/IHOQvdGmbzFVow2bvNg29tyNIZtNdBi3T9z4ed1/AE6fKHP52Dud81gfCMkHxXLPf2oxlIDm+xkw==</t>
  </si>
  <si>
    <t xml:space="preserve">שדרות המאירי 13, ריח של סולר. </t>
  </si>
  <si>
    <t>5e029577-b376-ef11-bc0b-a5d68b4a0796</t>
  </si>
  <si>
    <t>hkwSnohoW1q6CtbL97hrwtC3F9prvQ/VgKUYyz6Ym/HnKiD5SBzJEO7Y6NnmS0alqp+7o1NPZrLuYPzLyef3iQ==</t>
  </si>
  <si>
    <t>ריח של צואה מהשפד"ן   החל לפני כ45 דקות   עוצמה 6  
קשה לנשום
הפור 20</t>
  </si>
  <si>
    <t>dd6c6a7e-be76-ef11-bc0b-a5d68b4a0796</t>
  </si>
  <si>
    <t>YVrwSfVbY96tvJ9R9sN6KE1OXF7V2cu5LIOJDgwh9nCJRYDpOQzme90Af0ZEOn4KVND3gm16ni838j273U/tig==</t>
  </si>
  <si>
    <t xml:space="preserve">ריח של הקומפוסט   החל לפני כשעתיים עוצמה 6  מרגישה בחיל מגיע ממפעל הפטריות
נמסר מס' פנייה </t>
  </si>
  <si>
    <t>3b5dd919-da76-ef11-bc0b-a5d68b4a0796</t>
  </si>
  <si>
    <t>oj9qGk5M/XzgiUFBRacKSJzxcJUSDs2jzSZQ3uDyPkk5zFvRjZC4Y8sa9dSv5OGLqQhvyiLRCyHrhJ5hBCAvQg==</t>
  </si>
  <si>
    <t>b11ef1c5-dc76-ef11-bc0b-a5d68b4a0796</t>
  </si>
  <si>
    <t>7YHoCJVwQHah8j4RzPHBfsQoEpwQzU7jRYqmYYfCTFYg6ytlI2fMWTo/upl+5Vdud6To1zXg1hKbdCDzjhf8KA==</t>
  </si>
  <si>
    <t>צחנה מחירייה 
 נמסר מס' פנייה</t>
  </si>
  <si>
    <t>b6752231-e076-ef11-bc0b-a5d68b4a0796</t>
  </si>
  <si>
    <t>1qTFzFS+rwKMgQAtJeMEhYGuM9xA4O2ThdTybUbrjdxwbsv5d1edVI2PiiQ1ZfzrkQkrHHusEX+3BWEvFoj8Ng==</t>
  </si>
  <si>
    <t>ריח בראש העיןו</t>
  </si>
  <si>
    <t>ריח שריפה  החל לפני כשעה   עוצמה 6
   אליהו  הנביא 50  נמסר מס' פנייה</t>
  </si>
  <si>
    <t>501be4b6-f476-ef11-bc0b-a5d68b4a0796</t>
  </si>
  <si>
    <t>MfADaReI/HYvG6A+otZ9XoV2lEm5NvJjmXkB7ApqmqyizQgm9iIWXGag2/HGWODLhfMLrBumUKBHlhMKbjFmDQ==</t>
  </si>
  <si>
    <t>ריח חזק ממטמנת עברון    החל בשעה 03:00
 רחוב זמיר 7</t>
  </si>
  <si>
    <t>23fa783c-f976-ef11-bc0b-a5d68b4a0796</t>
  </si>
  <si>
    <t>gdBmsjvw0GDhUefHKQpWzPO4cLCTLIfDKzf8t+en6BEZO1gxVhiqEdsddmkZdYEOCtgSRCU+7WYxlREvHcNTqQ==</t>
  </si>
  <si>
    <t xml:space="preserve">דורית אגמי </t>
  </si>
  <si>
    <t>ריח שריפת צמיגים  חזק כל הלילה עוצמה 6 מפגע מתמשך ולא מטופל</t>
  </si>
  <si>
    <t>08aaa5d1-0077-ef11-bc0b-a5d68b4a0796</t>
  </si>
  <si>
    <t>vQjlpaDsZaeQNy4BiiGkK0+laC/BHrDtdG4rF3Gza974BxGvlE46TyZiIgcZUMqjS1kJucjbGShcZ/ExBqc+Nw==</t>
  </si>
  <si>
    <t>ריח שריפה חזק רחוב  חיים הרצג    
נמסר מס' פנייה</t>
  </si>
  <si>
    <t>ebbb35f5-0377-ef11-bc0b-a5d68b4a0796</t>
  </si>
  <si>
    <t>tMRJacj1JVkckADjcKCdsYf0kezWGCkzEUf1GrqFOwd1cmBDCbSmx68AmE/SWMN7cYaHTPjyFL/Smg2gRoYrxw==</t>
  </si>
  <si>
    <t>ריח שריפה  החל לפני כשעה  עוצמה 6   קושי בדרכי הנשימה</t>
  </si>
  <si>
    <t>4807f53c-0677-ef11-bc0b-a5d68b4a0796</t>
  </si>
  <si>
    <t>ccBAVabPr6tASoPnV3+1RRP5ItcOePIO+U/2D3Rzx/hnGtfxuxahl3dlR7KHwjC16DfvGKDCI9aOdIt46js+Tg==</t>
  </si>
  <si>
    <t>ריח שריפה בראש העין  החל מהשעה 06:00 עוצמה  6   קושי בנשימה 
 מגיע מדיר בלוט</t>
  </si>
  <si>
    <t>4f873c0d-0877-ef11-bc0b-a5d68b4a0796</t>
  </si>
  <si>
    <t>dLYIdT02hXqxDujY4nU/FInEHNMk0e5ZuQNC0wsnayXwNGRAj/yVhKpuu9QVJsDMAmVbbcveFfiFakfQYY5tjw==</t>
  </si>
  <si>
    <t xml:space="preserve">10 דקות מהם יש ריח בגבעה, רחוב שילה אי אפשר לנשום. </t>
  </si>
  <si>
    <t>79806bb7-0877-ef11-bc0b-a5d68b4a0796</t>
  </si>
  <si>
    <t>cLrFLBNJk2nUfWefqOuCIqBVl4rUriNOoZxzHd6H7UiOjFrSKUuIjYp5l1fFtZ/IU/gLTShWZpWCBtCBIU0L2Q==</t>
  </si>
  <si>
    <t xml:space="preserve">נמיר </t>
  </si>
  <si>
    <t>שריפה בנצרת</t>
  </si>
  <si>
    <t>שריפה ארוכה בהר הקפיצה</t>
  </si>
  <si>
    <t>9a3c9141-0e77-ef11-bc08-b881dfdc2306</t>
  </si>
  <si>
    <t>/GIUGMFsry/c1W1pf1V+ju9cf0/AJY8VxDLdIgf4Yc0zHAccs83SdMto2I7N0GlV31OIyBmgaK0np3GbrZ+GAQ==</t>
  </si>
  <si>
    <t>ריח של שריפה - בן גוריון</t>
  </si>
  <si>
    <t>ראש העין ליד בן גוריון יש ריח של שריפה חושבת שזה מגיע מכפרים</t>
  </si>
  <si>
    <t>35e3030c-0f77-ef11-bc0b-a5d68b4a0796</t>
  </si>
  <si>
    <t>nWwuFpayGvVd8bsVFD1h28wljOq51eeb0k5RIfgPp+l7PY1baBAKjyhRqHxGU4n+hmVl0V63/Aq6i0h/XyB8fw==</t>
  </si>
  <si>
    <t xml:space="preserve">תל קציר יש שריפה שפעילה כבר כמה ימים, ממרכז המחזור ליד אגודת המים. 
האש קובתה ביום ראשון אבל עשן עדיין עולה </t>
  </si>
  <si>
    <t>2f75ef61-0f77-ef11-bc08-b881dfdc2306</t>
  </si>
  <si>
    <t>ZXjnH8pO/tLsExJqtxy1SME5l4/HX4ZYJfN+wNwY1j1r6gT2WtyvOOzrZWh0d4XspPTE+kQcIjWrsr+DcZX6Ag==</t>
  </si>
  <si>
    <t>ריח של שריפה ראש העין</t>
  </si>
  <si>
    <t xml:space="preserve">ראש העין ריח של שריפה מכיוון של דירבלות, לפני שעה </t>
  </si>
  <si>
    <t>d0bf8571-0f77-ef11-bc0b-a5d68b4a0796</t>
  </si>
  <si>
    <t>x7SA1rXAsGfeIuQv3L2Ivi4t2q3Nv98mXGE9lLuux8ULPmZSQ/OkUA5ig/xq8W++7be0nEPxxgFf98UuvzLdrw==</t>
  </si>
  <si>
    <t xml:space="preserve">ריח של מזבלה בנהרייה, כל הלילה ועכשיו יש ריח.
עוצמה לא כל כך חזק.
רחוב זמיר.
</t>
  </si>
  <si>
    <t>1c1651da-1077-ef11-bc08-b881dfdc2306</t>
  </si>
  <si>
    <t>jjOLhn5yZgVgz336WLdDmbGhIfYTRG1jHiLnr4Nbg5EMseZtzSDzO6rvnHIkZUIg0e1brVjkmI/VN5KRX2qTRg==</t>
  </si>
  <si>
    <t>עשן ברעש העין</t>
  </si>
  <si>
    <t xml:space="preserve">ראש העין יש מוקש של עשן שרואים אותו מראש העין בדיר בלוט </t>
  </si>
  <si>
    <t>6444b3a3-1277-ef11-bc0b-a5d68b4a0796</t>
  </si>
  <si>
    <t>pmsljeYUVt5VW9VifAi8VnDA1m7vHjy5tcumAdG53sXPWabK1nf/+GhJAgqgIUACBco6cmWbFlBqQcClEjCZeQ==</t>
  </si>
  <si>
    <t xml:space="preserve">ריח של שריפה של פלסטיק, הם עם כאבי ראש </t>
  </si>
  <si>
    <t>b98008cb-1277-ef11-bc08-b881dfdc2306</t>
  </si>
  <si>
    <t>ZaAq0/99Tw1JuGCALettsGgwLzvsEGgK2JgTvFKElTWuenIMrffLppCow0jwF4CWU0+hfSFcCahO29B7aRnmFQ==</t>
  </si>
  <si>
    <t>ראש העין שריפת פסולת</t>
  </si>
  <si>
    <t>ריח של שריפת פסולת ראש העין</t>
  </si>
  <si>
    <t>3187dbe1-1377-ef11-bc0b-a5d68b4a0796</t>
  </si>
  <si>
    <t>oXayBfp5rfXJiYR4HLlXxwa98dyFgwnZeEFAmySUhoKMN9rvZ/1BPfpVmfd3+dqlRY76VNMmvhXCV4VQZltXsQ==</t>
  </si>
  <si>
    <t xml:space="preserve">לאור </t>
  </si>
  <si>
    <t>שריפת פסולת - תל קציר</t>
  </si>
  <si>
    <t xml:space="preserve">תל קציר נחנקו מהריח של השריפה. 
אי אפשר לנשום. 
</t>
  </si>
  <si>
    <t>ee436c09-1477-ef11-bc08-b881dfdc2306</t>
  </si>
  <si>
    <t>YM7k0xI3U/f/iosLVwJ//k8hPmNcJkmNgBhpV1Q4VWJtd0eCC3JttH5RKZ3uH1GybPzIuDzIC8yZKgy7nGSBfw==</t>
  </si>
  <si>
    <t xml:space="preserve">ריח של שריפה מאתר פסולת כבר כמה ימים </t>
  </si>
  <si>
    <t>b20ab2c1-1477-ef11-bc08-b881dfdc2306</t>
  </si>
  <si>
    <t>3Jz1LuOq7D3mWQKIntXsKf+vOY865RvecA+ynujOrJty43OklK0Dn4Lf0lgSXfR+B+o3h91uUZrDV7PKpygRdg==</t>
  </si>
  <si>
    <t>ריח של שריפה -תל קציר</t>
  </si>
  <si>
    <t xml:space="preserve">הוא ביקש את כל הפרטים של כולם. שלי, מנהלת מוקד, כל הפרטים של המחוז.
שאל מי מטפל בעניין נאמר לו המחוז והמועצה,
</t>
  </si>
  <si>
    <t>ec2e382f-1577-ef11-bc0b-a5d68b4a0796</t>
  </si>
  <si>
    <t>pW/+gXEFTi3i05vuZ33NnFUUVKlXVIUDN6voQWQTFsvXrIZY9qWR7UYbUQ/DmsBHPP3syN/UAnnpuIim0g0Jyw==</t>
  </si>
  <si>
    <t xml:space="preserve">ריח שריפה של פסולת שמעשנת באתר פסולת </t>
  </si>
  <si>
    <t>687c2043-1f77-ef11-bc08-b881dfdc2306</t>
  </si>
  <si>
    <t>Yj1y2mEHak4lxaTZY1NPuCA+l4yT4XpxnHgyd1ZsbffS8vB2FvYsvUEOv8ttp6b+Y7oD6v6Sftu2AedUJMW6Cw==</t>
  </si>
  <si>
    <t xml:space="preserve">וסילי </t>
  </si>
  <si>
    <t>ריח של שריםה</t>
  </si>
  <si>
    <t>ראש העין ריח של שריפה</t>
  </si>
  <si>
    <t>48f32a1b-3377-ef11-bc0b-a5d68b4a0796</t>
  </si>
  <si>
    <t>pVUSeRxgSUmCurWzxuBi4gLtoqoI7m02ysdnNbdqWtl/Ed9yx79nf5auwpBhOXzeDERqNM+BchSIW0BhvK6Z4Q==</t>
  </si>
  <si>
    <t>עופר שימר</t>
  </si>
  <si>
    <t>אחראי קרינה ורעש ואיכות אוויר ביח"ס רעננה</t>
  </si>
  <si>
    <t>שפך חומצת מלח -רעננה</t>
  </si>
  <si>
    <t xml:space="preserve">דיווח חומ"ס לידיעה 0300333, שפך חומצת מלח -רעננה- דווח מעופר שימר, אחראי קרינה ורעש ואיכות אוויר ביח"ס רעננה, על שפך של כמה ליטרים בודדים של חומצת מלח בריכוז 33-31%, מס אום 1789
ברעננה רח' הפעמונים פינת המיתר. משטרה במקום, כבאות בדרך.
</t>
  </si>
  <si>
    <t>301b786c-3877-ef11-bc0b-a5d68b4a0796</t>
  </si>
  <si>
    <t>aIBdy0+j+5jHWHdE2dBJjIW8QKxhFXq5aWdoceihCRCSyhEPk2H748U5DfMViLObBh8+CzDIdOAeQcUydlKP0g==</t>
  </si>
  <si>
    <t xml:space="preserve">שריפת פסולת בנצרת </t>
  </si>
  <si>
    <t>8322a5f2-3877-ef11-bc0b-a5d68b4a0796</t>
  </si>
  <si>
    <t>w+YHCoLm1mVk0dzyJ+wVApQ3TY7XgfW/cbd3G65aZJnk/7Pps1dOkckkSJ3hrYONnXZD/+gV/Ml0eSNbbtZVSA==</t>
  </si>
  <si>
    <t xml:space="preserve">ריח שריפה בראש העין, התחילה להריח את הריח בשעה 3 בלילה. 
בלתי נסבל לחיות ולנשום פה, הריח של פלסטיק מסרטן. 
יפה ירקוני 3 </t>
  </si>
  <si>
    <t>b91c72c3-4277-ef11-bc0b-a5d68b4a0796</t>
  </si>
  <si>
    <t>zEG+mmpx0BjJonLnJbAK7qvJ1kmggL3+jalt560PtHKFeBzJnK+T/wHtojyxZxynDdYPHNn4IXrWMCSOOjSs9A==</t>
  </si>
  <si>
    <t xml:space="preserve">ריח סולר בירושלים, יש ריח בעוצמה 4 
לפני 20 דקות התחילה להריח </t>
  </si>
  <si>
    <t>3f5b5c41-5277-ef11-bc0b-a5d68b4a0796</t>
  </si>
  <si>
    <t>gHbbaBp6xEhukpskGyDf1F/bQDJeY+jO/zuCs4y85wWNFgxxyRXzjFAFz8YsH5qh7w60Oc5GlbAs+2+zv32XVQ==</t>
  </si>
  <si>
    <t>שריפת פסולת במטמנה בנאות חובב</t>
  </si>
  <si>
    <t xml:space="preserve">נועה: שריפה מאוד גדולה במטמנה בנאות חובב, זה קרה משעה 15:30 
כיוון רוח: 
במטמנה החדשה נאות חובב. 
יש כונן של יח"ס בדרך. 
עם ישראל אושר </t>
  </si>
  <si>
    <t>4311a552-5377-ef11-bc0b-a5d68b4a0796</t>
  </si>
  <si>
    <t>8Ch2ed+d7UC+hoY2lgBINwCfTPVqhCnQqUFjTrA3y4Va/gvu9CW76K/t2IyyRopbzL8S0oHE0G6egW1Bndpggg==</t>
  </si>
  <si>
    <t>ליאור קרדי</t>
  </si>
  <si>
    <t>בעל העסק</t>
  </si>
  <si>
    <t>שריפת פסולת נאות חובב</t>
  </si>
  <si>
    <t xml:space="preserve">שריפה בנאות חובב קבוצת טל אור קרדי
</t>
  </si>
  <si>
    <t>17f7de86-5c77-ef11-bc0b-a5d68b4a0796</t>
  </si>
  <si>
    <t>g44hIf8V+okek5tbM5CnJX+9KeEsAr02lBs69IZ1Z517xS4Kh5zkM5eV+M+hxaogu1bplSR6dS+R6abcKysQew==</t>
  </si>
  <si>
    <t xml:space="preserve"> ריח של שריפה</t>
  </si>
  <si>
    <t>c1c156f7-7977-ef11-bc0b-a5d68b4a0796</t>
  </si>
  <si>
    <t>l3IAbQGZvhexi+pPdSZHwqRdjKbErDeRaNzUGXMhk5yH52c5HhIedrw608IE3xjh6GRouwliif7BwPu4L/Xq3Q==</t>
  </si>
  <si>
    <t>ריח שרפת פסולת במורן</t>
  </si>
  <si>
    <t>גרה במורן. יש בבית ריח מאד חזק של שרפות.
חשים צריבה בעיניים.
מרגישה ענן עשן סמיך.
סבורה שזה מגיע מהכפרים שמסביב.</t>
  </si>
  <si>
    <t>9ff966b3-7b77-ef11-bc08-b881dfdc2306</t>
  </si>
  <si>
    <t>8qemzWUHvLR/A+rIp8wJEYP5L2B6nYlwIgNAAfPiuVQP13hyWnA4RcGGLlataGk7msIz8ERhJLcn5jSGf8Zsvw==</t>
  </si>
  <si>
    <t>13f05fbe-7b77-ef11-bc0b-a5d68b4a0796</t>
  </si>
  <si>
    <t>2Y0Jj62I0r3w1TSuf0c0AIwGUS95voWUoNeKUCE+0e7TKMKA0aex0gxG/WmZ6irfVjVYbwDHhj8IuAQR9x+gaQ==</t>
  </si>
  <si>
    <t>ריח ביוב בשדרות</t>
  </si>
  <si>
    <t>הבניין שלה נמצא מול קיבוץ איבים, מול שטחים פתוחים.
יש כל הזמן, בעיקר בשעות הערב, ריח נוראי של ביוב, שכנראה מגיע מהמט"ש של קיבוץ איבים.
כל הקיץ היו עם מזגן פועל בגלל הריח.</t>
  </si>
  <si>
    <t>a72e2f6b-8377-ef11-bc08-b881dfdc2306</t>
  </si>
  <si>
    <t>AyQrS34NbMpPs/Vu3qVV3ofdYuE7WqkUWCVHMrKOYt4LTV0MsS9ADGHJZqv8ZGIgw+dHtSHutQyU+OAwj6Jb4w==</t>
  </si>
  <si>
    <t>ריח ביוב חזק מאוד, חושבת שזה מהמט"ש</t>
  </si>
  <si>
    <t>7c72f5ad-9577-ef11-bc08-b881dfdc2306</t>
  </si>
  <si>
    <t>daXUZVzOHbqGLdwpKDGibmmcnwqW4+rVCSxfj6IZalBvtRBySYjrZUXrhpCmrlDBJmB0AScvurxCIfxHGiNS7w==</t>
  </si>
  <si>
    <t>דולב רחמים</t>
  </si>
  <si>
    <t>רעש מגנרטור באתר בניה</t>
  </si>
  <si>
    <t>גנרטור רועש 24\7 ללא הפסקות, הזמינו משטרה, והיא בדיוק הגיעה, אז הודה לי וניתק.</t>
  </si>
  <si>
    <t>84710d64-ce77-ef11-bc08-b881dfdc2306</t>
  </si>
  <si>
    <t>VtCyYiL1BWBmV+1b6OZMEpIu0gP3QD6WT59Xs/zT1Yo8guNJUw5T5YEdXapRr/VnfUBbn0nxdhGPYIUi2gNNMQ==</t>
  </si>
  <si>
    <t>a3fe1145-d077-ef11-bc08-b881dfdc2306</t>
  </si>
  <si>
    <t>XSFoho1wzs87YQqUhZxtIFXj9dN5nYGLem+GaPA0IriEGgNRxgKL0kp3/5ULoCoJuBGylgfWYRTgKUsgDzb6yw==</t>
  </si>
  <si>
    <t>עשן בתל קציר</t>
  </si>
  <si>
    <t>975a848d-d177-ef11-bc0b-a5d68b4a0796</t>
  </si>
  <si>
    <t>aSbcYwA9qTgBDAPkyUcYRTgibfFerKWLiKEYBV6I8C1jNFpcORwsqksixLdxzPnPTz+P0Ege1P0xBPhOlKjI4A==</t>
  </si>
  <si>
    <t>סתיו אלישקוב</t>
  </si>
  <si>
    <t>ריח שרפת פלסטיק בתל קציר</t>
  </si>
  <si>
    <t>א"א לצאת מהבית בגלל ריח השרפה, ריח פלסטיק שרוף שחודר את החלונות.
גורם לתסמינים ומסוכן.</t>
  </si>
  <si>
    <t>b133f13b-d377-ef11-bc0b-a5d68b4a0796</t>
  </si>
  <si>
    <t>bHWxE0q22cRqP3rn/JjWbqtNAB2kg7s7skleM61aURhA1hDeJNPsdAFPoMblla6Drgi+J+96OxtP12FZCg3ZxQ==</t>
  </si>
  <si>
    <t>מאיה שלו</t>
  </si>
  <si>
    <t>סובלים כבר שבוע מריח שרפת הפסולת בתל קציר.
מישהו מהמשרד צריך לבוא ולראות מה המצב.</t>
  </si>
  <si>
    <t>ab2d83e1-d477-ef11-bc08-b881dfdc2306</t>
  </si>
  <si>
    <t>KKt7QIMvqq5wzSA8cfh/yZVInsoVIbrOMbhYJ1l1jGzAeVs9IMM/ARlsJXpZxWE5+U2OaXSmGx/zNe8yeOk8vQ==</t>
  </si>
  <si>
    <t>de6e61a7-d777-ef11-bc08-b881dfdc2306</t>
  </si>
  <si>
    <t>5YqcU4Abq0BpCZs9AYoh/uIMVjFk0w3xRh7Eg6KvBG0VLJk44+b75brJ3NWEyacArS+2vL6ndmbx1Gai9z2xXw==</t>
  </si>
  <si>
    <t>הדס רוזן</t>
  </si>
  <si>
    <t>שריפת זבל בתל קציר</t>
  </si>
  <si>
    <t xml:space="preserve">ריח של פלסטיק שרוף כשבוע שלם </t>
  </si>
  <si>
    <t>de91bbc1-db77-ef11-bc08-b881dfdc2306</t>
  </si>
  <si>
    <t>BzXhqepbiSJM6XVSo6pzqhzFN8soKidTNvOGVbRD2DfTKTAqDyeqjl9eIpHJKiQMcBvtx2r9sq/PRLlYVrXOcA==</t>
  </si>
  <si>
    <t>גלישת ביוב בפרדס חנה</t>
  </si>
  <si>
    <t>גלישת ביוב בפרדס חנה קו ביוב ברחוב ספיר בכיוון מערב בתוך השדות בין תל אלון לבין המעיין - גלישה קבוע שמתרחשת כל כמה זמן</t>
  </si>
  <si>
    <t>90550b76-ec77-ef11-bc0b-a5d68b4a0796</t>
  </si>
  <si>
    <t>rQRPZXqp3irFWGbMIaRj8JQE8vCL7XDtu2SrF3FRXJTWSSAlXYQfoZtXOCOkDiRbooSu8pBCjzL2Pf8HQ1eJiQ==</t>
  </si>
  <si>
    <t>ריח של שריפת זבל בנוף הגליל</t>
  </si>
  <si>
    <t>נוף הגליל יש ריח חריף של שריפת זבל  כנראה מנצרת</t>
  </si>
  <si>
    <t>ce227f3e-f377-ef11-bc0b-a5d68b4a0796</t>
  </si>
  <si>
    <t>i5+LNo2TlGJexG40phV0i4wLpC2OtRssjvPkI7SeeMq5/o+nm/b5jW7MxbKetLaPZvSGI+a0DwGJUQYFHwRd0Q==</t>
  </si>
  <si>
    <t>זיהום חוף קריית ים בנפט</t>
  </si>
  <si>
    <t xml:space="preserve">חוף קריית ים כל החוף עם נפט </t>
  </si>
  <si>
    <t>f7535253-fa77-ef11-bc0b-a5d68b4a0796</t>
  </si>
  <si>
    <t>fIwOjfeOu7IMMAwIlYssSjdIfHSauNj0PnN7+Dw5zgabm6TKg4qkwuraJKpmfOOAU/jX7XbSlZ1cmfHa3OngPA==</t>
  </si>
  <si>
    <t>רונית גיל</t>
  </si>
  <si>
    <t>ריח של לולים - גאיה</t>
  </si>
  <si>
    <t>ריח של ביוב מסריח כל הישוב משעות הבוקר 
מושב מבקיעים ריח של לולים מהישוב</t>
  </si>
  <si>
    <t>6f5fac8d-0478-ef11-bc0b-a5d68b4a0796</t>
  </si>
  <si>
    <t>JCc0omJUAhqdayAAACU8POehiIa/bdpWI1Gpa2mWh+6raiMQAPpDuVwZRYwvEd1XoxiX6mBa5Dom/Z50gyJOBw==</t>
  </si>
  <si>
    <t>ליה לוין</t>
  </si>
  <si>
    <t>בנצרת יש שריפה של גומי שרוף
נצרת עילית.
שבועיים וחצי.</t>
  </si>
  <si>
    <t>e07fb45f-1778-ef11-bc0b-a5d68b4a0796</t>
  </si>
  <si>
    <t>3sthVVsFk0RPycUOKKdtYzvaV5IRkPu82CylrsADklPLTjkanBGVTPaJ72VCAxpIiM96h4L9uIdgfHkWIEpSrQ==</t>
  </si>
  <si>
    <t xml:space="preserve">קתי </t>
  </si>
  <si>
    <t>ריח כלור - באר שבע</t>
  </si>
  <si>
    <t xml:space="preserve">ריח של כלור בבאר שבע .
עוצמה 4  רחוב יוסף סרלין 18
</t>
  </si>
  <si>
    <t>b36af21b-3478-ef11-bc0b-a5d68b4a0796</t>
  </si>
  <si>
    <t>uLdRWzRbCuBK2G37/56B6rraF0RMheFo5cR3tEaW8Zs+5e5q1oChBinc7PvJ+JpmUDT9f3r6cXGN00eE2wd53Q==</t>
  </si>
  <si>
    <t>תלונה על ריח חריף של זבל בצור יצחק</t>
  </si>
  <si>
    <t>צור יצחק שריפת פסולת התחיל הריח לפני שעה ומתחזק ככל הנראה מטירה</t>
  </si>
  <si>
    <t>0db261db-3678-ef11-bc0b-a5d68b4a0796</t>
  </si>
  <si>
    <t>3uXng2FNPx7C/9hoBOaxQsrQuV9uvKSc3CsDGIt6YNMjd3ooywRWJncWHHTa+iTaCwmtwKPmVg0UqbwQ9Ky0MA==</t>
  </si>
  <si>
    <t xml:space="preserve">יש ריח של סולר שד' המאירי 13
עוצמה 5 </t>
  </si>
  <si>
    <t>dada7cd3-4078-ef11-bc0b-a5d68b4a0796</t>
  </si>
  <si>
    <t>Kp9+o6t+SAM1ydkjUUUHqGmqb1HZF3T+wXdMFClMuaarwf/Gf0QiFO1PAfl/mxOH9gkEvcw3Lb1UTCCtYspdjw==</t>
  </si>
  <si>
    <t>שריפת פסולת דרומית לכפר מצר</t>
  </si>
  <si>
    <t>שריפת פסולת דרומית לכפר מצר, מועצה אזורית בוסתן אל מרג'
אש בוערת</t>
  </si>
  <si>
    <t>fcb6ca94-4678-ef11-bc0b-a5d68b4a0796</t>
  </si>
  <si>
    <t>yGwCkUxbzF86BO5HMy3l/WQnHGmPE9TKQhLj9HuN3/6VI/ZNkdPMrfrxuoKv3KAXY230vLexxGAD32CneLUyhQ==</t>
  </si>
  <si>
    <t>ריח באזור אעבלין</t>
  </si>
  <si>
    <t>ריח באזור אעבלין ומצפה אביב
ריח של חיות מתות מאתר הפסולת באעבלין או מהחזיריות
התחיל להריח לפני יומיים והריח נמשך
עוצמה 5</t>
  </si>
  <si>
    <t>fe2a115d-4a78-ef11-bc0b-a5d68b4a0796</t>
  </si>
  <si>
    <t>/PCNSi9dxEhUh65AChToFE/8uZLC3p3p/KPzMXjsinYSokWBwZbMHKetMqClCg2991owysU7C9yg3YckmYfWGw==</t>
  </si>
  <si>
    <t xml:space="preserve">שריפת פסולת בכפר מסר, 
</t>
  </si>
  <si>
    <t>5fa7087a-5778-ef11-bc0b-a5d68b4a0796</t>
  </si>
  <si>
    <t>e9VoN2eomek3EBKZpbKRfGr9ybNWXrOkXhJJdSQGjFsMaV6K3UJdtJT1KOglgNn1nDurEWtfn/CXHT292KU3mA==</t>
  </si>
  <si>
    <t>יבנה הרצל 54 ריח של ביוב , התחיל</t>
  </si>
  <si>
    <t>aaf3eaff-6078-ef11-bc0b-a5d68b4a0796</t>
  </si>
  <si>
    <t>A1VHEgtnDB/O6kYhIRNKWi/6kL7dL2/2ND3ob237yBS8or1+diPPTLllpNdze5L12+iVeD80JxFchsNzwPPaLA==</t>
  </si>
  <si>
    <t>שריפת פסולת בנוף הגליל
בהר הקפיצה
עשן מגיע מהכביש מצומת המוסכים לכיוון המנהרות</t>
  </si>
  <si>
    <t>62f86f6c-7078-ef11-bc0b-a5d68b4a0796</t>
  </si>
  <si>
    <t>3oxQI8iX9oAjFXjrGbzga8U6y1DlYrJ/B2cieweKEjMYFuhSlnPaHxUBaOmCa4OGdHuRtfeRdFAmZe05hlZh7g==</t>
  </si>
  <si>
    <t>גשר טייבה לכיוון מערב
שריפה של אתר פסולת פיראטי
רוצים שנתקשר עכשיו למשטרה ירוקה שיבואו לתת דוח
3 צוותים פועלים במקום</t>
  </si>
  <si>
    <t>a5c838c8-9578-ef11-bc0b-a5d68b4a0796</t>
  </si>
  <si>
    <t>r9r8Z17lACeenjedKCKzNkiNLc85OOq6sDG0pE5JATmNXVhE8giOOFKKpNABTq0w8NWm7xRi9X9gkI9EgkOGYg==</t>
  </si>
  <si>
    <t>גלישת ביוב באור עקיבא</t>
  </si>
  <si>
    <t>גלישת ביוב משוחה באיזור התעשייה באור עקיבא. הביוב זורם אל קולטן ניקוז סמוך לנחל עדה. הודעה נמסרה למנהל מים וביוב בעיריית אור עקיבא. לא ניתן היה להודיע למוקד העירוני 106 - המספר לא מחובר</t>
  </si>
  <si>
    <t>c5e40990-9e78-ef11-bc08-b881dfdc2306</t>
  </si>
  <si>
    <t>c0JAAS/IPtAqmQXSyW0hGv4nfio4xHhn9l6QWkTZx7Qai3UqymGWLBRb6VsND7wnt9v+HeXSZb3PPCU7D94j8A==</t>
  </si>
  <si>
    <t>טלי חזן</t>
  </si>
  <si>
    <t>ריח זיבול שדות</t>
  </si>
  <si>
    <t>גבעולים</t>
  </si>
  <si>
    <t>במושב גבעולים בשדות נגב ריח של זיבול שדות.</t>
  </si>
  <si>
    <t>9cfb8ea3-a778-ef11-bc08-b881dfdc2306</t>
  </si>
  <si>
    <t>nquy9utjC/VeNMjWfwg+Qrj5mxU5ITJXY5ts1h78guypU6IgaF+/blmQETrhf25112/VzxZSoHaBRkT+8PEF4A==</t>
  </si>
  <si>
    <t>אבק מאתר בניה</t>
  </si>
  <si>
    <t>אבק מאתר בניה בירושלים, יעקב אלעזר 26</t>
  </si>
  <si>
    <t>cf2fc9ce-aa78-ef11-bc08-b881dfdc2306</t>
  </si>
  <si>
    <t>V7FmfOaQnh0HuolTs4mLfUZ4ETFZHW5/FeQS5gWF6us7MuS9Ye72fcpPcNFkWGcgwE/oXhtBBehTZrhtsgWLZQ==</t>
  </si>
  <si>
    <t>ריחות ביוב מאזה"ת באר טוביה לכיוון קריית מלאכי</t>
  </si>
  <si>
    <t>ריחות בקריית מלאכי למרות שטיפלו בשבוע שעבר</t>
  </si>
  <si>
    <t>d7f5710e-ad78-ef11-bc08-b881dfdc2306</t>
  </si>
  <si>
    <t>TZgneJYOMLwjD6Pc9Pxi1/eOi+kp3AMcjK6WNeeB22gdgK5qhMxvayMeXJ37ZuC0BV1mOnW2VsPYxkBnfFQmqQ==</t>
  </si>
  <si>
    <t>מיכל סולר</t>
  </si>
  <si>
    <t>גר ברחוב אשל קריית ביאליק ויש לו מיכל נפט מלא. מיכל של 500 ליטר. מבקש לדעת מה לעשות עם המיכל הנ"ל</t>
  </si>
  <si>
    <t>79a4afb4-af78-ef11-bc08-b881dfdc2306</t>
  </si>
  <si>
    <t>Rs6WXwfPCpQg4LCzVgnCeTW4f9QHGo7zjM6FZLfgHZ6XtNt4/VfI7IUqm3b4G2YOwMK6h7Kk0JNpEJDXQjzArA==</t>
  </si>
  <si>
    <t xml:space="preserve">נתיב </t>
  </si>
  <si>
    <t>טרמיטים במושב תלמים</t>
  </si>
  <si>
    <t>תלמים</t>
  </si>
  <si>
    <t>ראה טרמיט בקיר של הבית על הארון, מושב תלמים משק 13</t>
  </si>
  <si>
    <t>624277e2-b178-ef11-bc08-b881dfdc2306</t>
  </si>
  <si>
    <t>MlkKFTY7gKEoWkqdBulfYX4Vdd9Hty5Q7DSrjkn7pGpD+6UBIhwbgmIVhCO3SmRFCMENaFiEtX7hGi1hmCH9PA==</t>
  </si>
  <si>
    <t>אסבסט שבור בתל אביב</t>
  </si>
  <si>
    <t>אסבסט שבור בבניין שלו בנחלת יצחק 22 תל אביב, שלח תמונה, באמת רואים בצבוץ של שבר אסבסט</t>
  </si>
  <si>
    <t>f8341c97-b978-ef11-bc08-b881dfdc2306</t>
  </si>
  <si>
    <t>EaLPD6EftJbgBuW5eiuqDi5usglRqnL0yQLYRI91qMU6roASiTOHjvZ3LH1gvgf7MUnvIJ06byXvH7+lXyFNXQ==</t>
  </si>
  <si>
    <t>אסבסט בתל אביב</t>
  </si>
  <si>
    <t>ברחוב הירקון 183 בתל אביב כל הגג של השכן הוא אסבסט שבור. ישלח סרטון.</t>
  </si>
  <si>
    <t>b2722518-c978-ef11-bc0b-a5d68b4a0796</t>
  </si>
  <si>
    <t>CuQsSjHeRSkV3nAVTlIdjkmCdkI1cKRar3J6+1VzLOn6gQfZrtI0WH2sLfHqJk1BHILj1tRzI8tLWEtqZOQ8ag==</t>
  </si>
  <si>
    <t>שגית שוהם</t>
  </si>
  <si>
    <t>בטיחות</t>
  </si>
  <si>
    <t>החזרת ילדים לגן לאחר הדברה</t>
  </si>
  <si>
    <t>עלי</t>
  </si>
  <si>
    <t xml:space="preserve">בכמה גני ילדים במטה בנימין נעשתה הדברה ע"י מדביר מורשה מטעם מ.א מטה בנימין. המדביר טוען שזה תקין מבחינתו להשאיר את החומרים הרעילים נגד מכרסמים בגני ילדים בזמן שהות הילדים בגן. ההדברה נעשתה ב-17/9. עדיין יש תחנות האכלה בגנים וחומרים גושיים מתחת לארונות. המדביר אומר שהתחנות נעולות ושאי אפשר להכניס אליהן ידיים. הוא טוען שהוא משתמש בחומר חוקי. המדביר כבר יישם את החומרים ועכשיו הוא מתווכח איתה על עניין החזרת הילדים לגן. הוא טוען שאפשר להחזיר את הילדים והיא מוטרדת. הוא הביא לה אישור ביצוע. ביקשה ממנו אישור ממשרד הבריאות או הגנ"ס להחזיר את הילדים והוא סירב לספק מכתב כזה.
היא גילתה על כך דרך תלונה מגן מסוים ודרך זה היא גילתה שבעוד גנים נעשתה הדברה.
</t>
  </si>
  <si>
    <t>2343524e-c978-ef11-bc08-b881dfdc2306</t>
  </si>
  <si>
    <t>hoDUF5lDUK91B+FRjShxieGwimFdloJRxH3nxP2S2WMy/drTlwO6NF9TlJH8Olb5bBfimA8igoGDbeA0X5pBDg==</t>
  </si>
  <si>
    <t xml:space="preserve">ראג'י </t>
  </si>
  <si>
    <t>אין פינוי פסולת בנצרת</t>
  </si>
  <si>
    <t>0ddd2d11-ca78-ef11-bc08-b881dfdc2306</t>
  </si>
  <si>
    <t>awh0CaqdI7ykP/rkXZ/Dc2EaT9d4qZsUP2M8/Nd/QPiJjJqBexSVRsDspMvgeY+bam+HPBOc8ld7lhSvquRndQ==</t>
  </si>
  <si>
    <t>השקייה בקולחין במושב אשלים</t>
  </si>
  <si>
    <t>אשלים</t>
  </si>
  <si>
    <t>השכן משקה במי קולחין, חוששים מהתפרצות מחלות. המשקה עצמו עובד ברט"ג.</t>
  </si>
  <si>
    <t>7c0e3dc1-d078-ef11-bc0b-a5d68b4a0796</t>
  </si>
  <si>
    <t>UxOcJJkeK7mkuczXn0X7q1266wS2gPMQcn2DFuY3X0FJAipPIGCxC86+hXk9pg7NhSe1EgMlDtjRTEWuSMjk/g==</t>
  </si>
  <si>
    <t>ריח משפך סולר בירושלים</t>
  </si>
  <si>
    <t>רחוב שדרות המאירי 13 קריית משה
יש להם בעיה עם אדי סולר 
נזלו 100 ליטר סולר ממכל סולר ששייך לבניין השכן. הסולר חלחל ומי השתייה מזוהמים. הם עדיין סובלים מהאדים והמשרד לא עושה דבר בנידון. עכשיו לדוגמא יש ריח זוועתי. בשעות מסוימות של הרוח עולה באפם ריח של סולר.</t>
  </si>
  <si>
    <t>d6a64f0a-d478-ef11-bc0b-a5d68b4a0796</t>
  </si>
  <si>
    <t>gfmRIbNfXROF4QwDvU1lsPVDvyeGiwyX+wprDvNL9LTI6NDlOg71LmV0fFOeLVkXf//7QELspxOjE/lbslnuiA==</t>
  </si>
  <si>
    <t>ריח מסריח ממפעל 'אסמי עוז'. הריח התחיל כבר מהבוקר.
מכירים את הריח ולכן יודעת שזה מגיע מהמפעל.
זה ריח מסריח של אוכל של כלבים. גם כשהמפעל לא אמור לעבוד הם מריחים את הריח. עושה כאבי ראש וצריבה בגרון.
הגיעה כבר עד שחר יסינובסקי והוא עשה סיורים במקום. לא מבינה מה צריך לקרות כדי שזה יטופל.</t>
  </si>
  <si>
    <t>d874ff5b-d478-ef11-bc08-b881dfdc2306</t>
  </si>
  <si>
    <t>KYmRhEW4CjXiyKJWNJ4iHSJWBOhuuAS/7Jizvk77JCJNXE+yOZ5YlIk5ooJDPELPT3s/W8yj7B1N5qjjyEhs7w==</t>
  </si>
  <si>
    <t xml:space="preserve">רחוב אגמית, ריח מהמפעל אסמי עוז. ריח של אוכל לחיות. </t>
  </si>
  <si>
    <t>d3963522-d878-ef11-bc0b-a5d68b4a0796</t>
  </si>
  <si>
    <t>1rUrAAsex3zjVRVq3LY5LLaQ8jJFPCoAlnFIqaFmIS3kJ0MN7a2Xvqcqgn/TubCuKZIbX2Py6Iq+n8Uzh+R1nA==</t>
  </si>
  <si>
    <t>ריח נורא בבית ממפעל 'אסמי עוז'.
חזר עכשיו הביתה והריח את הריח. הריח חוזר כל הזמן. היה כבר לפני מספר ימים.
ריח שמזכיר לו רפתות, לולים.</t>
  </si>
  <si>
    <t>da774771-dc78-ef11-bc08-b881dfdc2306</t>
  </si>
  <si>
    <t>+XiU1h96Alqa3slfdVoqqEXr8ZB9VVA0NMWni1XNk7KmosTtpLfPySUGJQkvYyhQ921/+BoR6wZrvYLx84RVZg==</t>
  </si>
  <si>
    <t>מחמד ג'בארין</t>
  </si>
  <si>
    <t>ביוב נוזל בכפר באיידה</t>
  </si>
  <si>
    <t>ביוב בתוך הבית, בחצר. בכפר באיידה, מעלה עירון. תאגיד המים לא מוכן לסדר את הקו.</t>
  </si>
  <si>
    <t>049ea6d6-1479-ef11-bc08-b881dfdc2306</t>
  </si>
  <si>
    <t>R8XltUorOb+1ltm6I4HungVYI8fHcET0nwR4b0EfPgFgIS4ZxpxzTXXE/5KxH/dzHD/td5Ahs4JLtKqbnviH4w==</t>
  </si>
  <si>
    <t>רעש ממסיבה ליד הר גילה</t>
  </si>
  <si>
    <t xml:space="preserve">בכתובת אבנר חי שאקי. </t>
  </si>
  <si>
    <t>6134dd37-1579-ef11-bc0b-a5d68b4a0796</t>
  </si>
  <si>
    <t>LZEd7ATZlx2+9KpALgpWvpsdoIoxrsxD9syLuVrE6Rbf36PfCWIQVwyHbP4jZ6HiI/xSD5cvT9wWanhyqUP3Ng==</t>
  </si>
  <si>
    <t>ריח שריפה - נוף הגליל</t>
  </si>
  <si>
    <t xml:space="preserve">ריח של שריפה שמגיע מנצרת, סובלים מזה באופן יום יומי. 
עכשיו התחילה להריח. 
עוצמה 4. 
רחוב הגפן </t>
  </si>
  <si>
    <t>e65b19db-1779-ef11-bc08-b881dfdc2306</t>
  </si>
  <si>
    <t>6YfJa6ZstiaO78rXFgYUAPXu2SbTSUyW0AeXmaNCu1ijUFMVYjJxeRIYKOAEEHQe4Mz1XXnlUqo+gjShvY8kMA==</t>
  </si>
  <si>
    <t>ריח בנעמי שמר, ריח חריג.</t>
  </si>
  <si>
    <t>ab6bf62b-1a79-ef11-bc0b-a5d68b4a0796</t>
  </si>
  <si>
    <t>ct/2w1jGoKAKuneDBuCIn68EVIK1K4hmJbc07dyr7RFlYuYwGPmrk2lhCAtGDH2zEAa6QXXWYbiRiG3dNx/fLQ==</t>
  </si>
  <si>
    <t xml:space="preserve">ריח כימי ביבנה. 
התחילה להריח עכשיו. 
עוצמה 4 
רחל המשוררת 12 </t>
  </si>
  <si>
    <t>9f265fd0-1a79-ef11-bc08-b881dfdc2306</t>
  </si>
  <si>
    <t>bcnYJMay4G4maBj9mL95SXJHLb6wwcxg6TTKJA/1xnCwBvFb046iPdm2j8YpV7vNPC6DlTqrmrF+Ku2N/cokLQ==</t>
  </si>
  <si>
    <t xml:space="preserve">ריח שרוף, רחוב החבצלת. </t>
  </si>
  <si>
    <t>a549f3eb-1b79-ef11-bc08-b881dfdc2306</t>
  </si>
  <si>
    <t>eY9OZgWl4zUOLzoy6U0Xf8qJo9KojIA8QGQ4vBQ5WhoeiiSdebr1UopmptIObfdG/YFqnDkUQNY/ZJwsjJS/Ww==</t>
  </si>
  <si>
    <t>דליה רביקוביץ 12. ריח חומצתי</t>
  </si>
  <si>
    <t>4cc490ca-1f79-ef11-bc0b-a5d68b4a0796</t>
  </si>
  <si>
    <t>8m7mcdkU0vhwnWPtD2isOJ2dXXUonQYgjrSq2zBL5bZqyI7ndD/D+zSSzXz08Ad2mi+3HHLage0KZi/ZZELytQ==</t>
  </si>
  <si>
    <t>יש ריח של סולר שד' המאירי 13 עוצמה 5</t>
  </si>
  <si>
    <t>938ea5a0-2a79-ef11-bc0b-a5d68b4a0796</t>
  </si>
  <si>
    <t>Ytu3yvI5sK0xtTt8GsNJmNAxU8c1Zpo0C74JXuiynEBFwsQRtNBuDMfFhT2mifFFQDvWnl3f7eClVtM1OkC+iQ==</t>
  </si>
  <si>
    <t>אריק יואלי</t>
  </si>
  <si>
    <t xml:space="preserve">גבעת אלה ריח של שריפת פסולת </t>
  </si>
  <si>
    <t>eef1c10e-6379-ef11-bc0b-a5d68b4a0796</t>
  </si>
  <si>
    <t>5jq5UX1IPy4xP3XE0q2PiiehTeXb3XTIcmqWgaLm+tkgLBT66II2BJSpxn/fo5wjl4sWYj85kt3STgWxjOZisw==</t>
  </si>
  <si>
    <t>גולן כהן</t>
  </si>
  <si>
    <t>עבודות עפר בירושלים</t>
  </si>
  <si>
    <t xml:space="preserve">רחוב מעלה הזיתים 2 ראס אל עמוד. </t>
  </si>
  <si>
    <t>e7063486-6879-ef11-bc0b-a5d68b4a0796</t>
  </si>
  <si>
    <t>ODs51+qbGGqaS/1IG+ZZTr53BIqIYItSClp+7KnGmikcNgzQj4f+Hlm4Imay9rS4xqRpEAaoaUuQgTAmHTXR2Q==</t>
  </si>
  <si>
    <t>ריח חריף בלתי נסבל מהתחנת קומפוסט בעמק צוריאל אשר התחיל בשעות הלילה והתגבר עד שנהיה בלתי נסבל</t>
  </si>
  <si>
    <t>09166688-6879-ef11-bc08-b881dfdc2306</t>
  </si>
  <si>
    <t>RFN1jgKT62B+Y9R0rUjKxUV/mMQFrGdfjdNscZtVpPsHE9Ys1a4URsRg8JXrMeCjIEuhNrlPYia6d9Rx33d+PQ==</t>
  </si>
  <si>
    <t xml:space="preserve">ריח בגבעת אלה של שריפת  פסולת   החל מחצות   עוצמה 6    כנראה  ממזרח 
מפגע  מתמשך  
מרגישה כאב ראש וקושי בדרכי נשימה 
</t>
  </si>
  <si>
    <t>a1d9543e-6979-ef11-bc0b-a5d68b4a0796</t>
  </si>
  <si>
    <t>JfTsTwevOqyfFb1tRpf1SEXo9EYm2kC9GeESt+jl1w3vBufMeQyva04L6E8EuWgUFiSMw/Zk7De94o/hift2JQ==</t>
  </si>
  <si>
    <t xml:space="preserve">ריח חריף בצוריאל הנובע מהמפעל קומפוסט החל בשעות הלילה ונמשך ומתגבר </t>
  </si>
  <si>
    <t>cd60275a-6979-ef11-bc08-b881dfdc2306</t>
  </si>
  <si>
    <t>PjFk8PqbJUc+XHVdyKbo5d2U2XEXkEXtn41gfG4zpWYWw96pMovJhT8+XtHWpdsKZpLYY15BrcnGErcPb3ua6A==</t>
  </si>
  <si>
    <t xml:space="preserve">ריח אופייני  למפעל הקומפוסט חזק במיוחד קשה לשהות בחוץ
נמסר מס פנייה </t>
  </si>
  <si>
    <t>951c58d9-6979-ef11-bc08-b881dfdc2306</t>
  </si>
  <si>
    <t>cjlIvv0b52vgv+8E8UpV2vLMlp7MJAqsv7aP8jOWqyEjRcztqsp5yQSqNXAmtk3VoGDi/59u8Db96/nxJ+EORw==</t>
  </si>
  <si>
    <t xml:space="preserve">ריח חריף של שריפת פסולת בראש העין </t>
  </si>
  <si>
    <t>894b522c-6a79-ef11-bc0b-a5d68b4a0796</t>
  </si>
  <si>
    <t>5WZcWB0ONpUxTW1X0J5JevekTpshS8DE7KmhIrJwJV5tS+V1FoWTTPSA4zNE6NNizIRVakXCJcSH6fu9Twh3yg==</t>
  </si>
  <si>
    <t xml:space="preserve">ראש העין ריח חריף של שריפת פסולת אשר החל משעות הלילה המאוחרות </t>
  </si>
  <si>
    <t>f5785824-6a79-ef11-bc08-b881dfdc2306</t>
  </si>
  <si>
    <t>SEEmlprYy8ItngxFcn5ZzDPefoR67aaeVEx3/zTEVNOYhgPbvqVeEoUbCZNhP8XJCjJ4lesjaStJAzJu7gyVRA==</t>
  </si>
  <si>
    <t xml:space="preserve">ריח מכיוון טבע פוסט  החל  לפני שעה עוצמה 5  מרגיש בחילה וכאב ראש </t>
  </si>
  <si>
    <t>8c1a4a7b-6a79-ef11-bc08-b881dfdc2306</t>
  </si>
  <si>
    <t>tjdPzYcsPjrPW3KE5l6YVugjL+cS8BbMTWiXgZkdHwyRctt9kiyhiiFukEXegvIoltGoRRYnpQVzcjQUae2juQ==</t>
  </si>
  <si>
    <t>ריח  בצוריאל</t>
  </si>
  <si>
    <t>ריח בלתי נסבל   קשה לשהות בחוץ מרגישה סחרחורת וכאב ראש   לדבריה נמצאת  בהריון  הריח מגיע מטבע פוסט
 נמסר מס' פנייה</t>
  </si>
  <si>
    <t>ec9d5845-7279-ef11-bc0b-a5d68b4a0796</t>
  </si>
  <si>
    <t>DQvXmEudw9/bpbwH94WxlPWezXdYvVed5r/sVAs1XKL0U4/SFKJcMwde7QVecfciz086hLwYR11wU0yYY2k6ow==</t>
  </si>
  <si>
    <t>ריח חריף במושב צוריאל שהחל בשעות הבוקר המוקדמות ומתגבר</t>
  </si>
  <si>
    <t>80f6869c-7279-ef11-bc08-b881dfdc2306</t>
  </si>
  <si>
    <t>QRGHEvKLm4HZDCE5lcMy1NgY57jHu3RuCWpWWgtiBpKyAoq1aM6lPWvtrwJjBaW5simx4/cUB1kGFS4KF10jbw==</t>
  </si>
  <si>
    <t xml:space="preserve">ריח בצוריאל  נמשך  מאתמול בלילה עוצמה 5  מגיע מטבע פוסט מרגישה בחילה וכאב ראש
נמסר מס' פנייה </t>
  </si>
  <si>
    <t>db6adff1-7279-ef11-bc0b-a5d68b4a0796</t>
  </si>
  <si>
    <t>h3fMN1v7XBcar7SVGlrVPm5i4EOm7v/xZLg6+3UqakBFdshmGXzjNyOOerW4dUtGTvN5L229tHb7Lv+XLosu+w==</t>
  </si>
  <si>
    <t xml:space="preserve">ריח חריף במושב צוריאל החל משעות הלילה ולא נגמר </t>
  </si>
  <si>
    <t>93750815-7479-ef11-bc0b-a5d68b4a0796</t>
  </si>
  <si>
    <t>MjCEdp4LBSgawNH/MmiNAViZxglvYfPiYBlglewnu1xG2v8dsiCeecmQf+Rqb7gmqAbK1zBEnoBsRiiTuNu+0g==</t>
  </si>
  <si>
    <t>זילי אמסאלם</t>
  </si>
  <si>
    <t>שריפת פסולת בנוף הגליל</t>
  </si>
  <si>
    <t xml:space="preserve">נוף הגליל ריח של שריפת פסולת התחיל בשעות הלילה צומת המוסכים למנהרות שריפת פסולת מצד ימין של הכביש. </t>
  </si>
  <si>
    <t>93b457af-7b79-ef11-bc0b-a5d68b4a0796</t>
  </si>
  <si>
    <t>syByIU2aPMq103FcTnX7bL5okRnm4+oy0RkVyIqi1Vgo2qBmQBgJPeFYhED0fW4aLXcnI+5cjtsvO7FlM4OD6A==</t>
  </si>
  <si>
    <t>הילה שלגי</t>
  </si>
  <si>
    <t>ריח של שריפת פסולת לרוב בשעות הלילה המאוחרות בנוף הגליל כנראה משריפת פסולת בנצרת</t>
  </si>
  <si>
    <t>14b1a998-8379-ef11-bc0b-a5d68b4a0796</t>
  </si>
  <si>
    <t>eiTWO7xGVAgAct65fXx5p+nWqnw03312ioZWF+HFSEd9BxtLa5twQpNjnpnqQMO3lQ4sipbyQ4XiL5/ZMlzSTw==</t>
  </si>
  <si>
    <t xml:space="preserve">
גלישת ביוב משוחה מקו מאסף מדרך עוז. מזרחית לכביש 66
זרימה לשדה בין נחל שלו למדרך. 
מטופל ע"ימועצה אזורית מגידו ומי מגידו</t>
  </si>
  <si>
    <t>ca2b82de-8379-ef11-bc08-b881dfdc2306</t>
  </si>
  <si>
    <t>4754LS9/hIV4WG7UB4FlX43EWI6gthY0ckjsD/Qdr9B+hYIiukfq/ejybVgtqX0xCZx2/ReHTWf7HMpJwoTDHw==</t>
  </si>
  <si>
    <t>דיווח על זרימת ביוב נחל שיח חיפה</t>
  </si>
  <si>
    <t>רואה זרימת ביוב לנחל  שיח בחיפה באיזור  רחוב קדימה בחיפה יש גם ריח ביוב
ישלח תמונות ומיקום</t>
  </si>
  <si>
    <t>661fdda2-8679-ef11-bc08-b881dfdc2306</t>
  </si>
  <si>
    <t>DFtdHtPsb6ZIakX+7GjeOhlZds3BBI2DcYnVvN/YFU+P+WIjYefMtBZrvaOje7Gmx120OqfnGdzue8b+uu2RaA==</t>
  </si>
  <si>
    <t>אלעד לובטון</t>
  </si>
  <si>
    <t>אי פינו פסולת  במוצב עלי זהב ליד פדואל</t>
  </si>
  <si>
    <t xml:space="preserve">לא מפנים כבר תקופה ארוכה את הפסולת ויש מפגע חזירי בר </t>
  </si>
  <si>
    <t>89f97329-8b79-ef11-bc0b-a5d68b4a0796</t>
  </si>
  <si>
    <t>mxAoYTnFp+HCOi1L4QRAwAa8WiKsBOjhGyK9Kjl+LxHb/SHY4ecEtohTY5nAboiOs3c1J/GxN26Jxnhj+HKd6Q==</t>
  </si>
  <si>
    <t>שריפת מחסן בבית עריף</t>
  </si>
  <si>
    <t xml:space="preserve">אופק מכיבוי מרכז מעדכן על שריפה בבית הריף ירדן 49  מוסר כי ישנה שריפה של שני מחסנים קטנים כרגע לא ידוע גודל המחסן בדיוק וככל הנראה ישנה מעורבות של אסבסט.  </t>
  </si>
  <si>
    <t>1aa9942c-9079-ef11-bc0b-a5d68b4a0796</t>
  </si>
  <si>
    <t>U9W5wyuk5yUwXLdY+CaaxSKuEjy/4SDb8nsQcs29FlLbycnq+tMaA2BVpIgWEQ94X9FFuCBZdPeAkAK05MG4hA==</t>
  </si>
  <si>
    <t xml:space="preserve">חאלביד </t>
  </si>
  <si>
    <t>מנכ"ל מועצה דלית אלכרם</t>
  </si>
  <si>
    <t>ריח כימי בדלית אל כרם</t>
  </si>
  <si>
    <t>דלית אל כרם ריח חריף של כימי ליד השוק במועצה. אחת לכל יום או יומיים קומת קרקע התחיל לפני כמה חודשים. אנה מדינה מהמשרד</t>
  </si>
  <si>
    <t>2109cea8-9079-ef11-bc08-b881dfdc2306</t>
  </si>
  <si>
    <t>bSufanKUuhGgV8CzaKOJHNwMcQS9/9IkGVUGbdpnzGH2awCBjoQsBgQcBU5czV+KffV1rvz3MjRrjbr7bY03uA==</t>
  </si>
  <si>
    <t xml:space="preserve">שריפת פסולת  בטייבה   צופה בשריפה משער אפרים  ויש ריח עשן בשער אפרים
ישלח תמונות  ומיקום </t>
  </si>
  <si>
    <t>57054a28-9879-ef11-bc08-b881dfdc2306</t>
  </si>
  <si>
    <t>RlRV1g2lb80VHZo6wBDu5qpnLlr1MaueuWv+XTQ76grfVy9xxokpLV3499N3Ku+GYOd3AoJWk95ssIgxZSeIFA==</t>
  </si>
  <si>
    <t>רעש  מעבודות תמ"א  תל אביב</t>
  </si>
  <si>
    <t xml:space="preserve">ברחוב פייבל 5 מתבצעות עובודת תמ"א ויש רעש בלתי סביר   בתקופה האחרונה </t>
  </si>
  <si>
    <t>b58a0305-ca79-ef11-bc0b-a5d68b4a0796</t>
  </si>
  <si>
    <t>eJx7Fh6xtwltNoDZjyxzN1QPbITR42vmj5L0Mls4Eve9iTs4lgNJyCX3/C/ESwWY+b5DorVYJjQ46f4WnOPCSg==</t>
  </si>
  <si>
    <t>ריח ממפעל פוליבה במושב לכיש, חזק.</t>
  </si>
  <si>
    <t>d519ea63-ce79-ef11-bc08-b881dfdc2306</t>
  </si>
  <si>
    <t>X4IjEikdMhBLxEKsgvGJSZAxAO8HnqlTtVbbxu5XMZ5bL4/qogedW9n8Kj7FVje+pgZmD+oGuV0eDh1OuG4yXQ==</t>
  </si>
  <si>
    <t>ריח שריפה בטבריה</t>
  </si>
  <si>
    <t>שיכון ד טבריה - רח' שרת משה 12 ריח חזק של שריפה
קשה לנשום</t>
  </si>
  <si>
    <t>903b7083-cf79-ef11-bc08-b881dfdc2306</t>
  </si>
  <si>
    <t>cswIeI7TmB7q0Prur3EJnIlTFp4u90IZGVQ0GlnSiJGHmEfRDLeT5QgF7U22GvoXa4zalKRqoyaq9r6KuhrN9A==</t>
  </si>
  <si>
    <t xml:space="preserve">נבילה </t>
  </si>
  <si>
    <t>שריפת פסולת במוקייבלה</t>
  </si>
  <si>
    <t>שריפת פסולת בוערת במוקייבלה, שלחה תמונות רואים בערה</t>
  </si>
  <si>
    <t>a25345a4-d379-ef11-bc08-b881dfdc2306</t>
  </si>
  <si>
    <t>DzMzHy2Ji22we6SxQXZZBTv4teuA5w9rH9IskZJJHhZLau5Y9eNWwdaZl47zSDvLPCslrcnQ83M8jjk/yhsf0Q==</t>
  </si>
  <si>
    <t>ירוחם, נחל הבשור
ריח של פסולת בחוץ, ריח כימי, קשה להיות בחוץ, התחיל לפני חצי שעה</t>
  </si>
  <si>
    <t>534aa1ff-d579-ef11-bc0b-a5d68b4a0796</t>
  </si>
  <si>
    <t>eX46XpTtn/o3e9rcgbv2YJhkkcdL5KvEDZ6gPI3w8+nAprNiEWOx7HEoboXU1g0YSnducxKM3DsQIREZzdIVIw==</t>
  </si>
  <si>
    <t>עשן של שריפות</t>
  </si>
  <si>
    <t>עשן חזק מאוד בטבריה, אין ריח של פלסטיק שרוף</t>
  </si>
  <si>
    <t>e026027b-d979-ef11-bc0b-a5d68b4a0796</t>
  </si>
  <si>
    <t>ON9EGtYr9Jmgopxb7syE28z4yidpf0dkRfS6+8/9J06YcrrdoGjAVAsqqYCr3RWJGfIZ3EifU+6UFojh6D3oLw==</t>
  </si>
  <si>
    <t>ריח זיבול</t>
  </si>
  <si>
    <t>cbd53767-e279-ef11-bc0b-a5d68b4a0796</t>
  </si>
  <si>
    <t>t102iu0Np9s5riztTv7B1cn+ESYh4jIVb1g7gAGuC9FtsaImKIvXJgCh3NhqaZhqP2E1bs+iuXYBjZsUKbrX1Q==</t>
  </si>
  <si>
    <t>שלח סרטונים ממצלמות האבטחה במוקייבלה, אצרף אותם. כמו כן, מבקש להפיץ הודעה:
בהמשך לשריפת תחנת המעבר במוקייבלה .  התחנה בחלקה ממוקמת  על שמורת יער קק"ל אדמות מדינה ,התחנה  מופעלת באופן פיראטי ללא רישיון עסק ,בשטח השיפוט של  מ א גלבוע . נערכו פעולות בעבר על ידי  המשטרה הירוקה ונרשמו דוחות פעולה , שת"פ קק"ל , ופקח המועצה .
בהמשך לאירוע שריפת התחנה היום התחנה בוערת , כיבוי היו במקום ולא הצליחו להשתלט על האש , בתחנה כמויות גדולות של פסולת גושית יבשה .
יערה מיחידת ינשו"ף בקשר עם גורמי המועצה , ותעדכן אותי על  פעולות בהמשך.</t>
  </si>
  <si>
    <t>0b3b9217-e679-ef11-bc0b-a5d68b4a0796</t>
  </si>
  <si>
    <t>Y6aIxJWSgxSOBD4Bbk8WmxWI8VDUoAY98uH0y0C8eNIG7FT17ruSCTHY7tFjwOM0ou/DtO8ajHEu3C/eE1zuzw==</t>
  </si>
  <si>
    <t>ציפי בקר</t>
  </si>
  <si>
    <t>ריח מאזור תעשיה באר טוביה בקריית מלאכי</t>
  </si>
  <si>
    <t>שמעון פרס 7 קריית מלאכי
ריח מאזור תעשייה באר טוביה</t>
  </si>
  <si>
    <t>644e3105-e779-ef11-bc0b-a5d68b4a0796</t>
  </si>
  <si>
    <t>AA1Zk3ui8EUQ3Ry37yNV09jSnnUq+rTnezZLXpenwAarh61yGrEvavx12R0LljhvZToji8s+EV/7Bhe6Yk/kZA==</t>
  </si>
  <si>
    <t>ממשיכה לעדכן שעדיין יש ריח</t>
  </si>
  <si>
    <t>af354969-eb79-ef11-bc0b-a5d68b4a0796</t>
  </si>
  <si>
    <t>zUKhezeX11DtoqMchv0Bpqnj5/9rlGUxQsMn394YM2pgX6tVI7ZCyPOBhuITCnbbBcenwIjXuOw2Qcq5jL5R8Q==</t>
  </si>
  <si>
    <t>ריח שריפה בראש העין רח' זכריה הנביא
דיר בלוט</t>
  </si>
  <si>
    <t>ec6ec870-ed79-ef11-bc0b-a5d68b4a0796</t>
  </si>
  <si>
    <t>UZ6Xx8w7xioKCPPfiVH+3HvTBApyX4W5vyrDSduY5032r5XMnKOOev8X6p68VMLi0BwEuTFCYRI44hjOfYgjCA==</t>
  </si>
  <si>
    <t>ריח שרוף חזק בראש העין</t>
  </si>
  <si>
    <t>11687d02-2a7a-ef11-bc0b-a5d68b4a0796</t>
  </si>
  <si>
    <t>v+tB3hkssqaxGT1R+GI3MyZM9NSJgXLyQVf9UkfLRr4+m2kVSb9AW9BLhgMx5ErSjgZVo+79zARrIubbGVV8bw==</t>
  </si>
  <si>
    <t>מטמנה בוערת</t>
  </si>
  <si>
    <t>מטמנה בוערת מול רחוב הירדן, צידו הדרומי בגבעת אלה, 300 מטר משם השריפה בוואדי.</t>
  </si>
  <si>
    <t>bd90c651-317a-ef11-bc0b-a5d68b4a0796</t>
  </si>
  <si>
    <t>Ra82aOG8neNYyuh/sa++tWQO4wZDy9rTH9vzuoFGfMQGrVc5D0+PoizUEh3vD1u7EE1inMluolL+ocsFNB7ZrA==</t>
  </si>
  <si>
    <t>ריח של פסולת - ראש העין</t>
  </si>
  <si>
    <t xml:space="preserve">ראש העין זכריה ריח של שריפת פסולת מהלילה </t>
  </si>
  <si>
    <t>acd479ef-337a-ef11-bc08-b881dfdc2306</t>
  </si>
  <si>
    <t>i7M7hP7bKdFNi5D+AMUtcyTofWlSLcvaVmZ9lSIdXAhZK+JWqLZw10Hzv5SpVk0rjdcMrN9Q9QWWBTrwW4odBQ==</t>
  </si>
  <si>
    <t>ריח שרוף, לא יודעת בדיוק מאיזה כיוון</t>
  </si>
  <si>
    <t>d5e54d55-357a-ef11-bc0b-a5d68b4a0796</t>
  </si>
  <si>
    <t>10d/qCZp168x+q4psaU0JJuekg6ZBev82DaO8wbp9L36xj0DlzZz0rkTvVtshqsqa/fUp2jErxCH/2CpAoTOfw==</t>
  </si>
  <si>
    <t>אליאס שגראוי</t>
  </si>
  <si>
    <t>ריח בנצרת</t>
  </si>
  <si>
    <t>ריח שרוף מהשרפות, בשכונה 3006.</t>
  </si>
  <si>
    <t>6aa7d674-377a-ef11-bc0b-a5d68b4a0796</t>
  </si>
  <si>
    <t>xJ5ksUv3WnpOTaPbRhoQqFW73PYkSNmdyM3r8k08Hj4p9+8c9Cv7OdfVFQ6wWwpxTincLeTtb1A+vf6RiLJeqw==</t>
  </si>
  <si>
    <t>ריח של שריפת פסולת -חריש</t>
  </si>
  <si>
    <t>ריח של שריפת פסולת בעוצמה גבוהה</t>
  </si>
  <si>
    <t>995c1b98-377a-ef11-bc0b-a5d68b4a0796</t>
  </si>
  <si>
    <t>UAPaQk5HCov/ogYNt2HF7KH5pifteyFTUn+GKaAB+07HKA39DduzadeVFNHb8r0o3p4h7Hy8EsoMBBaOU6HAuw==</t>
  </si>
  <si>
    <t xml:space="preserve">עלאא </t>
  </si>
  <si>
    <t>שרפת פסולת בזמר</t>
  </si>
  <si>
    <t>ליד הבית שלו יש מטעי זיתים ששפכו בהם פסולת בניין כבר לפני תקופה.
בשבועיים האחרונים התחילו לשרוף את פסולת הבניין, ויש שם פלסטיק וחומרים כימיים. אתמול שרפו משהו שאי אפשר לנשום בגללו.
לא מכירים את האיש ששורף. זה כנראה בן אדם פרטי.
ישלח מיקום של הבית שלו וזה ממש קרוב לשם. ממש סובלים מהריח.</t>
  </si>
  <si>
    <t>c3620ece-3f7a-ef11-bc08-b881dfdc2306</t>
  </si>
  <si>
    <t>B0rwKOGSN+9OEjQ8RQrdro5pJ8TEbLau+k3yr9+IqoJSsrPmHXKIiqQ/7j/P+zVzBReS1i8JXRE0fMMismoZ/w==</t>
  </si>
  <si>
    <t>3f9d3029-3a7a-ef11-bc0b-a5d68b4a0796</t>
  </si>
  <si>
    <t>/CZztKKAWEJvlakaQuJhClDoyXBMJ7Q9ip+0S6b73fgIdFPjBrt8fSG5pGqm8z6iCn2b85OPa7D8xBANQOWljw==</t>
  </si>
  <si>
    <t xml:space="preserve">ריח של מפחמות בחריש אורן 54 </t>
  </si>
  <si>
    <t>ea9fe6c5-3d7a-ef11-bc0b-a5d68b4a0796</t>
  </si>
  <si>
    <t>ExTe7exBp/mlNUItDBnm3mhHwg8zpJ2cGWsGsGOHkiM1Kscjrut3Ex86w16Uxj8MhqBWN4xeXE14Ew9R1f1sWA==</t>
  </si>
  <si>
    <t>בת  אל פרידמן</t>
  </si>
  <si>
    <t>ריח שרפת פסולת בחריש</t>
  </si>
  <si>
    <t>בערך חודש סובלים כמעט כל לילה מעשן של שרפות פסולת. 
הדבר גורם לצריבה בגרון.
כבר בשעה 5:30 הבוקר התעוררה עם כאב גרון בגלל הריח. עכשיו הריח התנדף.
גרה ברחוב שקד 12.</t>
  </si>
  <si>
    <t>f82df3a8-3e7a-ef11-bc08-b881dfdc2306</t>
  </si>
  <si>
    <t>GReBE0kd6S0JIQF7L/SuevUmeyN3AjcJNiDY/CqeLSXCSuPsJlASJpvJXlgx5h9cl9c422g7BJeYZjLIHPQKJQ==</t>
  </si>
  <si>
    <t>ריח שרוף בחריש.</t>
  </si>
  <si>
    <t>8db9b4ac-457a-ef11-bc08-b881dfdc2306</t>
  </si>
  <si>
    <t>1C3ntJ6m7S7LYNn6kfab81PMj3+KnXOeqMcoGSYljwvJS0lGSYRIy3gYDGDTUG1OxJS6nttbBg4pyKDjxQBhsQ==</t>
  </si>
  <si>
    <t xml:space="preserve">צופיה </t>
  </si>
  <si>
    <t>ריח שרוף, גמלא 18, חריש</t>
  </si>
  <si>
    <t>ffdcc02f-477a-ef11-bc0b-a5d68b4a0796</t>
  </si>
  <si>
    <t>DCCG+66ywmwuOnWkLnLUxKuxZfi0OoSc/tB9M17HHWH0A+RnHHsOB/httY8M9SPd1l8sfAYdUZ7Hf7ruxQfwjQ==</t>
  </si>
  <si>
    <t>אמירה ועיסאם חרבאג'י</t>
  </si>
  <si>
    <t>מפגע מפסולת אטליז בנצרת</t>
  </si>
  <si>
    <t>כל פחי הזבל נלקחו. כל הפסולת של אטליז שנמצא מול ביתם מושלכת בחוץ על האדמה. הכל מסריח וא"א לצאת מהבית. דיברו עם האטליז והבעלים אמר שניסה לדבר עם העירייה ולא קיבל שום מענה. הילדים שלה סובלים מתסמינים שקשורים בפסולת הזאת.
כבר יותר משבוע שכל הפסולת של האטליז מושלכת מול פתח ביתם. 
רחוב אלכרום 3036, בית 19.
תשלח תמונות.</t>
  </si>
  <si>
    <t>3b042bb1-4e7a-ef11-bc0b-a5d68b4a0796</t>
  </si>
  <si>
    <t>xqzpLrKtS+NaLSYtgg1oQ2E4HGhfe1FN2xhua2TkiAEGeGFCXGagbuymVyaaan/Nub7YNiwRbA2EM+S69QI5Xg==</t>
  </si>
  <si>
    <t>ריח של שריפת פסולת באשרת</t>
  </si>
  <si>
    <t xml:space="preserve">אשרת ריח של שריפת פסולת </t>
  </si>
  <si>
    <t>ce7bfcb3-4f7a-ef11-bc08-b881dfdc2306</t>
  </si>
  <si>
    <t>VVZvYa3SmYB4aJ3giH/Ovmifcq5jRI83aMzMJTyIzGSdJnNZHNlf1AupSDzmTlxjOMe5Y2vMokmZUuq/tEtQWA==</t>
  </si>
  <si>
    <t xml:space="preserve">סמיר </t>
  </si>
  <si>
    <t>זרימת שפכים מטמרה</t>
  </si>
  <si>
    <t>דליפת ביוב, מגיע ממשחטות. 
זורם גם דם.</t>
  </si>
  <si>
    <t>c6727cbc-5f7a-ef11-bc08-b881dfdc2306</t>
  </si>
  <si>
    <t>je2J4cD5TCScAYseFmLXx4mBXTgprabOo7W9rspYSA1sP2pjMGHs9OTkwiu2wD93SdShg3VxoZtW3wieJkraIA==</t>
  </si>
  <si>
    <t>מכיוון אום אל חמאם</t>
  </si>
  <si>
    <t>a3ff072c-627a-ef11-bc0b-a5d68b4a0796</t>
  </si>
  <si>
    <t>iHu0xS6NEkKyf3eIlIKgkUkZV++qN1bdP1TayCaDhx04W2UdquEK+Kkt/88u2vpoUSUYEI6mBNCpu7UiaVkvtA==</t>
  </si>
  <si>
    <t>מפגע עשן - סחנין</t>
  </si>
  <si>
    <t xml:space="preserve">נהג משאית שנוסע מצומת גולני לכיוון חיפה רואה עשן שחור ליד סחנין, זה לא פעם ראשונה </t>
  </si>
  <si>
    <t>fa60ee76-627a-ef11-bc0b-a5d68b4a0796</t>
  </si>
  <si>
    <t>fHheHMEMgWmhitUcFV93Amlkf+ZVRV7TZ9Acv8Wx/1k5gQpEpsF4DU7QoYkzcKXS6k0x3zWmjJp2sBdtOFRbWA==</t>
  </si>
  <si>
    <t>דוד רהב</t>
  </si>
  <si>
    <t>התראה מפני דלקה פוטנציאלית</t>
  </si>
  <si>
    <t>יש שתי מכליות עם תכולת פרופילן (מס' או"ם 1077), כ-27 או 24 אלף ליטר. רשום על שם נ.א. הובלות. מסומן כחומר דליק.
המיקום הוא א.ז מעין צבי, ליד מוסך פסגה, מתחת לבתים של רחוב יפה נוף בזכרון יעקב. צמוד לכביש 4, ליד יש תחנת אוטובוס. 
מסוכן אם יפול שם טיל.
ישלח תמונות ומיקום.</t>
  </si>
  <si>
    <t>468adf0e-637a-ef11-bc0b-a5d68b4a0796</t>
  </si>
  <si>
    <t>6fctPSlZ8aC8MvYmSRYtk6RLq6YLxHqHD7nPUwne/7JSkWd9p/J5H26zrg6eC/Laxcu8ULTf86x21zy2gZAi2Q==</t>
  </si>
  <si>
    <t>מפגע רעש בכסיפה</t>
  </si>
  <si>
    <t xml:space="preserve">כסיפה מפגע רעש ממתקני פסולת </t>
  </si>
  <si>
    <t>e7d2d8a8-787a-ef11-bc0b-a5d68b4a0796</t>
  </si>
  <si>
    <t>jAkKRv+yMWxEj0Ji2w9qPdHa6g3wV+PJW8ZG7ZO3+uLym/AAb9KdkOO89gQKmTpgNoD32R4oFNHhXTxRx4ToCA==</t>
  </si>
  <si>
    <t>יהודית יהודית</t>
  </si>
  <si>
    <t>ריח של שריפה - ירושלים</t>
  </si>
  <si>
    <t xml:space="preserve"> ריח חריף של שריפה בקניון עטרות התחיל עכשיו בעוצמה חזקה</t>
  </si>
  <si>
    <t>e1dc41e6-797a-ef11-bc08-b881dfdc2306</t>
  </si>
  <si>
    <t>rmUeSirUBMcsQYMMSEj2Q3ocZ41aVV7nKuIpyIVsQEJlFSMVdba3pvBxFt9MjWdWFUeYe9eTBxLLJiWrwb6vGg==</t>
  </si>
  <si>
    <t>אברהם זכאי</t>
  </si>
  <si>
    <t>השלכת פסולת במקום חקלאי</t>
  </si>
  <si>
    <t xml:space="preserve">בין גבעון החדשה להר שמואל, לשער התחתון. חציבה של פסולת סלעים ואדמה. </t>
  </si>
  <si>
    <t>b13638d7-8b7a-ef11-bc0b-a5d68b4a0796</t>
  </si>
  <si>
    <t>2W/u3LCr315RQKgQFNDZjfbUkKEQo40ME4FL9RCuVnVw7JlJm4T+YFadgfsqup/PkBcuidZGB0hcTQaCP19pmQ==</t>
  </si>
  <si>
    <t>ריח כימי בירוחם</t>
  </si>
  <si>
    <t>ריח כימי. הריח מתחיל עכשיו. מריחה אותו כל יום בסביבות השעה 19:00 במהלך 3 השנים האחרונות. זה קורה בסוף הקיץ, כשיש רוח. נמשך כל יום כשעה.</t>
  </si>
  <si>
    <t>98b622bc-8f7a-ef11-bc0b-a5d68b4a0796</t>
  </si>
  <si>
    <t>+nykj1DscFJO3klgkLIzkCvcbn/dcKDEZ3gTKXBslmt2WUYa/9sGA+2aofQ4NmW6RGD0mftsiMQY9D/z6TGEKg==</t>
  </si>
  <si>
    <t>ריח של שריפה - מעלה אדומים</t>
  </si>
  <si>
    <t>הוא מדווח על שריפות שמתרחשות בשבועיים אחרונות יותר בשעות הלילה
מעלה אדומים קמח השדה 25,</t>
  </si>
  <si>
    <t>d7491974-917a-ef11-bc0b-a5d68b4a0796</t>
  </si>
  <si>
    <t>3PE+exKqfWiS/VVqRkYD/XCseFb4gp8wQkAdQorg/nLdRkfYDLfoSJ8TQ/vv87vQRkcQUhlhwjz8kduNifI14Q==</t>
  </si>
  <si>
    <t xml:space="preserve">סלים </t>
  </si>
  <si>
    <t>ריח שרפת פסולת בזמר</t>
  </si>
  <si>
    <t>כל לילה יש ריח של פלסטיק שנשרף.
כל העיר מתלוננת על כך. אי אפשר לנשום וזה מסרטן. גם כשסוגרים את כל הדלתות והחלונות האוויר חודר לבית. א"א לברוח מזה. 
הלחץ שנוצר כתוצאה מהעומס של הפסולת בערמה יוצר לחץ ומכך נפלט אוויר מסרטן. לטענתו, אין הצתה מכוונת.
הגישו תלונה לעירייה ונאמר להם שיטופל, אבל שזה ייקח זמן.</t>
  </si>
  <si>
    <t>272ca69f-927a-ef11-bc08-b881dfdc2306</t>
  </si>
  <si>
    <t>TWcGomO8cS8zJXdwaAMNteoMudUg5YfCFusbeMOYN9yyX3WmMx6z1F72ZJ48yMwCsnMyVywjWalnRnVLzrxg+w==</t>
  </si>
  <si>
    <t>קלאודיה דיטריך</t>
  </si>
  <si>
    <t>רחוב התמר ריח כימי. ככל הנראה מנאות חובב.</t>
  </si>
  <si>
    <t>d4b57d0e-987a-ef11-bc0b-a5d68b4a0796</t>
  </si>
  <si>
    <t>6h3eQDC/w7WBhcDPsFEbvtncVIItAmViTk3mn3fP1FsZNe4Ubtr4GCQjxsw8fx2Baea6UtdBnpFgVn3nfGK2WA==</t>
  </si>
  <si>
    <t>ריח של ביוב בראשון לציון</t>
  </si>
  <si>
    <t xml:space="preserve">באזור מתחם ג'י - ראשון לציון .ריח של ביוב ברמה של סירחון ברמה שאי אפשר לנשום </t>
  </si>
  <si>
    <t>8a12493b-9a7a-ef11-bc0b-a5d68b4a0796</t>
  </si>
  <si>
    <t>ypUdb8uluRzTYGpKOfBW+Pa1MyXoeWa/zj7kMCgfSU02Wa4NoTWeIg5jRLYF1+w8L4ZsMnh1bgHf8/YPjvgl/g==</t>
  </si>
  <si>
    <t>השלכת נוזל מסריח ממשאית - עטרות</t>
  </si>
  <si>
    <t>שופכים מי ביוב בעטרות, הוא לא יכול לצלם. 
ריח מחניק. 
עטרות ליד תחת דלק 10 מצד ימין.</t>
  </si>
  <si>
    <t>59545d78-a77a-ef11-bc0b-a5d68b4a0796</t>
  </si>
  <si>
    <t>kqnfSPl7a22uc2Rks9ms+mq2rLTNRE5AEirzEeh1z+2Q656sf1RwE/k2lZPYUhQrGlmmI5vTsw+h9L90OWYTOA==</t>
  </si>
  <si>
    <t xml:space="preserve">סמי </t>
  </si>
  <si>
    <t>השלכת פסולת בעטרות</t>
  </si>
  <si>
    <t xml:space="preserve">מישהו משליך משהו מסריח (אולי צבע) ליד הבית 
בעטרות ליד תחנת דלק של TEN. מגיע לעשות את זה כל עשר דקות. </t>
  </si>
  <si>
    <t>1a3bc47e-ad7a-ef11-bc0b-a5d68b4a0796</t>
  </si>
  <si>
    <t>fFUr9+sdUKnwRPQBxTqLmgf9XXMhtgUtdB+fsbLEpj59akzEYGHLrAIswqji/B6LoxbnamSkk92HpNtBPPsP7A==</t>
  </si>
  <si>
    <t>איציק בן לולו</t>
  </si>
  <si>
    <t>ריח קומפוסט במושב שדה צבי</t>
  </si>
  <si>
    <t xml:space="preserve">נציג מושב שדה צבי במועצה, כבר תקופה שהם לא יכולים לשבת בחוץ בשל ריחות קומפוסט של זיבול פרות מהמפעל שקרוב במדרונות רוחמה . כרגע הריח חודר לתוך ביתם. ראש המועצה אמר שישלחו לשם מישהו. </t>
  </si>
  <si>
    <t>eb71c140-b37a-ef11-bc0b-a5d68b4a0796</t>
  </si>
  <si>
    <t>Y1mbv76bMIIREt6+HExmJ9l5yWWab9HXsYP4VVsXzGKSNcmYWbZQh/u0iHDUCDFJqVGq8FkOjTCK5QtYxLsNyA==</t>
  </si>
  <si>
    <t>ריח של פלסטיק שרוף בישוב נווה</t>
  </si>
  <si>
    <t>נווה</t>
  </si>
  <si>
    <t xml:space="preserve">ישוב נווה בחבל שלום במרכז הישוב ריח של פלסטיק שרוף מגיע מכיוון השטח החקלאי. זה משהו שחוזר על עצמו בתדירות נמוכה פעם בחודשיים בערך. </t>
  </si>
  <si>
    <t>501bbeb3-b57a-ef11-bc0b-a5d68b4a0796</t>
  </si>
  <si>
    <t>tajpiqNQqCVeQenR4FVHFR8ehQuuWc4NFt55qeolW2eDUwpklAOeK2R68ohTkSrhBn2vtn84hpKJJyukrdW+IQ==</t>
  </si>
  <si>
    <t>איציק שפיר</t>
  </si>
  <si>
    <t xml:space="preserve">מפעל רמת חובב ריח מסריח מאוד בירוחם מעורר בחילה, ריח כימי. </t>
  </si>
  <si>
    <t>39f5ed35-f47a-ef11-bc0b-a5d68b4a0796</t>
  </si>
  <si>
    <t>h5qRJopDvvoCigWXwd/Swvl4sKfHI8CjIzMjwHLgiXiUgTQU9g3J06ejhZQ4BBPs6KEVTvKvz5O8mBH07Z4New==</t>
  </si>
  <si>
    <t>חיים הרצוג 25, ריח של פלסטיק שרוף כל הלילה וגם כרגע.</t>
  </si>
  <si>
    <t>3b7d6918-fd7a-ef11-bc08-b881dfdc2306</t>
  </si>
  <si>
    <t>ofxT1LZy2M3Wj6Uwii6jFdCZy53z4miG4O310jkBA4DUR62pzB9y9l/1QAai4n8JBnK1JmuAjokYsMHj1sV4VA==</t>
  </si>
  <si>
    <t>פירוק אסבסט במושב חדיד</t>
  </si>
  <si>
    <t>חדיד</t>
  </si>
  <si>
    <t xml:space="preserve">מושב חדיד כתובת הכלנית מבצעים פירוק אסבסט ליד גן ילדים האם זה חוקי </t>
  </si>
  <si>
    <t>54c7ffb7-fc7a-ef11-bc0b-a5d68b4a0796</t>
  </si>
  <si>
    <t>eciop5Os310MBdIPqq6g69/uu/mEOfsUO07ISkhM8k0rSnE+nMQhRedUOk4roXN0za9tyZ23ZrB3mOQhweqVfw==</t>
  </si>
  <si>
    <t>עשן באלון תבור</t>
  </si>
  <si>
    <t xml:space="preserve">אזור תעשיה אלון תבור ישנו עשן שחור שיוצא מין הארובה כבר זמן רב </t>
  </si>
  <si>
    <t>afab88c5-037b-ef11-bc0b-a5d68b4a0796</t>
  </si>
  <si>
    <t>25nz+iLkuIddVckcKWVfFwOLsSt0JwIitdteuPnyMdYPzcwRQQ1hSDIoXZxbo54bXIV+tHFPVck3vRoF0kyNjA==</t>
  </si>
  <si>
    <t>יובל אופק</t>
  </si>
  <si>
    <t>שפך ביוב לנחל אילן</t>
  </si>
  <si>
    <t>נחל אילן מתחת לישוב נווה אילן ישנה תחנת הסנקה שמזרימה ביוב לנחל. ישלחו תמונות בהמשך</t>
  </si>
  <si>
    <t>e57ed997-077b-ef11-bc0b-a5d68b4a0796</t>
  </si>
  <si>
    <t>uRZSPd1Wh5yJYa5eyEtw/dWamFfjLokJVphG84hEbI8Qot0lUnnBEc2x4AjljqG+hU9A0Z7GmqJmbjXvRgPaNA==</t>
  </si>
  <si>
    <t>שרפת גבעת אלה</t>
  </si>
  <si>
    <t xml:space="preserve">שריפה בגבעת אלה מדווחת כי מדובר בשבועיים של שריפה מתמשכת </t>
  </si>
  <si>
    <t>d0d23feb-0a7b-ef11-bc0b-a5d68b4a0796</t>
  </si>
  <si>
    <t>xaMrg5WaXWejt/o5Z78ETbmZozPWghwrtrKAmiHozL+l0JdJ4C3yvDu7hS22JD7ExE38bQh50dKxxHSFDkLQWQ==</t>
  </si>
  <si>
    <t>כל פחי הזבל נלקחו. כל הפסולת של אטליז שנמצא מול ביתם מושלכת בחוץ על האדמה. הכל מסריח וא"א לצאת מהבית. דיברו עם האטליז והבעלים אמר שניסה לדבר עם העירייה ולא קיבל שום מענה. הילדים שלה סובלים מתסמינים שקשורים בפסולת הזאת.</t>
  </si>
  <si>
    <t>7b5c2632-0f7b-ef11-bc0b-a5d68b4a0796</t>
  </si>
  <si>
    <t>kX9ZpMua/XRkFiWIP33p/QZlp3BW/HWOlkdV4qHZonXXV9HL5qKEmTncuT3++QHi6AdhV5go583rgE1SbJCZmA==</t>
  </si>
  <si>
    <t>ריח רע בקיבוץ אלון</t>
  </si>
  <si>
    <t>ריח רע של טיגון הנובע ממפעל מזון מקיבוץ אילון מדווחת מתלוננת כי הריח החל לפני כשעה. אין תסמינים</t>
  </si>
  <si>
    <t>c29bdfbb-127b-ef11-bc08-b881dfdc2306</t>
  </si>
  <si>
    <t>6VE4xcWHOCE1cezJfNhXpS7Z5Sw+p+6/DGuiPkhwQ19bBbfVJS1uthnz5dvyo800xuT/DAgbO8OGs3rMKPEsNQ==</t>
  </si>
  <si>
    <t>מפגע פיח במודיעין - מכבים- רעות</t>
  </si>
  <si>
    <t>פניה חוזרת עדיין יש מפגע פיח שיוצא מהבניה במודיעין אריאל שרון</t>
  </si>
  <si>
    <t>91a0e0ec-247b-ef11-bc08-b881dfdc2306</t>
  </si>
  <si>
    <t>aMeNjJgZtLBp48C4oGR0QepY67bGl3pbTbjQcd7EZUqEmAFB8roPtbkBBefS459+EkORaP6eixVd//Ymz4fHVw==</t>
  </si>
  <si>
    <t>שריפת פסולת בכפר כסיפה</t>
  </si>
  <si>
    <t>שריפת פסולת בכפר כסיפה ביקשתי ממנו מיקום ותמונות אך לא שלח</t>
  </si>
  <si>
    <t>9a40718b-257b-ef11-bc0b-a5d68b4a0796</t>
  </si>
  <si>
    <t>UB7/Pj1/jawbeLDBowyv7PJFJqYTCtd5rm7j5W4q2XcenuvEBiaz+1aekgnhk9jA6H+GqUtVEW1DoarLIV60rg==</t>
  </si>
  <si>
    <t>שירי גולן</t>
  </si>
  <si>
    <t>ריח כימי מדרשת בן גוריון</t>
  </si>
  <si>
    <t>ריח חריף כימי במדרשת בן גוריון בימים האחרונים היום מתארת החרפה וכי יש קושי נשימתי</t>
  </si>
  <si>
    <t>32e4c318-297b-ef11-bc08-b881dfdc2306</t>
  </si>
  <si>
    <t>ppzSbgrIb+xvJW9GI/ikoSS1o3IPHlYg2lOAtzpD7M+hjmi69BkR/N2Dtrouq7GI1wq3zLTF89lt5y67O2/7KQ==</t>
  </si>
  <si>
    <t>ג'קי פלח</t>
  </si>
  <si>
    <t>ריח של שריפה - משואות יצחק</t>
  </si>
  <si>
    <t>משואות יצחק</t>
  </si>
  <si>
    <t xml:space="preserve">ריח של שריפה שמגיע ממשואות יצחק כבר שבועיים, </t>
  </si>
  <si>
    <t>58b34290-397b-ef11-bc08-b881dfdc2306</t>
  </si>
  <si>
    <t>Gvjy0+lsbdIEor7Xn3wdmuvCU3np31jEetwBr0zHjZmQEciXcYk7X8aLGpAcY0boPeRPslLnyEjJZ6o2s0pTKQ==</t>
  </si>
  <si>
    <t>ריח של שריפת פסולת- נוף הגליל</t>
  </si>
  <si>
    <t>נוף הגליל התחל עכשיו ריח של שריפת פסולת</t>
  </si>
  <si>
    <t>947b4dc7-3d7b-ef11-bc0b-a5d68b4a0796</t>
  </si>
  <si>
    <t>dTIRW/EwjOjQC07G7q7aCUDwZUnPvRnu7mAmR2SduBF2qTU1xPa7l4MZMd6i4BfHFXsUeAr3uQrgsUbBJ0PduA==</t>
  </si>
  <si>
    <t>מפגע מסוכן ודליק במושב אמנון</t>
  </si>
  <si>
    <t>אמנון</t>
  </si>
  <si>
    <t xml:space="preserve">מושב אמנון היה ריח שהתחיל לפני כשבועיים לאחר שמבנה מול הבית שלה נשרף, חצר של השכן עלה באש וכחודשים הם סובלים מריח שרוף והם סובלים מאוד וכי הפסולת עפה לחצר שלה. המועצה הגיעה ואמרה שתטפל אבל כלום קרה. המדווחת אומרת כי המבנה תכף נופל וכי יש גז ליד וכי גם כיבוי מעורב והמשטרה גם אך האירוע אינו נגמר. </t>
  </si>
  <si>
    <t>77747413-4a7b-ef11-bc08-b881dfdc2306</t>
  </si>
  <si>
    <t>lZlHoJx34QNg6mmsOU+7WnByKkHHfra/nalXoSr/RN0l1nCidvi3HhZJyN7MlmZRk1Kty5zBurkF6Wym6A5GZg==</t>
  </si>
  <si>
    <t xml:space="preserve">עבר </t>
  </si>
  <si>
    <t>מפגע פסולת בכפר מועאוויה</t>
  </si>
  <si>
    <t xml:space="preserve">כבר שלושה ימים משאית מגיעה ושופכת פסולת לכפר מועאוויה בשעות הערב </t>
  </si>
  <si>
    <t>c13b6611-767b-ef11-bc0b-a5d68b4a0796</t>
  </si>
  <si>
    <t>L5Nn6/ak+gKF6rXS9/yyc5DdUvFwNSw7xszVZEZnt4tDQy8fuXFouSwXl8keRYpbKTwuhm/OuA+vmPy0qc1luw==</t>
  </si>
  <si>
    <t>ריח לא מזוהה - דאלית אל כרמל</t>
  </si>
  <si>
    <t>דליית אל כרמל עי אל שמאליה ריח לר מוכר, עשו ניטור לא ממצאים מטריד אותם
הגיעו לשם כמה פעמים</t>
  </si>
  <si>
    <t>7ef7c487-7e7b-ef11-bc0b-a5d68b4a0796</t>
  </si>
  <si>
    <t>fulI3lOKSwCth2W8z/aXqrYaw1no9xG9Ea0yO86gYW+0E+GRazc9xDN5mYS0aKFF1dEyaJZqjV8f+Q72P1fWXg==</t>
  </si>
  <si>
    <t>ריח סולר עוצמה 6,
שד' המאירי 13</t>
  </si>
  <si>
    <t>34d3848e-b77b-ef11-bc0b-a5d68b4a0796</t>
  </si>
  <si>
    <t>929OyNA8ceO8dpwCxzhaLfVHhOnNy3sO3LgmviF63CkLRb9khfKYWipXK36hyzanT5ZOVjHGBS6mHQULFKzlDg==</t>
  </si>
  <si>
    <t>6f0e27a7-b87b-ef11-bc0b-a5d68b4a0796</t>
  </si>
  <si>
    <t>A1bFb4CAXXEMedH6ozBO1GlbpK9K3oyH5iZ5JT1/XPcFFu0BfpjU/Sf3elwUeuY1kv5Nj290XpAJU2tM/r6T2A==</t>
  </si>
  <si>
    <t>ריח  שריפת פסולת - ראש העין</t>
  </si>
  <si>
    <t xml:space="preserve">אלוף הרב גורן ריח של שריפת פסולת </t>
  </si>
  <si>
    <t>11101c31-b97b-ef11-bc0b-a5d68b4a0796</t>
  </si>
  <si>
    <t>RwnarsKgR3CpgYwPNP+hsMJKenIzCielQ/2QZAQkB/2HjtXKTGdgloQC5tmpcthz4tE9l+RJ1mdx94VWfJGnRw==</t>
  </si>
  <si>
    <t>שריפת פלסטיק, קשה לנשום, שורף באף.</t>
  </si>
  <si>
    <t>4cc8ef89-bc7b-ef11-bc0b-a5d68b4a0796</t>
  </si>
  <si>
    <t>CfuBBoXAz5Y3XETM5IFX2FWbyF8s4Jp3jzi+9f0V7AD+HZDHylMFZ9TEXm6y6TD6bIXx1FFB28RU0FOw3G8ICw==</t>
  </si>
  <si>
    <t>ae30957c-bd7b-ef11-bc0b-a5d68b4a0796</t>
  </si>
  <si>
    <t>X5cY0zVoEQp/4DWnaiQ0msNtjQJqZFBhgPblixc6h4R0nH76cIG8so86RHTc1ctstPFFw2Z0z/va0fnu83+eHA==</t>
  </si>
  <si>
    <t>ריח מחיריה</t>
  </si>
  <si>
    <t>ריח בכל דרום תל אביב, מסילת ישרים 5, עוצמת 4</t>
  </si>
  <si>
    <t>be75a69a-bd7b-ef11-bc0b-a5d68b4a0796</t>
  </si>
  <si>
    <t>A3uCV6WriqrPnmzChhI4LgztybCZEleXn8QDIwsXr7TrKDbB28FvnLzPwaaTmE8Eej0iPBrzg6H+H+Rh0syTVw==</t>
  </si>
  <si>
    <t xml:space="preserve">ריח ממפעל הקומפוסט.
לפני חצי ששעה .
עוצמה 6 </t>
  </si>
  <si>
    <t>1a12eca9-c07b-ef11-bc0b-a5d68b4a0796</t>
  </si>
  <si>
    <t>AzP9AlMNG45xBvGoHlZTrrNHQVIyMNSiKvNGhfwFQBNZuCvVzbCcLqvnLesk2rdeanQuvgkzm4Duldz9JtBsvw==</t>
  </si>
  <si>
    <t>הריח הרגיל, התחיל לפני שעה</t>
  </si>
  <si>
    <t>5a3a97f5-c57b-ef11-bc0b-a5d68b4a0796</t>
  </si>
  <si>
    <t>IMitr+UZTz4oZQ9Hi6YdcYXIyMdhGpXkW0jl/RRkganDWxyy8hY6puM7SMcrKivC4ulmq3BjyV8G3+WiSAXt5Q==</t>
  </si>
  <si>
    <t>אסבסט מפורק בגבעתיים</t>
  </si>
  <si>
    <t>רח' סירקין 18 ב' גבעתיים
פורק אסבסט באופן לא חוקי והשאריות נמצאות על המזגן שלו.</t>
  </si>
  <si>
    <t>19fea36e-c67b-ef11-bc08-b881dfdc2306</t>
  </si>
  <si>
    <t>STqtWSUJDu9WD24pMpLsrarI1Fkz/y5KHYW+YrVzYoIiEK+Lz1u+Hwekl8KIE+f89aWMBoJafsgU24fUEOGp+Q==</t>
  </si>
  <si>
    <t>ריח שרוף ראש העין</t>
  </si>
  <si>
    <t xml:space="preserve">שריפת פסולת פסגות אפק. </t>
  </si>
  <si>
    <t>cc0bde33-cb7b-ef11-bc08-b881dfdc2306</t>
  </si>
  <si>
    <t>KffC5xN283HCaDVBttvOP/n28Yg6cQXUoFfZtArWm+fPLNluZIO0Nh3iFzWCt8mKXjP39F7hQPyAoeNn03cHZQ==</t>
  </si>
  <si>
    <t>חן בלבן</t>
  </si>
  <si>
    <t xml:space="preserve">גג אסבסט, בגבעתיים סירקין 18 ב'. נראה מפורק ומתפורר. </t>
  </si>
  <si>
    <t>a6af26f7-d47b-ef11-bc08-b881dfdc2306</t>
  </si>
  <si>
    <t>RE46juNbSMZhELnCTHyZfajohS9o9XvU/31Bt/wWHXMXkiXplH1FXa1SpOdSnWQQ5Y8SxqaKHjLzDWeSeVopmA==</t>
  </si>
  <si>
    <t xml:space="preserve">טליא </t>
  </si>
  <si>
    <t>ריח ממשחטת עופות בכפר מעאר</t>
  </si>
  <si>
    <t>ריח מסריח מהמשחטה של העופות, אזור תעשייה מעאר, 'עוף ראפע'.</t>
  </si>
  <si>
    <t>33712e38-e77b-ef11-bc0b-a5d68b4a0796</t>
  </si>
  <si>
    <t>8NNrBBjPuI7vLjCsIeBBPy4mcn8DwbrU+o/IYu78XK3811xhvpvYH/8AvsV1ppwCRNILjCo/B+elSytC+7xA9A==</t>
  </si>
  <si>
    <t xml:space="preserve">קונסטנטין </t>
  </si>
  <si>
    <t>נמלת האש בקיבוץ מפלסים</t>
  </si>
  <si>
    <t>מפלסים</t>
  </si>
  <si>
    <t>נמלי אש בקיבוץ מפלסים, סובלים מגירודים ותסמינים</t>
  </si>
  <si>
    <t>96af1ebe-0e7c-ef11-bc0b-a5d68b4a0796</t>
  </si>
  <si>
    <t>//BsBevCfTy5r6CupgOCKLpq1C5edyJeAs82E4Nn3sjwneuJurOnP6H/YdJrIZRuylCDvL+ezZjvlbQlUdMHqA==</t>
  </si>
  <si>
    <t>עשן שריפה בצפת</t>
  </si>
  <si>
    <t>צפת, רח' הארי
מעל אזור התעשייה החדש יש שריפות בעקבות הנפילות
אומרת שכיבוי לא מטפלים בבערה עד הסוף ויש מפגע עשן מחניק</t>
  </si>
  <si>
    <t>a5a1528e-147c-ef11-bc08-b881dfdc2306</t>
  </si>
  <si>
    <t>BKcyUklChtFqRJ/tL3OH6IBozuFw5t22Wxbqr2KKSwJRupW5fX6hzh0L583BYwl8bl1fJ5hQ93yx1z2L/5NxSA==</t>
  </si>
  <si>
    <t>אייל גולדמן</t>
  </si>
  <si>
    <t>נחל גמלא 5, קריית אונו, שכבה של חול בתוך הבית</t>
  </si>
  <si>
    <t>d2feef5d-177c-ef11-bc0b-a5d68b4a0796</t>
  </si>
  <si>
    <t>5a62kQ1uNBY76y24WX4GBDdMrIXGTm4pwVL+//AYiPAlP93c7W1UAlrozv3lq3bpawm3VVVsGkdfOw+T2g2L1w==</t>
  </si>
  <si>
    <t>סירקין 18 גבעתיים
מפגע אסבסט</t>
  </si>
  <si>
    <t>aca348c6-1e7c-ef11-bc0b-a5d68b4a0796</t>
  </si>
  <si>
    <t>ET+KYxZhJi0Wsf5XIzxIerRc/ZDvZn7VTFEEUO//TueWn5lkW+/X75s6nvlP4O5bV+znd2NLVNw2cZJnpKgmOQ==</t>
  </si>
  <si>
    <t xml:space="preserve">דותן </t>
  </si>
  <si>
    <t>שריפת פסולת בכרמל</t>
  </si>
  <si>
    <t>כרמל</t>
  </si>
  <si>
    <t>יישוב כרמל בדרום הר חברון
שריפת פסולת</t>
  </si>
  <si>
    <t>c5a8edee-277c-ef11-bc08-b881dfdc2306</t>
  </si>
  <si>
    <t>iNQMH4e250HV/aDPrTM6zWKw//CXOacHx3qRky9pGExZO8hdQ8szHOBN9k1Qtq2ECS0IDAiYJOFcGbDlccm9bw==</t>
  </si>
  <si>
    <t>מאיר ספיר</t>
  </si>
  <si>
    <t>עש גדול בדירה בחולון</t>
  </si>
  <si>
    <t>נכנס לו עש אטלס הביתה. המכבים 2 חולון. שלח תמונות לווטאספ</t>
  </si>
  <si>
    <t>9804625f-4e7c-ef11-bc08-b881dfdc2306</t>
  </si>
  <si>
    <t>RsgFewC7bUELfxOA7h3HQOwcnc5Jyu2nP3CV6HJOgyNny++a/2gwOLKsjtbf7jA79P1IhbT2HZxh4kb1N2le3A==</t>
  </si>
  <si>
    <t xml:space="preserve">אלכסיי </t>
  </si>
  <si>
    <t>עשן ליד גדרה</t>
  </si>
  <si>
    <t>מפעלי כנות</t>
  </si>
  <si>
    <t>רואה עשן שחור. במשמרת של מג"ב. דרומית לגדרה. י.מ. אתר. אין ריח חריג. עשן שעולה למעלה. אמרו שישלחו תמונות ומיקום.</t>
  </si>
  <si>
    <t>49ac0dc5-507c-ef11-bc0b-a5d68b4a0796</t>
  </si>
  <si>
    <t>f2LCd/YZ92gjymcKFJ8BVP/LyHok3J93yhPV4EMRx/J7DNJINNF5pMjnHiAJPHb7+Om1PtjDoJPzQHaHQT3YGQ==</t>
  </si>
  <si>
    <t>ריח בראש  בראש העין</t>
  </si>
  <si>
    <t>ריח שריפה חזק מאוד
 נמסר מס'  פנייה</t>
  </si>
  <si>
    <t>06925da0-7d7c-ef11-bc0b-a5d68b4a0796</t>
  </si>
  <si>
    <t>QHkxBeCGQ4I+hUVEIJZrXQIbTqxf+NgtwO9CaYZAUtzFdbZ1iCVlj3j9Zbhd3TpOvZC8D+jyUfT3z2NJcJ0kcQ==</t>
  </si>
  <si>
    <t>ריח שריפה חזק מאוד 
נמסר מס' פנייה</t>
  </si>
  <si>
    <t>722946d1-827c-ef11-bc0b-a5d68b4a0796</t>
  </si>
  <si>
    <t>9U+iL35gT/rHTkjLbdWVaosrjB4HTBcym0TmvpCKes8e+CaXN306EDBg+7+E8wkKDXapH2DVWuvx2fo8XeWKTg==</t>
  </si>
  <si>
    <t xml:space="preserve">זינה </t>
  </si>
  <si>
    <t>ריח בזמר</t>
  </si>
  <si>
    <t>ריח שריפת פסולת החל מהבוקר עוצמה חזקה  כנראה המקור בשריפה באיבטן</t>
  </si>
  <si>
    <t>a80f1c4b-867c-ef11-bc0b-a5d68b4a0796</t>
  </si>
  <si>
    <t>aJ7WxzxDnIAKQLf4PtPg98jhyIf+ktiEOEBls4XrNVBJwpjKwm1asALXH87qmXgoCzHw3bWYm6ntWXzYkQNPbw==</t>
  </si>
  <si>
    <t>עבודות פירוק אסבסט במסגרת תמ"א  בקריית אונו</t>
  </si>
  <si>
    <t xml:space="preserve">עבודות להחלפת  צינורות אסבסט במסגרת פרוייקט  תמ"א   אמורות  להתחיל ביום ראשו ן 29/09/2024     למשך תקופה של חודשיים  הדיירים קיבלו הועה מראש והנחיות לשהות בבתים לסגור חלונות ולא להפעיל מזגנים הפונה שואלת  כיצד ניתן לעצור את העבודות  זה לא אפשרי  שהנחיות יהיו דרקוניות למשך חודשים 
 העבודות מתבצעות ברחוב הבטחון ורחוב צה"ל
</t>
  </si>
  <si>
    <t>6c8de034-897c-ef11-bc08-b881dfdc2306</t>
  </si>
  <si>
    <t>Dm8ESGhd2NPfdnCrSDgxsFODhTwrzI3F8vObVJWpvpllxfxRNgJqyORfgEcfvqgMha1bs2RVOSRBQnz99e5EQg==</t>
  </si>
  <si>
    <t>ריח שריפה מראש העין</t>
  </si>
  <si>
    <t>מיכה הנביא ריח של שריפת גומי</t>
  </si>
  <si>
    <t>0320283b-8f7c-ef11-bc08-b881dfdc2306</t>
  </si>
  <si>
    <t>wKHaUOxBv3dAed1sHpFDl/5jhHAlLYWXcEpxZgCnT9PMOyNr6jSeUpNqVX0JzL2y9ohdZCV5Ufl6TCaUN3wOaQ==</t>
  </si>
  <si>
    <t>ריח חומצתי מהמפעלים, 6, שורף בעניים וחונק</t>
  </si>
  <si>
    <t>2d9ef5d6-907c-ef11-bc0b-a5d68b4a0796</t>
  </si>
  <si>
    <t>u9/3LXQVGI0fTwZpG2oh4qXMJd2COaYQIyGhzo6+PuNCsbgxsAGRt+Wv/bG0nmCGGM3+7x4FJtlQFgiRFydE3Q==</t>
  </si>
  <si>
    <t>חסימת נחל איילון ליד אחיסמך</t>
  </si>
  <si>
    <t>נחל איילון מושב אחיסמך, חסימה יזומה של הנחל uהמים עומדים.
לאורך עיריית לוד עשתה חסימה לטובת בניית הגשר לחבר בין שני הישובים</t>
  </si>
  <si>
    <t>2f935a32-ab7c-ef11-bc08-b881dfdc2306</t>
  </si>
  <si>
    <t>e+OHCul+m2MB1cR8+kkYJXSZg0269dTgCbLtH7EW448OMGKozj5YtPx6/MvMWQSP8OEIrGW9MNNox5tdbITWyQ==</t>
  </si>
  <si>
    <t>ריח שרוף בראש העין, למרות שהתקשרה לפני שבועיים</t>
  </si>
  <si>
    <t>dea1f171-e07c-ef11-bc08-b881dfdc2306</t>
  </si>
  <si>
    <t>Gq47vDZ7nCXAutqCT2lig1HXOdbQFqJz1j2zZ4uVjPj7GshF3x5RKwGF54QEYBQDrSxUjXEFC5FLVicdtmKIUw==</t>
  </si>
  <si>
    <t>נמלת אש</t>
  </si>
  <si>
    <t>פרדסייה</t>
  </si>
  <si>
    <t>נמלת אש בפרדסיה, עקצו אנשים</t>
  </si>
  <si>
    <t>5361b470-047d-ef11-bc0b-a5d68b4a0796</t>
  </si>
  <si>
    <t>xMkMdRImpOMYuaidPx5jI2ZqsNL3Q4E8reHDLGV1cJPvX3IyRnwLgtImcri1OQNcH7i6r7b5zPOqQZ9filw9pQ==</t>
  </si>
  <si>
    <t>ריח ורעש מלולים בחבר</t>
  </si>
  <si>
    <t>יש ריחות ורעש מלולים. יש אדם ששורף פגרים.  הלול במושב ברק משפחת ויצמן.</t>
  </si>
  <si>
    <t>f0a09439-057d-ef11-bc0b-a5d68b4a0796</t>
  </si>
  <si>
    <t>sCPfQppEJoo+W6dWYjeN4168J+NUuuC7GG5p/skis3xING135OOVjKPbzehfPcNRIrGQvEA2JD0oJD5JxiMdtg==</t>
  </si>
  <si>
    <t>מורגש באשרת</t>
  </si>
  <si>
    <t>30f1aeee-087d-ef11-bc0b-a5d68b4a0796</t>
  </si>
  <si>
    <t>e18PUAtFcVpGeF74ojpcHBsBuKFOT1vaJEM8GCCHe4/ID+ivx26jxVCvXLA/6bjXdEVya8/loVxIW+9NpO3lgg==</t>
  </si>
  <si>
    <t>התקלחות סוללת ליתיום בדירה בפתח תקווה</t>
  </si>
  <si>
    <t xml:space="preserve">ספיר: אבשלום גיסין 27 פ"ת שריפה של סוללות ליתיום. קומה 7 דירה 26, מחסן של דירה פרטית. התלקחות של סוללה של אופניים . אין נפגעים. </t>
  </si>
  <si>
    <t>a27ba3cc-4a7d-ef11-bc0b-a5d68b4a0796</t>
  </si>
  <si>
    <t>Y2+B3HNJrOndyLdBAJxxoo6kU5QctQXdGQIFSlfV6QJS73MTgL+wc3emF9n4bSc3n2QbO7B6lJdBjorCe+wjUQ==</t>
  </si>
  <si>
    <t>ריח של שריפת פסולת. משתיים בלילה. מיכה הנביא ראש העין.</t>
  </si>
  <si>
    <t>a36c8ebb-587d-ef11-bc08-b881dfdc2306</t>
  </si>
  <si>
    <t>stTlrzODdHMGbkYaeQp5wVdg8WsSa/IjozNAlQF2XKJO4ScnHIVKKCpUzCBBMdMC0H4aQ+Z4nFKpqhlIEABEdw==</t>
  </si>
  <si>
    <t>סולי הושיאר דוד</t>
  </si>
  <si>
    <t>ריח של פלסטיק שרוף בתל אביב</t>
  </si>
  <si>
    <t xml:space="preserve">ריח של פלסטיק שרוף בשכונת הארגזים, משתעלת בגלל זה. לא יודעת אם זה הריח הרגיל של חירייה או ריח של מלחמה. </t>
  </si>
  <si>
    <t>d0b54d7c-a87d-ef11-bc0b-a5d68b4a0796</t>
  </si>
  <si>
    <t>jijUZ39fKQY7CVv2ATEwEPP8LAJimUBtsX8Wn+DjOcmlhQ3GwYal1w22Garpt2phqoYSS3T5adG0kcbuH9T5Fg==</t>
  </si>
  <si>
    <t>ממפעל פרי ניר קדמת גליל ריח של גופרית.
שרת משה 12 טבריה</t>
  </si>
  <si>
    <t>8876353b-cb7d-ef11-bc0b-a5d68b4a0796</t>
  </si>
  <si>
    <t>LClo+16Hv2+lLNGOfbX24akqzYqTqoFaTA2qI2fqpLzUImU2rYyaGsvT+NVHE3+y9kEg7lDnyT+4J+QJThWcxg==</t>
  </si>
  <si>
    <t>שריפה באבוא סנאן</t>
  </si>
  <si>
    <t>שריפה באבו סנאן, הם נחנקים זה כבר 5 ימים ואף אחד לא מטפל</t>
  </si>
  <si>
    <t>61570ccf-d37d-ef11-bc08-b881dfdc2306</t>
  </si>
  <si>
    <t>iwF6+ocvrNgHqCQvS4mYFKnmt9PppyhjxDZ0kpxDh8d7hgu7V3wMK3outDoAE0akZN8zrs0iLc0bOZJvBbFxSA==</t>
  </si>
  <si>
    <t>ריח של גז בראשון לציון</t>
  </si>
  <si>
    <t>ריח גז בראשון לציון</t>
  </si>
  <si>
    <t>9eda709e-db7d-ef11-bc08-b881dfdc2306</t>
  </si>
  <si>
    <t>ZhwlGrJHqxCmEuybe6PMazFSbL1Oqv0omc5SndOWeMxanqTcN7MoKqNa2FYqbzbVkBNRrUH1v0j4VaBDLK+xRQ==</t>
  </si>
  <si>
    <t>ריח שרוף, רחוב מיכאל הנביא.</t>
  </si>
  <si>
    <t>2e76d74b-dc7d-ef11-bc0b-a5d68b4a0796</t>
  </si>
  <si>
    <t>B1YEV/SHo2l8hb0jh47/6M1Jj0Ffy7ls5IzofynLg2v+yIKMbVCvt3i6rFONe3hWu1eSdPBZCVbNFmmwpxmO2w==</t>
  </si>
  <si>
    <t xml:space="preserve">אלוף הרב גורו ראש העין 
בלילות ריח של שריפה כנראה מאחד הכפרים ליד </t>
  </si>
  <si>
    <t>5c39ff5b-dd7d-ef11-bc08-b881dfdc2306</t>
  </si>
  <si>
    <t>rTpa+qjFrBhuYl+ezQfuAi9155C6OL5ddtCbnIjJYmoYMFnOU2uyppPCAgzO+koj6w3danlGfWvDxOjxU0SDEg==</t>
  </si>
  <si>
    <t>ריח שרוף, שכונה מזרחית</t>
  </si>
  <si>
    <t>ee19aaac-e07d-ef11-bc0b-a5d68b4a0796</t>
  </si>
  <si>
    <t>59wrkuoA2JFIFrdJpV651U4TQiANFR8Cote8cuGh9PtrSnh0Sayu3mv2J2UuQevZpWg2DT1bYvI1wDGatzicyA==</t>
  </si>
  <si>
    <t xml:space="preserve">ריח שריפה - ראש העין </t>
  </si>
  <si>
    <t>d0ce403e-e17d-ef11-bc08-b881dfdc2306</t>
  </si>
  <si>
    <t>OkJUBiYqQKsM4pILjVC4m7wY2EAbu9/0ghM6inxvupvt8QoebXelIh+Rhmmpsigs6L4YEGOLGuBhdJm40LKasw==</t>
  </si>
  <si>
    <t>046815a4-e77d-ef11-bc0b-a5d68b4a0796</t>
  </si>
  <si>
    <t>aE9pc/a4dOXCN8EQPguTf1fJ0LOdxb6N+Qf+nVzeqSo9ESnvP46i+OGLvDqT1wK5gVyei7hFd62u13JQIeMLIg==</t>
  </si>
  <si>
    <t>ריח שריפה שמגיע מנצרת, הם כל הזמן מדליקים ואין מי שיטפל</t>
  </si>
  <si>
    <t>ca8794ca-f67d-ef11-bc0b-a5d68b4a0796</t>
  </si>
  <si>
    <t>xlPMm/yNEyPGSRw5aiJWFlOE0lzIYzwuRolRXtbqNkjmYRZ+Zf1OpKJuJIxEdt4J52gD9wyLFNs9u3Matj3Cig==</t>
  </si>
  <si>
    <t>הגלשת קולחין שניוניים לנחל שורק</t>
  </si>
  <si>
    <t>27857c24-f77d-ef11-bc0b-a5d68b4a0796</t>
  </si>
  <si>
    <t>u5V+bp5e8XtGKR/LFs9fN4WGUGTn1ybBZ8g08m8C6d2vJa0srERiUm9tzldiyGgeukAc4bCIOd11zX3uenOzPA==</t>
  </si>
  <si>
    <t>אבי כהן</t>
  </si>
  <si>
    <t xml:space="preserve">שריפה בנצרת.
מריח ריח של שריפת פסולת
צומת המוסכים יש שריפה </t>
  </si>
  <si>
    <t>79c01ec9-157e-ef11-bc0b-a5d68b4a0796</t>
  </si>
  <si>
    <t>jn2s1WknzHgUDzHvID/Oe3x5pGtKY/Dm6+RatJSTtR7mBoQoQQQTxv7hDZee5YWNnHk/bH1U/v3Ek8hKh6g/HA==</t>
  </si>
  <si>
    <t>ריח שריפה - מגל</t>
  </si>
  <si>
    <t xml:space="preserve">ריח חריף בקיבוץ מגל מגיע ממזרח מכיוון אתר הפסולת, </t>
  </si>
  <si>
    <t>ff477dcd-207e-ef11-bc0b-a5d68b4a0796</t>
  </si>
  <si>
    <t>BfX1bmNT4FZoqIS5YlThqkobS3jKzEiXHrL0ue2vhaQvV/zx9G43vA/6HLr2rYRsNMoJod7k7D4o9oqKLdcZZA==</t>
  </si>
  <si>
    <t>המזבלה באבו סנאן נשרפת</t>
  </si>
  <si>
    <t>שריפת מזבלה באבו סנאן</t>
  </si>
  <si>
    <t>240ab215-237e-ef11-bc0b-a5d68b4a0796</t>
  </si>
  <si>
    <t>BCLPFxgZrfSWGl42UOMYGRzNaVyCyzeDzIRr5yg8Kt4iIc1CMBRtQl0Ye53MtL0uuLL77Pv+t+fIel+OmLn6jw==</t>
  </si>
  <si>
    <t>ריח במועצה מקומית בדליית אלכרמל</t>
  </si>
  <si>
    <t>ריח מוזר בבניין המועצה, המלצתי קודם כל להזמין כיבוי</t>
  </si>
  <si>
    <t>c3b2d951-247e-ef11-bc08-b881dfdc2306</t>
  </si>
  <si>
    <t>wlrKeY1/yozi6m4W+xX2eSezkVBH1rzYJ+7tXKvl8F5K+QfQFl2HyQI1uHcrLbUbxRn0K+e8BagYHiyRKbeJUQ==</t>
  </si>
  <si>
    <t>טלי אזיקרי</t>
  </si>
  <si>
    <t>מפגע חול בקריית אונו</t>
  </si>
  <si>
    <t>נחל גמלא מול בי"ס אביגדור ורשה קריית אונו. מכונה שמעיפה חול באתר בנייה.</t>
  </si>
  <si>
    <t>c58ef58f-277e-ef11-bc0b-a5d68b4a0796</t>
  </si>
  <si>
    <t>3fiFzrJjAZA+b64vrrvpGJ2b14RMdQoLWZpgTL+OIMEQQmiu2lUwkaLva6PR79PW81tPmZB6x/+mvc49wMj+mA==</t>
  </si>
  <si>
    <t>במושבת מגדל שפיכת פסולת בניין</t>
  </si>
  <si>
    <t>מגדל</t>
  </si>
  <si>
    <t>פסולת בניין במושבת מגדל</t>
  </si>
  <si>
    <t>ca683540-287e-ef11-bc0b-a5d68b4a0796</t>
  </si>
  <si>
    <t>aZ1LYbSno2DlT46RXzFwj5R4by9VpkxW/7mmwJTidZF743XHuXU78STepfOTujzfTWq1P5M3OYup2fM42iAjrg==</t>
  </si>
  <si>
    <t>ריח ממזבלה עברון, גורם לתסמינים אצל הפונה.</t>
  </si>
  <si>
    <t>f9789fd1-297e-ef11-bc0b-a5d68b4a0796</t>
  </si>
  <si>
    <t>36WbDwgpf64YTINOxhsRyBTH4volLZjM0Pm2hx7/Lu2hyoHiQ6LokSqnELYigCI/eEaXZjzExNWBkyZMNFRS1w==</t>
  </si>
  <si>
    <t xml:space="preserve">רישל </t>
  </si>
  <si>
    <t>בכפר קרע זורם ביוב</t>
  </si>
  <si>
    <t>כפר קרע</t>
  </si>
  <si>
    <t xml:space="preserve">הביוב זורם ברחוב בכפר קרע. </t>
  </si>
  <si>
    <t>1c7ac8e0-327e-ef11-bc08-b881dfdc2306</t>
  </si>
  <si>
    <t>m8q+/OVlhOWXnjyoozEEwQGoDK8zoKzdnscTfriBGJiBR266qwiu/Ztpu96i7m+9uI8JPMQV4Rmjz0H/XIn/MA==</t>
  </si>
  <si>
    <t>מפגע פסולת בירושלים</t>
  </si>
  <si>
    <t>השלכת פסולת ברח' אל טרמי 22 ירושלים. כשבועיים שלוש.</t>
  </si>
  <si>
    <t>1a91c3a5-367e-ef11-bc0b-a5d68b4a0796</t>
  </si>
  <si>
    <t>9Jd79UTJaFsmiZl1hFCsA8anvs1hQmUV8hZtVl3ZmlTbi/5prdA4FIzbUb66tlGginYmEYTyQWSqEuS94EJdig==</t>
  </si>
  <si>
    <t>ביקנעם עילית</t>
  </si>
  <si>
    <t xml:space="preserve">יתושים ביקנעם עילית ברחוב סיני המים עומדים עקב קריסת קיר. העירייה טוענת שאי אפשר לתקן את הקיר ללא אישור המשטרה. </t>
  </si>
  <si>
    <t>da308e8d-3a7e-ef11-bc08-b881dfdc2306</t>
  </si>
  <si>
    <t>XMzE4Gb/JxdPWU03uOVwFgxVegBt9QdWJQZw9q2oLexoly7p36DpsKHpHdekmymH8QiQ1T7K298r2piZ3Xv7Pw==</t>
  </si>
  <si>
    <t>שולי שרון</t>
  </si>
  <si>
    <t>דלת פיר פסולת שבורה ביבנה הירוקה</t>
  </si>
  <si>
    <t>הנמל 40 יבנה קומה 1. ריח של זבל חזק למעלה משבועיים. דלת של פיר של זבל רטוב. ככה נמצא ביבנה הירוקה. נמצא בקומה 1. חברת ריפטק. העירייה אחראית לכך שהם יטפלו. חני מהעירייה עזרה והקשר נותק.</t>
  </si>
  <si>
    <t>26fe609d-457e-ef11-bc08-b881dfdc2306</t>
  </si>
  <si>
    <t>1RnaQ/uDGDgvaY7iNLfyUzgDLTSJ7lndj1gs3yygI0nqoZYEUuUdzDCV+oG8xoIK0j6zxUGBZYKfgKCI9eNNzg==</t>
  </si>
  <si>
    <t>חוק הפיקדון</t>
  </si>
  <si>
    <t>עסק בירושלים שמסרב לקבל בקבוקים. הופנה למוקד הפיקדון</t>
  </si>
  <si>
    <t>a65d9f5a-4d7e-ef11-bc0b-a5d68b4a0796</t>
  </si>
  <si>
    <t>e9YokH+wnzYdEhTufvnod2AJun9c1QQ99POaDZlXqEFbOgQ6pcXDjEEp5/lFbgTJDlIQR3TFxSxYJZBC3fRO/A==</t>
  </si>
  <si>
    <t>ריח חריף באזור התעשייה חולון</t>
  </si>
  <si>
    <t>ברחוב משביר 16 באזור התעשייה בחולון יש ריח חריף שגורם לבחילות ולהרגשה לא נעימה. קורה פעם או פעמיים בשבוע.</t>
  </si>
  <si>
    <t>10e54704-4f7e-ef11-bc0b-a5d68b4a0796</t>
  </si>
  <si>
    <t>JVhXiPfBZdhE6qlJzoYAuIvtvThSAcFfkXgqpRyKB/hQ+fMHtddNZlqB2Gt9oOymgt8/AA7ONwRwrYNkhua/UQ==</t>
  </si>
  <si>
    <t xml:space="preserve">רוהאן </t>
  </si>
  <si>
    <t>בנצרת יש נזילת ביוב בתוך הבית, נוזל מהחלונות והדלת. נוזל מהשכנים. העירייה ותאגיד המים לא עוזרים.</t>
  </si>
  <si>
    <t>c1e4a30e-587e-ef11-bc08-b881dfdc2306</t>
  </si>
  <si>
    <t>E0Cxy7QYQR+sCbhO8b7BXMqD1nQ9+Aqgg/8JGEOJoLct1LkLQhP5ZbZYtLr5LcwbPNA01LnFznqJ9EnGIo2j5w==</t>
  </si>
  <si>
    <t>יוסי צרפתי</t>
  </si>
  <si>
    <t>עבודות בנייה בקריית אונו</t>
  </si>
  <si>
    <t>מפגע ריח ואבק בנחל גמלא 10 בקריית אונו. תסמינים של קשיי נשימה. ליד בית ספר יסודי, העבודות כשבוע. עיריית קריית אונו שלחו פקח. אומר שהם מרטיבים את החול כשמגיע פקח.</t>
  </si>
  <si>
    <t>185a30e2-677e-ef11-bc08-b881dfdc2306</t>
  </si>
  <si>
    <t>ag/x+pto56dvZBD1ZYrtBS2gMMYKRfA2vbUdkg1FaZ/M/JKfh5KO4uASG9fcIbMX0JF7EVfu1+6XdylMF0T3ug==</t>
  </si>
  <si>
    <t xml:space="preserve">סטס </t>
  </si>
  <si>
    <t>מטה כללי</t>
  </si>
  <si>
    <t>מים עם ריח של ביוב ברחובות</t>
  </si>
  <si>
    <t xml:space="preserve">רחובות. מי שתייה עם ריח של ביוב. שכונה צעירה, רחוב חזון איש. כבר כמה שעות. </t>
  </si>
  <si>
    <t>3e829ec6-707e-ef11-bc08-b881dfdc2306</t>
  </si>
  <si>
    <t>fHwc3BENSpmABs9ATtM+ayFWrxmR5VhAUbl5ouUXVZGxgm6NXf+Q2n3yFrv7kdE/B8MByuEx0cE443BCGem9mg==</t>
  </si>
  <si>
    <t>ריח של סולר שדרות המאירי 13. עוצמה 6. כעשר דקות. נשפכו 100 אלף ליטר לפני יותר משנה. ריקי הפקחית אמרה להם לדווח כל פעם. היה ריח גם אתמול במוצ"ש בסביבות 7.</t>
  </si>
  <si>
    <t>73a43a51-867e-ef11-bc0b-a5d68b4a0796</t>
  </si>
  <si>
    <t>PCCqJXgUgBDUvTAtdBxk83x8mvL7B5fLWjTcHAmuMytnSUr8EdSE9WYWeUYr+mYwU5fLCh4eX97NJRDbHwbOOQ==</t>
  </si>
  <si>
    <t>ריח במי הברז רחובות</t>
  </si>
  <si>
    <t xml:space="preserve">ריח מתכתי  בבברזים רחוב  זבולון גרז   מס' 6 
</t>
  </si>
  <si>
    <t>4c34ff12-907e-ef11-bc0b-a5d68b4a0796</t>
  </si>
  <si>
    <t>mWgaCQwfvOPSWZvJX/i+oXRh4m35qb6bQJ85J3Lpxw9qOrmAY9DRuMGWnPEdiQvthfiQ3edlywH5+BADbcDfHQ==</t>
  </si>
  <si>
    <t>ריח מהמט"ש אשקלון</t>
  </si>
  <si>
    <t xml:space="preserve">ריח מהמט"ש אשקלון דרך הים 26 באר גנים, </t>
  </si>
  <si>
    <t>7f29f680-957e-ef11-bc0b-a5d68b4a0796</t>
  </si>
  <si>
    <t>fPVJjVlNe/BdGxEIWZl5pAv5DJxlTtpy/eMLH2D9rayj8qee/QCNrK7u9/fXtwSZ/oPYac+aWBKHk3XaoEImiw==</t>
  </si>
  <si>
    <t>ריח ביוב באר גנים</t>
  </si>
  <si>
    <t xml:space="preserve">ריח ביוב החל לפני עשר דקות   עוצמה 6 מגיע בגלים  ללא תסמינים 
 לא יודעת מהיכן 
חריש 3 </t>
  </si>
  <si>
    <t>ff09dedd-967e-ef11-bc0b-a5d68b4a0796</t>
  </si>
  <si>
    <t>27LI6ACeErvuWdut+hQRp2+WpZOdF+B/is5Ou44meT2AXd4NlibjZcZUYtRhgc5LmJgRlM5ux6PevXwfqQodZw==</t>
  </si>
  <si>
    <t>ריח ורעש מלולים במושב חבר</t>
  </si>
  <si>
    <t xml:space="preserve">ממושב חבר רעש וריח מלולים 24/7 כבר שנים,
</t>
  </si>
  <si>
    <t>11d41cba-a57e-ef11-bc0b-a5d68b4a0796</t>
  </si>
  <si>
    <t>XIBWIXGw2tK/amIhou2ai5lQ6mN7dnFEo0qUXIj0YAsjI+gBAr+ouBqsvPEYI3kBShNOHdf8Fn47M05B+Wlr8A==</t>
  </si>
  <si>
    <t>ריח כימי אשדוד</t>
  </si>
  <si>
    <t xml:space="preserve">אשדוד ציונות 38 ריח כימי </t>
  </si>
  <si>
    <t>d5e1b39b-ae7e-ef11-bc0b-a5d68b4a0796</t>
  </si>
  <si>
    <t>wTdjR+QM73h8pe0Ie+RJcLoFbvg1tLXvic6UIfX+qTrFDQYa/4OjI4KEH94TSIc6NjUd5qGqRRDyILNdlTUfiA==</t>
  </si>
  <si>
    <t>ריח  בנופים</t>
  </si>
  <si>
    <t>נופים</t>
  </si>
  <si>
    <t>ריח שריפת פסולת  החל לפני  כשעה מגיע  מישוב סמוך  קרוואת  אל חסן  מפגע חוזר מידי ערב</t>
  </si>
  <si>
    <t>cf14a665-af7e-ef11-bc0b-a5d68b4a0796</t>
  </si>
  <si>
    <t>CzHGdXK1kSAdb6yU9h7Te4296SSP8BmDcA4m09/UdklPV1Q3QMtRGUzp6KiGyYbHHcXr1MbRGKwbNNSzFIjabQ==</t>
  </si>
  <si>
    <t>מפגע רעש בת ים</t>
  </si>
  <si>
    <t xml:space="preserve"> במי בת ים תאגיד מים וביוב יש צפצוף חזק בכתובת אנה פרנק 16 בת ים. 
מאחורי ביה"ס אורות התורה, 
 איך אפשר לעצור את הצפצוף אין ריח אין שריפה
</t>
  </si>
  <si>
    <t>0f9c6778-af7e-ef11-bc0b-a5d68b4a0796</t>
  </si>
  <si>
    <t>qDkzO7ndQxB2Kg+5TzqhbjNtY+snewgSOHqh/hnV39BhnyUVwFiJb4kVTfkXbzvUto2gOfTNG5KxjcH4yWyDjQ==</t>
  </si>
  <si>
    <t>ריח  בתל אביב</t>
  </si>
  <si>
    <t>ריח  מחירייה 
 רוצה לדעת מה עושים  ביקשה מס' פנייה</t>
  </si>
  <si>
    <t>43e5647f-c17e-ef11-bc0b-a5d68b4a0796</t>
  </si>
  <si>
    <t>EUXVVrEVWzE3OtdgfYLxRTjik5LnAH0j0pNj+SuVIrp4ui0hSsAVRVzA8mx9BGqRc15OknGIU16zwKFWzEiTjA==</t>
  </si>
  <si>
    <t>ריח בנופים</t>
  </si>
  <si>
    <t>ריח בנופים מגיע מקרוואת בני חסן   מפגע חוזר מידי  יום   עוצמה 6</t>
  </si>
  <si>
    <t>eae0b4cd-e57e-ef11-bc0b-a5d68b4a0796</t>
  </si>
  <si>
    <t>ag9cdTriOxlWtjK7iIRI2frUtTRqf4nYurGyeqWOetB1I79rP5jpNPjslWult/e4g8de7gTfRO8utcKPfqmX6A==</t>
  </si>
  <si>
    <t>מפגע עשן באור יהודה</t>
  </si>
  <si>
    <t>אור יהודה שכונת בית פארק יש ארובות עשן שחור</t>
  </si>
  <si>
    <t>852f33e9-f07e-ef11-bc08-b881dfdc2306</t>
  </si>
  <si>
    <t>Fn/OPs+djHlSRAxGDMFlRxQdSt7WtZFi7bgHh3GztPdwC8b6HHK+DBf10lQovLfgWMoY9VvfM1KiE9sR6wVd9Q==</t>
  </si>
  <si>
    <t>עשן מארובה במפעל עטרות בירושלים</t>
  </si>
  <si>
    <t xml:space="preserve">מפעל של פסטרמות (לא ידוע לו שם) לטענתו מוציע עשן מהארובות, 
ריח של נפט בעטרות ירושלים. בכתובת יציבה 17. </t>
  </si>
  <si>
    <t>9418f8d0-f07e-ef11-bc0b-a5d68b4a0796</t>
  </si>
  <si>
    <t>jsi7ISFdYEMxzTSFBFFCn5rmicPwBj+2qzUhYsv2nCplSrWo33O2zwgcQNJNF13+nfOZBjEdBS0YgKTzOXcEFA==</t>
  </si>
  <si>
    <t xml:space="preserve">תמיר איילון </t>
  </si>
  <si>
    <t>זרימת שפכים בנחל שפיים.</t>
  </si>
  <si>
    <t>מישהו הזרים שפכים בנחל בין שפיים ליקום אתמול בערב. אתמול הייתה שם זרימה חזקה של ביוב, כרגע לא נמצא במקום ולא יודע אם רלוונטי.</t>
  </si>
  <si>
    <t>4ba40347-f37e-ef11-bc08-b881dfdc2306</t>
  </si>
  <si>
    <t>meS5F0uaqz2DpZHngMYwN2ERIbE9+lCjUxCtuXqs62LG02zodtigOHgjAOJDENzbk0VEqzGIzItBKoWhT2z8KQ==</t>
  </si>
  <si>
    <t>ריח של זבל ממפעל אמיאש</t>
  </si>
  <si>
    <t>מריחים ריח בלתי נסבל של זבל ממפעל אמיאש 
אזור קדמת גליל</t>
  </si>
  <si>
    <t>6ae83239-f67e-ef11-bc08-b881dfdc2306</t>
  </si>
  <si>
    <t>8Bp6ls83n37buh8hDJF8DaOnXcZ8ZDjeXOBjdnwSUeAQ2m6TCj1xCjV5KtAxrIxpO2ekMIt6FvDrWLVQvz9HjQ==</t>
  </si>
  <si>
    <t>שריפת פסולת כוכב השחר</t>
  </si>
  <si>
    <t>כוכב השחר</t>
  </si>
  <si>
    <t xml:space="preserve">ליד כוכב השחר, כפר מאלק. </t>
  </si>
  <si>
    <t>ab02d670-fe7e-ef11-bc0b-a5d68b4a0796</t>
  </si>
  <si>
    <t>WVxvv+HoHDRJgwnMOGWT10dSfNDQ+FCiqGIWHDpmehNVJovy268bz5F16uXj77FBqbMWHFC2CA0qY3uObGU+OA==</t>
  </si>
  <si>
    <t>ריח חריף באזור עטרות</t>
  </si>
  <si>
    <t xml:space="preserve">דיווח של אזרח פרטי 
מדובר לדבריו על גלים של ריח חזק, חריף. 
כיוון של הריח הוא באזור דרום מזרח - כתובת תצורת 3 (אזור תעשיה עטרות). </t>
  </si>
  <si>
    <t>56e84171-057f-ef11-bc08-b881dfdc2306</t>
  </si>
  <si>
    <t>j6paNTc8NhlrSoZF6+k8zJwngYMPxQxw/q+Lhk2mMI9Ep+5Y9XY7hrmusvFVvZmKjcwzNjNOeS/EmsLmHdadSw==</t>
  </si>
  <si>
    <t>ריח נאות חובב</t>
  </si>
  <si>
    <t>ריח חריף במזבלה באזור נאות חובב אתר אשפה טוען כי לאחר שמגיע לשם לפנות פסולת מרגיש שריפה בפה במהלך חצי יום.
רוצה לברר אם זה מסרטן .</t>
  </si>
  <si>
    <t>8fae780a-3a7f-ef11-bc0b-a5d68b4a0796</t>
  </si>
  <si>
    <t>XlKlDnHbRqPyiYiMyjVioJ3lyAfnpeWserPpv1lh15f8s39o8GmoeRyvh6q/eE5p2afrS6DVCAloNCdgKEU+Hg==</t>
  </si>
  <si>
    <t>טוענת שיש עדיין ריח של סולר ברח' המאירי 13 ירושלים</t>
  </si>
  <si>
    <t>b10d7c1d-437f-ef11-bc08-b881dfdc2306</t>
  </si>
  <si>
    <t>SfwoArIBM3C2EFO3CCkLr3h2mpJLnf7TAAZeluaW614iVAZl0t9Ix2Cb57vm5kPqVeVzMX+sVS9V+AP2Ei5HCQ==</t>
  </si>
  <si>
    <t>שריפת פסולת בנצרת, שכונה דרומית.</t>
  </si>
  <si>
    <t>b4d2de1a-437f-ef11-bc0b-a5d68b4a0796</t>
  </si>
  <si>
    <t>gOa4uvnlZEfPF9Nf26iCg9B9fSw3vj94wrVwRgozu3NpUDG1BRRpdDIYOEfkfmix6NfqTO79qu7LiIdpkXa6vg==</t>
  </si>
  <si>
    <t xml:space="preserve">שריפה ממש גדולה ליד ראש העין רואה עשן מרחוב זכריה הנביא 4 מגיע מכיוון דיר בלוט. </t>
  </si>
  <si>
    <t>b1d2de1a-437f-ef11-bc0b-a5d68b4a0796</t>
  </si>
  <si>
    <t>TOPj5JsXYEP1Iv+IYd6oRqokb7vsGVnMcAi2rUIcvOx3DeTfv4G16zWCasy5OkqDQ7oVbN4wBSxz1QFEp+WKiA==</t>
  </si>
  <si>
    <t>פדואל</t>
  </si>
  <si>
    <t xml:space="preserve">היא בראש העין רח' זכריה הנביא. שריפה בדיר בלוט, השנייה מאורנית. כרבע שעה </t>
  </si>
  <si>
    <t>5540e2ab-477f-ef11-bc0b-a5d68b4a0796</t>
  </si>
  <si>
    <t>wJx0n1POFc+SOP6pvgMrHnQM68ec/3BJcSkDUayfeYp1XuSvdqvsHzpe+SRWfjQeGVmUfXuIGR9BzDEl83vlKg==</t>
  </si>
  <si>
    <t>עשן שריפה - גבעת אלה</t>
  </si>
  <si>
    <t xml:space="preserve">גבעת אלה מלא עשן, סובלים כל הזמן. 
מזרזיר. 
</t>
  </si>
  <si>
    <t>1323e6cc-477f-ef11-bc08-b881dfdc2306</t>
  </si>
  <si>
    <t>QbQmY6PwchTfYMSUFowa5wyNR+sCth3z6bvV2nHkuuf4HHEuY2GgjLKFhBK2UC8d23DzCQCSVu9TzSrk1sucJg==</t>
  </si>
  <si>
    <t xml:space="preserve">מגיע לגבעת אלה, ריח שרוף חזק. </t>
  </si>
  <si>
    <t>981e63c2-477f-ef11-bc0b-a5d68b4a0796</t>
  </si>
  <si>
    <t>5u5gwbfKO+bs6EN8BkTZzaAX3um6Uwxg4/8y6b/UabfEs81fU+vE0QgrFqbykYEzQmoLBQnCE00DEWG7WSZBKg==</t>
  </si>
  <si>
    <t>אורנה שלה</t>
  </si>
  <si>
    <t>גבעת אלה, ריח של שריפת זבל. כשעתיים. רח' אלון 7 גבעת אלה.</t>
  </si>
  <si>
    <t>dc34fa85-487f-ef11-bc08-b881dfdc2306</t>
  </si>
  <si>
    <t>RSoyoz+aoICPHXImvVNKOqR47Q+8nDIR56JSkwlbJ+zxheFBzPCS+LItDWCoyPXtiLbHzw3S6DlS7np43MuSPA==</t>
  </si>
  <si>
    <t>ריח שרוף חזק, מגיע מזרזיר</t>
  </si>
  <si>
    <t>16774071-497f-ef11-bc0b-a5d68b4a0796</t>
  </si>
  <si>
    <t>t+pWvMScyiPJYkqWH9qYZsNIFww+4+1Un4H2RYg/8+v2X1vewWeG7URH5/aG21tMs66GZSef1nx9H4yYowyBOA==</t>
  </si>
  <si>
    <t xml:space="preserve">רומי </t>
  </si>
  <si>
    <t xml:space="preserve">חצי שעה ריח שריפה בגבעת אלה לא רואה עשן </t>
  </si>
  <si>
    <t>e50d199d-497f-ef11-bc0b-a5d68b4a0796</t>
  </si>
  <si>
    <t>0IVbtEFQdaz/T4sOXranIm3NBYVLSinvszQDNUdebUFKsOZUeSHHBG1wBYxsFSsq2mLkPccLezgUap0NgFamcA==</t>
  </si>
  <si>
    <t xml:space="preserve">ריח שרוף חצי שעה בגבעת אלה </t>
  </si>
  <si>
    <t>25312147-4a7f-ef11-bc0b-a5d68b4a0796</t>
  </si>
  <si>
    <t>UFtkJJ5Itsz/6yn5ROLne3vaheeF5l/dXlDbBRcUKQjZ7hTyDnFOIbBwcR+28BrYUu+yvIG+fwqu5y0HemX+QQ==</t>
  </si>
  <si>
    <t>לימור אטלס</t>
  </si>
  <si>
    <t>ריח שריפה בגבעת אלה. כחצי שעה. רח' עין גב 11.</t>
  </si>
  <si>
    <t>a87d78e2-4e7f-ef11-bc0b-a5d68b4a0796</t>
  </si>
  <si>
    <t>iq8S6R/UUrmVPHpybpSP5iNcjqbZiVANTtxV8HXDQyu0AHCW9sHUtf4taTlbP5haFJbBxnmCniOHeUc6GvLYEA==</t>
  </si>
  <si>
    <t xml:space="preserve">ריח ביוב בבאר גנים, לא פעם ראשונה קורה 
רחו דרך הים </t>
  </si>
  <si>
    <t>77148640-517f-ef11-bc08-b881dfdc2306</t>
  </si>
  <si>
    <t>ti4tAJ5ALjuedUzbFgerCQDtUwntYGO41qg4tRxHZybvtv9QJh47XDwNnMB4o1/aJs+HVujZlt+Gp9oPR7/ToQ==</t>
  </si>
  <si>
    <t>ריח חזק בבאר גנים</t>
  </si>
  <si>
    <t>ריח ביוב חזק ביותר. לטענתו כרגיל מהמט"ש.</t>
  </si>
  <si>
    <t>4c080f3d-537f-ef11-bc0b-a5d68b4a0796</t>
  </si>
  <si>
    <t>0oqs3l1jbD/iebxq52JlNaPNA71SqmJH7W/IHUr83bUelHeLRacPnRY9EunThgNfCnOSFQJ5xdGNjuez8MGFZw==</t>
  </si>
  <si>
    <t>עשן שריפה בפתח תקווה</t>
  </si>
  <si>
    <t xml:space="preserve">עשן בפתח תקווה, אם המושבות.
</t>
  </si>
  <si>
    <t>b9e45630-567f-ef11-bc0b-a5d68b4a0796</t>
  </si>
  <si>
    <t>6JMoaLF+FwmIcfbxq1G9ABix/Pm0IXxNLJ1ELd0d9HNzPJV85VvzZ5elpvknN86AyQP9+E6OaLAVyFY4eT5bAQ==</t>
  </si>
  <si>
    <t>ריח של שריפה, כבר כמה ימים. היום הייתה החרפה.</t>
  </si>
  <si>
    <t>2f01085d-567f-ef11-bc0b-a5d68b4a0796</t>
  </si>
  <si>
    <t>mVaj00nDy//3iuvOF7EU+ITf6dQN3d1z1uY607Cuz9mU9mhP6ofdmodScec3MN0jdCRc3StO9+dbG85olTVqrA==</t>
  </si>
  <si>
    <t>בועז כביר</t>
  </si>
  <si>
    <t>ריח שריפה - פתח תקווה</t>
  </si>
  <si>
    <t xml:space="preserve">ריח חזק של שריפה, ריח כמו לג בעומר של פלסטיק שרוף. 
רחוב זכרון יעקב. 
</t>
  </si>
  <si>
    <t>d36d011a-577f-ef11-bc0b-a5d68b4a0796</t>
  </si>
  <si>
    <t>Xpyt/RNwmjiv8NySNEJ6Z6+0JJf0+nCVKwIEi3bH+So9DTuQTXdOOgaKO0naqC6BLDHVB8Sv1MVZo7DAqnQ/Nw==</t>
  </si>
  <si>
    <t>ריח כימי בעמיעוז</t>
  </si>
  <si>
    <t xml:space="preserve">אמי מהמוקד של מ.א. אשכול: מקבלים הרבה פניות ממושב עמי עוז על ריח חריף של כימיקלים. לא שריפה. יש תסמינים של קוצר נשימה וצריבה בעיניים.
</t>
  </si>
  <si>
    <t>f1235db9-577f-ef11-bc0b-a5d68b4a0796</t>
  </si>
  <si>
    <t>M0gi5hsXczq7Fi0/4zddnsGyFNXvpb1+aQKARz+RZHafAUN1YjkEFaiay5m4IISXmqMBZloFyfUTgwP0WF8DYg==</t>
  </si>
  <si>
    <t>ריח שריפה - שמשית</t>
  </si>
  <si>
    <t xml:space="preserve">שמשית ריח של שריפה נוראי. 
דיברה עם המעוצה.
</t>
  </si>
  <si>
    <t>0fdf8577-587f-ef11-bc0b-a5d68b4a0796</t>
  </si>
  <si>
    <t>bqB/SygAOis/W6B+NDdb+fjuoFBIKH7sDeSpeJtwDe3HV5wygmIyx2GIQ0rK1rMvuLwvvVlyeLrn7dytUa/FPA==</t>
  </si>
  <si>
    <t xml:space="preserve">קלריס </t>
  </si>
  <si>
    <t xml:space="preserve">ריח שריפה בשמשית </t>
  </si>
  <si>
    <t>fa6b4b2e-597f-ef11-bc0b-a5d68b4a0796</t>
  </si>
  <si>
    <t>g5e0YbW3CBsC08VpzXff3se7Ma06mpmK7BTsnuIzAVOR3c5b3AUYrchdTNu3YfLkibds/TaK/z9NG9qH3nBB1A==</t>
  </si>
  <si>
    <t xml:space="preserve">ריח שריפה בשמשית. 
</t>
  </si>
  <si>
    <t>23bd3888-597f-ef11-bc0b-a5d68b4a0796</t>
  </si>
  <si>
    <t>G+N3ae7JEJDGPcjWlAKn2zwigYOa5Nratiyg85PliRaJqc0efh2w0SXlV2si9gdJdm/zcSR2XEsOOlTp9yiSIg==</t>
  </si>
  <si>
    <t xml:space="preserve">ריח שריפה נוראי בשמשית </t>
  </si>
  <si>
    <t>12f803f4-597f-ef11-bc0b-a5d68b4a0796</t>
  </si>
  <si>
    <t>3zzMgJc3IW95U49481CUfOqNtsEO3nLO8ZjbzQ7p4n6T+Uy+qjRz0ODUCZQWxWaA1ljV2ALlA2YS0UjPP6rw9w==</t>
  </si>
  <si>
    <t>עינת בהט</t>
  </si>
  <si>
    <t>ריח של שריפת פסולת בשמשית, מלפני חצי שעה</t>
  </si>
  <si>
    <t>a4acb215-5a7f-ef11-bc0b-a5d68b4a0796</t>
  </si>
  <si>
    <t>PF2jj0577gSM6NUIg+i+r0Ttz3XzUTPVKi6ywnjJVyfsDLKT/pUJY/msCAc+dI8SMXaiBcfjrZClFvbZbj0P8Q==</t>
  </si>
  <si>
    <t xml:space="preserve">רונית שחר </t>
  </si>
  <si>
    <t>ריח בשמשית. חצי שעה. ריח של שריפת פסולת.</t>
  </si>
  <si>
    <t>a0d76d1f-5a7f-ef11-bc0b-a5d68b4a0796</t>
  </si>
  <si>
    <t>kj8zz7WuiRibrFXzznLFzDgRz69hQHzOrQJwtYc3iRYeAwm+XiXVqM2+1nzfcAgBvzGFQH6kN9QLPWvPY7AKlg==</t>
  </si>
  <si>
    <t xml:space="preserve">ריח שריפה - שמשית </t>
  </si>
  <si>
    <t>b829ca4d-5a7f-ef11-bc0b-a5d68b4a0796</t>
  </si>
  <si>
    <t>qT7d6nAiNC1bv86X8Cf+Dt5boOaqt1Z/fyIUMluc15+sPBRwyfZ/mY21QYE2EJK72G0zKx9evEI3DJc5YSHsbw==</t>
  </si>
  <si>
    <t xml:space="preserve">שמשית ריח שריפה </t>
  </si>
  <si>
    <t>7c7dab81-5a7f-ef11-bc0b-a5d68b4a0796</t>
  </si>
  <si>
    <t>7e3s+Ma3mhJVZRH30l/SvAybffUTuvr8rcV4JGbA1fAsF58D/xlltaDuae+rm+qsytg1eVLQdK3dEcHm/JscAg==</t>
  </si>
  <si>
    <t xml:space="preserve">שמשית ריח של שריפה </t>
  </si>
  <si>
    <t>ba5c0d8f-5b7f-ef11-bc0b-a5d68b4a0796</t>
  </si>
  <si>
    <t>tGybph6RvkdQTY7+ud5P32FomZkBaTCcfL0iOG1wF5GTvwDpyBlVFdUkS0ULy/QGO0guh6RJLgkDMMUIrN44Mw==</t>
  </si>
  <si>
    <t>d7830fc2-5b7f-ef11-bc08-b881dfdc2306</t>
  </si>
  <si>
    <t>eOllUkIjIsCl6RAjs5LB/uo1Udlx58gwaSlMn0yz5CFk3ED5f20lgW87t9PH7ANwPHktagAHPW6ksdE/UzUJhg==</t>
  </si>
  <si>
    <t>סמדר דולב</t>
  </si>
  <si>
    <t>ריח בשמשית, שריפה</t>
  </si>
  <si>
    <t>bf8393cf-5b7f-ef11-bc0b-a5d68b4a0796</t>
  </si>
  <si>
    <t>bhMkEFyIw7BHLd4xP6Q+Wo7SUtyuuP9suOYkVcdevdgW2KBmh8Ko9MiVOid1wk566+neCPiP40PfVsJVSdJ4tw==</t>
  </si>
  <si>
    <t>מירי שוורץ</t>
  </si>
  <si>
    <t xml:space="preserve">ריח שריפה - שמשית.
</t>
  </si>
  <si>
    <t>b0657f04-5c7f-ef11-bc08-b881dfdc2306</t>
  </si>
  <si>
    <t>Aw5ndQjh8G9AtsBfNFCKD1BUSb0ngYjX+9T+zq28Ag9r6LdItmmD0x2+dY5OFdateuHOh9TvLFM0pF5fUx4liw==</t>
  </si>
  <si>
    <t>ריח שרוף בשמשית</t>
  </si>
  <si>
    <t>0a262941-5c7f-ef11-bc08-b881dfdc2306</t>
  </si>
  <si>
    <t>/Qh7DD3Q7hv8ZLc2jtiAu5qXJT7vS4PUVIHWREGdOLq4Qd/PdU+r14BkhUqhOddm6rEO+pV46VX8YnyTrXTAbw==</t>
  </si>
  <si>
    <t>אלי תובל</t>
  </si>
  <si>
    <t>4dc9156d-5c7f-ef11-bc08-b881dfdc2306</t>
  </si>
  <si>
    <t>j5U9ebY71DJC/lLzCZRQ7rD7fQbMU9iUFm9mcATt3eSjFu0oYFGlF38VH32P+QzBxXh9KF1hd4nhFvKh7R1gDw==</t>
  </si>
  <si>
    <t>98e8bb67-5d7f-ef11-bc08-b881dfdc2306</t>
  </si>
  <si>
    <t>5wFNMVYvEn4znbFOe5hJv5M8/+5L8a/ty69i0UQ+6nec4dnBjQdJuMWyUKnA3c3DknFBpY0WveMZ7kOST7zG1g==</t>
  </si>
  <si>
    <t>מאיר קובר</t>
  </si>
  <si>
    <t>ריח ביוב בלוד</t>
  </si>
  <si>
    <t xml:space="preserve">שבט אשר 11 לוד, חושב שהריח מהמט"ש. </t>
  </si>
  <si>
    <t>9cef95ce-627f-ef11-bc08-b881dfdc2306</t>
  </si>
  <si>
    <t>JudNvZEXa0b0hlu7LsD8CH6BSnDRumuU19oEYoltvMNTloQ5V9GWpFFR+OsSz8jBm8X7ACpHLdjVzk89Jjrv9g==</t>
  </si>
  <si>
    <t>ריח בהושעיה</t>
  </si>
  <si>
    <t>הושעיה</t>
  </si>
  <si>
    <t>ריח שריפת פסולת בהושעיה</t>
  </si>
  <si>
    <t>7e143a13-647f-ef11-bc08-b881dfdc2306</t>
  </si>
  <si>
    <t>6At+9/8MrvITxlY0hS23mYMM+0UsOD6Js6YXzm/ZHFILkTGZ8o9jgw/Z/y4nkDPsFqfah0jzwLq4t85YIGH0aA==</t>
  </si>
  <si>
    <t>רעש מחוד מתכות, שומעים את זה בכפר מסריק</t>
  </si>
  <si>
    <t>67a7a1fe-647f-ef11-bc0b-a5d68b4a0796</t>
  </si>
  <si>
    <t>86NzMAX/r9fLuyQUJWYiJp6C2uRiMK0YKrbOHlnxkWsHJtrE1ka6A1cbKJ48e296O9U7lfIAx/XmxztySDovLw==</t>
  </si>
  <si>
    <t>ריח שריפה  - הושעיה</t>
  </si>
  <si>
    <t>הושעיה ריח של שריפה, לפני 10 דק רבע שעה</t>
  </si>
  <si>
    <t>44365662-657f-ef11-bc08-b881dfdc2306</t>
  </si>
  <si>
    <t>W1EI1OCDxQJVdn5OaqBzvLi8w97JVogoiECRcZcHLoKJr6eqxZ0ydMpvdtuSyL3S0PK+YjgRVPehp0PMufS0GQ==</t>
  </si>
  <si>
    <t>אלי כהן</t>
  </si>
  <si>
    <t>a00592fc-657f-ef11-bc08-b881dfdc2306</t>
  </si>
  <si>
    <t>evHBawiIfwafBLHFfyOJBChLq+vOMvYc4VUNr9hraSTBM554BwTXEXxaK57jjaDlfdEAKli35baBCtHzx0xRNA==</t>
  </si>
  <si>
    <t>ריח שרוף בהושעיה</t>
  </si>
  <si>
    <t>1f6580bd-677f-ef11-bc0b-a5d68b4a0796</t>
  </si>
  <si>
    <t>XFsXXTd66Q2SH2NSXrCIr+jKVrPqKOixJQgGZkaxEosay5bUhez3yJl/ziUnJPFnKogK41ErXvZ10YHVjX8HAA==</t>
  </si>
  <si>
    <t>ריח שריפה הושעיה</t>
  </si>
  <si>
    <t xml:space="preserve">ריח שריפה הושעיה </t>
  </si>
  <si>
    <t>0e9340af-6e7f-ef11-bc08-b881dfdc2306</t>
  </si>
  <si>
    <t>9vNHLUCYzL88BXaNKHXEkK4gw69VWQJIiWgon4DWrf7psD17i77dfP6ybq0FIM13GcYgS1QF3kWgZhLcg0PfPg==</t>
  </si>
  <si>
    <t>ed956591-7d7f-ef11-bc0b-a5d68b4a0796</t>
  </si>
  <si>
    <t>aX7YPAqxkrqctgqsZ0FYL+2PHOAxuBp9MHwrrTzRasNeqjc800udfxtOYpBlJw02Wpu2hOKJWLs4DrCpGy7G0A==</t>
  </si>
  <si>
    <t xml:space="preserve">תמיר/אנה </t>
  </si>
  <si>
    <t>ריח שריפה - אלון הגליל</t>
  </si>
  <si>
    <t>ארלון הגליל יש ריח חריף של שריפה</t>
  </si>
  <si>
    <t>ea12b52e-937f-ef11-bc0b-a5d68b4a0796</t>
  </si>
  <si>
    <t>dITMrli88PJyw+5rEjheR6c4srw/SjBZ/AK2cE+I/0PBDUbcCnXWrxt+Zq2nii2EgOIDjzQYxsRtkEHzOtz0lg==</t>
  </si>
  <si>
    <t>ריח כימי בבאר שבע</t>
  </si>
  <si>
    <t xml:space="preserve">ריח כימי בבאר שבע רח' משה שרת </t>
  </si>
  <si>
    <t>a8f9c29a-a77f-ef11-bc08-b881dfdc2306</t>
  </si>
  <si>
    <t>jvqMV4bXuPfsru2vRo39SJjoajKRAf1Z1GTpwtJwwMy4RB15Z/effYgiQxyyCujfPzhQexA2NShq7uyS6qvNTQ==</t>
  </si>
  <si>
    <t>בקיבוץ רוחמה ריח חזק</t>
  </si>
  <si>
    <t>ריח בקיבוץ רוחמה, כנראה של קומפוסט</t>
  </si>
  <si>
    <t>5efd63b6-a77f-ef11-bc0b-a5d68b4a0796</t>
  </si>
  <si>
    <t>M6/XPrsKRKb8KEy1lcOXTIJF60KWTC6pAdc4E8kqal9burwZKvmLrQKIuuoB56ILMey17R9gHsMoDE3bYMRrKQ==</t>
  </si>
  <si>
    <t>ארז הררי</t>
  </si>
  <si>
    <t>מפקח - מחוז ירושלים, המשטרה הירוקה</t>
  </si>
  <si>
    <t xml:space="preserve">ריח של קקי בקיבוץ רוחמה. 
מרגיש בחילות. 
</t>
  </si>
  <si>
    <t>66967069-a87f-ef11-bc08-b881dfdc2306</t>
  </si>
  <si>
    <t>2Ga/VgE+uMgVWktB3A1D6C8xr7rzvN7VN7I5UpqzUU67fRdpl7cVQkagaxvwZclwp7O8OmKgxeevtIFfHFLz6Q==</t>
  </si>
  <si>
    <t>מאתר קומפוסט</t>
  </si>
  <si>
    <t>afaedeb4-a87f-ef11-bc0b-a5d68b4a0796</t>
  </si>
  <si>
    <t>kNc+HkiF5SkJvtyMbNuuiguy1PiOBu4A+7L8sKraXgUWDBa2WHpIJEAlFfcqkbkaBK4shoQEAdIBzKbgr1GJEA==</t>
  </si>
  <si>
    <t>ריח מסריח  ברוחמה</t>
  </si>
  <si>
    <t xml:space="preserve">ריח זבל משהו מסריח ברוחמה </t>
  </si>
  <si>
    <t>dc41d7d1-ac7f-ef11-bc08-b881dfdc2306</t>
  </si>
  <si>
    <t>Q3w80Uh00CatVX0PU4b5U6iZAnMrG7Y+3SH3fcO2ZFovzDOYG0EAoV0dtQPZk2El7ODNFh5ijZGFAwKc2ktsvw==</t>
  </si>
  <si>
    <t>עשן מהמזבלה בנצרת</t>
  </si>
  <si>
    <t>רואים מנוף הגליל עשן במזבלה של נצרת</t>
  </si>
  <si>
    <t>04192488-af7f-ef11-bc0b-a5d68b4a0796</t>
  </si>
  <si>
    <t>zjMg4BG+xDfc7mNbBCCFOVpWqvhwkHKHUxJPRYbN/IPziLL3LHuEzWvDSTbuG29I64NRM/Hb3Ek4aHmEy+2YcA==</t>
  </si>
  <si>
    <t>ריח קיבוץ רוחמה</t>
  </si>
  <si>
    <t xml:space="preserve">ריח מהמפעל קומפוסט </t>
  </si>
  <si>
    <t>a73daf52-b27f-ef11-bc0b-a5d68b4a0796</t>
  </si>
  <si>
    <t>rkoM/5K/yq4M2jLWY3SQfcQHiD7Dr2o8mXzTFt8aPpWcaRKQlKvmkODBnQmhV3gFPaXDK9MfLkNZkwTtmxsPoQ==</t>
  </si>
  <si>
    <t>ליאור אמונה</t>
  </si>
  <si>
    <t>ריח ותסמינים מחומר ניקוי בתל אביב</t>
  </si>
  <si>
    <t xml:space="preserve">פתחה בקבוק של סבון כלים "פיירי" היא והילדים השתעלו. 
לקחה את הבקבוק נכנסה למסיכה. 
לא מתפנים למיון. 
</t>
  </si>
  <si>
    <t>ad8cf0c5-b57f-ef11-bc0b-a5d68b4a0796</t>
  </si>
  <si>
    <t>mL54VKaA5MShp3UNTTo9nctObPAY+kneCrkWfpB56RucV1Nknepj11mwjki0mYYHZgjc7illkMhI0ihUs1C+eA==</t>
  </si>
  <si>
    <t>שריפת פסולת בית לחם הגלילית</t>
  </si>
  <si>
    <t xml:space="preserve">ריח של שריפה ליד בית הלחם הגלילית, גרה באלון הגליל. </t>
  </si>
  <si>
    <t>9a558aa0-b67f-ef11-bc08-b881dfdc2306</t>
  </si>
  <si>
    <t>1nUPtmTU0Zzi/v2A1zakkWxLLDy+25oyrXeQpQar189c/YYIELAFf4sj9kH5x3fjHbcYJMZuWNSBymoGIGft9Q==</t>
  </si>
  <si>
    <t>ריח שריפה באלון הגליל</t>
  </si>
  <si>
    <t>ריח נוראי של שריפה באלון הגליל. מהבוקר. כנראה מזבלה באיזור בית לחם</t>
  </si>
  <si>
    <t>e128b5c1-b67f-ef11-bc08-b881dfdc2306</t>
  </si>
  <si>
    <t>nOa5+Fc+/NGXu51qTsVYG7OSKmyOcSEmJi5GFC6LR/TgkRHm1qsYrhFkfZD0o5hSkYfowUwPDaC35O/BKXTgIQ==</t>
  </si>
  <si>
    <t>מיכל סופר</t>
  </si>
  <si>
    <t>ריח של שריפת פסולת באלון הגליל</t>
  </si>
  <si>
    <t>aa156bdf-b67f-ef11-bc08-b881dfdc2306</t>
  </si>
  <si>
    <t>TM/JknrVGryfmF1FPgCpZkorxFuv75QUFS4Rgxq4lH8+1NAHCcaAAYHmXfa0dJ75CB1qNDGdOoxZzqlqMv5PXg==</t>
  </si>
  <si>
    <t xml:space="preserve">אבנר </t>
  </si>
  <si>
    <t>זבוב החול במרכז שיקום עדי נגב</t>
  </si>
  <si>
    <t xml:space="preserve">בעדי נגב ליד אופקים- מרכז שיקום. יש חשש לנגיעות קשה של זבוב החול. למי פונים בנוגע לאיתור וניטור. </t>
  </si>
  <si>
    <t>171a6d50-b77f-ef11-bc0b-a5d68b4a0796</t>
  </si>
  <si>
    <t>+iJ0t+wiO0lZt0R2liwZBY3q3WD/+Ccx1xw8ePePB5VSLqbecXe5SoLUCqODzmFfWLvOIUcY6879Pk01PQn3nQ==</t>
  </si>
  <si>
    <t>שריפת פסולת קידר</t>
  </si>
  <si>
    <t xml:space="preserve">איזור קידר דרום, לא ישנים בלילה. 
</t>
  </si>
  <si>
    <t>0562336e-b77f-ef11-bc08-b881dfdc2306</t>
  </si>
  <si>
    <t>FSazxCvjHPj3X1ozszhy0JI7NuS1nBcdSoL++jCtSdNPhTmX24UnlOzBh4s42n8YVFWIO3cHaM8YltIOo5qLlQ==</t>
  </si>
  <si>
    <t>נטלי כהן</t>
  </si>
  <si>
    <t xml:space="preserve">אלון הגליל ריח של שריפה של חיות. פעם ראשונה שכל הבית שלה ריח של עשן. </t>
  </si>
  <si>
    <t>4ba10bca-b77f-ef11-bc0b-a5d68b4a0796</t>
  </si>
  <si>
    <t>wU1CtLXs+cfw9u5MAmCVb/tNSZKsfVmEsQTzzmxICW2MJtccDjaLcf54bHoUqUSeOFp69kTOMJwlHxC2xOqZtA==</t>
  </si>
  <si>
    <t xml:space="preserve">שירי </t>
  </si>
  <si>
    <t>ריח שרוף אלון הגליל</t>
  </si>
  <si>
    <t>יש ריח שרוף, ככל הנראה מאזור בית לחם הגלילית</t>
  </si>
  <si>
    <t>148b7954-b87f-ef11-bc08-b881dfdc2306</t>
  </si>
  <si>
    <t>AFBYs4r7CEl3wTzL1r3Ot17mH+qP3DwLwdlbyeviM++PdDraFkdtzPORMe6WDNNl3dDJz+KJkRfh7aMYIfw8Vg==</t>
  </si>
  <si>
    <t>לילך פלג</t>
  </si>
  <si>
    <t xml:space="preserve">ריח בלתי נסבל של שריפה באלון הגליל. </t>
  </si>
  <si>
    <t>6b18c1cd-b87f-ef11-bc0b-a5d68b4a0796</t>
  </si>
  <si>
    <t>BA1TlgNRFtK7mDAdfI7nFYv2ogUu/wyvXbatss2pV2xqWk9HB/Bk95SDcDglsowtDuZi0F0ieQ/e42ic8XqDXg==</t>
  </si>
  <si>
    <t>בית לחם הגלילית</t>
  </si>
  <si>
    <t xml:space="preserve">אומרת שזה בין הכביש לבין בית לחם. </t>
  </si>
  <si>
    <t>3c6dbbbc-bc7f-ef11-bc0b-a5d68b4a0796</t>
  </si>
  <si>
    <t>RyGjpzvwayItRhLXUDcYZG36RdHB/cU5wTph0Gc2O1ZGy8jcQtsG/fxNucrY/pWXVQnPCDRUq0Rwgoi7PV+j/g==</t>
  </si>
  <si>
    <t>נדב סילברט</t>
  </si>
  <si>
    <t>שפיכת סולר בשטח פתוח ליד מצפה רמון</t>
  </si>
  <si>
    <t>ריח חזק של סולר, יש שפך של סולר. 
ככל הנראה מתשתית של קצאא</t>
  </si>
  <si>
    <t>1dd743dc-c27f-ef11-bc08-b881dfdc2306</t>
  </si>
  <si>
    <t>7ERk6UqyxUnCnIQFi/pwHYOsjx7UfLrwGzLMI3V8gCV4OmwE+PYhdwdypjKQ36WrwNspZw1YDINc5/ZzgerXpA==</t>
  </si>
  <si>
    <t>מפגע ריח מלול בישוב חבר</t>
  </si>
  <si>
    <t xml:space="preserve">ישוב חבר, מאוחרי ביתו ישוב ברק. יש שם לול שהוא אינו יכול לסבול אותו. יודע בודאות שזה פועל ללא רישיון עסק. לא יכול לסבול את המצב יותר
</t>
  </si>
  <si>
    <t>801d64a3-c37f-ef11-bc0b-a5d68b4a0796</t>
  </si>
  <si>
    <t>3/OQPCogZoNprAI7K34Dr+7CF48+Yb4RpBRjPFVWO4Cz/OYORbud5GMPaiJ8F4YZX9wd0mCiCRUDcnsF0ffPeg==</t>
  </si>
  <si>
    <t>גלישת ביוב נחל צקלג</t>
  </si>
  <si>
    <t xml:space="preserve">גלישת ביוב מנחל ציקלג לנחל גרר. </t>
  </si>
  <si>
    <t>c3e5eaec-d77f-ef11-bc08-b881dfdc2306</t>
  </si>
  <si>
    <t>Ggpzr0beBvfcWT/1Fva2Nin9KrgVrJz9xcb674QP6aVBaOPa7XFSPvMwqP/7bxBzlAuHzwoPCme9koREK4qYlA==</t>
  </si>
  <si>
    <t>ריח מסריח של ביוב</t>
  </si>
  <si>
    <t xml:space="preserve">אזור תעשיה - החרושת 5 מבנה 11., קריית ביאליק. ריח מסריח של ביוב, כאבי ראש וכאב שריפה באף. יושבים על אותו קו ביוב עם אושר ע. 
פנה לאחראית אזור ה=תעשייה והיא הפנתה אותו אלינו. </t>
  </si>
  <si>
    <t>18ae4c1d-d97f-ef11-bc08-b881dfdc2306</t>
  </si>
  <si>
    <t>lRffIOzWBEqcdCN75Eo9jZ4fAvYlNk/LBDnBjufn1PC8h5srhYCRjkIVKVQHw4WUgzHDWTYUu98clquOF1xwyQ==</t>
  </si>
  <si>
    <t>שריפת פסולת בגבעת אלה</t>
  </si>
  <si>
    <t>שורפים זבל בגבעת אלה כבר כמה ימים
רחוב העמק 47
מרגיש את ריח השריפה מאתמול בערב. 
לא יודע בדיוק מאיפה זה מגיע אך משער שמגיע מזרזיר.</t>
  </si>
  <si>
    <t>f36ae1ea-d97f-ef11-bc08-b881dfdc2306</t>
  </si>
  <si>
    <t>UrZZ1I/Niibf8i5kqis3hVIXP/bdNHpP/YqspZQU/nqAOkURsNgOFwgzbek9XgLODLHNXCxjFviY/WPW1MaHkg==</t>
  </si>
  <si>
    <t xml:space="preserve">אהרוני </t>
  </si>
  <si>
    <t xml:space="preserve">מאתמול בלילה מרגיש ריח של שריפה מניח שמגיע מזרזיר או מ -הלעילוט.
גר בשמשית.
לא רואים רק מריחים. דיווחו למועצה וכלום לא קורה. 
שורף את העיניים. </t>
  </si>
  <si>
    <t>f1b8220e-e27f-ef11-bc0b-a5d68b4a0796</t>
  </si>
  <si>
    <t>XV+eA3NX7u9Vmr8Tzaax418qHbxdbLjSHhb0GOirJYdEJvpU4w3VkeXNX3HXEH7O0WEv9b+ahfl8NAwicFeKuw==</t>
  </si>
  <si>
    <t>שדרות המאירי 13, ירושלים</t>
  </si>
  <si>
    <t>2726ee8a-eb7f-ef11-bc08-b881dfdc2306</t>
  </si>
  <si>
    <t>682mdyXWWQnFa8dGu5A7M5o5gk9r3ID0rvsOb2/bPS3Xl+JCt1GDIqj8A/QIcH113fkcfCFSOMzaZS/9tS0Fmw==</t>
  </si>
  <si>
    <t xml:space="preserve">שרונה </t>
  </si>
  <si>
    <t>פירוק אסבסט באזור גבעתיים</t>
  </si>
  <si>
    <t>פירוק אסבסט באזור גבעתיים
נבדק כי הקבלן מורשה ויש לו היתר 
מתלוננת שלא נתנו לה התראה 48 שעות לפני</t>
  </si>
  <si>
    <t>e5177ae8-ed7f-ef11-bc0b-a5d68b4a0796</t>
  </si>
  <si>
    <t>AlEKs1wqIDxiLhtWJWVw+OnRAlskdKz+NVZUkpY2K+5/DalM/caIYGSDRrWlVgmC7iWYvRHadR/0Vt5uUPIVaA==</t>
  </si>
  <si>
    <t>ריח שרוף חזק, אמרתי לה שזה ככל הנראה מגיע מהשריפה בבית לחם הגלילית</t>
  </si>
  <si>
    <t>9c80135a-f37f-ef11-bc0b-a5d68b4a0796</t>
  </si>
  <si>
    <t>OXuYxSYpnh4iF600zsDOLwdA3u7d0wsvbvHDiZmjV4maW43Lb/jmcmLiN2f4+5RHqpAIjXaJDJqBeciOuJNqyg==</t>
  </si>
  <si>
    <t xml:space="preserve">ריח שרוף, קשה לנשום. </t>
  </si>
  <si>
    <t>36d096fa-f67f-ef11-bc08-b881dfdc2306</t>
  </si>
  <si>
    <t>JiQ3AN5AToIgMjRuhATWaLei2NUSnH+/0HcXnIDgA2PSmKkVDJRh8C0uan8C/xBNFRPIcnZ7+uA9hiIH/6wS2w==</t>
  </si>
  <si>
    <t>קרציוני יונים באשקלון</t>
  </si>
  <si>
    <t>מכה של קרציוני יונים שמתרבות על בעלי חיים ובני אדם. 
העונות 6, אשקלון.</t>
  </si>
  <si>
    <t>e8de85fe-fb7f-ef11-bc0b-a5d68b4a0796</t>
  </si>
  <si>
    <t>9wxJbv0HVEA5tkLwBLhVqMmqLsYX8S2bs5mZiO9uKtJpk+I++qJAUn4q/vA2DBV+TrJqFfBOJ8K0N5JmFU0iQg==</t>
  </si>
  <si>
    <t>שריפת פסולת במטמנת אעבלין</t>
  </si>
  <si>
    <t xml:space="preserve">ריח ממטמנת אעבליין, 
פותחים ועושים הזרמה מהבתי גידול. </t>
  </si>
  <si>
    <t>eeb2db04-ff7f-ef11-bc08-b881dfdc2306</t>
  </si>
  <si>
    <t>z/PFJIjftgXVQiPH7lNb0Cx7TpMrvEQ8xyx/+F7HVxwaAwKJczT0PDI4YK3gDiYST1Ef4AwWaEUROiU9uxMJ2Q==</t>
  </si>
  <si>
    <t xml:space="preserve">שילי </t>
  </si>
  <si>
    <t>דליפת חומ"ס בנמל חיפה</t>
  </si>
  <si>
    <t>מוקד נמל חיפה מדווחת על אירוע חומ"ס- 
סוללה של תדיראן קיבלה מכה בדופן ויצא ממנו חומר ירוק כנראה חומצה. צוות חירום וכב"ה הוקפצו. אין נפגעים. המכולה מבודדת.
לא נשפך, אין מספר אום.</t>
  </si>
  <si>
    <t>1c0a0c0e-0180-ef11-bc0b-a5d68b4a0796</t>
  </si>
  <si>
    <t>RcwamR8XX67+K7GSkal897vFyHtKXbkJXj+S9XJUOzJAohHjqBQhH5KulSTEKFho4YZlgKP2YlWCbU2Cmxohhw==</t>
  </si>
  <si>
    <t>גיל שאולי</t>
  </si>
  <si>
    <t>השלכת אסבסט בקיבוץ אשדות יעקב מאוחד</t>
  </si>
  <si>
    <t>השליכו ערימות של אסבסט מעורבב עם אדמה, בשטח ציבורי
קיבוץ אשדות יעקב מאוחד שכונת הרחבה</t>
  </si>
  <si>
    <t>b13c703f-0480-ef11-bc08-b881dfdc2306</t>
  </si>
  <si>
    <t>2CFqf0XY/X6IVuc9GchiLP/jqB03jAcLFcW1zbjyn2+n1jzasTC0HC9dJE4PshRKLUH6lZf4SBnSWku5XTgCnw==</t>
  </si>
  <si>
    <t>חזי ליפל</t>
  </si>
  <si>
    <t>סיום תקלה במט"ש ברקן</t>
  </si>
  <si>
    <t xml:space="preserve">איגוד ערים שומרון מדווח בשם מועצה אזורית שומרון על סיום תקלה במט"ש ברקן.
</t>
  </si>
  <si>
    <t>ed89a083-3480-ef11-bc0b-a5d68b4a0796</t>
  </si>
  <si>
    <t>lDwEKCF/wRpBaJgGwhGxCMtIsy787F4tuj3e4fhEM0j8kkwsDQJCrxuozzwmKt8MwIZQLZVE0PeunKv+Aa9r2g==</t>
  </si>
  <si>
    <t>שריפת מזבלה באוהד</t>
  </si>
  <si>
    <t xml:space="preserve"> שריפה של מזבלה של מושב אוהד יצרו קשר עם כב"ה, פקח של המעוצה יטפל כב"ה לא יכולים לטפל</t>
  </si>
  <si>
    <t>1d49cfb9-5d80-ef11-bc0b-a5d68b4a0796</t>
  </si>
  <si>
    <t>OdHAud/DNCSSSlyacYy/nymQdkhH71DU3/aPqFmQZL06DW8HE3YN8OXMYbjNbcvuCdLpJf6Ni+WJNoOXf4SH2Q==</t>
  </si>
  <si>
    <t>דמיטרי פורחון</t>
  </si>
  <si>
    <t>ריח בחבר</t>
  </si>
  <si>
    <t>ריח בחבר  מלולים  ריח חריף של עופות מתים  מפגע מתמשך  הלול  נמצא הישוב ברק הסמוך ,  בעל הלול מיכה ויצמן .  כמו כן יש כרגע רעש משאיות שמגיעות ללול
נמסר מס' פנייה</t>
  </si>
  <si>
    <t>629ee253-7b80-ef11-bc08-b881dfdc2306</t>
  </si>
  <si>
    <t>j51FvmCzU19HjHdZd0Frk1M8qqzpo/+cEGTWKZMHSFZ4ndZawIbwKA95sFUhLSwPgzSFxgqU8Z/453bb0Mx1KQ==</t>
  </si>
  <si>
    <t>רעש ממירוץ מכוניות בשדה תימן. מרווה 9 באר שבע. כבר כמה שנים, שומעים בימי שישי וערבי חג. מעיר אותם כל יום שישי וערב חג בשש בבוקר, גם מידי פעם בשבת. נשמע בכל השכונה.
רוצה שיעדכנו אותו.</t>
  </si>
  <si>
    <t>870f62ca-7b80-ef11-bc0b-a5d68b4a0796</t>
  </si>
  <si>
    <t>3DY03bsRCLwt13+oAU+1TrVux7BBf82fog1frZhNvn3l9cuRVDRw/y4i4vlX1NjeswsyfutPVLpSjt1D4lfZPA==</t>
  </si>
  <si>
    <t>987ade48-7c80-ef11-bc0b-a5d68b4a0796</t>
  </si>
  <si>
    <t>N/wEjWpUgqiirAI5sC2AMUZuiNyw57XYgZv7fl+2dH9vdPo2mOIa0a8KX3QDPgyOgH2ErrzFIhXWqTDv8z/EVg==</t>
  </si>
  <si>
    <t>1b8ffb58-8480-ef11-bc08-b881dfdc2306</t>
  </si>
  <si>
    <t>jelYHkS45+8xuGpCpqJuO2CUpoAmIhlLVjXr/WHooHJzUUngy7dVIc+xKs8orZoCspd8PMYaZLLrL3s5rK85Bg==</t>
  </si>
  <si>
    <t>ריח כימי שרוף. דבורה עומר 6 יבנה. מעכשיו</t>
  </si>
  <si>
    <t>8baa67ba-8f80-ef11-bc0b-a5d68b4a0796</t>
  </si>
  <si>
    <t>G46dC2QZgMURSgDS7VtO6GZmhsvMxYyR9ChFAsujOTUk0uVU0p1U7WDPRldBLW3iRbMmu9nVdfmmAb+WoJFOaw==</t>
  </si>
  <si>
    <t>ריח לא נעים, שריפות בעיניים, הנחשול 19, קומה 2, מ 4 בבוקר ומחמיר</t>
  </si>
  <si>
    <t>39eb33d2-9180-ef11-bc08-b881dfdc2306</t>
  </si>
  <si>
    <t>tUZ5p7ejnSuHH8TVVLn4PlONdpPa1H8/3qDOo4ay3oqRU8b238AB23pMZI1cC6yx5oub4QnJJCLrnVs1MHZdqg==</t>
  </si>
  <si>
    <t>גבי קינן</t>
  </si>
  <si>
    <t>ריח כימי, כמו כלור. עכשיו. רח' הנגב יבנה. שורף בגרון, גירוי.</t>
  </si>
  <si>
    <t>bfa4bcc6-9780-ef11-bc0b-a5d68b4a0796</t>
  </si>
  <si>
    <t>57eE1vNc3ygdaS1VLX9p9A3aRmerVMb+xE/yqOdRlvJMSmyyHZbIX6w9gKasV487C7vTYFJJwuhUClMl9DULPg==</t>
  </si>
  <si>
    <t>מיכל ווילף</t>
  </si>
  <si>
    <t>ביוב בירושלים</t>
  </si>
  <si>
    <t>אמא של הפונה גרה ברחביה, בגלל הבניה של התמ"א ברחוב בנימין מטודלה 10 הביוב זורם בתעלה פתוחה עם ריח ויתושים בהתאם. הגיחון והעירייה לא מצליחים לפתור את הבעיה. תשלח תמונה לוואטסאפ.</t>
  </si>
  <si>
    <t>bb4d1ed7-a380-ef11-bc0b-a5d68b4a0796</t>
  </si>
  <si>
    <t>BK64mG/PKg5AlbEPcblIXatpt68z6eDOmLMNjqkeHtN2N4Xn3+7zZE/oss0gEXd7535tPdKjCMyYAHDxaLgzdg==</t>
  </si>
  <si>
    <t>ריח ותערובת תרנגולות במרפסת</t>
  </si>
  <si>
    <t>באופקים אגמית 6, ממפעל אסמי עוז. שלח תמונות שרואים את המפעל מול הבית ואת אבק כלשהו על המרפסת. צירפתי את התמונות לדיווח.</t>
  </si>
  <si>
    <t>031df78a-d980-ef11-bc0b-a5d68b4a0796</t>
  </si>
  <si>
    <t>K+memISPGKGb52xvT5Bluv/JnX4a2Dq4MzB52dlnB+Ejfun84QRXDfFincj6lIvdC34m3XVgAMynDdjhVixxjg==</t>
  </si>
  <si>
    <t>עשן בגבעת אלה</t>
  </si>
  <si>
    <t>עשן בגבעת אלה, שריפת פסולת</t>
  </si>
  <si>
    <t>3727cc00-f480-ef11-bc0b-a5d68b4a0796</t>
  </si>
  <si>
    <t>AGlAykfmLtegsdjUtw+IsEYeQzarHtr2B0WKevB5+EAjvCswk0F7hJoiItPeipFaps45Z9jWKaoCpPz33VP7qQ==</t>
  </si>
  <si>
    <t>ריח שריפת פסולת - זמר</t>
  </si>
  <si>
    <t xml:space="preserve">זמר כל לילה במשך חודשיים מישהו שורף פסולת.
לא יודעים מאיפה המקור, שכונת איבתן מריחים את זה הכי חזק.
</t>
  </si>
  <si>
    <t>55d63b4a-f480-ef11-bc08-b881dfdc2306</t>
  </si>
  <si>
    <t>XSHN5co0XeyUOw7nWUh0BmSO/2DvAEONHrnLKXMVMRFCOTD2dCPmUkEkkPKn7XpnwNmcKiH8UFQ1qStHhk95kQ==</t>
  </si>
  <si>
    <t xml:space="preserve">ריח של שריפת פלסטיק בזמר בשכונת אבתאן 
אומרת שזה קורה כל לילה </t>
  </si>
  <si>
    <t>20a5fd9d-f680-ef11-bc08-b881dfdc2306</t>
  </si>
  <si>
    <t>u7Z7xf8TZirDA68SycXE3yUFrHFm2IW4MrboIVMcJbKuGwX7XpGwams4ZzEirWfNuGOScQvNU5DrahbveJOdAQ==</t>
  </si>
  <si>
    <t>ריח של שריפת צמיגים</t>
  </si>
  <si>
    <t xml:space="preserve">ריח חריף של שריפה של צמיגים בראש העין שכונה E מגיע מכיוון מזרח כנראה מדר בלוט
</t>
  </si>
  <si>
    <t>f06387bc-f780-ef11-bc08-b881dfdc2306</t>
  </si>
  <si>
    <t>laK5d3D+KEhYZCovRWyOQjMhrNj92YctvqSmmHIsXMh2hZL9K6G07aMwdu6WpDKF1iXhhYoBFkrR0fU4EZnlEg==</t>
  </si>
  <si>
    <t xml:space="preserve">ריח של שריפה בראש העין מגיע מדר בלוט
</t>
  </si>
  <si>
    <t>1d2d5938-f980-ef11-bc0b-a5d68b4a0796</t>
  </si>
  <si>
    <t>DXWFRCDXgwThsl8fOsVxpE1qHIzX2IhG4sY8dXwy19fHXtT3+aAZcjUDl5xNB3ouHPiDMS7eb4SiGGWwg5G52A==</t>
  </si>
  <si>
    <t xml:space="preserve">שריפה מכפר קאסם, כל פסגות A מריחים את זה גם בכביש 5 </t>
  </si>
  <si>
    <t>a8ad0857-f980-ef11-bc08-b881dfdc2306</t>
  </si>
  <si>
    <t>d3y1SkqwuL3z+5R8rAL/aWbdvHOpiKYroYxPAU1cCrQ4ROCWBbPINS3lloJYv63ahu1NN5C/lE6EDM6hKQur9w==</t>
  </si>
  <si>
    <t>ריח של דישון באשדוד</t>
  </si>
  <si>
    <t xml:space="preserve">ריח של דישון באשדוד רחוב ציונות </t>
  </si>
  <si>
    <t>3f87e581-fa80-ef11-bc0b-a5d68b4a0796</t>
  </si>
  <si>
    <t>PtdK3C60AwF18hdDgh+SJqgvwzYbzggXM9MKpDnwiFYyIstKd5MUN0327PwtfzBI0EiwAVZjs6uPMUXYlY1fbQ==</t>
  </si>
  <si>
    <t xml:space="preserve">ריח של שריפה כימית, בשכ' הדרים.
 </t>
  </si>
  <si>
    <t>6e17e6d1-fa80-ef11-bc08-b881dfdc2306</t>
  </si>
  <si>
    <t>J0eUw7jjzonCLjeW5yTv7CfwmnIq+vVyT7SSinTHKxmrpTU1fLwMm1cm/M29Gjm8gmsQgTVRY8vvPUkDbOORpA==</t>
  </si>
  <si>
    <t xml:space="preserve">ריח של שריפה בכל אזור יבנה אין תסמינים </t>
  </si>
  <si>
    <t>e29994ca-ff80-ef11-bc0b-a5d68b4a0796</t>
  </si>
  <si>
    <t>SCsRAF20VWt8iE6gTh36Ff0NeETFAy0NIxW7GbhBA84vUawpORLnFttfW5PqGkA4C6kse3/F0FHnU70azOUTeQ==</t>
  </si>
  <si>
    <t>6b301c97-0081-ef11-bc0b-a5d68b4a0796</t>
  </si>
  <si>
    <t>MSDU0ytD/tsVKzQPjjURBlS783H5gMNPc8awHtc94V/1cXVsZOFrgyJfUdrYJySLCPpph9Q5/mwx/2F3CUMRJQ==</t>
  </si>
  <si>
    <t xml:space="preserve">דניס </t>
  </si>
  <si>
    <t xml:space="preserve">יבנה נאות שמיר ריח כימי עם כאבי ראש </t>
  </si>
  <si>
    <t>b7dfd4d4-0181-ef11-bc0b-a5d68b4a0796</t>
  </si>
  <si>
    <t>v8Hob3e6VzxCZCuX8UqPwN+b1xFljAt+1HHJXd6nxRU2Daydjj91NJU3SRrjnVJOQ8cXOUk8bYGzCGFhkpCQjg==</t>
  </si>
  <si>
    <t>ריח שריפה - בית שערים</t>
  </si>
  <si>
    <t>בית שערים</t>
  </si>
  <si>
    <t xml:space="preserve">יעל בית שערים ריח של שריפה קרה בלילה קודם גם.
</t>
  </si>
  <si>
    <t>28ba9c9c-0681-ef11-bc0b-a5d68b4a0796</t>
  </si>
  <si>
    <t>hjUzt7I1v0dhkqiyE0aU6WcE9A6i/3vjPy0+qCXBoP7S+UEfEvBmmgfy8SlwN4eb6HmmTI8MljLGuD0pkPgiUA==</t>
  </si>
  <si>
    <t>ריח באליאב שריפה</t>
  </si>
  <si>
    <t>4ac39b1a-0781-ef11-bc0b-a5d68b4a0796</t>
  </si>
  <si>
    <t>0VTc5LH+ZzjlgJxSGYaS57EuhS/R9o9+cd+YEZ7O5V8tUMYfaxh+GC2ER7xZX7bOShqNUJ5VWBFav/tXBvnDog==</t>
  </si>
  <si>
    <t>ריח של שריפה ראש העין אומרת שכבר סובלת מזה שנים</t>
  </si>
  <si>
    <t>00e0388e-1381-ef11-bc0b-a5d68b4a0796</t>
  </si>
  <si>
    <t>hbBE4kxyEjTqzBQxGjJfwCSx4HwoRX+YYOiEjTuGEB2jjXEgKpiytAfskONKWsnwE7DY7cM2USSfq5Wej3ql4g==</t>
  </si>
  <si>
    <t xml:space="preserve">ואדי סליב 0  ריח מהמפעלים 
ריח כימי מאוד חזק </t>
  </si>
  <si>
    <t>8c52f006-1981-ef11-bc0b-a5d68b4a0796</t>
  </si>
  <si>
    <t>7efprW6iFQSliG/8s9WWaMH/bwVjR44/1T+9Nnm5vuw4sgnrQmNBaPq4fUfa8V5kLLriQ5WCppjRJu5yvc6pnQ==</t>
  </si>
  <si>
    <t>חיפה שכונת הדר ריח כימי מחניק מגיע כנראה ממפעלים באזור 
התחיל לפני חצי שעה</t>
  </si>
  <si>
    <t>abfe4893-4581-ef11-bc08-b881dfdc2306</t>
  </si>
  <si>
    <t>ZB9obgeP+LHsGVyYoE0yr1gzPGpKfl+9kiASpiqgz2W2nEtRjkVDEEzgSuN/mKO0y9GhiTwamiRwFvO1ZLzQwg==</t>
  </si>
  <si>
    <t>ריח של פלסטיק שרוף בגבעת אלה.</t>
  </si>
  <si>
    <t xml:space="preserve">מסדה 11, גבעת אלה ריח של פלסטיק שרוף. ברגע שהתעוררה. גם אתמול בלילה. 
</t>
  </si>
  <si>
    <t>fe50a66f-4881-ef11-bc08-b881dfdc2306</t>
  </si>
  <si>
    <t>ZyHoXCa2GiSgQ9odi3r1tWEDD9fo2x0JSHkNjV126o/hnypnzrTgr4/yS+MoxLDK47+5pWmhyJo/mzHKiEpzQQ==</t>
  </si>
  <si>
    <t>ריח של שריפה ביבנה. 
הרצל 40, יבנה.
החל מלפני עשר דקות. 
אין תסמינים.</t>
  </si>
  <si>
    <t>4362f708-4981-ef11-bc08-b881dfdc2306</t>
  </si>
  <si>
    <t>+/NZqPW1xzzOGcPhlOF0oZfcuyP1Kkraw9c1VuZBrtx9J9kB4QY7Fg2Dmqy0P5Vnukbi7NabULVak2e/n8+BPQ==</t>
  </si>
  <si>
    <t xml:space="preserve">ריח שרוף ביבנה. 
המשוט 14  קומה 11.
משעה שמונה בבוקר. </t>
  </si>
  <si>
    <t>a53ddb94-5081-ef11-bc0b-a5d68b4a0796</t>
  </si>
  <si>
    <t>bPtwYn8cwylhIn+WFCI9FGLkabzX4/xa29rYSRpgK8LWuMEVtY5T63Twph5j2mUhY6j1swUOLIZ1dzV0MvmeRQ==</t>
  </si>
  <si>
    <t>833a4617-5581-ef11-bc0b-a5d68b4a0796</t>
  </si>
  <si>
    <t>GneptOAiSuFwaEMIa4+8E2FlgCwLcT01dX7hU/gYI6QeB8X9IUZUAYT21US8GKQP23kPcCAPYaDO8+uXNRWe8g==</t>
  </si>
  <si>
    <t>שריפה ענקית בתחנת המעבר בכפר מנדא.</t>
  </si>
  <si>
    <t>6b1afdab-5881-ef11-bc0b-a5d68b4a0796</t>
  </si>
  <si>
    <t>xPs1ofXOS81dc8+hdUbkT6T3xj73AA0ZpTue77gxo9qkekY760j8kakh7zUKtxk5YnFbl/gWpSaVDX2iZlSo7w==</t>
  </si>
  <si>
    <t>מעין אהרוני</t>
  </si>
  <si>
    <t>ריח שריפת פסולת - בדברת</t>
  </si>
  <si>
    <t xml:space="preserve">ריח שריפת פסולת - בדברת
במטמנה שנראת מאחוזת ברק
לפני שעתיים כן היה ריח
כנראה שנשאר מהלילה
</t>
  </si>
  <si>
    <t>c7fca316-6181-ef11-bc08-b881dfdc2306</t>
  </si>
  <si>
    <t>R9zK0n69Cjk/ZsxdhVzUN7HoS4VIv6Mdaou+jEmp6Ou7O/M/a7ePDpwmkYF96ytg29SiN8kBqdgHgn9zzDPgZQ==</t>
  </si>
  <si>
    <t>שריפת מטמנה בכפר מנדא</t>
  </si>
  <si>
    <t xml:space="preserve">שלח מיקום חדש של מטמנה שבוערת. </t>
  </si>
  <si>
    <t>d6af2eb2-6881-ef11-bc08-b881dfdc2306</t>
  </si>
  <si>
    <t>BJtVkLR+qxiS52k+ZrGSl+lOoe+Pw9RlZmFcJ6yOfENN+xp5i8am0X6SFB+UIJe+3o/rNJQyBGghJRXuB8vXlA==</t>
  </si>
  <si>
    <t>שריפה באתר פסולת אוהד</t>
  </si>
  <si>
    <t>מושב אוהד שריפה במטמנה, 
נאמר לה ע"י המוקד חירום של המועצה.
היא לא רואה כלום רק מריחה. מריחה מאתמול בלילה. 
אתר אשפה באוהד.</t>
  </si>
  <si>
    <t>7de4f452-8b81-ef11-bc08-b881dfdc2306</t>
  </si>
  <si>
    <t>xgN90p28pLxzZuGBRXcQtKS0x/GqrTiCXPmP7s2Zb0NOuCu6Zmpe8nxFhiHkOFTj7ZRnzz8giBaNl2wVlqGDdg==</t>
  </si>
  <si>
    <t xml:space="preserve">ג'קלין </t>
  </si>
  <si>
    <t>שריפת פסולת במושב אוהד</t>
  </si>
  <si>
    <t>במושב אוהד יש שריפה שלא מטפלים בה כבר שלושה ימים.</t>
  </si>
  <si>
    <t>4c3aebc9-a081-ef11-bc0b-a5d68b4a0796</t>
  </si>
  <si>
    <t>E5SUTj312OhmJht/6lqZZJZRqgIfeya0e9KvWQRmgBNgT8somWNm+4AwXzWbx3+FCtTXoAobxo5esFR8oFc9Pg==</t>
  </si>
  <si>
    <t>ירון שגב</t>
  </si>
  <si>
    <t>ריח של שריפה - בטל אל</t>
  </si>
  <si>
    <t>טל-אל</t>
  </si>
  <si>
    <t>ריח של שריפה - בטל אל
שריפה במזבלה בג'דיידה עשן שחור, גר טל אל</t>
  </si>
  <si>
    <t>475c6134-b181-ef11-bc08-b881dfdc2306</t>
  </si>
  <si>
    <t>stYCOv9ZlYKP2S1WWy2tTG2Z2rlWv5vua4TpYby4S4hhE55k/CvWErxCMDvk3mjWhciwbGI2lHl/U8syrvrH9w==</t>
  </si>
  <si>
    <t>ריח של שריפה באחוזת ברק</t>
  </si>
  <si>
    <t xml:space="preserve">ריח של שריפה באחוזת ברק מהבוקר </t>
  </si>
  <si>
    <t>f94057e0-ce81-ef11-bc0b-a5d68b4a0796</t>
  </si>
  <si>
    <t>SWUTHaxlsf2gkMxtYo8YqI8upVbx09TWqKz6Yn4ged1H44z1YUZx5FS445M5M7jvBr0iXzhHwX9lU3CGKd/Qng==</t>
  </si>
  <si>
    <t>ריח שרוף בתל אביב</t>
  </si>
  <si>
    <t>a691550e-cf81-ef11-bc0b-a5d68b4a0796</t>
  </si>
  <si>
    <t>rrCZ0k4EYllqDMdBDyplzox3vY66qLjWu2DjLvL3/PNNDSP2zoq/QFWt1OY/XRt2JVkbloHQ1rw66OfUfOd89Q==</t>
  </si>
  <si>
    <t>ריח שרוף בקיבוץ גבולות</t>
  </si>
  <si>
    <t>גבולות</t>
  </si>
  <si>
    <t>חושבים שמגיע מהמושב אוהד</t>
  </si>
  <si>
    <t>923c498b-cf81-ef11-bc0b-a5d68b4a0796</t>
  </si>
  <si>
    <t>NmeFy1+ntXQdaMhHXYNuGbqRp484kPCDVCVRAh5a4rQqyI37sMzoPLbTsLyY4UIn+IdQOuZCSfIIxxPB9DpQLw==</t>
  </si>
  <si>
    <t>טל גורן</t>
  </si>
  <si>
    <t>ריח מתל עדשים</t>
  </si>
  <si>
    <t>993c498b-cf81-ef11-bc0b-a5d68b4a0796</t>
  </si>
  <si>
    <t>Gkg5Gm08W1Olx+2x3YEM5XSYR0gQ8jiE6sOvNtFnTQA9yVT/R6xI6Df9Qo+NqJfrRyh7H+TeTfdXW7+Sm4fHkg==</t>
  </si>
  <si>
    <t>ריח שרוף מתל עדשים</t>
  </si>
  <si>
    <t>67330c84-cf81-ef11-bc0b-a5d68b4a0796</t>
  </si>
  <si>
    <t>bf5ivWWdKRC3giZoZvkW3E4dLITdmwHMeJ7V203cMG4ADs9WzELiL5PhhnWCL378DaACAL228tOPWboGCBNdew==</t>
  </si>
  <si>
    <t>ריח באזור</t>
  </si>
  <si>
    <t>ריח שרוף באזור</t>
  </si>
  <si>
    <t>833c498b-cf81-ef11-bc0b-a5d68b4a0796</t>
  </si>
  <si>
    <t>RkwyoUDcZPtEWuzm0jE5KzwjmF7c6+ZAI9DykgyrEAnLsVGXn7LZtbSMOlwyJaCA155hFUZnoD1XU2Q128gChA==</t>
  </si>
  <si>
    <t>ריח שרוף בדרום תל אביב</t>
  </si>
  <si>
    <t>8b3c498b-cf81-ef11-bc0b-a5d68b4a0796</t>
  </si>
  <si>
    <t>JHUFmJWmmeYjQ54pekiWzQTJqpLJI6XWCQo4lVxSbnD7V5lHmgk6Mhu/f5eb3T80V2BguhWdKUO3SS6GnAw4rg==</t>
  </si>
  <si>
    <t>לירון קרמונה</t>
  </si>
  <si>
    <t>ריח שריפה באזור</t>
  </si>
  <si>
    <t>78dab4c2-d181-ef11-bc0b-a5d68b4a0796</t>
  </si>
  <si>
    <t>yvZEmJLZ4QEjTccXvFTk5gvvE8kHsCP5lcN0KkXGmTAlrSh18MKb+A3ctgtdxzSBgwRy7eZ/5rNpRpZrpupUWg==</t>
  </si>
  <si>
    <t>ריח מצוריאל התחיל לפני 10 דקות ממפעל קומפוסט</t>
  </si>
  <si>
    <t>0a04c587-0982-ef11-bc0b-a5d68b4a0796</t>
  </si>
  <si>
    <t>gFxVVu7pLSoV2985QEe/iBZpmJIgz6Xm7Kj0KVcB6k3C/JrD4bnqWaNGnNFa7hQtdHyQrlHJpHnLXYdBz6sd6w==</t>
  </si>
  <si>
    <t>ריח של שריפה מאחוזת ברק</t>
  </si>
  <si>
    <t>2d20cc69-0a82-ef11-bc08-b881dfdc2306</t>
  </si>
  <si>
    <t>CKmEHhuD/V4w9YfNHQjbHtiJ3kH4l3+LTOpZsewZuM+Y+UwNrUTlf8sLiakp089vBbJfHs+VFotGHoIQxc5wWQ==</t>
  </si>
  <si>
    <t>רועי פרידמן</t>
  </si>
  <si>
    <t>ריח בבית שערים</t>
  </si>
  <si>
    <t>ריח של שריפת חומרים, משלוש בבוקר. היה כבר לפני יומיים. בעבר הריח היה משריפות פסולת.</t>
  </si>
  <si>
    <t>678d0fa6-0b82-ef11-bc08-b881dfdc2306</t>
  </si>
  <si>
    <t>uV3n5IwVDHLZJEyp3VG6ejdshRabfyuZOEQWGi6zV+L+JLx2H370BOwb0Kdm9kll8Uf/41szTTpvFVD/u16h4w==</t>
  </si>
  <si>
    <t>דוד דרור</t>
  </si>
  <si>
    <t>ריח של פלסטיק שרוף. באחוזת ברק. סייפן 13. משלשום. הפיק היה בלילה אבל מריחים גם עכשיו.</t>
  </si>
  <si>
    <t>bfe1ae25-0c82-ef11-bc0b-a5d68b4a0796</t>
  </si>
  <si>
    <t>WXa4CqHXFgoKWqUwjfC4DlUpRtTVWe0ycZNv2rNajzgfCkZ3GAdpUxOkgQY1WB7NEqqYTq5y6K7R2+MV58nK4Q==</t>
  </si>
  <si>
    <t>רבקה וינשטיין</t>
  </si>
  <si>
    <t>ריח שריפה - תל אביב</t>
  </si>
  <si>
    <t xml:space="preserve">ריח שריפה ליד חירייה, כבר כמה ימים </t>
  </si>
  <si>
    <t>2e2a7e17-0d82-ef11-bc0b-a5d68b4a0796</t>
  </si>
  <si>
    <t>mk4KJYO9Ksxk4C5NzcBw+Jz5AIwLfyMA1Uk+Gc+T8KrX00rNFrTQh2xQouHjqE88hFvLv8YFFVjK/Y7G09kOrw==</t>
  </si>
  <si>
    <t>ריח שריפה בתל אביב</t>
  </si>
  <si>
    <t xml:space="preserve">תל אביב שתולים 55. 
ריח שריפה </t>
  </si>
  <si>
    <t>63c7f5a9-1282-ef11-bc08-b881dfdc2306</t>
  </si>
  <si>
    <t>3jfPCnYzFmsFnCuxxYUeQ3eO69NFpJtzwUXeqUJOphrN9nM3CfkZfRYTwtAhJPd/bekHgdcwdwMRCpxzBNWjFw==</t>
  </si>
  <si>
    <t>ריח של שריפה בתל אביב</t>
  </si>
  <si>
    <t>ריח של שריפה בפארק דרום בת"א וגם מחירייה ריח של פלסטיק שרוף. הריח כל הלילה.  אומר שראו עשן אך אין לה תמונות.</t>
  </si>
  <si>
    <t>83797cf8-1282-ef11-bc08-b881dfdc2306</t>
  </si>
  <si>
    <t>7yCB+1Va4Y5Z/Pw82Kj/bFzcIyAryycdbIt3dWoa/52G8/1qrfIVp2YWz7z928LSYrSEG4kcSVsVYezXwz8g9g==</t>
  </si>
  <si>
    <t>טל כרמל</t>
  </si>
  <si>
    <t>ריח בקיבוץ גבולות</t>
  </si>
  <si>
    <t>משלשום ריח של שריפה של פלסטיק. קיבוץ גבולות במ.א. אשכול. ריח קבוע ללא גלים.</t>
  </si>
  <si>
    <t>3b66cdba-1482-ef11-bc0b-a5d68b4a0796</t>
  </si>
  <si>
    <t>JuQG2V1vdDSbJShaowiMUxv1otAmu4Bs9Wh2pyAQQka7A3oD0Xt5DrRowLguyNWhZOkSwn89U8N46iZ5JRj1Kg==</t>
  </si>
  <si>
    <t xml:space="preserve">ריח כימי של שריפה מחירייה 
משה בריל </t>
  </si>
  <si>
    <t>1365bb18-1582-ef11-bc08-b881dfdc2306</t>
  </si>
  <si>
    <t>dGtMgL/Mjdk5ORmo11izCAdvvWh5nQWI9iCnEjI5+P5gwAcGLnOdeWZxXr1abLZX7+dLCVIlB1rlXKv4yX+94Q==</t>
  </si>
  <si>
    <t xml:space="preserve">ברכה </t>
  </si>
  <si>
    <t>ריח של שריפה כימי מחירייה. גרה בחיים בר לב בתל אביב. כל הלילה. ריח קבוע.</t>
  </si>
  <si>
    <t>b78b531c-1682-ef11-bc0b-a5d68b4a0796</t>
  </si>
  <si>
    <t>bYrd5x9M2p4rx67EX9YXtqFeiktaSIA9jEx2gMMFvEFlhdabXTWi4JP0Mj1AHE73Na10MaUhVxPJpkIhdSWbCw==</t>
  </si>
  <si>
    <t>ריח קומפוסט צוריאל</t>
  </si>
  <si>
    <t xml:space="preserve">ריח קומפוסט צוריאל </t>
  </si>
  <si>
    <t>03899524-1782-ef11-bc0b-a5d68b4a0796</t>
  </si>
  <si>
    <t>+10fXaytIVmPqfe1LJUY1mBcQJe0Y9izJwZoyJI7REsActGFRDRC2dJRuxI5rIZiowrvFVm4L2lqMcYmpznKpw==</t>
  </si>
  <si>
    <t xml:space="preserve">זיוה </t>
  </si>
  <si>
    <t>ריח שריפה - גבולות</t>
  </si>
  <si>
    <t xml:space="preserve">אשכול אתמול היה ריח שריפה, מאוד חזק הריח עם צריבות </t>
  </si>
  <si>
    <t>418cdf5d-1782-ef11-bc0b-a5d68b4a0796</t>
  </si>
  <si>
    <t>r4KqHab+fgOQNoNOO3tk+ooULWdW+DFOrb5Yo0W0eftsNYrl94tvSohPXzGlTGXfBWcy9Svii/SLH1s6AXr/Pw==</t>
  </si>
  <si>
    <t xml:space="preserve">יד אליהו אתמול נחנקו ריח של שריפה
בית אורן 4 </t>
  </si>
  <si>
    <t>2e9b49d9-1a82-ef11-bc0b-a5d68b4a0796</t>
  </si>
  <si>
    <t>xKkcWQV97xXtwiFRhXJ+ZGXaUlyiHyZq0EvXzFIczLLNjCdLQBpxg0dtKtdyatOy9ZVe1KH4bRJr4OnU2u2jDA==</t>
  </si>
  <si>
    <t xml:space="preserve">גבולות ריח של שריפת פסולת כבר כמה ימים </t>
  </si>
  <si>
    <t>27c36296-1b82-ef11-bc08-b881dfdc2306</t>
  </si>
  <si>
    <t>2lvUQXap6dU7A97BDgcQzooG8YL1xhTPHCcqK/iUjGAYKemO6pYLDAffab4czXrJZWEE+EdYm/RjlazazXhPfw==</t>
  </si>
  <si>
    <t>ריח שריפה במ.א. אשכול</t>
  </si>
  <si>
    <t>עין הבשור</t>
  </si>
  <si>
    <t>ריח של שריפה במושב עין הבשור. מגיע משריפה חקלאית במושב אוהד. שריפה מתמשכת שלא מכבים אותה. דיברו עם כיבוי שאמרו זה ידוע להם.</t>
  </si>
  <si>
    <t>ce99b4a5-1b82-ef11-bc0b-a5d68b4a0796</t>
  </si>
  <si>
    <t>WJmcAbVdRe6lrvV5OasU8MAFJ0h4SRItcnIJWmU38kedopta5Mce4H9LnQMWUS2sJuq9Ypqw0WrlZQQLeKZidQ==</t>
  </si>
  <si>
    <t>ריח שריפה - אוהד</t>
  </si>
  <si>
    <t xml:space="preserve">מזבלה הדליקו בכוונה ריח שריפה, 
</t>
  </si>
  <si>
    <t>af3af9a8-1d82-ef11-bc0b-a5d68b4a0796</t>
  </si>
  <si>
    <t>blDOsE6X8RYE6JKDfyYD/H5+nEev/JGDyiXa4OV/gBUE9IK5sF1CVYDer248SL8SVp0ZFcn/K+rHAEMBFgD4Mg==</t>
  </si>
  <si>
    <t xml:space="preserve">אוהד מעבירים את המזבלה, עשן שחור </t>
  </si>
  <si>
    <t>31ff83c2-2182-ef11-bc08-b881dfdc2306</t>
  </si>
  <si>
    <t>GCrUbVufzPVkj4KC2KG2MvtL8+yQzk9ye9WdacVD24PGUAQwJDP1/CB2ADgHOFnYfIEIMdLJ6whV+UFL3YKegQ==</t>
  </si>
  <si>
    <t>ריח כימי חריף ברח' צלמונה  בחיפה. באזור התעשייה. מעכשיו. ריח מאוד חריף.</t>
  </si>
  <si>
    <t>f7f90399-4382-ef11-bc08-b881dfdc2306</t>
  </si>
  <si>
    <t>FKdqLEH8ywW5C4CiW1wgzDAfrG0o0U3gBl6dizUeH4OWjCtGIdLhEeQl5sc+cQnts6AiRS7TWhYgbDZqfEIXww==</t>
  </si>
  <si>
    <t>ריח באחוזת רחוב הסייפן.</t>
  </si>
  <si>
    <t>2c96414f-5a82-ef11-bc08-b881dfdc2306</t>
  </si>
  <si>
    <t>3O4SHVAP1nV/9A0iZln5QS02UKY2KXWk1wOA5W/wCROvb5bytdsXNCK9waX8P9GhUcGUKdqx1WqpvHoDD93FuA==</t>
  </si>
  <si>
    <t>ריחות חריפים בחיפה. ריח כימי. מתשע בבוקר. רח' חלץ ורח' צלמונה.</t>
  </si>
  <si>
    <t>9faabddf-5d82-ef11-bc08-b881dfdc2306</t>
  </si>
  <si>
    <t>gYHkrky+8zrSyxqR/Q1FiU1TD6YB80YLNIENrFWkkGQXcfafrfVnQFsaUv7b0lDBmeOY3kvRpvcklx1bJaDfEQ==</t>
  </si>
  <si>
    <t>ריח של מט"ש (כימי). כעשרים דקות לפחות.</t>
  </si>
  <si>
    <t>88ef5a6b-6982-ef11-bc0b-a5d68b4a0796</t>
  </si>
  <si>
    <t>5qglw4ndSUGgCyVtxtbSxHsKO0SD4ymvhVKETaHdPHP5Se/0rSjm6KJ+Q01fwAZIEkobsovIDwBOEc6kS7TLZw==</t>
  </si>
  <si>
    <t>שריפת קולנוע - פתח תקווה</t>
  </si>
  <si>
    <t xml:space="preserve">פתח תקווה ההסתדרות 21 בית קולנוע ישן עם גג אסבסט עכשיו מתרחשת בו שריפה, חלק מהגג נשרף. 
כל האזור עם עשן. 
</t>
  </si>
  <si>
    <t>212ddef1-6b82-ef11-bc08-b881dfdc2306</t>
  </si>
  <si>
    <t>Qnes1WLezv0cZ0zQrYnaOl4LB38qhnl1spAruwuRpV2QRWNGNqVaIl+iN++SFR05GRygH4kbl7kc3/CJkQcCaw==</t>
  </si>
  <si>
    <t>שוב שריפה בתחנת מעבר</t>
  </si>
  <si>
    <t>d5070b15-7282-ef11-bc0b-a5d68b4a0796</t>
  </si>
  <si>
    <t>bF/dFes3MKmeEzI1B+JGa5iy3WPQjvPv78IIsqBPR5wYDj1XEgHLmTHaTWy2MkvCBtY3hR82/31CUO7/+unCJg==</t>
  </si>
  <si>
    <t>עמיעד לפידות</t>
  </si>
  <si>
    <t>ריח של שריפת פלסטיק - באילנייה</t>
  </si>
  <si>
    <t>אילנייה</t>
  </si>
  <si>
    <t xml:space="preserve">ריח של שריפת פלסטיק - באילנייה
מעריך שזה מגיע מכפר כנא </t>
  </si>
  <si>
    <t>d374e331-7f82-ef11-bc0b-a5d68b4a0796</t>
  </si>
  <si>
    <t>sOgeUFLYmOWtGFHK6FBtMxQh+zSa5sUL3dUKO90nr8yliv65aCPjKIknykP1JaEiUuK8LuZRpgF2cclIrAcg6w==</t>
  </si>
  <si>
    <t>שריפת גזם - באשכול</t>
  </si>
  <si>
    <t>שריפה במועצה אזורית אשכול
שריפת גזם</t>
  </si>
  <si>
    <t>ba21d526-8582-ef11-bc0b-a5d68b4a0796</t>
  </si>
  <si>
    <t>8uJ0wKNCA71GYro9CNMb0goaetGUtk3+bmXuaOxwro0Sej7bWtbJfyj60kJY5f7PQFd26j+ruxV2XQfRP/rSVw==</t>
  </si>
  <si>
    <t xml:space="preserve">אדם  תבור </t>
  </si>
  <si>
    <t>ריח של גופרית - בדרך לבית רבן</t>
  </si>
  <si>
    <t>כשנוסעים מאשדוד לצומת בית רבן מריחים ריח של גופרית</t>
  </si>
  <si>
    <t>cebe73c6-8982-ef11-bc0b-a5d68b4a0796</t>
  </si>
  <si>
    <t>cghySLpIMsCQlu1mmy6JKo8rvDkuPsz8nYFlfOdy9r0cM3xH88dgsn7R01NHPspX/CJiZLBAuftphPLihgzW7A==</t>
  </si>
  <si>
    <t>שריפה במושב גבולות</t>
  </si>
  <si>
    <t>בין קיבוץ גבולות לאוהד במועצה אזורית אשכול. טוען שכבר זמן מה יש שם שריפות של פלסטיק. וזבל והם עטופים בעננה של עשן.  טועניעם שפנו לכיבוי ללא עזרה.</t>
  </si>
  <si>
    <t>2038cb1e-8a82-ef11-bc0b-a5d68b4a0796</t>
  </si>
  <si>
    <t>IbWb/pYVUak61/spJNmn6OHNQ3FGqO0E1rqPV+lnFlTXoib092KeB0Bcc3l5AQAgmWRAI867IY4glMpW8yPoSw==</t>
  </si>
  <si>
    <t xml:space="preserve">צוריה </t>
  </si>
  <si>
    <t>ריח של שריפה - בגבולות</t>
  </si>
  <si>
    <t>27584f72-8c82-ef11-bc0b-a5d68b4a0796</t>
  </si>
  <si>
    <t>u/u5t3leNj3RVeQLSCxVhTTyN+/D5UAv8F7EuHyk4ZoJX5K0oVcrbQyRK4ljf+uFet+wsqJ/tfUwgMPA6yOUzg==</t>
  </si>
  <si>
    <t xml:space="preserve">שריפה בין מושב גבולות לאוהד ויש הרבה עשן וריח חריף של שריפה היא טוענת שהמועצה הודיעה להם שזה יקח כשבוע </t>
  </si>
  <si>
    <t>5bedab8d-9282-ef11-bc0b-a5d68b4a0796</t>
  </si>
  <si>
    <t>ACZUXxWZjpSxx89S93siZRLh4JVkwpOjdY2GtQizfIa8i1vfEHOwdQwKRyE0Pwx+mox2hzE3cbznD3LQQFBd8g==</t>
  </si>
  <si>
    <t>ריח כימי בראש העין</t>
  </si>
  <si>
    <t>ראש העין שייקה אופיר שייקה ריח כימי חזק שהתחיל לפני כשעה בשייקה אופיר 12.</t>
  </si>
  <si>
    <t>50634c49-9482-ef11-bc0b-a5d68b4a0796</t>
  </si>
  <si>
    <t>/FTx+6qRSm4fQZ0AziF9KVOaDEfQkwLKTRA1gLgJ1xUB5uxKDXFcvTqbgWH6AxK1AeqJr6Ah1HCzBBOAYOEBmA==</t>
  </si>
  <si>
    <t>ריח כימי חריף - בראש העין</t>
  </si>
  <si>
    <t>825456a3-9582-ef11-bc0b-a5d68b4a0796</t>
  </si>
  <si>
    <t>nl9knqivpcvIxUf6tf9R84IPRECs7Mmc5KWx6S2GPcV5Mw9Iqr7mWIZQVlYzOJauy0mpRufR3i95KpYXognoBw==</t>
  </si>
  <si>
    <t>ריח חריף של שריפה בראש העין החל לפני כשעה ומתאפיין בצריבה בעיינים ובמחנק.</t>
  </si>
  <si>
    <t>372a92cb-be82-ef11-bc0b-a5d68b4a0796</t>
  </si>
  <si>
    <t>wA5tzh9bO46rx3fpazpghH8UdcNhLt7qCgUeEiwtiF0WrsZX/+IrWNWQmxBfBKoJWka1ajQ4VcrrQqgGpYAsZw==</t>
  </si>
  <si>
    <t>d5efb2d9-c982-ef11-bc0b-a5d68b4a0796</t>
  </si>
  <si>
    <t>z9pn58RlM370SO0qCGGV56lN00FwOXSwNFxTt4BIP9rp5zJjbelQVwoyWasVajvpBaRj/NVyea0+8qumJIxt5Q==</t>
  </si>
  <si>
    <t>זיו קדם</t>
  </si>
  <si>
    <t xml:space="preserve">רחוב אליהו הנביא ראש העין.  כל החג יש עשן עופף את המקום ולא ניתן לנשום </t>
  </si>
  <si>
    <t>8ccb5aa2-cc82-ef11-bc0b-a5d68b4a0796</t>
  </si>
  <si>
    <t>Dc75BJOtTSXK9UBXU8HU0VcpHAYQ8vxbDL04aSdKP+lh64iqCSYjK+HJLrl2Oz16BeWhjoEP26yGAmfWubgOgQ==</t>
  </si>
  <si>
    <t>רעש ממועדון - בתל אביב</t>
  </si>
  <si>
    <t xml:space="preserve">רעש ממועדון - בתל אביב </t>
  </si>
  <si>
    <t>7f1d0df2-cf82-ef11-bc0b-a5d68b4a0796</t>
  </si>
  <si>
    <t>gzuv58D8XJSh8z2Z9NDznPaeV10NMm+mhVf2pJKulXz0kBlXCHhvdC9HVSpKIojBrFATn+DeAv37KRJBAkJuoQ==</t>
  </si>
  <si>
    <t>במושב עין הבשור ריח שרוף</t>
  </si>
  <si>
    <t>מהשריפה במושב אוהד</t>
  </si>
  <si>
    <t>4ddf03a2-d282-ef11-bc0b-a5d68b4a0796</t>
  </si>
  <si>
    <t>+5RwZyV6Yw2xLaRzQlI9XPeNmEUYEFQQsKp+Eor5dRfz/3VoDF5Ui7gE1ET4TiF/d5soXJPQLU0qJFCxXT23Lg==</t>
  </si>
  <si>
    <t>ריח שרוף חזק בראש העין, ברחוב מיכה הנביא</t>
  </si>
  <si>
    <t>18fc108d-d482-ef11-bc0b-a5d68b4a0796</t>
  </si>
  <si>
    <t>U0LQRv2iqVSP05upkV5JUZHSskTeWIEC7YVPUWb2poxwiW7t244nF2jvZuzUNGBPOkXIZ7nIE98IkLimTs6gqQ==</t>
  </si>
  <si>
    <t>שלומית עפרוני</t>
  </si>
  <si>
    <t>בבית שערים יש ריח שריפה</t>
  </si>
  <si>
    <t>ריח שריפה במושב בית שערים, בצד הצפון מערבי</t>
  </si>
  <si>
    <t>e60db653-d982-ef11-bc0b-a5d68b4a0796</t>
  </si>
  <si>
    <t>I7du8d2y9dMIHMFOgu/LQT9dp4bywVukNFuUekZQYEHIPr52P4oQ7AoEEMTOiqupsOAwjmJzR3O4d28FJjPkiQ==</t>
  </si>
  <si>
    <t>שריפה בבית הקולנוע בפתח תקווה</t>
  </si>
  <si>
    <t>שואל מה קורה עם האסבסט שנשרף</t>
  </si>
  <si>
    <t>ae1c0184-da82-ef11-bc08-b881dfdc2306</t>
  </si>
  <si>
    <t>4LI31+UTlSQHQLW5BrLsx2syj2ZBuqyRkHH+vV4or9/e7H9SN7M7KIeuklveApmVtdd/hRXqk8Rkg8cb4ucuDg==</t>
  </si>
  <si>
    <t>דני חן</t>
  </si>
  <si>
    <t>ריח שרוף, על יד גלילות, הוא גר בכתובת מיכאל נמיר 26 תל אביב.</t>
  </si>
  <si>
    <t>77267f05-e282-ef11-bc0b-a5d68b4a0796</t>
  </si>
  <si>
    <t>rTpSR8Fa4UdqmfYCzT/cy8RbeKmv7tKIFiBVlAM6/VZfsotXW7MsH4fSfpSzXiNRyygxk/1kl0YA4oB6N/D8SA==</t>
  </si>
  <si>
    <t>עוזי ג'ואמיס</t>
  </si>
  <si>
    <t>זרימת ביוב בזרזיר</t>
  </si>
  <si>
    <t>זרימת ביוב מתחנת דב, מצורפים סרטון ומיקום: 32°44'02.2"N 35°13'52.9"E</t>
  </si>
  <si>
    <t>5ed7ee8a-ff82-ef11-bc0b-a5d68b4a0796</t>
  </si>
  <si>
    <t>nygSF/hDCdhQG7X9TMbnhqAEfiMkITkwhcis+1v5DkJrJgN26UsMZvEvNTempXOQ4lvaq9mRAUp/YFJnj8TGKA==</t>
  </si>
  <si>
    <t>בכל ערב יש שריפות פסולת בכפר זמר, יעביר תמונות</t>
  </si>
  <si>
    <t>bfa5f3f3-2483-ef11-bc08-b881dfdc2306</t>
  </si>
  <si>
    <t>AWJEQ4bczwVGQQI/FOxE1+gqRSNWD2aNMIJAbA+y2bI56ZNYYDEy+PtNs4LRHI/T6ops0boDmfBkgZsiL3IKYA==</t>
  </si>
  <si>
    <t>יושב ראש צ"חי של אשרת</t>
  </si>
  <si>
    <t>קרוב לאשרת, העביר סרטונים בווטסאפ</t>
  </si>
  <si>
    <t>29d0381b-3283-ef11-bc08-b881dfdc2306</t>
  </si>
  <si>
    <t>cp3AsWqmeHOgJzXOMvkkKCLWQRJQ7P0GMwbq1Yt5JLwquH32pvtsLwVFvNdAuuUcXIB6qTDvdphihRNoYpKMzw==</t>
  </si>
  <si>
    <t>עמית קרן</t>
  </si>
  <si>
    <t xml:space="preserve">מערבית לכפר פרדייס, רואה עשן. </t>
  </si>
  <si>
    <t>ad609442-4e83-ef11-bc0b-a5d68b4a0796</t>
  </si>
  <si>
    <t>yu510pZEDVORnwMtHG91pG1085KCzrtespnV4TRrIIyTlFnWsvCYO3Zcjr8Xb+CjbXBtaMjxU3TaBDUeGYJeXQ==</t>
  </si>
  <si>
    <t>טלי פירון</t>
  </si>
  <si>
    <t>ריח של שריפת פסולת בזכרון יעקב</t>
  </si>
  <si>
    <t>ריח של שריפת פסולת בזכרון לתענתה הריח מגיע מפוריידיס</t>
  </si>
  <si>
    <t>f0755819-5383-ef11-bc0b-a5d68b4a0796</t>
  </si>
  <si>
    <t>usTqWziG1yadcbAm92C7/zxrRzy185qe57bm/pAX97qExMtM/2fdwOcrZelA+FE6UCrah+wZDhjzHEgyo2FHqw==</t>
  </si>
  <si>
    <t>עודד מלמד</t>
  </si>
  <si>
    <t>ריח שריפה בזכרון יעקב</t>
  </si>
  <si>
    <t xml:space="preserve">זכרון יעקב, טרומפלדור 22. 
ריח של שריפה חזק בכמה שעות האחרונות. 
שריפת פסולת. 
לא רואה עשן, שריפה באזור פורידייס.  
</t>
  </si>
  <si>
    <t>95b4ccbd-5383-ef11-bc0b-a5d68b4a0796</t>
  </si>
  <si>
    <t>2nn9dhtAveZYWGk/MWZO6g7mgGY1tzcL8WHK0iofzKdVwBc6cmm0FgA32mfy2uxgVg9qvWO9z4jVV+MOtwLRpA==</t>
  </si>
  <si>
    <t>ריח של שריפה בזכרון יעקב</t>
  </si>
  <si>
    <t>ריח של שריפת פסולת מושבה זכרון יעקב</t>
  </si>
  <si>
    <t>04e8954d-5783-ef11-bc0b-a5d68b4a0796</t>
  </si>
  <si>
    <t>/TCSButk5P4/hl6IQ+6Cxd7N4mwUeZXk//aUzGdcjeVFzoQ3SMHl3Y6KGKA8rOzpDeuvKTptoYDT7jn/HCGjwA==</t>
  </si>
  <si>
    <t xml:space="preserve">לי הוד </t>
  </si>
  <si>
    <t>שכונת רמז זכרון יעקב. ריח של שריפה מפורידייס.</t>
  </si>
  <si>
    <t>b87669e3-6783-ef11-bc0b-a5d68b4a0796</t>
  </si>
  <si>
    <t>1Kjwjb5055L7LuvQ5VYdbtDq/y3plZ71REtVZojz3dGSnmIcuiprxAlGQe2UvYGmC3P+J/MnEO6j95GKbQvYkw==</t>
  </si>
  <si>
    <t>ריח שריפה בישוב אשחר</t>
  </si>
  <si>
    <t xml:space="preserve">ישוב אשחר ריח של פלסטיק שרוף. חזק כך שהתיעררו מזה. אנשים כותבים להם מסביב לישוב. 
משערת שזה מגיע ממזבלה בעמק מתחתיהם מסחנין. מפגע ידוע כבר שנים. בנוסך גרים ליד כפר בדואי בקעת סחנין.  </t>
  </si>
  <si>
    <t>2f1bd904-6883-ef11-bc0b-a5d68b4a0796</t>
  </si>
  <si>
    <t>KqXxXTAyH0uh1YYu0xBQqpVRGbRcAk30mP95l3Kk0FiKO97tFLO1Q9e4hZbTN1A0oluB2kkMcMr4MQrWzwrvtg==</t>
  </si>
  <si>
    <t xml:space="preserve">מוקד מועצה </t>
  </si>
  <si>
    <t>ריח של שריפה בטל-אל</t>
  </si>
  <si>
    <t>התקבלו מספר תלונות על ריח של שריפה באזור טל-אל האם נוכל להותיא פקח עכשיו</t>
  </si>
  <si>
    <t>afec65e8-8283-ef11-bc0b-a5d68b4a0796</t>
  </si>
  <si>
    <t>fYewwerbbKtOY+hIp+ye4BEugUm75/dKeJrKSreQtWIGy896OHf8YjciESS011ArCYiXMmZ4D/jvvAV4fmCn8A==</t>
  </si>
  <si>
    <t>ריח של שריפה באשחר</t>
  </si>
  <si>
    <t>ענן שחור וריח של שריפה בישוב אשחר</t>
  </si>
  <si>
    <t>8e5ff545-9f83-ef11-bc0b-a5d68b4a0796</t>
  </si>
  <si>
    <t>cqvzzhxdn9d813seUvqpcj5MLSAR2UbdbRuLA8NbMypxyUYWdSZu4lM+sZE9jjC2Bi7DduKHAoMbxU/vwY3vfA==</t>
  </si>
  <si>
    <t>אורנה אביקזר</t>
  </si>
  <si>
    <t>כתבת מקומון נתניה</t>
  </si>
  <si>
    <t>פסולת אסבסט - בנתניה</t>
  </si>
  <si>
    <t>גילחו שדה של פסולת ואסבסט ועכשיו הר של הפסולת הזאת וחוץ מזה יש 3 באלות גדולות של לוחות אסבסט.
אומרת שהעירייה עושה את זה, אומרת שזה כבר 7 שנים.</t>
  </si>
  <si>
    <t>6f053f0e-a183-ef11-bc0b-a5d68b4a0796</t>
  </si>
  <si>
    <t>NvpJQ94Ppr7vqWjeyEhS7MeHZxhHYUxd+O/eFIqMUxYwXU12ul6cjX6bqPOBkXLaDqxZsWSplMPy0YUU1rhtng==</t>
  </si>
  <si>
    <t>סגן מנהל אזור דרום הגיחון</t>
  </si>
  <si>
    <t>זרימת ביוב - לנחל רפאים</t>
  </si>
  <si>
    <t>יש זרימה בנחל רפאים שנובעת מפגיעה של קבלן בקו ברחוב האומן, הודיעו לו כבר שבוע שעבר והקבלן לא טיפל בזה.
ככל הנראה זה פגיעה של קבלן של מוריה.</t>
  </si>
  <si>
    <t>7cb62008-a383-ef11-bc0b-a5d68b4a0796</t>
  </si>
  <si>
    <t>5AXrReQ5ZOUSR3gGU3ywNEdbw1UM5SH7dbtvAbNsUO55mSxVLOq2Eb5alG7iHDvhoKJ2f7Yly2nCbwg5JvNIGw==</t>
  </si>
  <si>
    <t>שרת משה 12 ריח של שריפה. לא רואה עשן. אולי מגיע מארובות של פרי ניר.</t>
  </si>
  <si>
    <t>adc57882-a383-ef11-bc0b-a5d68b4a0796</t>
  </si>
  <si>
    <t>UJkUuRQP2NxHbZDUG+QMEmuuoZ1NdJ5/2rtflSO0Ya+pC7Y5slz4JQ5vEdJFJOco7bVbgLe6ZakOhlh8x4y1bQ==</t>
  </si>
  <si>
    <t>אי פינוי פחים - בירושלים</t>
  </si>
  <si>
    <t>אי פינוי פחים בשכונת רמת אשכול בירושלים</t>
  </si>
  <si>
    <t>b3221b49-a883-ef11-bc0b-a5d68b4a0796</t>
  </si>
  <si>
    <t>dQXbjANnwa+6wJzyO2yqPwklCVkk1ZUr7QtAt0kW/qwNvnTfk4KJpehm0xtOZtC+H750GKcSiLXr7igBB0Gqhg==</t>
  </si>
  <si>
    <t>רעש במשרד בפתח תקווה</t>
  </si>
  <si>
    <t xml:space="preserve">כחודשיים שיש רעש מקומפרסור של מדבקות בקומה התחתונה במשרד ויוצר רעש בלתי. בפתח תקווה רחוב השילוח 13. </t>
  </si>
  <si>
    <t>ed5fc8f8-ac83-ef11-bc0b-a5d68b4a0796</t>
  </si>
  <si>
    <t>nacZBiQG9nk19qzE4oYk5aw8O2FXkUtjsteLmyXGRvDS30NlUNm0z5o2r3s4O5ZtBPrAEoKsht9HsDaNc+vQpw==</t>
  </si>
  <si>
    <t>ריח של חומרי הדברה - באשקלון</t>
  </si>
  <si>
    <t>גר בבניין 9 קומות באשקלון בקומה 2 בדיוק ממול
חונה רכב שיש עליו כמה טרקטורונים שיש בהם  חומרי הדברה
אומר שהוא לא חווה תסמינים</t>
  </si>
  <si>
    <t>bade9740-b283-ef11-bc0b-a5d68b4a0796</t>
  </si>
  <si>
    <t>cc03AJoSh4zZ2piCRklbbl6kha1RdRmELQlSFcNh1I/P7DFMEnIhsvyWlhxv4jyLOIpuYT/cCl3KZfav/hRoTw==</t>
  </si>
  <si>
    <t>ריח חריף ממטמנה בתל עדשים</t>
  </si>
  <si>
    <t xml:space="preserve">ריח חריף באחוזת ברק - מקור הריח מטמנה של תל עדשים. כאבי ראש כבר שבוע החל מה- 24 לחודש ספטמבר. המטמנה בוערת החל מהערב חג. </t>
  </si>
  <si>
    <t>ffd41ceb-c083-ef11-bc0b-a5d68b4a0796</t>
  </si>
  <si>
    <t>1j1qtbncIQr2UnrdBvPWaeM3D77W0uB24f3aIvpNrViPADJ0RItDPa6qOfJNOXnmoifRcFXbekl8HboDQlKLGg==</t>
  </si>
  <si>
    <t>תלונה מתמשכת באתר פסולת בכסייפה.</t>
  </si>
  <si>
    <t xml:space="preserve">כסייפה שכונה 31 ישנו אתר פסולת שביאים גלגלים ועושים הרבה ולכלוך. </t>
  </si>
  <si>
    <t>806131bb-c983-ef11-bc0b-a5d68b4a0796</t>
  </si>
  <si>
    <t>dLwR3isySJQo1jbsIC7Y9oZO4lAwGjx1MEUIzGmBP8U+yhroFQt932ukt/XvJ473KJv6DOukIpKOznKe71entg==</t>
  </si>
  <si>
    <t>זריקת פסולת ובדלי סיגריות בעתלית</t>
  </si>
  <si>
    <t xml:space="preserve">גרה בעתלית בניין 4 מתגוררת בקומת קרקעת השכנים מהקומות העליונות וזורקים זבל ופסולת ובדלי סיגריות שגרמו להצתה בגינה. זה מקום שיש בו אתר פסולת במשולש הכרמל. </t>
  </si>
  <si>
    <t>928de902-cc83-ef11-bc0b-a5d68b4a0796</t>
  </si>
  <si>
    <t>0U+aJyqKrQuiA6SjTxU+doOTkbjawXbfNjlvOj2cmSAiGTU8JX1HNEex7nzPeRevpT7v3j/3G7ksV7jjSSxM1A==</t>
  </si>
  <si>
    <t>זיהום אוויר מאתר בניה בכפר מעיליא</t>
  </si>
  <si>
    <t xml:space="preserve">מליה ליד מעלות מדווח על פעילות של מתחנה של סלעים ופועל ללא הרטבה ויש עננה של אבק שחודרת לבית. </t>
  </si>
  <si>
    <t>7e435231-d083-ef11-bc0b-a5d68b4a0796</t>
  </si>
  <si>
    <t>uRNxT4sBduUe1EQI1xD8B2nDLmLYH8VteMuoZJbpVQAIWTyV+gWCWaGbllHvkF9aBQjTP/ti8IoDTdN1ehk7tQ==</t>
  </si>
  <si>
    <t>יח"ס עיירית מודיעין</t>
  </si>
  <si>
    <t>ריח של חומרים מסוכנים - במודיעין</t>
  </si>
  <si>
    <t>תושב טוען שיש ריח של חומרים מסוכנים
נחל ירמוך 6-8</t>
  </si>
  <si>
    <t>271fbf0e-d683-ef11-bc0b-a5d68b4a0796</t>
  </si>
  <si>
    <t>gCuZUdaXuO6BnJEft3JJJccHw8s1ZwctgWyeQMmR8kIDn93FNwJPYkTvPE2/GpLX6RjC5MvqjDjVRUi+TiQtOQ==</t>
  </si>
  <si>
    <t>גלישת ביוב נחל שרשרת</t>
  </si>
  <si>
    <t xml:space="preserve">גלישת ביוב בנחל שרשרשת בין מעגלים ומלילות </t>
  </si>
  <si>
    <t>7c069a10-dc83-ef11-bc0b-a5d68b4a0796</t>
  </si>
  <si>
    <t>F6Ft6qm4EUdf/f6HECulK8PNJkiVqr+m5MWHlCFv6KwwYdPfHvt3VHiddYOpqUBsAbzPv2nYK2HWYnoEaF9nqQ==</t>
  </si>
  <si>
    <t>ריח של שריפת פסולת חריף בנוף הגליל</t>
  </si>
  <si>
    <t xml:space="preserve">ריח של שריפה בנוף הגליל החל לפני כ רבע שעה. הם מסתגרים בבית וסוגרים את כל החלונות ויש צריבה בגרון </t>
  </si>
  <si>
    <t>827b9bf9-e583-ef11-bc0b-a5d68b4a0796</t>
  </si>
  <si>
    <t>wYieVJ/o3OweU/BaPXdsKxAIf60gzo2ftsq8Hs4NnHIE2bWdGBsltRXMw5STpI9mwIPg/Gsh4Cip6i+YDU3ODw==</t>
  </si>
  <si>
    <t>שריפת פסולת בכפר מיצר</t>
  </si>
  <si>
    <t>שריפת פסולת בכפר מיצר, מדובר בפסולת של הכפר. השריפה מטופלת מול המועצה.</t>
  </si>
  <si>
    <t>3e82dd42-ea83-ef11-bc0b-a5d68b4a0796</t>
  </si>
  <si>
    <t>62kNGUYB3VJ5HkRuD0aKjRN1st2Vr+erxyot7CX+uJB5Kp192FYrr5IuLB9U18NxJB50/BkSP0wFLVQbn3QTvw==</t>
  </si>
  <si>
    <t>זבל ברחובות - בבני ברק</t>
  </si>
  <si>
    <t xml:space="preserve">זבל ברחובות - בבני ברק
</t>
  </si>
  <si>
    <t>23fbae05-ed83-ef11-bc0b-a5d68b4a0796</t>
  </si>
  <si>
    <t>EY4Ujos28qbrNc0NsXldfIWJh5PDzMBCZyM0gZnmR+PCaERoO8Bx+sOtPbxgGGdYmxXVCoa3JFCoZiWWHx6uNQ==</t>
  </si>
  <si>
    <t>שלום שרעבי</t>
  </si>
  <si>
    <t>מפגע זבל באור יהודה</t>
  </si>
  <si>
    <t>אזור תעשיה אור יהודה נזרק כמות זבל לא סבירה בחניון משאיות באיזור התעשיה.</t>
  </si>
  <si>
    <t>499455d8-f883-ef11-bc0b-a5d68b4a0796</t>
  </si>
  <si>
    <t>zxFYg19knw6+0WFJhwtXrramqsxL1Z/SMHyRNbUF7vQV96AsbFLxg4yO5kggjZsmrbCHjwaH6/duIEdfLco9Sg==</t>
  </si>
  <si>
    <t>שריפת פסולת במורשת</t>
  </si>
  <si>
    <t xml:space="preserve">מורשת דיווח על ריח חריף של שריפת פסולת החל לפני כשעה. </t>
  </si>
  <si>
    <t>aca51daf-0384-ef11-bc0b-a5d68b4a0796</t>
  </si>
  <si>
    <t>YqFLyk49XwGx5WOvtfk7jafMDOXkYTA/7qvN5VpDHwJsnvezY6pbsKPalln6cSa+ZupUQy79VYoTe7rDeVR6bA==</t>
  </si>
  <si>
    <t xml:space="preserve">אשכנזי </t>
  </si>
  <si>
    <t>ריח שריפה - קיבוץ גבולות</t>
  </si>
  <si>
    <t xml:space="preserve">קיבוץ גבולות במשך שבועיים האחרונים, ריח של שריחות חריפות, השריפה מכיוון אוהד. </t>
  </si>
  <si>
    <t>9e8e3852-2e84-ef11-bc08-b881dfdc2306</t>
  </si>
  <si>
    <t>GH+VotXIwICnMyIqqy45z4N9lU9wUBcwL14UNPxh3szXe69iBhJ/79P2r3Ixpn5KLBSYM3B3oEoOmldBpMlgkQ==</t>
  </si>
  <si>
    <t>ריח של שריפה חזק מאוד</t>
  </si>
  <si>
    <t>71d5e758-6e84-ef11-bc08-b881dfdc2306</t>
  </si>
  <si>
    <t>j5RBi8w5eF05chjnsNmRB9M5dV3lYj2JtunKk0E3dM1q4yapoQWjXhpP60jbL4R2sWppZizC1movSv9+lTwurw==</t>
  </si>
  <si>
    <t xml:space="preserve">שמשון </t>
  </si>
  <si>
    <t>ריח בבני ברק</t>
  </si>
  <si>
    <t>בני ברק 339 גינות דוד 2 ריח של שמן מהקצביה של הדגים</t>
  </si>
  <si>
    <t>1c3cd700-6f84-ef11-bc0b-a5d68b4a0796</t>
  </si>
  <si>
    <t>Yx1h2Ft9oR8j9v751IN5xHYtn36t7fgZkkJfPZhPGPGWuCmuxHLaRHgXCjUjy7pjmwjo/wnd2U3d+7NH1liBtQ==</t>
  </si>
  <si>
    <t>שריפות זבל בישוב דולב</t>
  </si>
  <si>
    <t>שריפות זבל מסביב לישוב דולב, כל הישוב עשן, מניח כי מגיע מהכפרים שמסביב לישוב. החל מהשעה שש בבוקר.</t>
  </si>
  <si>
    <t>c0e1c741-7084-ef11-bc0b-a5d68b4a0796</t>
  </si>
  <si>
    <t>8/pwOOULLxzxxKhsXkt7THPOley9QsX3Skkl8BkKbxpJoBF2I6S5TFZSAKSAFsdLSBCgMmNeIPMgifDXDAIKrg==</t>
  </si>
  <si>
    <t>ניר גורי</t>
  </si>
  <si>
    <t xml:space="preserve">בכניסה לבני ברק ליד קוקה קולה.
ערמות של פסולת. 
כביכול משאיות הזבל של העיריה מפנות לשם בשל החגים. </t>
  </si>
  <si>
    <t>2458bb8e-7484-ef11-bc08-b881dfdc2306</t>
  </si>
  <si>
    <t>lGT0xNHRYaRj7j5TacGYyJn6bl62MScRRTHkz7Py/j3OiyyKYyQcTc4AD0qXsjXAShrf9PTzrav+mpHSVNcKRg==</t>
  </si>
  <si>
    <t xml:space="preserve">ראש העין  ריח של שריפת פסולת </t>
  </si>
  <si>
    <t>9840a29b-7484-ef11-bc0b-a5d68b4a0796</t>
  </si>
  <si>
    <t>nAdURhgSSqSzPVs4kAtduGKIJik5QeMV7CRHdeeNlUdsgNdMotJ6+CKuyIQO/qPfQ4FhJSgERBKbk50OGq/Xhw==</t>
  </si>
  <si>
    <t xml:space="preserve">ראש העין זכריה הנביא. יש שריפת זבל מכיוון שמאלה לדיר בלוט. </t>
  </si>
  <si>
    <t>3bdbe229-7784-ef11-bc08-b881dfdc2306</t>
  </si>
  <si>
    <t>7BI7i5iJsdL28Cc7hcniO1bOmlZJDX0PfRjg4t2q5mt3Dl5jZH2HZp9l6hydjR75iZs5CyvRz0dccdEeTx1iCw==</t>
  </si>
  <si>
    <t xml:space="preserve">מלאק </t>
  </si>
  <si>
    <t>פסולת בעיר כסייפה</t>
  </si>
  <si>
    <t xml:space="preserve">לדווח על פסולת מרובה לרבות פסולת בניין בשכונה 31 בכסייפה.   </t>
  </si>
  <si>
    <t>f05c7456-8684-ef11-bc08-b881dfdc2306</t>
  </si>
  <si>
    <t>j02srGJUPcMQbhkF96QYeU5VKk9MobYy0VmORuV8UklvL6zjMYCI90GuU6OE4iv89gvvFRtQzpCQlHcFYYLTYA==</t>
  </si>
  <si>
    <t>מפגע עשן בבת ים</t>
  </si>
  <si>
    <t xml:space="preserve">זמנהוף 9 בת ים גנרטור מייצר עשן כבר תקופה וכלם מפנים אותו למשרד שלהם </t>
  </si>
  <si>
    <t>1b689bce-8c84-ef11-bc0b-a5d68b4a0796</t>
  </si>
  <si>
    <t>0CR/njXcCMdIe6Os0s4FVKw6Lz4owmW+6IcsNPMg9+ctGDFQmpfISp7+EvrymPFRptekoayp6W35ffbByfKa7A==</t>
  </si>
  <si>
    <t>שוקי יוסף</t>
  </si>
  <si>
    <t>מפגע זבובים ויונים באופקים</t>
  </si>
  <si>
    <t xml:space="preserve">מתלונן על מפגע של זבובים ויונים כי הרחובות לא מספיק נקיים.
רחוב פרי מגדים התמר.
דיבר עם המועצה והם אמרו שהם יטפלו </t>
  </si>
  <si>
    <t>14459763-8e84-ef11-bc08-b881dfdc2306</t>
  </si>
  <si>
    <t>6TdrBlV9NP331KhQldln5HITirDwRJqbHKPxc2Dh+Tms4udGOqbQchoMpv/L5qJxF5rzmD8apici4oZYtp9c0A==</t>
  </si>
  <si>
    <t xml:space="preserve">יוני </t>
  </si>
  <si>
    <t>ריח של שריפה בגבולות</t>
  </si>
  <si>
    <t xml:space="preserve">מועצה אשכול בקיבוץ גבולות יש שריפה כבר כמה ימים מיום שלישי </t>
  </si>
  <si>
    <t>1b982777-9184-ef11-bc0b-a5d68b4a0796</t>
  </si>
  <si>
    <t>xdiruL1vR9kUOLsTeYRh1bVo3tAO2wdxdhUgi+2Kn+wGSfm3T5PBqRy0JiyPY5njUjXoaepxsU41mbws7M/qLQ==</t>
  </si>
  <si>
    <t>אנונימי אנונימי</t>
  </si>
  <si>
    <t>מפגע אבק ורעש מפרויקט בניית הרכבת ברמלה</t>
  </si>
  <si>
    <t xml:space="preserve">ברמלה - בפרויקט רכבת ישראל יש עבודה בשעות הלילה, יש רעש חריג, אבק ורעש. פנה למוקד העירוני אך לא קיבל מענה מהם.
כתובת מגורים של הפונה יאנוש קורצ'אק 12 ברמלה.  
</t>
  </si>
  <si>
    <t>3573109a-9884-ef11-bc0b-a5d68b4a0796</t>
  </si>
  <si>
    <t>xB0OQKQB3TT8uX3LKNGbm6rLPRDeIsLk22rpLJq/QLOjZcGTpAKHt27xac48rxh3AL7KwKYDiSBBgGVA8YuO5w==</t>
  </si>
  <si>
    <t>מפגע מזיקים בעפולה עילית</t>
  </si>
  <si>
    <t>מכת עכברים וחולדות. עפולה עילית רחוב הארז 57.  המזיקים באים מהרחוב ונכנסים לבתים של הדיירים.</t>
  </si>
  <si>
    <t>93e2d2da-a884-ef11-bc0b-a5d68b4a0796</t>
  </si>
  <si>
    <t>6ELNGD76Tc9r4C4iwD7yK+vLnH8a2MFN7IdzUDMDnUzXfor+vQeJp12faCksk5oW3LQuqGeihsV43V/xOKUkhw==</t>
  </si>
  <si>
    <t>אבו זורי סייב</t>
  </si>
  <si>
    <t>שפך פסולת באל סייד</t>
  </si>
  <si>
    <t xml:space="preserve">שפיכה של פסולת בישוב אל סייד, מבקש שאגיד ליקיר ולעזרא רכ"ז דרום.
</t>
  </si>
  <si>
    <t>3b6423bd-bc84-ef11-bc0b-a5d68b4a0796</t>
  </si>
  <si>
    <t>NsCgyTrtT/C6bo/j4srYVVo7KGUgnvDfrFUTi7e9ISK4r6MwGEqdhKUa2fP6Icx1DrAkcKbod7Eu4E6pIrXTig==</t>
  </si>
  <si>
    <t>שריפת פסולת ליד קיבוץ גבולות</t>
  </si>
  <si>
    <t xml:space="preserve">מועצה אשכול בקיבוץ, מיום שלישי יש שריפת פסולת. קיבוץ גבולות. עשן אצלם וגם ריח זבל שרוף.  </t>
  </si>
  <si>
    <t>438cdd35-bf84-ef11-bc08-b881dfdc2306</t>
  </si>
  <si>
    <t>Sf5GJsavSxRA8KVLsrjpijgghQAoBN6XxqRqMrRPBpRB+1VyVO4EhCvFSh4EcK5QRBQgB9bLxZkBrr3D/cJN4g==</t>
  </si>
  <si>
    <t>שריפת פסולת באל סייד</t>
  </si>
  <si>
    <t xml:space="preserve">הוא מעדכן שיש שריפה ברגע זה </t>
  </si>
  <si>
    <t>94094707-ce84-ef11-bc0b-a5d68b4a0796</t>
  </si>
  <si>
    <t>Y5zjkcoTmCqeVz0SIOX1vjKq1a1jv/FqfpxgSxNYyLQv8s9+JaHvia/3N6SgYmPzAZuOThhpRlfAr456HkKtdA==</t>
  </si>
  <si>
    <t>ניסים סבג</t>
  </si>
  <si>
    <t>ריח מהמט"ש - בבאר גנים</t>
  </si>
  <si>
    <t>באר גנים מלפני שעה 
ככל הנראה מגיע מהמט"ש</t>
  </si>
  <si>
    <t>dd9a6433-dd84-ef11-bc0b-a5d68b4a0796</t>
  </si>
  <si>
    <t>ZA/PNFO6e7Y2+PyZhCW6coOTAkJ6r08f1o7QP2GlXFTx/XX/Snq0ueUczKPA2ANN7QkPBVTefLOs2pv5xLp8og==</t>
  </si>
  <si>
    <t>ריח של פלסטיק שרוף - בכרמיאל</t>
  </si>
  <si>
    <t>זיהום אוויר חריג מאזור צפוני של כרמיאל
ככל הנראה מגיע מדיר אל אסד</t>
  </si>
  <si>
    <t>f6961051-2c85-ef11-bc0b-a5d68b4a0796</t>
  </si>
  <si>
    <t>mMLCruqef+P92AYrC1hr9tLGqufaeoDyzy3jOzVw8hbuHvB1ZWmZwmDZ5+RUdxR9RlMzeh5BOeNnnP+/HxyCjQ==</t>
  </si>
  <si>
    <t>ריח של שריפת פסולת - בנוף הגליל</t>
  </si>
  <si>
    <t>c5b6dcec-3885-ef11-bc0b-a5d68b4a0796</t>
  </si>
  <si>
    <t>MjBZRBGHwzYqtobsaLKLpCcB/ZY8T7vmS2JhG3XZlZvf0+6kEpdLnD2Dt/pFuiDbh0dItowqpENAH/J+g5Kk7A==</t>
  </si>
  <si>
    <t>רוני קליין</t>
  </si>
  <si>
    <t>זרימת ביוב בישוב מתן</t>
  </si>
  <si>
    <t xml:space="preserve">יש אירוע תברואתי באיזור הישוב מתן.
זרימת ביוב מאיזור ואדי קנה שעובר לכיוון מתן (מתחת לגשר).
יכול להגיע לדבריו עד איזור ג'לג'וליה  </t>
  </si>
  <si>
    <t>52e271e9-4a85-ef11-bc08-b881dfdc2306</t>
  </si>
  <si>
    <t>pqDXTdldasEwi4agi9tsvN31aqaTetB31G4vPe9EqIEnDqLPrLwXTQZPj1JZDaP/xiXYRG+NCbco+4yCEs4bqw==</t>
  </si>
  <si>
    <t>יובל מדווחת על שריפת פסולת במושב עמיעוז, 0524806511 ניקי הפקח</t>
  </si>
  <si>
    <t>833a2075-6185-ef11-bc08-b881dfdc2306</t>
  </si>
  <si>
    <t>j/qMiWW/BM5H5NePynQSVj+EA0nEZlc5MuEiXU9zta2XQ8iKmriUDKydaoM1IgFsmNWnTUGhIxA5XSpiyVsN9Q==</t>
  </si>
  <si>
    <t>משה נקר</t>
  </si>
  <si>
    <t>ריח רקבון ממיכלי מפעל ירקות</t>
  </si>
  <si>
    <t>אבשלום</t>
  </si>
  <si>
    <t xml:space="preserve">משה נקר ממועצה אזורית אשכול, באזור תעשייה של אבשלום קיים מפעל של ירקות ארוזים (צמוד לישרא-בטון) והוא מתלונן על ריח מכיוון המפעל בגלל מיכלים שנמצאים שם ירקות ורקבונות של האוכל.  
לא עזרו לו מהמועצה, הגיע למקום בחור בשם ארז.    
מפעל </t>
  </si>
  <si>
    <t>c53a5795-6985-ef11-bc08-b881dfdc2306</t>
  </si>
  <si>
    <t>yVWEtmwGxnknLd5beakvz5ykHbIg/KeB9MlhpKUJVIH8jFN9qtCbBlHxAYCw9wap3fmGzFHspEfq5ovYCeWLKg==</t>
  </si>
  <si>
    <t>עבדללה אחמד חסור</t>
  </si>
  <si>
    <t>פסולת בניין בשפרעם</t>
  </si>
  <si>
    <t xml:space="preserve">תושב שפרעם בשכונת נאמה - בעל שטח של אדמה, שטח חלקאי. מישהו זורק פסולת בניין בתוך השטח שלו, קבלן בניין. </t>
  </si>
  <si>
    <t>1e839f3b-7b85-ef11-bc08-b881dfdc2306</t>
  </si>
  <si>
    <t>6fnopWFcNJfgeWfZEY0JVCfVSLCPU/u0uT2xANTfM9xIfgfIcmdNZORQ8C3m3vBB/nRv492K8HO7DNHKJaTFaA==</t>
  </si>
  <si>
    <t xml:space="preserve">ינואר </t>
  </si>
  <si>
    <t>אי פינוי אשפה</t>
  </si>
  <si>
    <t>לא מפנים אשפה בכפר לקיה, הבטיחה לשלוח תמונות</t>
  </si>
  <si>
    <t>1b3f3e53-8185-ef11-bc0b-a5d68b4a0796</t>
  </si>
  <si>
    <t>x91mxZU1XS3nWfAXo9svqqOAxQW3DnNirqjNWqKMFO099PYtImOUuv+bhK1aWk6R4/LKbsBqddqo3lguRbgr4g==</t>
  </si>
  <si>
    <t xml:space="preserve">איברהים </t>
  </si>
  <si>
    <t>מפגע פסולת ליד כביש שש</t>
  </si>
  <si>
    <t>מטייבה, עובר בדרך עפר ליד כביש שש. נראה שמישהו שפך שם המון פסולת בניין ברמה שחוסמת את כביש העפר.בנוסף הפסולת חוסמת גם את הכביש גם ליד הואדי.</t>
  </si>
  <si>
    <t>c0d78e30-9485-ef11-bc0b-a5d68b4a0796</t>
  </si>
  <si>
    <t>XVCoaJwdTFxXy+gqnSn12uVOTtLZSmJ7Hk1365r7sKETgyI+45GiOJcr7coWafK5S9y6YwCFDJBgM5t3Nsf/zQ==</t>
  </si>
  <si>
    <t>פירוק אסבסט ברמת השרון</t>
  </si>
  <si>
    <t xml:space="preserve">רמת השרון רח' השדות 11 יש אתר בניה יש עבודות אסבסט, מהבוקר עד 7 בערב, קיבל תמונות של אסבסט שבור. 
</t>
  </si>
  <si>
    <t>1db52f81-9485-ef11-bc08-b881dfdc2306</t>
  </si>
  <si>
    <t>o8giSBgOGzS4p8bWRocv+oOk4GOIH2y+Mv5w02rCy4GEPFe9MuySaYpTHJPAyx9PE5yUQRGH3K3OLnl5W/9xFQ==</t>
  </si>
  <si>
    <t>ריח שריפה באחוזת ברק</t>
  </si>
  <si>
    <t xml:space="preserve">אחוזת ברק ריח חזק של שריפה ממש מעכשיו ככל הנראה מהשדות של תל עדשים. אין עשן ולא מזוהה שריפה. 
</t>
  </si>
  <si>
    <t>45c28838-9785-ef11-bc0b-a5d68b4a0796</t>
  </si>
  <si>
    <t>1JoIjYQKxLnxBMkP4FePQgYtn6+eUR6FDY/KEdpiLtWxf17daHaQbpbmNzX07D4NQL5UUaP0bU6SUlF+YUbCCw==</t>
  </si>
  <si>
    <t xml:space="preserve">ריח של סולר בשדרות המאירי 13 </t>
  </si>
  <si>
    <t>971333f2-a485-ef11-bc08-b881dfdc2306</t>
  </si>
  <si>
    <t>c2ZAtsjpckVxyMiDcSs3xudfarUaL1EwUEQrLeBRTfeI07Gnq75xt7j0Fz4XCzHt2qmlEKo0Lg5yzASDSPi70Q==</t>
  </si>
  <si>
    <t>ריח של שריפת זבל בקרית ביאליק</t>
  </si>
  <si>
    <t xml:space="preserve">שכונת אפק קריית ביאליק. ריח של שריפת זבל התחיל בשעה האחרונה הריח מורגש בקומה 14 בבניין </t>
  </si>
  <si>
    <t>0cde62d0-ac85-ef11-bc0b-a5d68b4a0796</t>
  </si>
  <si>
    <t>t0UoFKkiOmM1yKxeoR53I/aDLhdPnr+YlSLfgWywhYZpSdYaSsdLS3DS5/qQNatYX1nix7BhUXLUp7xAQpljbQ==</t>
  </si>
  <si>
    <t xml:space="preserve">ריח של שריפה, מיום חמישי, </t>
  </si>
  <si>
    <t>4d8b8aa3-ad85-ef11-bc0b-a5d68b4a0796</t>
  </si>
  <si>
    <t>8zzoupszT6K0zSmqumWdHCFwRtx14tomTNFTXp1Am6iRdOz/WAidOVcaTNNcPNl8NXYacedUC3nde5NarBnuJw==</t>
  </si>
  <si>
    <t>ריח כימי - ראש העין</t>
  </si>
  <si>
    <t xml:space="preserve">ריח כימי בראש העין </t>
  </si>
  <si>
    <t>985bed24-ae85-ef11-bc0b-a5d68b4a0796</t>
  </si>
  <si>
    <t>qSMhutJwBWNOz6b5CbysALW+UziEaN2kSh80tPsCOu3yk5T/pBW4awGztagvBxDY5VooDO6ASXznjTBtgrydKg==</t>
  </si>
  <si>
    <t>עשן שריפה - נהורה</t>
  </si>
  <si>
    <t xml:space="preserve">נהורה יש עשן מטורף של שריפה שכובתה, </t>
  </si>
  <si>
    <t>45dd6805-b085-ef11-bc0b-a5d68b4a0796</t>
  </si>
  <si>
    <t>OZr3cMLk4D7WQfCDk4K1zc9OnhCv3sqinaeoPBvA9xflDUBoVfCGXmx1DaRZGPD8k1NSYYC80r8WhcRmvfBbsw==</t>
  </si>
  <si>
    <t xml:space="preserve">ריח חריף של שריפת פסולת בראש העין באלוף הרב גורן חוזר ונשנה ולא טופל. התחיל בשעות הערב </t>
  </si>
  <si>
    <t>e9fd0c7e-b085-ef11-bc0b-a5d68b4a0796</t>
  </si>
  <si>
    <t>j5BN3InMIlDESERr6q+eJOxsfVGuqW0ux5X2KXAod+TWMeydfuAXmmf1aPmA2/d+S86uYMoRh4a5opRqmKXvow==</t>
  </si>
  <si>
    <t xml:space="preserve">ריח של שריפה, בכל מוצקין 
מכל המקומות. 
שלחו סייר, לא מצאו כלום </t>
  </si>
  <si>
    <t>7817f011-c285-ef11-bc0b-a5d68b4a0796</t>
  </si>
  <si>
    <t>UuJ9CpD9SArPbEXwd3j2hly9Wxa7eeagbjF+fHrBSba7LoYMhqrCJ7i6DnAPOtu5ck9LCzjp4rjcMTE9bdUFaw==</t>
  </si>
  <si>
    <t xml:space="preserve">וואהל פרא'ג </t>
  </si>
  <si>
    <t>ריח שריפת פסולת - ראמה</t>
  </si>
  <si>
    <t>ראמה שריפה של פסולת</t>
  </si>
  <si>
    <t>fc30c6f2-e085-ef11-bc0b-a5d68b4a0796</t>
  </si>
  <si>
    <t>SNnpsemRR3WkkMIJmkfDQxkgE47m72qb352licELOwwfe4iNuxvgMMogWTYF9DcCcHYMfZp73SnMThzOIvAg5w==</t>
  </si>
  <si>
    <t>פסגות אפק ראש עין מפגע ריח של שריפה וכימיקלים עושה בחילה וצריבה</t>
  </si>
  <si>
    <t>34991de3-eb85-ef11-bc0b-a5d68b4a0796</t>
  </si>
  <si>
    <t>8iRBAofqVFMfML20X+LEijVGB1iCIJJbYaP9y9nyNMtzzYkG1tNpyVJmXsRfs1wjrOXCCNJYY9UAgrqZZSq+Gw==</t>
  </si>
  <si>
    <t>ריח עשן בלהבות חביבה</t>
  </si>
  <si>
    <t>להבות חביבה ריח של עשן החל מעכשיו. דירת קרקע</t>
  </si>
  <si>
    <t>40ded068-f585-ef11-bc0b-a5d68b4a0796</t>
  </si>
  <si>
    <t>6/4fbQengwgeZ5HdRee2Sctvg8jtwB89GlfIVmG3UCN+/kX7aD79sGXmRdkpBSD9m46o9ZSLw8E/xYRzJ1IsKw==</t>
  </si>
  <si>
    <t>פירוק אסבסט -רמת השרון</t>
  </si>
  <si>
    <t xml:space="preserve">רמת השרון פירוק אסבסט ברחוב השדות 11 </t>
  </si>
  <si>
    <t>7fe28824-f885-ef11-bc0b-a5d68b4a0796</t>
  </si>
  <si>
    <t>LODH4NbPF/V6nG5+uRJqBWH9UaCmJawbWYw7wikG8dc1TjJkWcytmXwYWnm0b38XwAV3SsiuFe4oRc06b8XYoA==</t>
  </si>
  <si>
    <t>ריח של שריפה בראש העין כבר נמשך מהלילה. זכריה הנביא הריח מורגש מקומה 2</t>
  </si>
  <si>
    <t>ed50d75c-f985-ef11-bc08-b881dfdc2306</t>
  </si>
  <si>
    <t>saP97epvDphDN3iOqSZiDKju/S4+D6hgdak4QSk5uoc7yy15f+wAPfxn0+q8NzJ8cdXgW9QoQfmnET6ZrbxXeA==</t>
  </si>
  <si>
    <t>ריח של שריפה בפסגות ראש העין</t>
  </si>
  <si>
    <t>7188054a-fa85-ef11-bc08-b881dfdc2306</t>
  </si>
  <si>
    <t>8vmWi8HQWGnia5JHZ/XKbYdh10qX9KN8Fu8PpQfigMmLpwWQAQyyCVy2d9oHJTTYESpHX4m9GqflQiPpzQo27g==</t>
  </si>
  <si>
    <t>ריח של שריפה - אוהד</t>
  </si>
  <si>
    <t>התושבים סובלים מהריח של שריפה באוהד</t>
  </si>
  <si>
    <t>dcc99936-0486-ef11-bc08-b881dfdc2306</t>
  </si>
  <si>
    <t>KCcyrqI1wDOJd6omW2zVoFsiYJRr3j5iRrBFbrBH59KmeMD0H+NsBi0jDp5ClmCWhHhDs7SOrWWt4xTovS0Jdg==</t>
  </si>
  <si>
    <t>אלחנן מימון</t>
  </si>
  <si>
    <t>מטרד רעש - חיננית</t>
  </si>
  <si>
    <t>מושב חיננת רח' 8, 200. באזור התעשיה יש מפעל שעובד 24/7 יש מטרד רעש, שנים</t>
  </si>
  <si>
    <t>64e02494-0786-ef11-bc08-b881dfdc2306</t>
  </si>
  <si>
    <t>7JIvJ61YPwX2s/O3L7kl3LLkq5Gw8cO0bVVUZ3zItbk6GpMgkMni9pzhSFVF8ol6MYiASHxOpzDbdRFwpX1brA==</t>
  </si>
  <si>
    <t>גבעתיים פירוק אסבסט ביום שישי למה לפני יום כיפור</t>
  </si>
  <si>
    <t>4da38021-0886-ef11-bc08-b881dfdc2306</t>
  </si>
  <si>
    <t>E0Zs4ytX9pUdMLPOckO1CPb4KW+yM5Sy2rFbuMuSBb7/gG16nIF7/CNvEaEnRVEjub4vtTA+mIdpDWW+kNu/bg==</t>
  </si>
  <si>
    <t>היא שואלת למה ממשיכים לבציע פירוק אסבסט. והפניות הציבור לא עונים לה</t>
  </si>
  <si>
    <t>22695ded-0a86-ef11-bc08-b881dfdc2306</t>
  </si>
  <si>
    <t>4UQF4SdR1RUP8JS09HPTkmgRAfN3Gdqiy9ZMDh5IHdkaQND1wU1wsGEUYofS/3OI1DsJivIzkreruIU2al/qww==</t>
  </si>
  <si>
    <t>שריפה בנמל חיפה</t>
  </si>
  <si>
    <t>נמל חיפה צמוד לאונייה הייתה שריפה של פסולת ברזל הושגה שליטה, עדיין יש עשן</t>
  </si>
  <si>
    <t>6cfe44f8-0f86-ef11-bc08-b881dfdc2306</t>
  </si>
  <si>
    <t>XxEHzcHDhx6X2R0UIIR5Btdc7PmQ/TAtzsbEAck/wL27+2ZoBtvj247r1pUqZ15PmLEZdZRqDBaspEbzYe1Zqg==</t>
  </si>
  <si>
    <t>שריפת פסולת בראמה</t>
  </si>
  <si>
    <t>סובלים ממזבלה שיש בראמה כל יום שורפים את הפסולת.</t>
  </si>
  <si>
    <t>2e902c8d-1686-ef11-bc08-b881dfdc2306</t>
  </si>
  <si>
    <t>yvjG80/WTcizdSzNWxh5NF+pWyr+tuN6nvf7xui16iogR5n8o3wgloGslrptUXNDhwyvYk1eHN9NSYizul0ccw==</t>
  </si>
  <si>
    <t>מפגע אסבסט בקריית ים</t>
  </si>
  <si>
    <t xml:space="preserve">מירי ממס רכוש מעדכנת שיש פגיעה בגג אסבסט ברח' השופטים 12/8 קריית ים , 
</t>
  </si>
  <si>
    <t>005ffcb6-3386-ef11-bc0b-a5d68b4a0796</t>
  </si>
  <si>
    <t>T1YvPd02J6sE0c7Pff4oiRJ4OFFP3GZK5mVPjft1EBk9U2kajlORFJYOiDwvYOnN/+ur9DImRC9RjBu/uSaiFg==</t>
  </si>
  <si>
    <t>דיווח על בעיית ריח מביוב חצור הגלילית</t>
  </si>
  <si>
    <t>ברחוב  חוני המעגל  מקלט ציבורי  מס' 24  עולה ריח/ גזים  בתוך המקלט  כבר מס' ימים לדבריו כנראה המקור במכסה ביוב לא תקין 
התבקש לפנות לתאגיד פלג הגליל כמו כן במידה ויש תסמינים הומלץ לפנות לכב"ה כדי שיבצעו ניטור</t>
  </si>
  <si>
    <t>4d8df30c-4b86-ef11-bc0b-a5d68b4a0796</t>
  </si>
  <si>
    <t>SrmN+4iTHJkTVYPjuhfj7ANL0KcbQ5QQhIbngMFbtkrVxVRd045sVas9p5TNVZCsMtUdzjc53XM6XlPwAxjO/A==</t>
  </si>
  <si>
    <t>ריח בגנות</t>
  </si>
  <si>
    <t>ריח שריפה  כנראה מחירייה  החל עכשי עוצמה 5 ללא תסמנים מגיע מחירייה</t>
  </si>
  <si>
    <t>92134f16-5d86-ef11-bc0b-a5d68b4a0796</t>
  </si>
  <si>
    <t>vPnPNSjbyaL/hSv/khvvp5wULPAW2pxJx2s1cPAzCZNag4JzTyEbk9iJpA62hwTAVGLsplJ31Z2eOxXnebPvwQ==</t>
  </si>
  <si>
    <t>שמואל גלייזנר</t>
  </si>
  <si>
    <t>מודיעין רח' הירמוך 2. ריח של כימי, כמו טרפנטין. כארבע שעות, אין תסמינים. ריח חזק מאוד.</t>
  </si>
  <si>
    <t>91ad358b-5d86-ef11-bc0b-a5d68b4a0796</t>
  </si>
  <si>
    <t>RHcBDKifx07/e1l35lZt2MFMgBB9M0TOQJfNH0lGolRcU6Y6Ir4Pa0S4SVsL99JFvoouIHoeluCiAzfuwh7IRA==</t>
  </si>
  <si>
    <t>967eedc4-7386-ef11-bc0b-a5d68b4a0796</t>
  </si>
  <si>
    <t>PlftHapu6YxP0FhKiuKcHr4CG4UrvL/t+P6ClK8NG4tuGRzt7aqYkHu+WNahSOn1nfwSO6vW9+1R2cp5ciSTTA==</t>
  </si>
  <si>
    <t>שופכים עכשיו פסולת, להגיד עכשיו ליקיר ולעזרא.</t>
  </si>
  <si>
    <t>9d7eedc4-7386-ef11-bc0b-a5d68b4a0796</t>
  </si>
  <si>
    <t>LnmPExEZ+ugKTzOteIQljhy7Lv9q/QwTZiySrXL1okUVUYC0o8PrV5tOyql50nNKiXamzEOcG5v+WhhlQOI16g==</t>
  </si>
  <si>
    <t>ריח של שריפת פסולת - בגבע בנימין</t>
  </si>
  <si>
    <t>ריח של שריפת פסולת - בגבע בנימין
א-ראם</t>
  </si>
  <si>
    <t>3ba3332c-7486-ef11-bc0b-a5d68b4a0796</t>
  </si>
  <si>
    <t>klVid2W4LC/PHwFkcR9KaSBh1M7wh/tgGr8HCGgLM51ndn1sEl1DaNGORRXqHNAxOuDYusYNybjjKFRRhQiRXw==</t>
  </si>
  <si>
    <t>fe015009-7686-ef11-bc0b-a5d68b4a0796</t>
  </si>
  <si>
    <t>Dixr16VrjgSHxK31JhVF57fgPoSfap+OGn4WaWfZm3fQeE+wuEAS/cpU5sfdFCXsiKhBdH0QhBz8vmCH9JxMog==</t>
  </si>
  <si>
    <t>ריח עשן באדם</t>
  </si>
  <si>
    <t>שריפת פסולת באדם, כבר כמה חודשים. בדר"כ בשעות אח"צ והערב. כבר כמה שעות (משש בערב).</t>
  </si>
  <si>
    <t>b12d3f3a-7b86-ef11-bc0b-a5d68b4a0796</t>
  </si>
  <si>
    <t>fIPbA36vSo3ZSykhJd9CN5GdCvVeSQECgm5es+b6j9CpqJIIIeHvCS8a3qG99nEXMXdegC5ydWrpcSAnxS1s6g==</t>
  </si>
  <si>
    <t>37cde552-7d86-ef11-bc0b-a5d68b4a0796</t>
  </si>
  <si>
    <t>LtUUbJXBJ+NQ0UDSWqY5RdnJ1FpF96eWBbkxCP/JES58RR/9rKMXuIjC4m1spINUdtUIGzfhgDwkgr5BWadODw==</t>
  </si>
  <si>
    <t>ריח שריפת פסולת במורן</t>
  </si>
  <si>
    <t>ריח של שריפת פסולת במורן. רח' האלון. משעות הערב.</t>
  </si>
  <si>
    <t>09bbc5ce-7f86-ef11-bc0b-a5d68b4a0796</t>
  </si>
  <si>
    <t>k+ErvRtMKXaZ4T00FNYm8bYNchsQEbp95tL/CTWsScIQKWPYk3Ss9Dk2GaWuLUJY+Ur86JgTWi/8ipRsGWciqg==</t>
  </si>
  <si>
    <t>ריח של סולר - בירושלים</t>
  </si>
  <si>
    <t>0fb2dc36-9086-ef11-bc0b-a5d68b4a0796</t>
  </si>
  <si>
    <t>MOj7d50EBcWZHSlPeaRc1Eb4bXL/j1k1bRMB9495T83l496FFCCWDSErQzCg2FBIepgQ7Jfq3zgSCwCdNVZsig==</t>
  </si>
  <si>
    <t>עדי אהרונוב</t>
  </si>
  <si>
    <t>ריח של צבע/ דלק. ערער 14 מודיעין. החל אתמול ב11 בלילה (מעל 24 שעות). טוענת שיש לה חיישן בבית שם האפליקציה סנסיבו אשר קשורה למזגן וטוענת שזה רושמת לה שיש שם חומרים מזיקים לבריאות בצורה מיידית.
אמרתי לה לפנות לכיבוי אם יש חשש לחומרים מסוכנים.</t>
  </si>
  <si>
    <t>245c6d3f-9286-ef11-bc0b-a5d68b4a0796</t>
  </si>
  <si>
    <t>u/hBBLAB1CafkrQGKufOgFKRDMGnhq6oomH4RoKVvoRkgWf5QVTRJJfLTMmG+Cf0FBCpZ5PJXMiOMaVNSTDBGw==</t>
  </si>
  <si>
    <t>אלעד הראל</t>
  </si>
  <si>
    <t>ריח של שריפת פסולת - בראש העין</t>
  </si>
  <si>
    <t>c9eb2618-9486-ef11-bc0b-a5d68b4a0796</t>
  </si>
  <si>
    <t>3bDbLepx/OMhSenuLa9/mgPM9GF69Vmi4HVi9XgjRgSsBhCZiG6B9o52KX22WqVkSXcgKhB5vJ3TRpjxUAYLHA==</t>
  </si>
  <si>
    <t>3040e6f6-a086-ef11-bc0b-a5d68b4a0796</t>
  </si>
  <si>
    <t>Le//+1LpwUm700Z9toVuacI0NvoGRZ0jKo5Y3BTelKAAvS5Ab8l1MLfdM4Kjo4G1IezbcLA3BKWZzGgexbM8rQ==</t>
  </si>
  <si>
    <t>20d93122-ba86-ef11-bc0b-a5d68b4a0796</t>
  </si>
  <si>
    <t>W7CoB+3TjUdVOprQS05CFvlKtCFmQF+HWzvHpK0jkYvvS+C3xn6RnigXdWX4SrMB3akNkSFuUSXQzYpC0sGc/w==</t>
  </si>
  <si>
    <t>ריח של פלסטיק שרוף - במודיעין</t>
  </si>
  <si>
    <t>ריח של פלסטיק שרוף - במודיעין
מגיע ככל הנראה מהשטחים</t>
  </si>
  <si>
    <t>21272951-bb86-ef11-bc0b-a5d68b4a0796</t>
  </si>
  <si>
    <t>fVO301HT1frR7srj/311fdLcJzTER4WFXeDbY32WcKANN376IHpuVROLQYM+xWan7r3rKSGGplYY7oFN1uRr9w==</t>
  </si>
  <si>
    <t>ריח של שריפת פסולת - בראש העין
מגיע ככל הנראה מהשטחים</t>
  </si>
  <si>
    <t>e5181cd5-bf86-ef11-bc0b-a5d68b4a0796</t>
  </si>
  <si>
    <t>YvjVByG/x1vHQ/DBkN4dOaiOt3gvuF2aQkLWNkk5d77JbosqJ6uQaUpjHMhrAL3FpodRbCdxd4fJMgpKNoHuyA==</t>
  </si>
  <si>
    <t>ריח של פלסטיק שרוף - בתל קציר</t>
  </si>
  <si>
    <t>ריח של פלסטיק שרוף - בתל קציר
מגיע מכיוון דרום מזרח
מרכז מחזור עמק הירדן</t>
  </si>
  <si>
    <t>457879ed-c186-ef11-bc0b-a5d68b4a0796</t>
  </si>
  <si>
    <t>cYe0R5tRSuqKkB5q0nbZTZ3u+JLCNC3ho/Ujli5w7LphZ2tgacVzhAWXFvHX5NL2DB5h4uCLvKMavn7xm+UsEQ==</t>
  </si>
  <si>
    <t>מכיוון אתר פסולת שבער בעבר ועכשיו התחיל שוב. מדרום לקיבוץ. אתר ששייך לאגודת המים. כבר מארבע וחצי בבוקר.</t>
  </si>
  <si>
    <t>da6f9037-c386-ef11-bc08-b881dfdc2306</t>
  </si>
  <si>
    <t>stTsS4CRtPsUde7J+mRoH8oTQzSaBFc+/VyPxTvgYPwsKSOyEV2zdMPvKpCtQPF2G8bOZ9zVPgtcqtTJe1RKHw==</t>
  </si>
  <si>
    <t>ריח של שריפה דרומית לקיבוץ תל קציר כבר חודש</t>
  </si>
  <si>
    <t>4868fc97-c386-ef11-bc08-b881dfdc2306</t>
  </si>
  <si>
    <t>fpQOSV9IbxX8m67tYJjjluM7CQKh3ZpRFme/DbyTFp9IljJu9icnan5YCykKak9mIyo9JW0tb1u131wJ3U7XJQ==</t>
  </si>
  <si>
    <t>ריח של שריפה- תל קציר</t>
  </si>
  <si>
    <t xml:space="preserve">ריח של שריפה בתל קציר </t>
  </si>
  <si>
    <t>bc0f69cc-c386-ef11-bc08-b881dfdc2306</t>
  </si>
  <si>
    <t>3qJLrAnEn86snbAnfAt9DJvPVNgJwyYlD9USSMjpThgYOqUJ6pZiep2dlJ+Ie0/hZ4KU/NkodRFPgg+5MQDILQ==</t>
  </si>
  <si>
    <t xml:space="preserve">ים </t>
  </si>
  <si>
    <t>843be4fc-c386-ef11-bc08-b881dfdc2306</t>
  </si>
  <si>
    <t>IdcbbPbPNMmzmWqkGKqMgTd+DoMJsjivnv0j8xd0OmATQsVOE+jS+l84P+CIVmjADTH5oL7ajtYaKetuzqm6hw==</t>
  </si>
  <si>
    <t>תל קציר רחוב הוותיקים ריח של שריפה</t>
  </si>
  <si>
    <t>289272f5-c386-ef11-bc0b-a5d68b4a0796</t>
  </si>
  <si>
    <t>w+apaRLqTNWXpfhk51PXRMjybKTyBFqZZY81wGIqB9HK2XCX+e8WrGrfaEyXB4g82OsdLq3klUvPXeLmPtASjA==</t>
  </si>
  <si>
    <t>ריח שרוף בקיבוץ מגל</t>
  </si>
  <si>
    <t>מדווחת על ריח חריף של שריפת פסולת בקיבוץ מגל.</t>
  </si>
  <si>
    <t>bc283135-c486-ef11-bc08-b881dfdc2306</t>
  </si>
  <si>
    <t>KvUWL82OufEQa0mAps/1aI5UmAFNmVIrpjiEZOIMDI9zdpc9V22DtQbWUIE9AX9XG+QNqGjAriwlRbwQi76Qrw==</t>
  </si>
  <si>
    <t>תל קציר רחוב גולן ריח של שריפת פסולת</t>
  </si>
  <si>
    <t>39e75066-c486-ef11-bc08-b881dfdc2306</t>
  </si>
  <si>
    <t>MWv09DW+gCzkauNHBmT9alqhYe6IPEWVeUQ1qgjfUwPnpkYuUUXGu2JG5oxfMu/IqOOdMJyx4kdVRc9mmfnvXA==</t>
  </si>
  <si>
    <t xml:space="preserve">ריח של שריפה בתל קציר שמגיע מאתר פסולת </t>
  </si>
  <si>
    <t>285c87a8-c586-ef11-bc0b-a5d68b4a0796</t>
  </si>
  <si>
    <t>C/Z7KnPrgSc4NF1C2PprYNbAgDeVulW0Kf697x8C5K4StPtwz5446ozFMDU347PJpmS2wt1Jspr0N7wYVVqAAg==</t>
  </si>
  <si>
    <t>ריח שרוף במורשת</t>
  </si>
  <si>
    <t xml:space="preserve">ריח של פלסטיק שרוף במורשת ככל הנראה שריפת פסולת. החל מאתמול בלילה. </t>
  </si>
  <si>
    <t>34dd4ba9-c686-ef11-bc08-b881dfdc2306</t>
  </si>
  <si>
    <t>PlR9pX/SkuY+ISJv24YExjj48iTU87NfJRJZ+dQqcPIUTLK2XinovMKSG4brUOZvXKtcjj1St+7QH9ce9jRQNQ==</t>
  </si>
  <si>
    <t>ריח  שרוף כימי התחיל עכשיו שדרות הציונות 12, יבנה</t>
  </si>
  <si>
    <t>1680e445-c786-ef11-bc08-b881dfdc2306</t>
  </si>
  <si>
    <t>r3+l2AymkIQrG7QzxnW557BcUL5vgJhBHAFDO0cieY4b6BSCe2LZWJAFPhp3Z9anfkYNBh+i4E/pMOVIs94LWw==</t>
  </si>
  <si>
    <t>3883a45c-d886-ef11-bc08-b881dfdc2306</t>
  </si>
  <si>
    <t>/airL8uynmECBfDnAe9q0y3ohT4lfYoN//PikGzwvMnTi+mJimsO0jWCpcPRiJGlZUPdFhj9fudR/RN50YiOwg==</t>
  </si>
  <si>
    <t xml:space="preserve">תושב ראש העין, בימים האחרונים סובלים מנושא של ריח מהשריפות.
חושב שזה מכפר דיר בלוט, מעדכן שזה מתחיל בעיקר בשעות הערב. 
</t>
  </si>
  <si>
    <t>7dba2f88-d886-ef11-bc08-b881dfdc2306</t>
  </si>
  <si>
    <t>WwlHdJSkVLqunMc2fFiIPWXARgbqtwTFrp/p1WcihYyKnBGZgZWS5L9wbe2sdff9LqcPjvPCn86ok+3tSSGcGw==</t>
  </si>
  <si>
    <t>ריח של דלק  -מודיעין-מכבים-רעות</t>
  </si>
  <si>
    <t xml:space="preserve">ריח של דלק ערער 14 מודיעין מכבים רעות כב"ה היו במקום אך לא ביצעו ניטור במכשיר הנכון
</t>
  </si>
  <si>
    <t>c4562020-dc86-ef11-bc08-b881dfdc2306</t>
  </si>
  <si>
    <t>Z41Excxtr26q2mUgGbePk5JwFbZn1eFVjYUJ9Gz8NspvUj4XPExPLTzX7Gm0nkLqWi/ISEF52O/gRBEUjNmL4g==</t>
  </si>
  <si>
    <t>שריפת פסולת בצומת ראמה</t>
  </si>
  <si>
    <t xml:space="preserve">גרה בקיבות מורן, בצומת ראמה יש משרפה פיראטית של זבל.
יש סירחון בלתי נסבל, יש עשן וריח. 
</t>
  </si>
  <si>
    <t>20d1cb8b-ed86-ef11-bc0b-a5d68b4a0796</t>
  </si>
  <si>
    <t>hQDEwylya/mbqbBGnngrMcW787k/U+EeWTRNU1nqgwrd3ETZVYuqDSD19rckMKoIxcqOMk6qleE49prY0H/zEg==</t>
  </si>
  <si>
    <t xml:space="preserve">תושב ראש העין מתלונן על ריח רע בשכונה שלו. </t>
  </si>
  <si>
    <t>36dbdf29-ff86-ef11-bc08-b881dfdc2306</t>
  </si>
  <si>
    <t>ZcvTI/ynIcDJSxEXfesY16K8CyKga3NcZ5A2fEfV3tVtSDhqAOVV08yvOPIxVdeOKO3cbJH1d5ewic3jneWr9g==</t>
  </si>
  <si>
    <t>שלום רוקח</t>
  </si>
  <si>
    <t>ריח פסולת מסופר בבני ברק</t>
  </si>
  <si>
    <t xml:space="preserve">סופר בכניסה לעיר בני ברק - כל המים של הדגים ושל הבשרים מהקצבייה בסופר יוצאים מהחנות החוצה לרחוב וזה יוצר ריח לא טוב בסמטאות. 
 </t>
  </si>
  <si>
    <t>dd617048-0887-ef11-bc08-b881dfdc2306</t>
  </si>
  <si>
    <t>l7n5gbiF887gAOLR9fd/ETlpRJFgVt4fO1D+m0JhGmzuUT0hzMjGgaX7KdT82NBMia/6EX2CxuTNPSWstaig+Q==</t>
  </si>
  <si>
    <t>שני כרמי</t>
  </si>
  <si>
    <t>גושי זפת בתל אביב</t>
  </si>
  <si>
    <t xml:space="preserve">גושי זפת בחוף תל אביב, חוף הצוק הלא מוכרז בין הצפוני לדרומי. </t>
  </si>
  <si>
    <t>8b555547-0c87-ef11-bc0b-a5d68b4a0796</t>
  </si>
  <si>
    <t>ZEEkX7z4y/L2egsVEUa4ZwxyHlA1V/eWDpeFQnQjVRsqwheGgb3blElucuIoF8RckVySMd/doT9FowLY3Aqniw==</t>
  </si>
  <si>
    <t>שריפת פסלות בצור יצחק</t>
  </si>
  <si>
    <t>צור יצחק בעירת פסולת המגיע מטירה.</t>
  </si>
  <si>
    <t>24ad222c-1987-ef11-bc0b-a5d68b4a0796</t>
  </si>
  <si>
    <t>xo2zSO+U8Akq8COosbFZxQdHyzqQg7QATxgGBmpspYL4PAseX5Tbjy7kWpl/J1uwmp493ldsobFhn1RomnLojg==</t>
  </si>
  <si>
    <t>שריפה המגיעה מנצרת לכיוון נוף הגליל מדווחים על עשן המיתמר מעל העיר ומקשה על הנשימה.</t>
  </si>
  <si>
    <t>108a17fa-1a87-ef11-bc0b-a5d68b4a0796</t>
  </si>
  <si>
    <t>wROALv3Fe6pJoZtcg0WVqV5F0tq+sN8aG1MK3CQYC4hqfCAoqsSct5jRcx9BNWlJkNFsvaY+fL/O9lEjRJ1/JQ==</t>
  </si>
  <si>
    <t>הדר מנור</t>
  </si>
  <si>
    <t>שריפה חקלאית בקע</t>
  </si>
  <si>
    <t xml:space="preserve">שריפה חקלאית באזור כביש 6 מתחנת דלק אלון לבקע. </t>
  </si>
  <si>
    <t>fc3b0459-2f87-ef11-bc08-b881dfdc2306</t>
  </si>
  <si>
    <t>sgKdZKzAfGdZ/hU0rtuC0KqTXcAEy2efq65Hp0u1hPdzcbLZOgfOqXgV1r6R3GwZbSIVl7yo9drxOFWTW4+3Kg==</t>
  </si>
  <si>
    <t>ריח שריפה במודיעין עילית</t>
  </si>
  <si>
    <t xml:space="preserve">רחוב חפץ חיים, מודיעין עילית. 
בערך מהשעה שש. ככל הנראה מגיע מהכפרים באזור.
ריח של שריפה. </t>
  </si>
  <si>
    <t>21f9b1d0-3687-ef11-bc0b-a5d68b4a0796</t>
  </si>
  <si>
    <t>eAx6b+tWgTDIkeoTG+9Gfbiz+huZBnp8o+WO0zZ5XGOW5utULSjjP+JrhQV97cUMt1xiPGwJELZIPymKMo9vWw==</t>
  </si>
  <si>
    <t>ריח עשן במודיעין עילית</t>
  </si>
  <si>
    <t>ריח של עשן. יש אובך באוויר. משעה 66. רח' מסילת ישירים מודיעין עילית.</t>
  </si>
  <si>
    <t>2f10fcb1-4387-ef11-bc0b-a5d68b4a0796</t>
  </si>
  <si>
    <t>/7KECrIxf97D6u0OIQAkCdWUqNwzn2V4dLcp2t9/iaN+KW0aS8cJAHvJfY/9iSKAHAjQI0isCkFdT7VER0LBfA==</t>
  </si>
  <si>
    <t>ריח של פלסטיק שרוף. חיים  הרצוג ראש בעין.</t>
  </si>
  <si>
    <t>898933a9-4487-ef11-bc0b-a5d68b4a0796</t>
  </si>
  <si>
    <t>bVsf1SwN4LHqTswIaRDH821KesoCAN6DJjc8joT/0feiJXCW1TAC3M4sTOf3KlN7lEbElG/50WNhTjDIEAv6WQ==</t>
  </si>
  <si>
    <t xml:space="preserve">עפרה </t>
  </si>
  <si>
    <t>אליהו הנביא 40, ראש העין. שריפה מהכפר שלידם. עכשיו התחיל הריח. מריחה בעיקר.</t>
  </si>
  <si>
    <t>e6c8d51d-4587-ef11-bc0b-a5d68b4a0796</t>
  </si>
  <si>
    <t>OiWT5B8UF8PvfawOCh3AQkzJUKSEAyMPAvGEzogkaZDytVNUhfilWYQkFbQyOMCQLhYBKLVNJRGOzg900bRr4Q==</t>
  </si>
  <si>
    <t>אליהו הנביא 54, מעל שעה.</t>
  </si>
  <si>
    <t>f6819ac0-4587-ef11-bc0b-a5d68b4a0796</t>
  </si>
  <si>
    <t>DVOO+IAb2RMB5+40AM+Z5PEjBo9QxHdfzYThCRzeZVHLzNR4TSCBhoMni/gGZejZM2D5/hymXYRfr6vw86nsuQ==</t>
  </si>
  <si>
    <t xml:space="preserve">עמוס הנביא 5, נראה שזה מדרום מזרח. 
חצי שעה בערך. </t>
  </si>
  <si>
    <t>e06ad2cc-4787-ef11-bc0b-a5d68b4a0796</t>
  </si>
  <si>
    <t>csu5858adelx5GVkm/7QPUlPQcj25ZPLbJnBfirUUVtxp1kDqdZ4zHvebizDEjuMmPC8k/rIeFGhmBa8IWXj3A==</t>
  </si>
  <si>
    <t>אליהו הנביא 50. כחצי שעה</t>
  </si>
  <si>
    <t>08dd9b68-4887-ef11-bc0b-a5d68b4a0796</t>
  </si>
  <si>
    <t>9SXALMaaJ1/2pTJ/EzyCYDGIvn0twD1uatBe4KaqyVsdDUuZ9Zo9kTFIRTLPzM2WDd5xcraKvyqL21q8SMPAug==</t>
  </si>
  <si>
    <t>זכריה הנביא 4. כחצי שעה.</t>
  </si>
  <si>
    <t>b93923ec-4887-ef11-bc0b-a5d68b4a0796</t>
  </si>
  <si>
    <t>lelThxtixox1CF2CCnY+RmGA9ZNTg6ES76N/khYyjhojJzLtOujNGutwKXHHOhNs2p8VtSXGjxqlmYfbxS/FFQ==</t>
  </si>
  <si>
    <t xml:space="preserve">נווה אפק 22. משעה אחת עשרה וחצי בערך. 
דיר בלוט </t>
  </si>
  <si>
    <t>3807864a-4987-ef11-bc0b-a5d68b4a0796</t>
  </si>
  <si>
    <t>FiO2ilUHRP7G1ReuYAlE0oj8F//XZ5ZXEw7ZabLrxcoEU8ib/0M/94EidfRjMivuXBF69lXq/a7k8/xhafGaLA==</t>
  </si>
  <si>
    <t>משריפת פסולת. שכונה E</t>
  </si>
  <si>
    <t>a1cf8e6f-4987-ef11-bc0b-a5d68b4a0796</t>
  </si>
  <si>
    <t>ynY/eUfmMHIrBAhBxDMQPRu11JCEqCUAWmwKmMiT66IFScqdKYWScgcADkmxrmkTmbX01UqQXNuWwpY+3kdD1A==</t>
  </si>
  <si>
    <t>ריח שריפה מדיר בלוט</t>
  </si>
  <si>
    <t>1e649c9c-4a87-ef11-bc0b-a5d68b4a0796</t>
  </si>
  <si>
    <t>OKj66KMH21OivCv/aDNyMEuJqwJFdryMhvic5xC0hSKiSud3nuZyskE7gv0JakRShvRnpi6v2hZvvra8XSKy+Q==</t>
  </si>
  <si>
    <t xml:space="preserve">משה דיין תל אביב. כל לילה. ריח מחירייה. </t>
  </si>
  <si>
    <t>c0161556-4b87-ef11-bc0b-a5d68b4a0796</t>
  </si>
  <si>
    <t>boC2Ly2EJns7NVVPMAM0pdxOZ7FsygL9FsBUg3EffvI0I4X7V+98B0U40G0wxXlt9Z6df2ltxNs/Jn1UDolPZQ==</t>
  </si>
  <si>
    <t xml:space="preserve">שמואל הנביא 27 ראש העין.  כשעה וחצי. </t>
  </si>
  <si>
    <t>262fcee9-4b87-ef11-bc0b-a5d68b4a0796</t>
  </si>
  <si>
    <t>vWCnm1d5iSoWh3CuN0NbfzVjRkN1OQw3J50Nf4CMQyjUrJFk0YRPOEQJXnHu7LAYeOSlDGWA50H4etgPuiohLg==</t>
  </si>
  <si>
    <t>ריח של מתכות וריח כימי הציונות 38 אשדוד. חצי שעה.</t>
  </si>
  <si>
    <t>a7765f49-5387-ef11-bc0b-a5d68b4a0796</t>
  </si>
  <si>
    <t>O5KgNG6hctfeVkWcOaaxzEwXqYzgu5/CdiGIm/FPrsgN+1En8eYUM+0vZ2albOrX5y+/1druaiOeeAOPo4kVrg==</t>
  </si>
  <si>
    <t>רח העמק בית שערים. כשעה וחצי. שריפת פסולת</t>
  </si>
  <si>
    <t>e1195e24-f387-ef11-bc0b-a5d68b4a0796</t>
  </si>
  <si>
    <t>q+xn5CJu66PfCRC+z/r8RwNbGCTRMStre7CDxY6rnXhOYCNhNWZYmv/xP4bOJ08D93bYR4itP1Ye4keQZ/xQSQ==</t>
  </si>
  <si>
    <t xml:space="preserve">ריח שריפה כנראה מכפר קאסם </t>
  </si>
  <si>
    <t>a5cf3a5d-f487-ef11-bc0b-a5d68b4a0796</t>
  </si>
  <si>
    <t>84aBAImEgSZA+QKf6sbicPQf2r1hbWJJ4SYWUmDUXpFsEtF1FQ335jrSzbXKzErHdIORokCa8sU7jYFSZMdnjg==</t>
  </si>
  <si>
    <t>רחלי משלי</t>
  </si>
  <si>
    <t>ריח של שריפת פסולת -בצור יגאל</t>
  </si>
  <si>
    <t>30733ff5-fb87-ef11-bc0b-a5d68b4a0796</t>
  </si>
  <si>
    <t>tSOdlV8DsYRe9Sj9xLIh7/+Qmt8gkg9VlJjjOkjRT5kSqd48+lOLhAXvXuNjJ3H8FRGhOuNESdk9VQBlbReHzA==</t>
  </si>
  <si>
    <t>ריח שריפה - מורן</t>
  </si>
  <si>
    <t xml:space="preserve">מורן, צומת ראמה שורפים .
רק מריח לא רואה אש </t>
  </si>
  <si>
    <t>2893084f-0088-ef11-bc0b-a5d68b4a0796</t>
  </si>
  <si>
    <t>8ysgkJdPlOONy44qtSuzhIDm/K+9kwJHIS9XTRYw3L9ChQzqR3niu3iagxPfZaZqFyjruuj4GAzYkfMV6MhA7Q==</t>
  </si>
  <si>
    <t xml:space="preserve">עמלה </t>
  </si>
  <si>
    <t>ריח של פלסטיק שרוף - בחיפה</t>
  </si>
  <si>
    <t>ca72750c-1088-ef11-bc0b-a5d68b4a0796</t>
  </si>
  <si>
    <t>udT3yVlaIHCys7HL1aQz0EjbPrE7w+d4FBFLXLogNgQobfzQ5peuSUyWcnCbmbzG2Gw2+npwjp7k8CrP29XYDg==</t>
  </si>
  <si>
    <t>ריח של שריפה פסולת -</t>
  </si>
  <si>
    <t>ריח של שריפה פסולת</t>
  </si>
  <si>
    <t>84d313f6-5688-ef11-bc0b-a5d68b4a0796</t>
  </si>
  <si>
    <t>jbsQA9Cbyge3FndcY44NlzUhfp2SMKeGESG+GLHB/WxyHrZkIOqT3fushDGSpTP4VA5C+bNF8G/QDw7VeVhFFQ==</t>
  </si>
  <si>
    <t>1fb66a03-a488-ef11-bc0b-a5d68b4a0796</t>
  </si>
  <si>
    <t>UmUU5doElqcgUVFTbPWncV0jee7Z/1/jrBjm4lKulBojVzMOaTb/RKsnikI1gmM3fi3UyBfbCq7Ae0DSXIaF4g==</t>
  </si>
  <si>
    <t>השלכת פסולת - באל סייד</t>
  </si>
  <si>
    <t>8360bd6e-b688-ef11-bc0b-a5d68b4a0796</t>
  </si>
  <si>
    <t>60D5P2ypLAQwpuNuhij6llbnkzjQJiCu7KbCHDWxnuFu2c73s7l8ThXFdcRc6McXo9iTiTnznLw+6JwHYNlX6w==</t>
  </si>
  <si>
    <t>ריח של סולר - בירושלים
שדרות המאירי 13</t>
  </si>
  <si>
    <t>316b6717-be88-ef11-bc0b-a5d68b4a0796</t>
  </si>
  <si>
    <t>KjAhVe+iTfu4bgIaqxGzZWlLzJt9qoane1MzNqA5eT4LmREeQ6wsPovi4jSMvdZdhgMCi4t0VaWd1UgQQ1bFVA==</t>
  </si>
  <si>
    <t>ריח של שריפת פסולת - בכפר מייצר</t>
  </si>
  <si>
    <t>ee1e8af9-c188-ef11-bc0b-a5d68b4a0796</t>
  </si>
  <si>
    <t>gmMzH+q5F8NQRK1qKu1KtOTAkjxE9VL5rwfvKk9inYINRcxTbN1N8F0gtG8Y6/dU3Za26mJhkQaR2lf4Jf/b3w==</t>
  </si>
  <si>
    <t>סלבה צלייטלין</t>
  </si>
  <si>
    <t>ריח כימי - במגדל העמק
התחיל לפני חצי שעה
רחוב השרון 4</t>
  </si>
  <si>
    <t>be217b30-c788-ef11-bc0b-a5d68b4a0796</t>
  </si>
  <si>
    <t>GchYN5RsVok9qIQEzD7oUkrlvgn6cgZyV6QR0mWoFeyYuvWYKOfOdTEzx7SoPkyeIQq6LO5eCAGvzNQm3Dh8pQ==</t>
  </si>
  <si>
    <t>באשר אל כאמל</t>
  </si>
  <si>
    <t>ריח בטירה</t>
  </si>
  <si>
    <t xml:space="preserve">טירה, מתחם ארבע, ריח של שריפה עם ריח כימי. כחמש דקות ריח בלתי נסבל. ליד מסגד צאלח א דין. </t>
  </si>
  <si>
    <t>1c3a346f-c888-ef11-bc08-b881dfdc2306</t>
  </si>
  <si>
    <t>33MQO5dYac4QAuNxjjz8wEuygZqVmBTLzM6Hj4OTWq9nTCxRI1BYsTAICWGjyA5nGQmiNlCpnpjhV7buQf4BZg==</t>
  </si>
  <si>
    <t>פאדי עבד אלהיא</t>
  </si>
  <si>
    <t>ריח בטירה במתחם 4, חזק, בלתי נסבל, כנראה שריפת פגרים, בטוח לא פלסטיק</t>
  </si>
  <si>
    <t>a6bfc5b8-c888-ef11-bc0b-a5d68b4a0796</t>
  </si>
  <si>
    <t>UGu5nv/5ugrfhHf9U7kzVIMXwFZXhRv02ggrEc53zGvSdqugT79oNh1e6inzpWY89fiHONoSfSXTyPHyovgQbg==</t>
  </si>
  <si>
    <t xml:space="preserve">מנסור </t>
  </si>
  <si>
    <t xml:space="preserve">בטירה. ריח בכל שעות היום בשבועיים האחרונים. ריח מאוד לא מוגדר. דומה לריח של שריפת גופות. רח' 24 הדרומי.  </t>
  </si>
  <si>
    <t>c18ead01-c988-ef11-bc08-b881dfdc2306</t>
  </si>
  <si>
    <t>+bn/ECkzAZC9O0Ir5vYkg3ZiBsqbXlEpw6AmqiKtNIWs97qAHJRDLN7z5QO4R6uzH6wY7bTp4oglzQ8PHmkigQ==</t>
  </si>
  <si>
    <t>ריח שריפת פסולת בתל קציר</t>
  </si>
  <si>
    <t>8850c282-c988-ef11-bc0b-a5d68b4a0796</t>
  </si>
  <si>
    <t>SmlGe6fxjIFL7syjG4lS40LCyVfgwfaxUrP0aMH0SwvgdG0ppEbwmw4h1cUXooHnj30wPYcQ1YDJe+zXxCYp2g==</t>
  </si>
  <si>
    <t xml:space="preserve">ריח של שריפה כמו שריפה כימית. כבר כשעה. טירה רח' אמרו בן לאס 48. דרום טירה לכיוון רמת הכובש/כ"ס. </t>
  </si>
  <si>
    <t>865daccd-c988-ef11-bc08-b881dfdc2306</t>
  </si>
  <si>
    <t>6VhP1BP4P7Qdz5sr8KDcVPYIUPGazxQyB2TocFirVnZLf3F5r+bSzdCaIQ6Vj+xX9jZOr5Lx/3cJOc3SD0Q+cA==</t>
  </si>
  <si>
    <t xml:space="preserve">מאג'די </t>
  </si>
  <si>
    <t>ריח שריפת פגרים בטירה</t>
  </si>
  <si>
    <t>afdb641e-ca88-ef11-bc0b-a5d68b4a0796</t>
  </si>
  <si>
    <t>4Jmt5Zavun04RtR9Ms2QTT6rWWJjf/u/WsBXZ8GoC0CMra/edKykqNKU5/DjT3TgoxNNcdJ8oeLRItuYzy4miQ==</t>
  </si>
  <si>
    <t>גל נוסף של ריח. מעכשיו התחיל שוב.</t>
  </si>
  <si>
    <t>b1bf4791-ca88-ef11-bc08-b881dfdc2306</t>
  </si>
  <si>
    <t>J51hwPZNDpMs+qin+UY1u5fKzcK6MwogHCM6zISZGwal/o7WwJz0E9ygqrZUSfT5/3H6RqqWPjFZ/uUpoIk8bA==</t>
  </si>
  <si>
    <t xml:space="preserve">מנצור </t>
  </si>
  <si>
    <t>ריח שרוף בטירה</t>
  </si>
  <si>
    <t>ריח שריפת פגרים ופסולת בטירה</t>
  </si>
  <si>
    <t>c28fe75b-cb88-ef11-bc08-b881dfdc2306</t>
  </si>
  <si>
    <t>mEwNDs+hOAQDIWOdmjZZxIV65pZgz6XQ3/tVQ/K8YpWx3UC4MMov0W48hoxkMoIYFUkKRwTSJTwKoG2BkPZtQQ==</t>
  </si>
  <si>
    <t>986532b5-cc88-ef11-bc0b-a5d68b4a0796</t>
  </si>
  <si>
    <t>9Hy3Ye21um0Czq6U1I5uuTfyDudTS/lO6LQ+nN6Fxm8Ga7ZVTBvqGirWOZWfrC8EvKBo+X/1YPUECpdLv3+wFA==</t>
  </si>
  <si>
    <t xml:space="preserve">ראס </t>
  </si>
  <si>
    <t xml:space="preserve">עוד פנייה מטירה על ריח של סירחון. </t>
  </si>
  <si>
    <t>7511feec-cd88-ef11-bc08-b881dfdc2306</t>
  </si>
  <si>
    <t>MsmFkPQVuhfC8agyHDLsr6LM0w2ssWeRFppfB1RE8JSKGo+DwQIVeXy1qZlXEEadYQkXcdMcOIAenL870zUJdg==</t>
  </si>
  <si>
    <t>השלכת פסולת באלסייד</t>
  </si>
  <si>
    <t xml:space="preserve">שופכים פסולת עכשיו באלסייד. </t>
  </si>
  <si>
    <t>06b71f42-d088-ef11-bc08-b881dfdc2306</t>
  </si>
  <si>
    <t>ejs/mjVvivrtIYHRlBijUC1iuqnOboyHyLg0w138rMWhh1GUjlAe1b1a8CPD7wCTMTP5lHXgMJOE2avfflMdDw==</t>
  </si>
  <si>
    <t>אחמד סולטאן</t>
  </si>
  <si>
    <t>d57b8e0c-d388-ef11-bc0b-a5d68b4a0796</t>
  </si>
  <si>
    <t>LHIHmLcnrqPKq0TQmLyt4GLLYPr8CEhb5tiCph3Bxbf6z4GtlVayEzk+uMPGjqnjoolCXSeCj5FnU49mnaLMZg==</t>
  </si>
  <si>
    <t xml:space="preserve">וואבין </t>
  </si>
  <si>
    <t>רק בלילה מתשע בערב עד שש בבוקר.</t>
  </si>
  <si>
    <t>a3f7a41a-dc88-ef11-bc08-b881dfdc2306</t>
  </si>
  <si>
    <t>jaHL4x9JwKmrMwgnteWzoM10GEsqbuf8eS1nbfUZt42vvfal0RFUjffT5UwqQjvWQY7pMcrZjh+1oN0/ctRvig==</t>
  </si>
  <si>
    <t xml:space="preserve">ריח פלסטיק שרוף ממפעל אליהו תעשייות באור עקיבא, מתגורר ברחוב איסר הראל 2, </t>
  </si>
  <si>
    <t>6b8ccf58-de88-ef11-bc0b-a5d68b4a0796</t>
  </si>
  <si>
    <t>/28ngnqJL0j9egA/McgtW6IUfHZeGymQ2LTQaiPDn+k+1D1SujWPmces+kLmG1pD4ihvbz1DzeAWGipUnbQDyg==</t>
  </si>
  <si>
    <t>ריח של זבל מחירייה.  בכפר שלם ששת הימים 33 ת"א.</t>
  </si>
  <si>
    <t>24be7faf-f488-ef11-bc0b-a5d68b4a0796</t>
  </si>
  <si>
    <t>hh7xT+lU3tccJnCvcLCQjDZ/AD1G8OGH4nNa9scYDoc4B/yPvmd/gptvI44PVTrG/DXzQO1chobBR9av7FKCfw==</t>
  </si>
  <si>
    <t>כשעה. מדווחת מרמת גן</t>
  </si>
  <si>
    <t>514cd9cc-f888-ef11-bc0b-a5d68b4a0796</t>
  </si>
  <si>
    <t>OSifToix3EjvUBlDUAfCLjDCRY9/zW1lpcvwFB82nhd4Ycr7qMSAV9QzD3X9nsH0rV31MVcRw4rbUrOZSEuyvA==</t>
  </si>
  <si>
    <t>ריח של עשן מרחוב הירדן בר"ג. אולי מוקד בלתי חוקי.</t>
  </si>
  <si>
    <t>d11795d7-0f89-ef11-bc0b-a5d68b4a0796</t>
  </si>
  <si>
    <t>tlQ3F5ySo5LcBBpbuZOd9sXBic0A6PFtOjqZI6/JJTs0tclJS5e97QP1qAd8Rbkx7saH/zxODXg7xR2B/Uq7mg==</t>
  </si>
  <si>
    <t>כל הלילה.</t>
  </si>
  <si>
    <t>ac192251-1689-ef11-bc08-b881dfdc2306</t>
  </si>
  <si>
    <t>czqSIag5s6Ng3lBZ3/hoLpknqhoyBeWGP0Iii6Odg+HwIAP/DoRCQqFSICSqm84nU9P7nrgraPRBIk0/XNS63Q==</t>
  </si>
  <si>
    <t>רחוב רוזנפלד 1, קרקע. ריח לא מזוהה. רמה 3.</t>
  </si>
  <si>
    <t>6f638d73-1789-ef11-bc0b-a5d68b4a0796</t>
  </si>
  <si>
    <t>kDQmOKwTjH5gZ8ai39PIIpLFacVjTw9Gz4AvOkDb8NCn2TBA8Z6Mh7PU+GfxtAdOn9uUIEQQ7FG9Fib0yrxQtg==</t>
  </si>
  <si>
    <t>כמו בעבר. ריח מהמט"ש. כבר כשעה</t>
  </si>
  <si>
    <t>d36f61ac-1789-ef11-bc08-b881dfdc2306</t>
  </si>
  <si>
    <t>o+8WD2P0MSgt9Q1w90XzNnzmeX+g0wUsiDc4BLxbKkUrYvNm340FyTBn2HqJrL5EZAfHENUF1PM/b58ifLee3A==</t>
  </si>
  <si>
    <t>ריח ביוב, עוצמה 6, נמשך כמה ימים ומתחזק.</t>
  </si>
  <si>
    <t>f1fd835d-1a89-ef11-bc0b-a5d68b4a0796</t>
  </si>
  <si>
    <t>lEvEi5b4wQF4ERrHdLDG4jrsV5BvlD4XtA0Pokmq/aFzWzuYoOIsTcNbA0Vtb+fvJexiBSnfVcu+BLxgVDZL8g==</t>
  </si>
  <si>
    <t>גד עופר</t>
  </si>
  <si>
    <t>אסבסט, חקלאות, פסולת</t>
  </si>
  <si>
    <t>גלישת ביוב בקריית עקרון</t>
  </si>
  <si>
    <t>זרימת ביוב גולמי מקרית עקרון לתעלת בילו באגן ניקוז נחל שורק.</t>
  </si>
  <si>
    <t>d43412a3-1a89-ef11-bc08-b881dfdc2306</t>
  </si>
  <si>
    <t>l66JK2+X3VugZi33RWdSJSjj1RtiWz7L3vFIwHbNKv47JD2kv8cIeyEOQrvOT617xjaH7GJoMBceoYS8YA/Rkw==</t>
  </si>
  <si>
    <t>ריח שריפה במושב מנוחה</t>
  </si>
  <si>
    <t>ריח שריפת פסולת במושב מנוחה</t>
  </si>
  <si>
    <t>0b357ee3-1a89-ef11-bc0b-a5d68b4a0796</t>
  </si>
  <si>
    <t>zRMpjeenFGHY1r3rYby4AACX5pJrqcFBwv1Hl143u6UAMQFs8JIOzuTRYXsZh/hP/voacgTnf3TBaX7UggyR0g==</t>
  </si>
  <si>
    <t>cbecba5d-1b89-ef11-bc0b-a5d68b4a0796</t>
  </si>
  <si>
    <t>DxhoqFTfDsfULIIMrt1vCEI0sglq2akls9A2I69ahUduM80goYZR3/F/JfRN9NVUDH3GHbsw3LjvgRffTSoYTg==</t>
  </si>
  <si>
    <t>כמו בעבר. רק רצתה מספר פנייה</t>
  </si>
  <si>
    <t>3df6add7-1b89-ef11-bc0b-a5d68b4a0796</t>
  </si>
  <si>
    <t>a1nBOh3k9tId8Lq44gSzRBgls1t/tLqvLe7jeAb2Z40YLRAzDnGJGJFsL02JKZfURaAbVG1mZYu7lbQSkjVYtQ==</t>
  </si>
  <si>
    <t>חנית גולי</t>
  </si>
  <si>
    <t>ריח של גז - בחיפה</t>
  </si>
  <si>
    <t>4b300209-1d89-ef11-bc0b-a5d68b4a0796</t>
  </si>
  <si>
    <t>rMVwU6F5peCCxgrjkW6O6SMqb1CKBgK7FpVxA7twnXZWdv7Pzn63UfIoVQI5WncPLYCzNzBh5CNNssFo7jYeYA==</t>
  </si>
  <si>
    <t>היה במשך כל יום כיפור. נמשך כחודש. רח' נווה אפיקים.</t>
  </si>
  <si>
    <t>888d7e28-1e89-ef11-bc0b-a5d68b4a0796</t>
  </si>
  <si>
    <t>h2v5KOAI4kokcTQX7+QsF6aetlgWtlalaFz73FwKh40/gfhIfIg7SsHIDRSh3gJJUJoLOuWeZJXzAuBNlxux5w==</t>
  </si>
  <si>
    <t>ריח חריף בראש העין.</t>
  </si>
  <si>
    <t>ריח כימי חזק בראש העין החל משעות הלילה ומתחזק הריח מורגש מקומה שלישית.</t>
  </si>
  <si>
    <t>8c1ba3fc-1e89-ef11-bc0b-a5d68b4a0796</t>
  </si>
  <si>
    <t>EOWwE+B2S3SR4vGnpPTK1RqLvEiqFenY1wEnbRxRyQoA6WyC4fnOZ8ftwJy+6dEQZq7ZOgm8x8IvBQOk+HDiUQ==</t>
  </si>
  <si>
    <t>45d79c8e-2089-ef11-bc0b-a5d68b4a0796</t>
  </si>
  <si>
    <t>QiRudRq1x1Ql6/M+q1fHUwP6Qb30kxsD0sJiDloRYs1JurWT6ezwCY2J1mSrY87WhNS8q1/mnFbVojpPkenrsg==</t>
  </si>
  <si>
    <t>פול סמוהלסון 3.</t>
  </si>
  <si>
    <t>d5a9098f-2489-ef11-bc0b-a5d68b4a0796</t>
  </si>
  <si>
    <t>RCqS+escPQUb4piEjvFM84JLvifSCT8BoYeDIwTu5Ek14aYgmUjh14W28fzonfOfTCLJBnEl3td8SLlEsCJtKA==</t>
  </si>
  <si>
    <t>ביקשה לבדוק מה עם הפניה. וטוענת שלא מטופל</t>
  </si>
  <si>
    <t>34a9d924-2589-ef11-bc0b-a5d68b4a0796</t>
  </si>
  <si>
    <t>gO1HnGILRqxk7MhTYP67uQnKhRhivycd+bCLpgmC66Impa1+2A20MYXELn8/ba0+lPcyCo+FETrNopK8jh9iHw==</t>
  </si>
  <si>
    <t>d365a5ea-2589-ef11-bc08-b881dfdc2306</t>
  </si>
  <si>
    <t>a67U4hCQJZeYAeL0gjAvRUWsofL7qV6lUh4p1iIFrnhaXnyKIKpwlyPm7fkiPb6R4i1RusVcD9pnj8/1IiKmmw==</t>
  </si>
  <si>
    <t>סיוון מצויינים</t>
  </si>
  <si>
    <t>ריח במושב גאה</t>
  </si>
  <si>
    <t>ריח כנראה של לולים או ביוב</t>
  </si>
  <si>
    <t>bd9d23f6-2589-ef11-bc0b-a5d68b4a0796</t>
  </si>
  <si>
    <t>ysXyqIuR00D62ZDrUv6gCzBLYBfJCIJW4xPOG03RlhkyHlhQZHv+N7sLNiS/GWpuNBpV7xLMm60xMmm81xzf0w==</t>
  </si>
  <si>
    <t>ריח כימי במושב גיאה</t>
  </si>
  <si>
    <t xml:space="preserve">מושב גאיה ריח חריף כימי מבחוץ ששורף את הגרון. החל בשעה האחרונה </t>
  </si>
  <si>
    <t>c4435c2c-2689-ef11-bc0b-a5d68b4a0796</t>
  </si>
  <si>
    <t>z5QaAfeqqYqSdr4gBbhyuTKpF3/Afv5uRNtzeHEDX4yOD0NLcHGYb0A4Z//30P0cm5raSiicX1oQ+zEWVRZOmQ==</t>
  </si>
  <si>
    <t>ריח של ביוב - בגיאה</t>
  </si>
  <si>
    <t xml:space="preserve">ריח של ביוב - בגיאה
יכול להיות ריח של הלול </t>
  </si>
  <si>
    <t>a00d8a9a-2689-ef11-bc0b-a5d68b4a0796</t>
  </si>
  <si>
    <t>TjzZUFEWt8jOP+HIsU/hDZEcKExCidjpBeec3xYxUl23hIt5kUFXEO1r81h70Lg1q8ZUyT0Bco49apb8eewtKA==</t>
  </si>
  <si>
    <t xml:space="preserve">ריח כימי חריף במושב גיאה החל בשעה האחרונה </t>
  </si>
  <si>
    <t>1fff8efb-2689-ef11-bc0b-a5d68b4a0796</t>
  </si>
  <si>
    <t>Z/1rBrTTI8ioMseczkKgbygPuwbA3Fw3z3EcrJW5ouFXH3xnIIYR5tEyMk3Vc/AuDO5pu6iUjW7wcDAHPY7Igw==</t>
  </si>
  <si>
    <t xml:space="preserve">ריח כימי חריף במושב גאיה </t>
  </si>
  <si>
    <t>fd0090ac-2889-ef11-bc0b-a5d68b4a0796</t>
  </si>
  <si>
    <t>/Rm3YnUeiS0RFExjolnOT1xgfJB9je/Lg/1RHFbUM/9mCOxDoTH69EkelrZhazJmbJfIpsmZwgukSONlLvPNJw==</t>
  </si>
  <si>
    <t>1feea113-2e89-ef11-bc0b-a5d68b4a0796</t>
  </si>
  <si>
    <t>DfjgPhsWuzqsGTz/TOV/yrAqcgTNV3KcDTeZ5OCX7U20C0TUqbQCSd6udUPyqvqxcuRDspQ9E4IV8r+K6ON63A==</t>
  </si>
  <si>
    <t>אילן אילת</t>
  </si>
  <si>
    <t>ריח כימי - בתל אביב
גר בשרונה במרכז תל אביב
ריח כימי לא נעים עם תסמינים צריבות בגרון ובאף
נובע מחירייה</t>
  </si>
  <si>
    <t>e3090747-3489-ef11-bc0b-a5d68b4a0796</t>
  </si>
  <si>
    <t>xA7AVzH7Xe6XUvB/FoDThUng5fFmj/WGlA/n6J0YEZBp/NO3OL//fUl61+xiApLGK/JryoIStBt8DRzdvLOyuQ==</t>
  </si>
  <si>
    <t>דיווח על פירוק אסבסט לא תקין בנתניה</t>
  </si>
  <si>
    <t xml:space="preserve">נתניה השטח מאחורי שכונת ותיקים שכונת הבננות. ליד בית הספר עלומות. </t>
  </si>
  <si>
    <t>0041888e-3789-ef11-bc0b-a5d68b4a0796</t>
  </si>
  <si>
    <t>p9DG/nJVJGVX/QevNsP3EITEAfxIy2BEi+7PcSHCPH8UsQusFyQaFBkh0u1/rxB1qD1uoDqwa5b4brPaeDqIyQ==</t>
  </si>
  <si>
    <t xml:space="preserve">אופירה </t>
  </si>
  <si>
    <t>מושב דור ישנו ריח עשן החל משעות הלילה,</t>
  </si>
  <si>
    <t>5da4b849-3989-ef11-bc0b-a5d68b4a0796</t>
  </si>
  <si>
    <t>2qUZJb2ywfMJOFcDh/GMNMQUnDjSIDlfdF5WblaEon/fVVbqpXAGEcN4J96Wq49q/R8uaFMWfOCypF/l6FJGww==</t>
  </si>
  <si>
    <t>הפניית גזים ללפיד - באסדת כריש</t>
  </si>
  <si>
    <t>כפר ראש הנקרה</t>
  </si>
  <si>
    <t>היום בשעה 10:56 נגרמה הפנייה של גזים ללפיד</t>
  </si>
  <si>
    <t>f0d8da48-4489-ef11-bc0b-a5d68b4a0796</t>
  </si>
  <si>
    <t>X0suoyU3eTDzeF79uWA0WwnMtOpxSzhmb4BvdPrV5vWd2UxA38wIhe0qxOiIIh3KhGxgvs/ftenO2xqxPNvm+Q==</t>
  </si>
  <si>
    <t xml:space="preserve">ריח לא נעים - באופקים
ככל הנראה מגיע מאסמי עוז המפעל
אגמית 6 באופקים
</t>
  </si>
  <si>
    <t>9b7a15c1-4489-ef11-bc0b-a5d68b4a0796</t>
  </si>
  <si>
    <t>2RTXBHufRx7J+SAFxgiYB+ndiVrbc3tKlBWLa02/9p3yW6kLM9PR85YFCYhiMNTKE2D5BXcYPBJZIDBFqWe3DQ==</t>
  </si>
  <si>
    <t xml:space="preserve">
מתאר ריח לא נעים - באופקים ככל הנראה מגיע מאסמי עוז המפעל אגמית 6 באופקים. בסרטון שצירף לא ניתן להבחין במשהו ברור בכלל</t>
  </si>
  <si>
    <t>2c613623-4689-ef11-bc0b-a5d68b4a0796</t>
  </si>
  <si>
    <t>T96U3fcUB35S5Cmlax0jq0t9UXACfzyJJtxlyO2NGb1WnVniuvc2JNoyOCm5Qji1h/btCKWLJc57xbuSv8FyuQ==</t>
  </si>
  <si>
    <t>זרימת ביוב - ביפיע</t>
  </si>
  <si>
    <t>דייר בבניין יש נזילת ביוב כשהוא פותח את המים במטבח הביוב זורם החוצה 
ביפיע</t>
  </si>
  <si>
    <t>da96e63b-4889-ef11-bc0b-a5d68b4a0796</t>
  </si>
  <si>
    <t>7AYsbX6vZjjo/zsQ5zBYv/ExBhtZPLmvC1fH1PUqLxUR37j+pH3UXl0FMBffJKiqlhgeFPDDIXfh8XFMfw9kkA==</t>
  </si>
  <si>
    <t>יעקב אברהם</t>
  </si>
  <si>
    <t>ריח חריף במושב סגולה</t>
  </si>
  <si>
    <t xml:space="preserve">מושב סגולה ריח חריף של דשן או צואה. עם קושי נשימתי וצריבה בעיינים. החל בשבוע היום ומתעצם בשעות הערב. </t>
  </si>
  <si>
    <t>8b7cfdd9-5089-ef11-bc0b-a5d68b4a0796</t>
  </si>
  <si>
    <t>1Iu892Vc5MA1m4WBwxRSq0UE7C23NEMdWqBWxLEp4YV/43Xs5gaXnhyKxEE5ej3I3A1X4VnObGO9r8qzt0LJYQ==</t>
  </si>
  <si>
    <t>האני כארים</t>
  </si>
  <si>
    <t>מפקח מטה אשר</t>
  </si>
  <si>
    <t>דיווח מפקח על ריח שריפות בבאר המפרץ</t>
  </si>
  <si>
    <t>באר המפרץ ישנם תלונות של ריח שריפות - הם טוענים שזה משכונת ברבור שבעכו וזה כנראה בלילות קורה. דיווח לנו כי היה באיזור בשעות היום ולא מצא דבר, ביקש שנעביר זאת לסמיר.</t>
  </si>
  <si>
    <t>2ac979e5-5189-ef11-bc0b-a5d68b4a0796</t>
  </si>
  <si>
    <t>HZnGbT7PiYajWxTrIPL+vbwi69RepKo+CYUB2zg73eSplUvpdjU5lx5AYb35LXjf3gTELbCPebGzk1W6vwE+OA==</t>
  </si>
  <si>
    <t>שריפת זבל מערבית לאומניזל</t>
  </si>
  <si>
    <t>מצדות יהודה</t>
  </si>
  <si>
    <t>d1a22aeb-5a89-ef11-bc0b-a5d68b4a0796</t>
  </si>
  <si>
    <t>g5QzDzxB+hUYROiSyEZ7q/zg1rrCL/Cx2hP1OY78EJoM7muIfXd/fgE1jFlQeYCbQ7BL8cSYFZqUx0ZeP7NlXQ==</t>
  </si>
  <si>
    <t xml:space="preserve">בקע אל גרביה הייתה שריפה בכניסה לבקע וזה עדיין מעשן ולא מטופל. </t>
  </si>
  <si>
    <t>1d31dbfa-5e89-ef11-bc0b-a5d68b4a0796</t>
  </si>
  <si>
    <t>rjqo1NLMCwOBdWL+kda2M13ZqB63qwDmM8lWxT70vPZu9aSbx/rgFDCpkhbogA3mV96MonlZMoLTVe7dyV9SOw==</t>
  </si>
  <si>
    <t>נצרת כרם א סאחב שריפה ביער פסולת עם מעורבות אסבסט.</t>
  </si>
  <si>
    <t>65852987-6389-ef11-bc0b-a5d68b4a0796</t>
  </si>
  <si>
    <t>AwctAqrGqkQh7V5MFhgorfysFvjfDFtV8mum0genJQRlHO/Q8rcd49ZuIetKyP/0CQ2333xpBjPXl87Nu+P5UQ==</t>
  </si>
  <si>
    <t>מפגע פסולת - בהר נוף</t>
  </si>
  <si>
    <t xml:space="preserve">מפגע פסולת - בהר נוף
הר נוף ירושלים ישנו מפגע פסולת </t>
  </si>
  <si>
    <t>73ac5461-6a89-ef11-bc0b-a5d68b4a0796</t>
  </si>
  <si>
    <t>BdW2ScHB833H+Fp0CcgjWIL8wLm2Ued3cK6qHm+8vYVeFXTppsp4DEBQJ5GgDCXWpxuIT7F1BjJ5FDvgV8xZyg==</t>
  </si>
  <si>
    <t>השלכת פסולת מוצרי חשמל - בבית שמש</t>
  </si>
  <si>
    <t xml:space="preserve">בית שמש ברחוב ביאליק 99
השכן שלה נכה קנה מקרר מחברת ליאור מוצרי חשמל 
והשאירו להם בכניסה את המקרר </t>
  </si>
  <si>
    <t>276c00f8-7289-ef11-bc0b-a5d68b4a0796</t>
  </si>
  <si>
    <t>KwiTJxSQ7DnD50Xn8cNMBWPKRxPW54rsMXC2qp2vGjj5/lhWSqYcNL7WYgRCjr5dvlCCJ7EKv78ZmUila8PkIQ==</t>
  </si>
  <si>
    <t>ירדנה כהן</t>
  </si>
  <si>
    <t>ריח של עשן במושב מגל</t>
  </si>
  <si>
    <t>ריח של עשן חריף במושב מגל התחיל לפני חצי שעה.</t>
  </si>
  <si>
    <t>94326857-7689-ef11-bc0b-a5d68b4a0796</t>
  </si>
  <si>
    <t>APikINGwQYCZW0chAjm1Y8eLLmYQb29QApFAmLheXQ8PoZfLHY+zwoxyJih7a4upDUD/RbAXFxkQYDFAyj6/4Q==</t>
  </si>
  <si>
    <t>אלעד גבאי</t>
  </si>
  <si>
    <t>גלישת ביוב - לנחל שקמה</t>
  </si>
  <si>
    <t>תקלה בתחנת השאיבה למט"ש צפי לגלישה לנחל שקמה, נשלח לנחלים דרום</t>
  </si>
  <si>
    <t>1f00015e-8289-ef11-bc08-b881dfdc2306</t>
  </si>
  <si>
    <t>dsLHWcbpUGGCmMEPevIfMknrPzS2Wve5royHsaGokP3hIIFgsXmLeYhW0K+usZammjnydUhWFlKanAyElozsFw==</t>
  </si>
  <si>
    <t>ריח  בנהרייה</t>
  </si>
  <si>
    <t>ריח ממזבלה עברון תמיד בשעות הערב, גם המים כשהם שותים יש להם טעם של זבל.</t>
  </si>
  <si>
    <t>ec7c82f6-8989-ef11-bc0b-a5d68b4a0796</t>
  </si>
  <si>
    <t>nXiak3shcnUm2+ArJUE3R+isUmtRTWPF5MFdLnq0tUd6SPazAjst1Rq0ZLeds74lc/PA2Vl0OYfUyYqThBtuyg==</t>
  </si>
  <si>
    <t>ריח זיבול - אבן שמואל</t>
  </si>
  <si>
    <t xml:space="preserve">אבן שמואל יש ריח של זיבול שדות שלו וברח, 
שדות של משפחת צפריר 
ריח של קקי כבר שעות ולא עובר.
 מזרחית לישוב בתוך הבית הריח. 
</t>
  </si>
  <si>
    <t>c4e4a0d2-8b89-ef11-bc08-b881dfdc2306</t>
  </si>
  <si>
    <t>wdBGNL1qUYMUUq+WgY+91ZjYB1AmcuOEaZXTyzHdswYcsX8VEFZymGY1jVaTKys+su5H7oUnvCxSOC4jtZsqMw==</t>
  </si>
  <si>
    <t>זכרון יעקב, ריח של שריפה שמגיע מפורדייס בשטחים החקלאים מערב לכביש 4. הם ראו את השריפה בשעה 19:30,</t>
  </si>
  <si>
    <t>81f2b4f9-8d89-ef11-bc0b-a5d68b4a0796</t>
  </si>
  <si>
    <t>FyhtEQVcntfRNY80RcQhlQjMo71JwDCsY9yKwSIs/W/XJO1KP7qOqKtBZZF9JnshRt8jb3c+5BAYWwFSHQWO4g==</t>
  </si>
  <si>
    <t>ריח של שריפה - טירה</t>
  </si>
  <si>
    <t xml:space="preserve">טירה המשולש יש ריח של פלסטיק שרוף. 
</t>
  </si>
  <si>
    <t>50847ddd-9389-ef11-bc08-b881dfdc2306</t>
  </si>
  <si>
    <t>Clgy9LG4/uaRduMmtwJ1djfEDrsYUKm/IP4YSVQPYDv2XuhoruxnqmlI4rodGPU0lgalPIoOt69/dIvLRe9oiQ==</t>
  </si>
  <si>
    <t>ריח של שריפה מושב דור</t>
  </si>
  <si>
    <t>ריח של שריפה שוב כמו בבוקר.</t>
  </si>
  <si>
    <t>d6e58238-9889-ef11-bc0b-a5d68b4a0796</t>
  </si>
  <si>
    <t>aDIABzwcCbruVi5q0mPoMHYwBb/9swF0fPgzYGERAPvSU5Dz/ToC/AwztOO9u9XViqg9SS7pSyIFkXaOQ++1eg==</t>
  </si>
  <si>
    <t xml:space="preserve">אימאן </t>
  </si>
  <si>
    <t>ריח של שריפה - דור</t>
  </si>
  <si>
    <t xml:space="preserve">ריח של שריפה מאוד חזק של עשן. 
</t>
  </si>
  <si>
    <t>1f0c486a-9889-ef11-bc0b-a5d68b4a0796</t>
  </si>
  <si>
    <t>+M9svlO82umgQtstETYXusOmvSrMwWby9LpmsDyF0sFk02z0qmQ1kmc8MHG8riFJdRaIgMoY3OGAqduwYGY4rw==</t>
  </si>
  <si>
    <t>נוי ארצי רזניק</t>
  </si>
  <si>
    <t>ריח של פלסטיק שרוף - דור</t>
  </si>
  <si>
    <t xml:space="preserve">ריח חזק של שריפה ישו דור. 
אולי זה פרדיס. 
</t>
  </si>
  <si>
    <t>67fd1fa5-9889-ef11-bc0b-a5d68b4a0796</t>
  </si>
  <si>
    <t>S8Crwt5/AhPh/zIrpgSQ8pHsi2Kdl/+nktDYLU6rql+HQWeratUty0DV7sgSItWpma2SCXpGvxwwYG0wiZJiOQ==</t>
  </si>
  <si>
    <t>ריח שריפה - דור</t>
  </si>
  <si>
    <t xml:space="preserve">ריח שריפת כמה ימים ברצף </t>
  </si>
  <si>
    <t>167090d4-9889-ef11-bc08-b881dfdc2306</t>
  </si>
  <si>
    <t>eVlVddnoFQWmbw3gl+tkLBSFjeMbLxRw7OETVwiVOSNTaca0Y5NKZlaqiDTTh4PkZcyVSGdPqwPtvgoi4obb7g==</t>
  </si>
  <si>
    <t>ריח של שריפה במושב דור</t>
  </si>
  <si>
    <t>מתן ריח של שריפה במושב דור</t>
  </si>
  <si>
    <t>148dc139-9989-ef11-bc0b-a5d68b4a0796</t>
  </si>
  <si>
    <t>IqFGOnixEmeq2GERc7NzpZHT4noX2kipLXrnyqu/lF/3OarBr2nYiLs/CxX1OVNxK1O2SbJ07CxTDX+ZGq/1hA==</t>
  </si>
  <si>
    <t>שלומית ולנסי</t>
  </si>
  <si>
    <t xml:space="preserve">כבר תקופה ארוכה יש ריח של עשן של פלסטיק. 
מריחים. 
</t>
  </si>
  <si>
    <t>5236bb36-9989-ef11-bc08-b881dfdc2306</t>
  </si>
  <si>
    <t>qKSVdI99E73EUkK8e/NZmKjxSKBVXH/kX2NmYFgQuTytbkGo73Oo17jbMNWaIbyQzFclTSRX8uvikQcgYZOqHg==</t>
  </si>
  <si>
    <t xml:space="preserve">מושב דור ריח של שריפה </t>
  </si>
  <si>
    <t>c62685ea-9989-ef11-bc0b-a5d68b4a0796</t>
  </si>
  <si>
    <t>oQ4danDBus/gpElXKSFjmlzXDtl/nJLoVWkU/iV0eoZdW3KH9FAhAwwIRFniRAu4/MCAuCfqxhZM09LxTmIPkw==</t>
  </si>
  <si>
    <t xml:space="preserve">ריח כימי יבנה, רחוב העוגן </t>
  </si>
  <si>
    <t>5e518c6d-9a89-ef11-bc08-b881dfdc2306</t>
  </si>
  <si>
    <t>+n4R78eN/CXZL3HAyHYD4tJInSquaBEbU7nczuWXtb18vNEtnXhSgPgmtDtJxg3HM1edEc71OtDyoj4pybO6zA==</t>
  </si>
  <si>
    <t>מושב דור ריח של שריפה</t>
  </si>
  <si>
    <t>6b85478c-9b89-ef11-bc0b-a5d68b4a0796</t>
  </si>
  <si>
    <t>ACbD36wQolhbHnyETbuYtgkEqjBfXNohfZYVW4wLlh9OwzlpLwgv87M02xLSoXUiLHrvUXlnrqrw/m1z+LGhpQ==</t>
  </si>
  <si>
    <t xml:space="preserve">מרים הנביאה ראש העין ריח של שריפה  כבר בלתי נסבל מאזור הכפרים. </t>
  </si>
  <si>
    <t>32c69bcf-9b89-ef11-bc08-b881dfdc2306</t>
  </si>
  <si>
    <t>pre+y1MikAzA5lJwIgOAbFZ2MjAAys1oFdZ3obUGOqyca3lozwBJv/WFcU7CVq6MHkIH32NdqHj3ncv82ed4Rg==</t>
  </si>
  <si>
    <t xml:space="preserve">ריח של שריפה במושב דור הבת שלה סובלת, </t>
  </si>
  <si>
    <t>ae2e1817-9d89-ef11-bc08-b881dfdc2306</t>
  </si>
  <si>
    <t>CzTynuEsgp1ZutP4ttTOE3RXQakyYKNeDv9EPNVhaujVd2RNK6WrNlWmOxNWNViUV8wQvXrlcwaO9DNVhqLdjw==</t>
  </si>
  <si>
    <t>f9ed918c-9d89-ef11-bc0b-a5d68b4a0796</t>
  </si>
  <si>
    <t>kOPMi6rM5VAjJths0SRDdfPQ/n//nCsc5MD9EaxlDmlH2HG9D9/LkPMt5Pp/MAHNArJnM3IspDtjmEw12wdLVA==</t>
  </si>
  <si>
    <t xml:space="preserve">אליהו הנביא, ריח של שריפה, רואה עשן מכיוון דיר בלוט </t>
  </si>
  <si>
    <t>b9583dc8-9d89-ef11-bc0b-a5d68b4a0796</t>
  </si>
  <si>
    <t>qlE4woXySBVLjl1j2ZnlHAWUPVbCd1o56EfX7Ls2q2MyLT2h41AmfcnBGTJfMLMpVq+HoT8eiBbI4E3Qusvthg==</t>
  </si>
  <si>
    <t xml:space="preserve">ריח זבל מחירייה, 
רחוב הרב יעקב טראב 8 תל אביב </t>
  </si>
  <si>
    <t>7e9d03d3-9e89-ef11-bc08-b881dfdc2306</t>
  </si>
  <si>
    <t>2l1dTSzM1iqvOn+zcipiWo57SuZXp8s69tIVW6hKaKjmt+KVobp6YS44znhzj4F6h3E6hIx3tEmFO3Mdoir1vQ==</t>
  </si>
  <si>
    <t>ריח כימי רחוב חיים הרצוג 23, ראש העין</t>
  </si>
  <si>
    <t>ae75c427-9f89-ef11-bc08-b881dfdc2306</t>
  </si>
  <si>
    <t>jDsXXEHGiuvZKQxmZlMmI2yShq5VaWkfZHumfen0RF91Q0VVUaAYAGrcLyuOlc4YOho39kfvyMzk+s65mmN07w==</t>
  </si>
  <si>
    <t xml:space="preserve">זהבה </t>
  </si>
  <si>
    <t xml:space="preserve">שכונת ארזים רחוב שתולים 8, תל אביב , ריח של זבל </t>
  </si>
  <si>
    <t>f7c86b69-9f89-ef11-bc0b-a5d68b4a0796</t>
  </si>
  <si>
    <t>h/nBnbS2WUtGQPNYP5qjbp8J2mqRUtQ3CTnJo0/8oh0YMuuKdm15UQooM7S5rqT1RYNCD+Uh6JGNwxYhXBSkKQ==</t>
  </si>
  <si>
    <t xml:space="preserve">ריח שריפה ראש העין.
</t>
  </si>
  <si>
    <t>fd9453c7-9f89-ef11-bc08-b881dfdc2306</t>
  </si>
  <si>
    <t>Q7ZV8KerWykW4tjRr045pjt/OP0sOWYbmV29Hezx8BVuPjksE7+ncb6qCbuUDJXVT+8mG3Wgy3TVqc8IhxieTA==</t>
  </si>
  <si>
    <t xml:space="preserve">אדוה </t>
  </si>
  <si>
    <t>מרים הנביאה 19 ראש העין</t>
  </si>
  <si>
    <t>7f7861de-9f89-ef11-bc0b-a5d68b4a0796</t>
  </si>
  <si>
    <t>MbwL8gkjVZZlOhvSGsqykCRAmuEZ+oqGGH7HlI9T4Puyb7HlW+GUNhEbPcB5joI12AAImLMRWFrT8l7L4xtkmg==</t>
  </si>
  <si>
    <t xml:space="preserve">ריח של שריפה </t>
  </si>
  <si>
    <t>7b254744-a089-ef11-bc08-b881dfdc2306</t>
  </si>
  <si>
    <t>XkP9YxiDMOQzu8+rKyYPsERBB6M8E1uIC9eIvfZyeSjCRVz2SkPH4XMn//Rtb59mKmM4P46JS4qnVNZYPBt3pw==</t>
  </si>
  <si>
    <t xml:space="preserve">אוריהו הנביא 4 ראש העין ריח של שריפות </t>
  </si>
  <si>
    <t>4c2dbac6-a089-ef11-bc0b-a5d68b4a0796</t>
  </si>
  <si>
    <t>RHCYxJ4wXFxeXcJJk3sXQwLcjotICWGXB/6VNxZg+vU26qwzbAyVek/nIQyVDNNxvnPx2UuW10iGRNWKlBj+1w==</t>
  </si>
  <si>
    <t xml:space="preserve">ראש העין ריח שריפה, </t>
  </si>
  <si>
    <t>a19876de-a089-ef11-bc08-b881dfdc2306</t>
  </si>
  <si>
    <t>9dj5Z1AtcT8pO67cT05v2Jp1SoZ9f15Nzb58+lGI/NLvFf2+ZoZ3S3V9p4ztZaZIy5+/Bdgh6fI1HjvtqZRcDQ==</t>
  </si>
  <si>
    <t xml:space="preserve">אמליה </t>
  </si>
  <si>
    <t>ראש העין פסגות אפק ריח של שריפה</t>
  </si>
  <si>
    <t>3aa2c535-a189-ef11-bc0b-a5d68b4a0796</t>
  </si>
  <si>
    <t>BGnAgy05dLd8W7wKJhNtDmbNkF9xz3bLUD4OGotIa9mlpyPL6f99Sb390i+j6DUKX197rgPaurRVBRaLblz8NQ==</t>
  </si>
  <si>
    <t xml:space="preserve">ריח של שריפה ראש העין.
</t>
  </si>
  <si>
    <t>93a0355d-a189-ef11-bc08-b881dfdc2306</t>
  </si>
  <si>
    <t>0k1Y7rFTIfE1I5Du1xYPqAbptQ8S00Tiz2I4WCbAw6WmadzA2SeLXUHeurPIUeaVxNghws1VTDoJeKLAFyuMzA==</t>
  </si>
  <si>
    <t>ריח של זבל תל אביב</t>
  </si>
  <si>
    <t>ריח של זבל חושבת שזה מחיריה</t>
  </si>
  <si>
    <t>b952920b-a289-ef11-bc0b-a5d68b4a0796</t>
  </si>
  <si>
    <t>oEw6kRTYVx2uONKVQn2p3OkCnX5IxO7WB5gQaxHrrTxnfXJF5h/RYTg5tuS1NQpD1lOHGsEoH4Cs5kxo9tnYYQ==</t>
  </si>
  <si>
    <t xml:space="preserve">ריח של שריפה, </t>
  </si>
  <si>
    <t>1b465910-a289-ef11-bc08-b881dfdc2306</t>
  </si>
  <si>
    <t>ior0Oq9VgqBKfTqblN3oRBGajhozku0LJssz2R9vH5X+kTE46sGPAspdz1pHbN+73TLxx6JzAh6e25IV0Ua1jw==</t>
  </si>
  <si>
    <t>ריח של שריפה פסגות אפק ראש העין</t>
  </si>
  <si>
    <t>8a17e2f3-a289-ef11-bc0b-a5d68b4a0796</t>
  </si>
  <si>
    <t>cdmPrE0N5yn+I/Guumh7PwUk6FTdIWJT01LLwVP/rO+nC7dNTOvDxwHQp1ZbroUFsbikXw5HV0mjGLgGYUEfJQ==</t>
  </si>
  <si>
    <t xml:space="preserve">ריח חזק של שריפה - ראש העין </t>
  </si>
  <si>
    <t>76d3248e-a689-ef11-bc0b-a5d68b4a0796</t>
  </si>
  <si>
    <t>ittgYx7LVTnXa/71eOX5TCqmzNL044l6gXpOFeWY3Ziyg1NEtz0x29Y9962lyIm2shTwRHm7b2VSyclcxcW9Og==</t>
  </si>
  <si>
    <t xml:space="preserve">ריח של פלסטיק שרוף ריח מאוד חריף </t>
  </si>
  <si>
    <t>203995cd-a689-ef11-bc0b-a5d68b4a0796</t>
  </si>
  <si>
    <t>EhsgNAsrWPKi51R4yPpiA1TYckEhbbgmRURgR6rYovDXLT4ZGvcPfBFl3iXXQBtv5eZ46v7usiCkDiVAccdmVw==</t>
  </si>
  <si>
    <t>ריח גז אחוזת ברק</t>
  </si>
  <si>
    <t xml:space="preserve">ריח של גז באחוזת ברק, צריבה בעיניים.
</t>
  </si>
  <si>
    <t>966d4b26-bc89-ef11-bc0b-a5d68b4a0796</t>
  </si>
  <si>
    <t>q1+Jm1WWUmD5jvXxCNRa18gY3eXZ2J+nLGJM1ySSI46Wm9Y/PhmHQ15GXFk7pXt7DG1ZTwl8VlBErESielUUIQ==</t>
  </si>
  <si>
    <t xml:space="preserve">תל אביב ריח משה דיין </t>
  </si>
  <si>
    <t>ace1b788-d889-ef11-bc08-b881dfdc2306</t>
  </si>
  <si>
    <t>CpBhRmTFKuxZkVxXp9Cqibyichn2uxXHIMP9xBFYi3yAZVbiKGBq81i8ElIwwwIslmS8ETZjjQyfKr5FOu+nTA==</t>
  </si>
  <si>
    <t>תל אביב ריח מחירייה</t>
  </si>
  <si>
    <t>08b018e4-db89-ef11-bc08-b881dfdc2306</t>
  </si>
  <si>
    <t>eo6Qsne3yCCnODaoDD7/Q4FNHAddB/zedB6MMNGFFCEugS0kg/BetYRmMMhbQRwoPuF/tzmRmaP5TQlxZc1i9w==</t>
  </si>
  <si>
    <t>ריח מחרייה ,  אגוז 64 תל אביב,</t>
  </si>
  <si>
    <t>3db1f49b-df89-ef11-bc0b-a5d68b4a0796</t>
  </si>
  <si>
    <t>n+DphwYEfbyusSjb9lYPuQ7dkb+o75WmBfckqLO9qipNS/SynOJ2J0f0mGBgql/dykcSQ/RYQs45xTh9Xa3Hzw==</t>
  </si>
  <si>
    <t xml:space="preserve">יש שריפה בתחנת המעבר החדשה של כפר מנדא </t>
  </si>
  <si>
    <t>3caf6333-e189-ef11-bc08-b881dfdc2306</t>
  </si>
  <si>
    <t>hjTmLcgrHirNxjPGOHfgZHIdk2wnkRJHf8yjSY9QD+HqSCQ4u1ASBcgEtx+6WpdF/mGk+x0qWVD/jyJAQtjOrQ==</t>
  </si>
  <si>
    <t>מפגע פסולת</t>
  </si>
  <si>
    <t xml:space="preserve">קריית גת זבל שלא מפנים מראש השנה, </t>
  </si>
  <si>
    <t>515a77e6-e489-ef11-bc08-b881dfdc2306</t>
  </si>
  <si>
    <t>/BN8g/fmotZ89w6gPLrK96UYDkli6yVHd8aJHG1SS9komhkcVjiQg4i2ZRm7/wXVuAvEF+ZQjDaaxL/pr1cKIQ==</t>
  </si>
  <si>
    <t xml:space="preserve">ריח ממזבלת עברון כל בוקר, </t>
  </si>
  <si>
    <t>c58d21de-e589-ef11-bc08-b881dfdc2306</t>
  </si>
  <si>
    <t>xhcqDmtlksLlRdyfhdPJj6qw2ZHemg73g1ZQ72GK1aBC/brRoIuE7D3ZoMHxHBr4MITUF6RWe0sh9Gh0cIIoTA==</t>
  </si>
  <si>
    <t>ריח זבל מחירייה</t>
  </si>
  <si>
    <t xml:space="preserve">מריח סירחון מחירייה, תושב דרום תל אביב, צוקרמן 21.
לדבריו מלווה בבחילות מהריח. </t>
  </si>
  <si>
    <t>b3a431eb-e889-ef11-bc0b-a5d68b4a0796</t>
  </si>
  <si>
    <t>pL4wWGUETdMM6iC6CTAx7Mp6Xq5b2D9lFITFXxz4YRlXkZyT9Mrc3hEv5udk8buyKKX2is5+4JNJ2ZCGOlAsKw==</t>
  </si>
  <si>
    <t>שריפת פסולת בכפר כנא</t>
  </si>
  <si>
    <t>בית רימון</t>
  </si>
  <si>
    <t xml:space="preserve">מדווח על מקרה של מזבלה בישוב כפר כנא, מזבלה דולקת ויש ריח לישוב בית רימון.
אין אפשרות לשלוח תמונות. </t>
  </si>
  <si>
    <t>60614dfa-e989-ef11-bc0b-a5d68b4a0796</t>
  </si>
  <si>
    <t>kyfOqjpdsRWnUAHvHhFJpssmxWpNxx4+BzJQ7aVzZJUo4vUiAzsetAnLVBR0CQlBBa8YYhGTLUmhWitfEcZnJQ==</t>
  </si>
  <si>
    <t>שריפת פסולת בפרדיס</t>
  </si>
  <si>
    <t xml:space="preserve">לדווח על שריפות פסולת בפרדיס (כפר ערבי). שורפים בלילה ובבוקר פסולת, ענן עשן ענק. 
לא יכול לשלוח תמונות. </t>
  </si>
  <si>
    <t>0abb6a21-ea89-ef11-bc08-b881dfdc2306</t>
  </si>
  <si>
    <t>fJEX+UCpf/4GTckAE5az5+nSt2lqqRLufnIMPmaHlVJVO1pMwbr2msP1bFbte5hp9qc50Ez+zN26ztLvGZTk6A==</t>
  </si>
  <si>
    <t>ריח ועשן מהמזבלה באבו סנאן</t>
  </si>
  <si>
    <t xml:space="preserve">מדווחת על ריח ועשן מהמזבלה באבו סנאן. 
לא יכולה לשלוח תמונות.  </t>
  </si>
  <si>
    <t>d015daa6-ed89-ef11-bc08-b881dfdc2306</t>
  </si>
  <si>
    <t>v+cguEqHYUlmE5jK8k6NKdbgrbDQdWdbVBNEmrKvEe8zyhl+VWygzvMC2yG63dmkzP3VVCvWe9OG3F8fV6vLkA==</t>
  </si>
  <si>
    <t>כנרת בן אבו</t>
  </si>
  <si>
    <t xml:space="preserve">כל ערב/לילה יש ריח של שריפות, תושבת העיר ראש העין, שכונת נווה אפק. 
לא שולחת לי תמונות מאחר וזה מגיע בעיקר בשעות הערב/לילה.  
</t>
  </si>
  <si>
    <t>ec714da2-f689-ef11-bc08-b881dfdc2306</t>
  </si>
  <si>
    <t>3dtHpRlfQoOeJIWBjEgwfbuVT2IvQOPBHDLorZmaPU+AkUigjHpMyyLyxfmpcQTq4o6zNsmXDYGgfqI8tnqjqg==</t>
  </si>
  <si>
    <t>מחליפים שמן במדחסי אמוניה</t>
  </si>
  <si>
    <t xml:space="preserve">לביב מעדכן שבמפעל בקר בתנובה הם מחליפים כעת שמן במדחסי אמוניה.  </t>
  </si>
  <si>
    <t>88f8c696-f989-ef11-bc08-b881dfdc2306</t>
  </si>
  <si>
    <t>zcWezPlWAehdbhw01ta8JZvqhZ/IidrpqqAjuA4vrg9CjyLXpUGSkZgcUD24Gwp0J5mGUAhbbH+BIPqJqRtPcw==</t>
  </si>
  <si>
    <t xml:space="preserve">פנתה אתמול בנוגע לזיבול שדות ליד אבן שמואל. 
רצתה לדעת היכן זה עומד הטיפול בפנייה.  </t>
  </si>
  <si>
    <t>bd9b5274-098a-ef11-bc0b-a5d68b4a0796</t>
  </si>
  <si>
    <t>vO2ZpolKNhTGYyfRf14GiyepVs0ivsGxOx3sBKXQigkWfl9uaDi/AdEZUMfDwffd0yNxuMX2K9JZ72v3ZnYCTw==</t>
  </si>
  <si>
    <t>דויד וקנין</t>
  </si>
  <si>
    <t>מיכל של חומר לא מזוהה בשוהם</t>
  </si>
  <si>
    <t xml:space="preserve">מונח מיכל לא מזוהה בתוך חיון בבניין מגורים.
לא יודעים כיצד הגיע לשם
אין ריח. </t>
  </si>
  <si>
    <t>4c963549-0d8a-ef11-bc08-b881dfdc2306</t>
  </si>
  <si>
    <t>z8cK5LQmybaXdCVuHoXUHa33XJ4RkRRylSBIWOLbANDv1OgeYtF7XKjo09bLsQ8Srb7PcyJnuKgm0158IkMwjg==</t>
  </si>
  <si>
    <t>מוהעד אבו סאלח</t>
  </si>
  <si>
    <t>מפגע אבק ורעש בסכנין</t>
  </si>
  <si>
    <t xml:space="preserve">גר בסכנין, יש מול הבית פחות מ-10 מטר, בן אדם שמשכיר דירה, שהוא מתעסק בניקוי חול בתוך מבנה. החול יוצר אבק כל הזמן שיוצא מהמבנה. זה גורם גם לרעש. 
פנה לעירייה, למשטרה ולבעל המקום ולא מסייעים לו. </t>
  </si>
  <si>
    <t>6d39752e-0e8a-ef11-bc08-b881dfdc2306</t>
  </si>
  <si>
    <t>jIEp4JbkhsIZfB3fwYZ8B5Px7Dh1Vpe9rrs4WG6goOpGS2wi9jWNeLx7RibZRCVqamte3ppAEU7vr61Kz/q5sA==</t>
  </si>
  <si>
    <t>אירנה שטרן</t>
  </si>
  <si>
    <t>מפגע חולדות בפתח תקווה</t>
  </si>
  <si>
    <t xml:space="preserve">מפתח תקווה, בקומה 2 יש דירה נטושה מעל שנתיים וחצי, יש חולדות בתוך הדירה. </t>
  </si>
  <si>
    <t>1b95b2b0-0f8a-ef11-bc08-b881dfdc2306</t>
  </si>
  <si>
    <t>mqZMg4mapNqkKY6HNA8wXXxpzkfFefwLxqh4Bk8AjdN4X0HTePDMK+4ypCp2oes5PLgxbNCBdH9HVtUjvv2JBg==</t>
  </si>
  <si>
    <t xml:space="preserve">קתרין </t>
  </si>
  <si>
    <t>גז לא חוקי בירושלים</t>
  </si>
  <si>
    <t xml:space="preserve">בירושלים, מעדכנת שיש לה שכן שמתעסק בגז לא חוקי, סכסוך שכנים. 
טוענת שהוא עושה בכוונה. 
</t>
  </si>
  <si>
    <t>3de73461-1f8a-ef11-bc0b-a5d68b4a0796</t>
  </si>
  <si>
    <t>9MmBBY59Lo9u4rdSTwza9Gq8VU5+Ew7s7avWqjGMe4fSBNNI4MdGLRXjNrOZSGGdUYyv9bAuvOGAGCcBi6tyVw==</t>
  </si>
  <si>
    <t xml:space="preserve">ריח בשכונת התקווה, דרך ההגנה 41. </t>
  </si>
  <si>
    <t>a9d7d8ab-2b8a-ef11-bc08-b881dfdc2306</t>
  </si>
  <si>
    <t>6B4lMCcewDmgbM+G63DVw6gvVV+idPGC48Q3yyaY1wa20EMNBNqxYW/kIk5XkFPAjSdTxQ5mRdNRd1V7iabCvQ==</t>
  </si>
  <si>
    <t>החלפת שמן במדחסי אמוניה</t>
  </si>
  <si>
    <t xml:space="preserve">דיווח - סיום טיפול החלפת שמן במדחסי אמוניה  </t>
  </si>
  <si>
    <t>a5d6aa82-348a-ef11-bc08-b881dfdc2306</t>
  </si>
  <si>
    <t>6LHqI+VWKUsXBP4NbG3QbMWthcgyprV5YItddwfsXjYsHkzW37L3c8lbTPm+Ljv7N3nlUFKAdrx6gY3Rfl7qaw==</t>
  </si>
  <si>
    <t>שירה שטרנשוס</t>
  </si>
  <si>
    <t>איגוד ערים</t>
  </si>
  <si>
    <t xml:space="preserve">מדווחת על שריפת פסולת בתחנת מעבר פיראטית בראמה (ליד כרמיאל), להבות ועשן מתמר מתוך התחנה.  </t>
  </si>
  <si>
    <t>19382865-3b8a-ef11-bc0b-a5d68b4a0796</t>
  </si>
  <si>
    <t>ynn55GlvuTHqugZcR0dCmtVBbumEB+a9oNgnOn9itRa3WrtRPnP418kxAZ8F7wzCxLExX09T728zc0GcrYu1cA==</t>
  </si>
  <si>
    <t>שאול מרקוביץ</t>
  </si>
  <si>
    <t>גלישת ביוב מושב אמונים</t>
  </si>
  <si>
    <t>אמונים</t>
  </si>
  <si>
    <t xml:space="preserve">קו סניקה, מושב אמונים. </t>
  </si>
  <si>
    <t>b8e8e7d3-3c8a-ef11-bc0b-a5d68b4a0796</t>
  </si>
  <si>
    <t>afj1pGDrPmpRlFya/OVBN3/dWpq/S/yghBJuGh/SKnTEct/UP0NbnxIzts4rsMIcsiElzAnLXjHe67lisJJz4Q==</t>
  </si>
  <si>
    <t>מגיע למושב מורן</t>
  </si>
  <si>
    <t>c904d3b4-408a-ef11-bc08-b881dfdc2306</t>
  </si>
  <si>
    <t>Cowfbd4Qjb5IAPPFHEy9IQu+l0svnx3Pm62/SAFhaXElHUX+MgY+kjhKuuvJYnh9CncRhDRjQ1otlBsYCuF47A==</t>
  </si>
  <si>
    <t xml:space="preserve">גרה בזיכרון יעקב, שכונת גבעת עדן. 
לדבריה, כל ערב יש ריח של שריפה של פסולת. מגיע מאזור פרדיס.
השריפה כבר נמצאת לדבריה בווליום כזה או אחר במשך שבוע ימים.  </t>
  </si>
  <si>
    <t>29a7f762-458a-ef11-bc0b-a5d68b4a0796</t>
  </si>
  <si>
    <t>1YAFQV3rxxgcweKzNlhX7W6KJfoWelbbEMLpB5tRko/G1WKUJP14pmI7N5NolFLeK4wm4xRLLyenK6roqtfPhQ==</t>
  </si>
  <si>
    <t>מגיע מכיוון אום אל קוטוף</t>
  </si>
  <si>
    <t>ca5e366a-458a-ef11-bc08-b881dfdc2306</t>
  </si>
  <si>
    <t>xXOfJS9t69FXdGmDjSJAdZK0Tr0xjJM7KczW4Jj1XK4R4xHA+o6G8LU1UX1qrf8fzvNeQcMNghTYNaw9jTHjLQ==</t>
  </si>
  <si>
    <t xml:space="preserve">גלישת ביוב - לנחל שקמה, התקלה טופלה. </t>
  </si>
  <si>
    <t>51736021-4e8a-ef11-bc08-b881dfdc2306</t>
  </si>
  <si>
    <t>woj6Bjthddlye8EossOgmfEXLtzUuwCGhSF7QIrEz6rY5f596IqT1ssGNoPY//NWTZo1rydQr29xjPH1qAHO6A==</t>
  </si>
  <si>
    <t>19928279-508a-ef11-bc0b-a5d68b4a0796</t>
  </si>
  <si>
    <t>LwvKoB9UTDGKRwKHN3y0f0EW3B/EG8g4i7UYI0qlPD1Jr8XOikvNY8Lm5pLf68oaYzjgqLafJ4eab3AC3PS7bg==</t>
  </si>
  <si>
    <t>ריח של שריפה - בדור</t>
  </si>
  <si>
    <t>ריח של שריפה - בדור
אף אחד לא נותן מענה לתושבים 
לא המועצה לא המשטרה ולא כב"ה</t>
  </si>
  <si>
    <t>94a82719-528a-ef11-bc08-b881dfdc2306</t>
  </si>
  <si>
    <t>pMdwAww31bRkmGzXZdxT074ynenfMHD9WEm88EkvQiEFy/872q9afr5o0ngFgSU05sfw7b+7i1TY/dmoji6wWg==</t>
  </si>
  <si>
    <t xml:space="preserve">שריפת פסולת ממעבר כפר מנדא </t>
  </si>
  <si>
    <t>0ec32df6-5a8a-ef11-bc08-b881dfdc2306</t>
  </si>
  <si>
    <t>MwrX/iXPqzOxa7E9x+nrvXfipPAm9P5J/D+Od7576r2jA4/bdL7aOIAPBRYKxrmmJq4kql2SgcCNS4W2BgG2+w==</t>
  </si>
  <si>
    <t>תל אביב ריח רחוב משה דיין</t>
  </si>
  <si>
    <t>5ca843b2-628a-ef11-bc0b-a5d68b4a0796</t>
  </si>
  <si>
    <t>zmehMnH5VjnCNjKRADhOYkiwkJPbxW7RDrcrcVUDBn5eVockjZT1RmfGOdbVjyWnCwW8Ok9FE7Y41j1+7Xhifg==</t>
  </si>
  <si>
    <t xml:space="preserve">ריח של שריפה - בראש העין
מיכה הנביא </t>
  </si>
  <si>
    <t>33dacaec-658a-ef11-bc0b-a5d68b4a0796</t>
  </si>
  <si>
    <t>FJa8UBahKhUGSVkQHOQqlzdwpPt70gicV23BlkbOlFsbxGrAOZRF6AeLUNFtk5MghyCHUdyLiF2VcdkyhZz+jQ==</t>
  </si>
  <si>
    <t xml:space="preserve">סמנטה </t>
  </si>
  <si>
    <t>ריח של פלסטיק שרוף - בקדימה צורן</t>
  </si>
  <si>
    <t>97316542-668a-ef11-bc08-b881dfdc2306</t>
  </si>
  <si>
    <t>VNdxM2IidxtVWRO0Cu7pPqEAzX39SxrrJ7A77MEMBg9nGNNnfSXvF6W0neg0+Zvmqo3jjTPCZVuxf8q40aQZtA==</t>
  </si>
  <si>
    <t>מרים הנביאה 23, ראש העין</t>
  </si>
  <si>
    <t>cc3dc35a-668a-ef11-bc0b-a5d68b4a0796</t>
  </si>
  <si>
    <t>x+Y/0wFvUVO0HW54Jh4GN1jOncbdHbNNNmjEGMpCysoA+tgNtDaCtnH0hHyvzrh+mr/43HIYOu1QNAyJBoABcw==</t>
  </si>
  <si>
    <t>ריח של שריפה - בראש העין
מרים הנביאה 27</t>
  </si>
  <si>
    <t>67bbf895-668a-ef11-bc08-b881dfdc2306</t>
  </si>
  <si>
    <t>9uMfF8JtvbcIFC9vT+Zny/GJrP/WPmWAI11Rp4VQum4MYTcLMTfFXisOocqQ9I8pZLB/iOgx0F0jEKgZH2eoxg==</t>
  </si>
  <si>
    <t xml:space="preserve">ראש העין כמה פניות נצטרך לדווח עד שזה יטופל
4 שנים סובלים כל ערב, מי יקח אחריות לכל זה </t>
  </si>
  <si>
    <t>8b23ec7e-668a-ef11-bc0b-a5d68b4a0796</t>
  </si>
  <si>
    <t>tn162lSTrIkBWT41Z9mcHkoshm7X6LIMHNKSe5VhhQAdAbFkW5doTBfU6KtlC6S6JJMlpaGtIuL77qmK1o2G/A==</t>
  </si>
  <si>
    <t>6fd210de-668a-ef11-bc0b-a5d68b4a0796</t>
  </si>
  <si>
    <t>Az1Qij7gxNfD9cPtiogW4lwBQsqLK0Id5ymB0Kp9wdX19Vj+GHr7Aush4sufuTfQEmsgeCrpTuOpcuJVzINrZA==</t>
  </si>
  <si>
    <t>3fc041ff-668a-ef11-bc0b-a5d68b4a0796</t>
  </si>
  <si>
    <t>J5riMGhubxdJe97p4uQUzNpROzF0YmFFA0zo3zOMS1ocMlicIkfRI3co7rWXzkHTDVj0BHCo4DxaoENVroFtTw==</t>
  </si>
  <si>
    <t>6b64bd3a-678a-ef11-bc0b-a5d68b4a0796</t>
  </si>
  <si>
    <t>uAYywRYfz1kReS2A2mnc19PXOh5svRtadEbXOhsUE4F8EMOKm7m5ZOGF/VXTXfWSpIB+kAkUafbKpw3tT3upnA==</t>
  </si>
  <si>
    <t>fb1c747e-678a-ef11-bc08-b881dfdc2306</t>
  </si>
  <si>
    <t>G6Bbrx3/FPluZjveTVuSyMdOuzzxcEChIRwgu2iW7PBMuVysifSDQTS6bl/toBr3auyDVu8Ohvu372ppHSFcPQ==</t>
  </si>
  <si>
    <t>פסגות עפק ראש העין ריח של שריפה</t>
  </si>
  <si>
    <t>24d49f11-6a8a-ef11-bc0b-a5d68b4a0796</t>
  </si>
  <si>
    <t>bNGNBztI6vasF4uiVfzhrlgFnRPCYWBtLCPDV5bZdyJRB5Q+TdH14dN5h2FFfPDMNzgBlZmw7IWOcnaD0fXWLw==</t>
  </si>
  <si>
    <t xml:space="preserve">ריח של שריפה - בראש העין
עמוס הנביא 5
</t>
  </si>
  <si>
    <t>cb7326e7-6a8a-ef11-bc08-b881dfdc2306</t>
  </si>
  <si>
    <t>eKfdJpkeKNwYUkonpOmLC/ih9bIP8PJ/8sbF/4dzW1zL/e4ULAFHxOtKmoerUcrRG4rmExEll/DgPzTdx4PDJA==</t>
  </si>
  <si>
    <t>אחוזת ברק ריח של שריפה ממטמנה בתל עדשים</t>
  </si>
  <si>
    <t>92b103d8-6c8a-ef11-bc0b-a5d68b4a0796</t>
  </si>
  <si>
    <t>Vf9Bi85Ew7gsYBg7wEJfi2ghhyF71Mix8xBtnYXBMZZLaCNdpDMaFHTBhsb0JVbwtOZTHkW7GJUyPBBbf5JS6A==</t>
  </si>
  <si>
    <t>רעש וריח מלול - בחבר</t>
  </si>
  <si>
    <t>רעש וריח מלול - בחבר
משפחת ויצמן</t>
  </si>
  <si>
    <t>81b4d86a-758a-ef11-bc0b-a5d68b4a0796</t>
  </si>
  <si>
    <t>g1qL2mNTpud4586WNw2teTH0esi+weD4S/NZZZ3WgvHx8+FlkxWRtpdqsaiBpQn3HUkTpmnoaIH6AimbR5I0UQ==</t>
  </si>
  <si>
    <t>זרימת ביוב - בקריית ארבע</t>
  </si>
  <si>
    <t>זרימת ביוב - בקריית ארבע
מאזור חברון אליהם לרחוב</t>
  </si>
  <si>
    <t>dfd216d9-7b8a-ef11-bc0b-a5d68b4a0796</t>
  </si>
  <si>
    <t>biKyExDgLKjbBdL9IbNBtv2QXrMZULGgeefPpe42SpbSngUpbfVsQZ3tqLkavFLf/O3OUenewDgz1Q9cwhVj9w==</t>
  </si>
  <si>
    <t>פסגות אפק ראש העין ריח של שריפה</t>
  </si>
  <si>
    <t>bbdff3a2-7e8a-ef11-bc0b-a5d68b4a0796</t>
  </si>
  <si>
    <t>u4hgmqR23AKM/HT8BeQCJBIoVSh5QYGqgx1S9GKAfJC4VPq+I72y322N0TJ++2LV961jK9D+wDLOeFlHQrbVGQ==</t>
  </si>
  <si>
    <t>def874c4-7e8a-ef11-bc0b-a5d68b4a0796</t>
  </si>
  <si>
    <t>mp7UUggtGcS6lzey2Jclw4nQA1zHrIy/62U6AyoNrUDwhYGWAmbOFuAhvDUKq0NndjkOv6w2/Qc7Wd5GEpUcjA==</t>
  </si>
  <si>
    <t>ראש העין ריח של שריפה רח' אליהו הנביא 54,</t>
  </si>
  <si>
    <t>0e2b8357-8e8a-ef11-bc0b-a5d68b4a0796</t>
  </si>
  <si>
    <t>Yn7hBYQzU+MNElptGqUF+r+/3EqY2g0DsfKNfhOzOnhqOneg85XUT/cvEMNbPwLrP83AYQzmloRluKbUBZEj5g==</t>
  </si>
  <si>
    <t>ריח של שריפה - בתל קציר</t>
  </si>
  <si>
    <t>da149277-a28a-ef11-bc0b-a5d68b4a0796</t>
  </si>
  <si>
    <t>53eNunaXvD64LO0yB54nUo6ahEn8I2wFUPJElYszlcYq16/6xGU7gjMz2HC9c+JnGOfiscVSlUA3Trb7Wg/fMg==</t>
  </si>
  <si>
    <t>ריח של זבל בקריית מוצרין</t>
  </si>
  <si>
    <t xml:space="preserve">מעדכן שהתקבלו שתי תלונות על ריח של זבל רח' תמר 20 ובגין 20.
</t>
  </si>
  <si>
    <t>cf3b8447-a68a-ef11-bc0b-a5d68b4a0796</t>
  </si>
  <si>
    <t>6upIXQ4EkHrds44poVxzaIXCzdnojlV43+pfPB3x2rTLJ8cYkIrSs8fmU331USGeFY+fY4GmhhOGOFKA1ldg7g==</t>
  </si>
  <si>
    <t>ריח של שריפה - בראמה</t>
  </si>
  <si>
    <t>80d8ac55-a78a-ef11-bc0b-a5d68b4a0796</t>
  </si>
  <si>
    <t>v8Opfc6gE/Ri2+kW91Ve4keBqyfxi1Oz7Xpz0p/OkP4zWNm+dMj1AsIIgYP000taokgqn7+G5URzJmoKwBVzgg==</t>
  </si>
  <si>
    <t xml:space="preserve">אורנה </t>
  </si>
  <si>
    <t xml:space="preserve">נתן אלתרמן 9ראש העין
ריח של שריפה </t>
  </si>
  <si>
    <t>e93215d5-a78a-ef11-bc0b-a5d68b4a0796</t>
  </si>
  <si>
    <t>xP4CSMgqYywV4LT6dSbE3UN/okDAi/dmMK8x+KElfr8gyBoB3UZS863KqIMnMxsCDqcLkXvK/tQPWSo4RRMwAg==</t>
  </si>
  <si>
    <t xml:space="preserve">דרום תל אביב שכונת שפירה רחוב מסילת ישרים 5, ריח כימי </t>
  </si>
  <si>
    <t>38c411cf-a78a-ef11-bc0b-a5d68b4a0796</t>
  </si>
  <si>
    <t>Up5FoQdDjvIFknXcUo48MIyN9udwVOGaYK/hucvrTeeCXedVdUdLISmUvwpZaDtuN3cz3UfOJ8ELNLyXC5SnxA==</t>
  </si>
  <si>
    <t>ריח של שריפת פסולת - בגבעת אלה</t>
  </si>
  <si>
    <t>ריח של שריפת פסולת - בגבעת אלה
השריפה בעילוט</t>
  </si>
  <si>
    <t>080335cf-a88a-ef11-bc0b-a5d68b4a0796</t>
  </si>
  <si>
    <t>+80/YBrhBwh5cLt7WLJEVwNl9uVViu0+/XdG1vkxVX5Q49cyMGSN+VPqQYBS54EppsfpRn00d54+Xy2R/xi96w==</t>
  </si>
  <si>
    <t>bf29a106-aa8a-ef11-bc0b-a5d68b4a0796</t>
  </si>
  <si>
    <t>Cf4DDg9Kz0van0X4HmJkfw17dfe3xzIT6wREFaPw95pb/LM9q3NKs0ItmbEihRbTkVsG5LOtSEfWg4Ai2ycdyQ==</t>
  </si>
  <si>
    <t>ריח כימי - בחיפה</t>
  </si>
  <si>
    <t xml:space="preserve">ריח כימי - בחיפה
גרה בבת גלים ואומרת שיכול להיות שזה מגיע </t>
  </si>
  <si>
    <t>51a51a1d-aa8a-ef11-bc0b-a5d68b4a0796</t>
  </si>
  <si>
    <t>nqh2FM7f9qriHg4wH8PwcCDdvn8XAhK/WuSsHOtbhRjWzbCQR8x0BecyQNHwmo7e7sUDGu/dyghlcFoAywS+xQ==</t>
  </si>
  <si>
    <t>נורית ועקנין</t>
  </si>
  <si>
    <t>ריח ברחוב השרון 23 בחיפה. של חומר כימי כלשהו. חושדת שזה מרמב"ם</t>
  </si>
  <si>
    <t>c4f480eb-ab8a-ef11-bc0b-a5d68b4a0796</t>
  </si>
  <si>
    <t>/xjZJWtE3mqKR1x8cqFviOv+fTXXKkRHCTbBSzdFLQupY4u+N2R0wqWD3dleqC1aVu/Q6ZRyieHwQ72EJEnvHw==</t>
  </si>
  <si>
    <t>ריחות זבל בשכונת שפירא</t>
  </si>
  <si>
    <t xml:space="preserve">רחוב כוכבי יצחק 7, קרקע </t>
  </si>
  <si>
    <t>44dc3faf-ac8a-ef11-bc0b-a5d68b4a0796</t>
  </si>
  <si>
    <t>R3iRO1bXC8nG53klJYzPavT9N/M9jN+wR2BnG+nerSPqYhQwOZyY5vt0kvxQX/3gKFXR9DxJd1WADgKnjphtBA==</t>
  </si>
  <si>
    <t>יפה קולבקר</t>
  </si>
  <si>
    <t>אוויר מזוהם במושב הרי"ף</t>
  </si>
  <si>
    <t>ריח חזק חריף שרוף בחלק הדרומי לש המושב.</t>
  </si>
  <si>
    <t>3b97ac5d-ad8a-ef11-bc0b-a5d68b4a0796</t>
  </si>
  <si>
    <t>Ef16Kgt6J9LDVcSGa2xZ6TFv34Pj2NhumIfH1IGX+8ZR+2Xg+cv1Ony69nnw1AtYZ20lSE2JinQWWYfMmNNq0Q==</t>
  </si>
  <si>
    <t>רח' חנה רובינא 8, קרקע</t>
  </si>
  <si>
    <t>2058f564-af8a-ef11-bc0b-a5d68b4a0796</t>
  </si>
  <si>
    <t>JPMW8Q6/K7PRaPF4jfFyAICG0sbq3fKVEjf1bLoAhx9JAboc3fBIq8B3ee3z/Y4k7hSUkJgcQLKgsgxncwaXdw==</t>
  </si>
  <si>
    <t>שריפת פסולת, מלבין קלבין 5, קומה 3</t>
  </si>
  <si>
    <t>f369d3a4-b18a-ef11-bc0b-a5d68b4a0796</t>
  </si>
  <si>
    <t>8dpsIWoLK8zYjZbjV864EaagMscwjWr+q7TTnUUiNRRgdSetjqxqbNWO5AmVFvhKv5Dm35i8Xi5glPOPmczG0Q==</t>
  </si>
  <si>
    <t>נועה ברעם</t>
  </si>
  <si>
    <t>ריח בנווה ים</t>
  </si>
  <si>
    <t>ריח של שריפה חזק מאוד בנווה ים</t>
  </si>
  <si>
    <t>7e03b58c-b28a-ef11-bc0b-a5d68b4a0796</t>
  </si>
  <si>
    <t>esyk7qulZshjWAA39Ina00PLDq7zvJyUBGoTgsEfekDmgRTVIOZNEm4FSv+edw66tSqtqeLjM1pNJOgsbKHvug==</t>
  </si>
  <si>
    <t>עשן בנווה ים</t>
  </si>
  <si>
    <t>קיבוץ נווה ים ישנו עשן שאופף את הקיבוץ ומקשה על הנשימה כשעתיים</t>
  </si>
  <si>
    <t>c13e60e6-b28a-ef11-bc0b-a5d68b4a0796</t>
  </si>
  <si>
    <t>evKetILa50o3Yc9+PhJTi6c0HbWXV3Tg7vSxJcszkwaAakhx8BX1Hb/GGjczvQT2jscuLmabkJlgNy8Fo1/+2w==</t>
  </si>
  <si>
    <t>ריח בכרמיאל</t>
  </si>
  <si>
    <t>חושב שזה מגיע מנחף</t>
  </si>
  <si>
    <t>a145606e-b38a-ef11-bc0b-a5d68b4a0796</t>
  </si>
  <si>
    <t>PXbgpLBB8ItVfvMuPUVWdikopT1H3aiDA+cga5ePCprYrHcKk6jQbNteBIuAM9oeR9WyfF3A6Yg8gDuCWuCwcA==</t>
  </si>
  <si>
    <t xml:space="preserve">ריח שריפת פסולת רח' עמוס הנביא ראש העין החל בשעות הלילה  </t>
  </si>
  <si>
    <t>a32ea730-b48a-ef11-bc0b-a5d68b4a0796</t>
  </si>
  <si>
    <t>pa0dNCuPA/1/31tadHTT1fQnAkfmGnvr2VuujZ/7raM9sy+ym/ycLcLJPAkA9diVvIC4eGxjhRShsJtkxadE7g==</t>
  </si>
  <si>
    <t>בגלל השריפה בכביש 85</t>
  </si>
  <si>
    <t>39055977-b58a-ef11-bc0b-a5d68b4a0796</t>
  </si>
  <si>
    <t>DVXbkUMO9JizlXRrePwyLfLnwUKGt6FM2HcpHlSbdYMwd0IQecxwG0YLN7JigKTilpepBqbV8wNTBagd0gI8gA==</t>
  </si>
  <si>
    <t>גבע כרמל</t>
  </si>
  <si>
    <t>מהמועצה כתבו שמדובר בשריפה מאושרת ממשק תמם בגבע כרמל (המושב)</t>
  </si>
  <si>
    <t>f69d0b79-b68a-ef11-bc0b-a5d68b4a0796</t>
  </si>
  <si>
    <t>2MxGkRJ6IWod0lutilYdcbZZ/EBFafaYnilR3EWc35jDq1S31ZHhKZBJWMwJBjHOGLuFitOc7xP943NTdYQ1Bw==</t>
  </si>
  <si>
    <t>ריח חריג בשכונת פלורנטין, הרצל 85</t>
  </si>
  <si>
    <t>f335132e-b78a-ef11-bc0b-a5d68b4a0796</t>
  </si>
  <si>
    <t>L8GcqsF32hxDtlJoaTiasnKNulb/+nwwaPt3bMK9n6hk/6knBbywC/VH6VtLzCe+iHeHNKt+wepIgKaqPjV1ZQ==</t>
  </si>
  <si>
    <t xml:space="preserve">ראש העין תלונה על ריח חריף של שריפת פסולת </t>
  </si>
  <si>
    <t>d3f7b6cf-b78a-ef11-bc0b-a5d68b4a0796</t>
  </si>
  <si>
    <t>UVctOWUR9oPvVBNm6BWtQK2gZ/OPGnJcmZByhFc2s8NZYx2YZpnxnetqUBHpIyrUzQkNBThW2UZaHCA3bysltA==</t>
  </si>
  <si>
    <t>שריפת פסולת באבו סנאן במזבלה הלא חוקית</t>
  </si>
  <si>
    <t>6e03c9fe-b78a-ef11-bc0b-a5d68b4a0796</t>
  </si>
  <si>
    <t>SG8n+icfI0AczYP+TeIlw6lcARhWzb3WCzsk63GzWsackhIycSs1l4RWOS4VzR2OS0iZNVBe8p6Gkr26MMdCMQ==</t>
  </si>
  <si>
    <t xml:space="preserve">ריח של שריפת פסולת בראש העין </t>
  </si>
  <si>
    <t>86ecb92d-b98a-ef11-bc0b-a5d68b4a0796</t>
  </si>
  <si>
    <t>gR8cLW7PPla8qsdFkWKKzuBYLa2uzcsODpOCmvnuEIhXpsWxOy4vEDZkK08onaev6gjecWBeTwVDVAfy3LIZZA==</t>
  </si>
  <si>
    <t>ריח חריף של שריפת פסולת בקיבוץ לוחמי הגטאות</t>
  </si>
  <si>
    <t xml:space="preserve">קיבוץ לוחמי הגטאות יש ריח של שריפות פסולת </t>
  </si>
  <si>
    <t>abcd136d-b98a-ef11-bc0b-a5d68b4a0796</t>
  </si>
  <si>
    <t>2/Jjd3V2b11Qb+knXmMO/tgSrqNJaUKrLl8SGcO/pix7EZx/Lgj/Ie282ES/eM9C1qsjtzJtQr6ALpE+5K9rgQ==</t>
  </si>
  <si>
    <t>28108210-ba8a-ef11-bc0b-a5d68b4a0796</t>
  </si>
  <si>
    <t>m8itmkvRi40tg8Q6HRF+2hkG1RF1OgxwmIx0bDoZJLSyqHj1QUJuCu6BHAKQ5xXkCojsjmZ5H5Bn2XQiQTA2qA==</t>
  </si>
  <si>
    <t>שחר</t>
  </si>
  <si>
    <t>cb052835-be8a-ef11-bc0b-a5d68b4a0796</t>
  </si>
  <si>
    <t>CmSrgY2qFEOVnfRBzGw+2Mkw1vJgvbnk0xZd8UdpV3LMViC9AByzTC6psjZ6PU/uKwP0au4RT+Xyax4vRZhV5g==</t>
  </si>
  <si>
    <t>ריח שריפה בעתלית</t>
  </si>
  <si>
    <t>עתלית רח הפאקן ריח שריפה חריף שהחל לפני כחצי שנה</t>
  </si>
  <si>
    <t>1bc1afd5-be8a-ef11-bc0b-a5d68b4a0796</t>
  </si>
  <si>
    <t>OJD6KY42NPcR6KTdotckKCAAgxzkQO3u2vxZwyyUJKPBZheUzb0F5et67OKbHcp05ByPqjnQizvRyRcMiVWycg==</t>
  </si>
  <si>
    <t>ריח של שריפה בנצרת</t>
  </si>
  <si>
    <t>7915a142-cc8a-ef11-bc0b-a5d68b4a0796</t>
  </si>
  <si>
    <t>KjW00jqpMZkJtepJePxGGTnkLA93XHZOPhJCqyO+IJ/p7dBEnAk707fF7zNyvBbWWLblL7nbBoR3NodfNJWtKw==</t>
  </si>
  <si>
    <t>2138131b-cd8a-ef11-bc0b-a5d68b4a0796</t>
  </si>
  <si>
    <t>xYO5pF6CfSKDK39cDdYJ/OBHEeK6W0sxnuSr4n9MmGdVFdJfM1O99woZI7Nx/mjBprUyL50nWsJKtgRqVClFIw==</t>
  </si>
  <si>
    <t>מיכל של חומר מסוים לא מזוהה</t>
  </si>
  <si>
    <t>מיכל של חומר הגיע אליה הביתה ואינה יודעת למי שיך</t>
  </si>
  <si>
    <t>220c5150-cf8a-ef11-bc0b-a5d68b4a0796</t>
  </si>
  <si>
    <t>H8F6txrzwPkR3RMyPXi1mTx4NrUdajphcnE0v2frrjqf02StQf4cn21IukDLxs4q21lnh5lLwXhTvmIIVFfXCQ==</t>
  </si>
  <si>
    <t>ריח של פסולת במודיעין</t>
  </si>
  <si>
    <t xml:space="preserve">ריח של פסולת ועשן במודיעין ריח קשה </t>
  </si>
  <si>
    <t>b3681c30-d88a-ef11-bc0b-a5d68b4a0796</t>
  </si>
  <si>
    <t>GkezlZD3zNJwqETxDreF2pYfKHAWcjZhpirkvINjiUZJmZ85noxRjqaDJHpNonUOvMN8TGt66GRqNljcoK0NVg==</t>
  </si>
  <si>
    <t>בכוכב יאיר</t>
  </si>
  <si>
    <t>בכוכב יאיר ירדו כמויות גדולות של אפר על הרכבים והמדרכות.</t>
  </si>
  <si>
    <t>38fe902e-dd8a-ef11-bc0b-a5d68b4a0796</t>
  </si>
  <si>
    <t>PDjcbO4tpOTnN1IHzs8W63eMZ9lmrr4xLfcHQcDThiDLqix0KJ3QSqiV474c8sB/Dto9oJ5x9dTDJpd+sJIF4Q==</t>
  </si>
  <si>
    <t>ביוב זולג בקרית ביאליק</t>
  </si>
  <si>
    <t xml:space="preserve">ביוב רקוב מתחת לבניין וגורם לצחנה אדירה וזבובים בקרית ביאליק רח חרמון 5. יצר קשר עם האיגוד ועם העריה ללא עזרה וכי טענו שזה קו רקוב ואין איך לעזור. כל הסביבה נפגעת כי כל הביוב מחלחל לאדמה. </t>
  </si>
  <si>
    <t>c41c86c0-048b-ef11-bc0b-a5d68b4a0796</t>
  </si>
  <si>
    <t>Ek+IT7iKWRqyvz+DMy5GgkNE05KInWVE/hRZIzkR133xua7diZc86fT54GUo7hwOgucCEg5vujLEa4bNDow99A==</t>
  </si>
  <si>
    <t xml:space="preserve">חיפה רח יוכבד ריח כימי חריף החל לפני כחצי שעה בערך </t>
  </si>
  <si>
    <t>ac44644e-1e8b-ef11-bc0b-a5d68b4a0796</t>
  </si>
  <si>
    <t>BVhMFs0ZWc+2050oV/nRAKChdUofju4jbATzQW9Yihq5hHbI/5/eTajtlwSxKPPU60bKbhkqAmhaBcXuOeRnKw==</t>
  </si>
  <si>
    <t>ריח שריפה באליאב</t>
  </si>
  <si>
    <t xml:space="preserve">ריח שריפה החל  לפני חצי שעה  עוצמה 4   רואה את המקור של השריפה מעבר לגדר באידנא </t>
  </si>
  <si>
    <t>421352e5-268b-ef11-bc0b-a5d68b4a0796</t>
  </si>
  <si>
    <t>R0ckDB95G7hz72IkOC550sQ9RQ7q9dSNIk9QuuPQ1NOkbSRo/FWfA+/dT5wxeqOxZ+CPA2j0K1VAeZgba7+lNw==</t>
  </si>
  <si>
    <t>ריח שריפה החל לפני חמש דקות   עוצמה 6  גורם לקושי בנשימה  לא יודע מהיכן
רחוב נעמי שמר פינת אהובה עזורי</t>
  </si>
  <si>
    <t>5c65e156-548b-ef11-bc08-b881dfdc2306</t>
  </si>
  <si>
    <t>s5r4e/vLzIpPzQsA6JlaqZ2R/i3yrlOZodh92aGmoI9wjhJCVFcBSofSF3/3gs4aU3dosKTIcr6Z8x4wZJOzsg==</t>
  </si>
  <si>
    <t>ריח פרדס חנה</t>
  </si>
  <si>
    <t xml:space="preserve">ריח חזק, בעירייה אמרו לו שזה זיבול שדות </t>
  </si>
  <si>
    <t>534417a5-6b8b-ef11-bc08-b881dfdc2306</t>
  </si>
  <si>
    <t>K9N+OcyheozDjUCTnUtG7zcuyCXrnVW48gFOA4TNEqr7XI34j9Rl3cX67+XaI2s6qwG7Qgl5KDwH8YxeIZNrfQ==</t>
  </si>
  <si>
    <t>ריח חירייה</t>
  </si>
  <si>
    <t>ריח מחירייה, מורגש בשכונת התקווה תל אביב</t>
  </si>
  <si>
    <t>20ca3724-758b-ef11-bc08-b881dfdc2306</t>
  </si>
  <si>
    <t>mCrJeIUJpMbj8XIW0ZSXz6ZxWmABKq44bALOgNqW1yhi1dHx0jKCkMK0UmrTAFXSyHR77RbBOv2SXWbLgSSVWg==</t>
  </si>
  <si>
    <t xml:space="preserve">גרה במסילת ישירים תל אביב, ריח חזק ומטריד. </t>
  </si>
  <si>
    <t>04f3a4d0-788b-ef11-bc0b-a5d68b4a0796</t>
  </si>
  <si>
    <t>A/VK9aQjdbRRDLnQD47LgJgohILkuk8arZu8XAW9sMxpCVhwZcyMkl+JeuI717zpqcr73Oph3S8pkm5l4QC6Rg==</t>
  </si>
  <si>
    <t>ריח תל קציר</t>
  </si>
  <si>
    <t xml:space="preserve">ריח שריפת פסולת  כבר תקופה ארוכה  המזבלה הסמוכה עדיין  בוערת  
הריחה עכשיו   עוצמה 6  גורם לכאב ראש </t>
  </si>
  <si>
    <t>ac398c0d-7a8b-ef11-bc0b-a5d68b4a0796</t>
  </si>
  <si>
    <t>hid79t4oPvPrl+HCFOXhowJIb84oZykuQqxLKBAVTSJNHvBo1ufy9qsRtqJkU6dxqkJ2tGIU4Pjf2R6XDVmnDg==</t>
  </si>
  <si>
    <t xml:space="preserve">ריח חריף של פסולת בתל קציר אתר הפסולת בוער שוב. </t>
  </si>
  <si>
    <t>a502ace9-7a8b-ef11-bc0b-a5d68b4a0796</t>
  </si>
  <si>
    <t>9Z+70YEgGEM8o5EluEU9E68agFldxVSGpU03wX92jbuvcVDDtmWnpoZrC8fFpENs/nYOSZN2ncUzYEm07nK+Yg==</t>
  </si>
  <si>
    <t xml:space="preserve">שכונת שפירא בתל אביב ריח מסריח, כבר כל יום החל משעה 6. 
רחוב כוכבי יצחק 7 </t>
  </si>
  <si>
    <t>2e5dcc08-7c8b-ef11-bc0b-a5d68b4a0796</t>
  </si>
  <si>
    <t>IJEQ/888+48+KDa4TvUSVErhBChyje59vTESDy9F1e/rvFG1Qfxwma9sihs/CkCzbPnmVuwW1nQvU8VH/a0CTw==</t>
  </si>
  <si>
    <t xml:space="preserve">תל קציר ריח חריף של פסולת, שריפה שחוזרת ונשנת וגורמת לצריבה בעיינים. </t>
  </si>
  <si>
    <t>115d3d17-808b-ef11-bc0b-a5d68b4a0796</t>
  </si>
  <si>
    <t>VJ9EEK0ENfVIFEXxN8IwkcH3e/VjqSj9zdWMZ4qIuCWaM/eVIYhsAQwT4jKqnhYutKKxvKDhFzPXaU68uLsV9A==</t>
  </si>
  <si>
    <t xml:space="preserve">ריח בתל קציר של שריפת הפסולת מאתר המחזור עמק הירדן </t>
  </si>
  <si>
    <t>5e8e1af0-808b-ef11-bc0b-a5d68b4a0796</t>
  </si>
  <si>
    <t>hXUwi6a2mggax1VTdZyG2GjeqrsV7TzCTwnU3ktiRnH2+u3QvtqSc1JJ33D6ioxwKQ2B9gjzYqdd0zP0wkDU5A==</t>
  </si>
  <si>
    <t xml:space="preserve">מושב צוריאל ריח חריף של הקומפוסט מהמפעלים ברחבה. התחיל לא מזמן. </t>
  </si>
  <si>
    <t>7a023a7f-818b-ef11-bc0b-a5d68b4a0796</t>
  </si>
  <si>
    <t>P+KYZUCLyvJg+6B6HON5/o3IG3hO/pFfvwmW53vJOXVKio561cJWhtqkG2xqlgw0q+RcsII+cByUnPS0Wt8cZw==</t>
  </si>
  <si>
    <t>ריח חריף בצוריאל המגיע ככל הנראה מהמפעל קומפוסט</t>
  </si>
  <si>
    <t>4bb582f4-818b-ef11-bc0b-a5d68b4a0796</t>
  </si>
  <si>
    <t>raovWCI3nheH9ekrpH8c4IMbDsRpbyZnX2qfiathIL1eTMsJLUlVnTeeka5AoEBtzEzPJiocvbNadCNoNIcsRA==</t>
  </si>
  <si>
    <t xml:space="preserve">סטיב </t>
  </si>
  <si>
    <t>ריח שריפה בתל קציר.</t>
  </si>
  <si>
    <t>e3bc7d7f-828b-ef11-bc0b-a5d68b4a0796</t>
  </si>
  <si>
    <t>MDb9C3xuFbHica3DS0j8Mw0N3aOHSm/13D90hjelB+w2VAPxFUVH3lAOd7AjxGRLmE8t5WibvQGicBLqAvpdFA==</t>
  </si>
  <si>
    <t>זרימת ביוב אל נחל מודיעין</t>
  </si>
  <si>
    <t xml:space="preserve">זרימת ביוב בישוב חשמונאי במטה בינימין. הזרמת ביוב אל נחל מודיעין בין כפר אורנים בוואדי  ליד כביש 446. </t>
  </si>
  <si>
    <t>d9d93b43-838b-ef11-bc0b-a5d68b4a0796</t>
  </si>
  <si>
    <t>V8x/Eh+50b2bMxU87pnZBo7LoPtmG5OPN9fusKHVbCsdI4tZW9TQ/9bsUsEdqeh8BEg0bnglvS4pVVpV4hOF+g==</t>
  </si>
  <si>
    <t>תל קציר ריח חריף של פסולת, שריפה שחוזרת ונשנת וגורמת לצריבה בעיינים. מתלונן כי יש לו ילד חולה אסטמה שלא יוצא מהבית.</t>
  </si>
  <si>
    <t>402aaff1-878b-ef11-bc0b-a5d68b4a0796</t>
  </si>
  <si>
    <t>ZL/mxYzBrF1ipdGF8oHL9McmmMQI5dBGb4pyasD4ZvD6lmrJkI0YzDM9xzxvuY2ugikqouccOxq7oBGKrd3bxg==</t>
  </si>
  <si>
    <t>עשן שחור ארובות בתי זיקוק אשדוד</t>
  </si>
  <si>
    <t xml:space="preserve">עשן שחור למעלה מ20 דקות פאז בתי זיקוק אשדוד. 
</t>
  </si>
  <si>
    <t>8005475f-8b8b-ef11-bc0b-a5d68b4a0796</t>
  </si>
  <si>
    <t>RFAf5P/eRcWknQFrOVVwWTVMDq2IkJhK6uekscCse2YzNqABqnASc/N+HRCBgUfUXCQSdygQCap3qJENj/DCGg==</t>
  </si>
  <si>
    <t xml:space="preserve">מריח ריח שריפה בתל קציר מרגישים כאבי ראש, מאתר הפסולת. 
</t>
  </si>
  <si>
    <t>af33b532-928b-ef11-bc0b-a5d68b4a0796</t>
  </si>
  <si>
    <t>R/bIYoYzpT1HsBzaYyLbysU4Nb54u2gX5jiL5mt4/fUe6fyDk5nqeR/xTp25HtATBrOom3DxuwvsnPfq6AZOyg==</t>
  </si>
  <si>
    <t>פירוק של גג אסבסט ברחובות</t>
  </si>
  <si>
    <t>גג אסבט נשבר בעת בנית הסוכה ורוצה לדעת פרטים מה יש לעשות. נמצא בטרומפלדור  רחובות</t>
  </si>
  <si>
    <t>47fa521b-b08b-ef11-bc0b-a5d68b4a0796</t>
  </si>
  <si>
    <t>YWA8csN5R04Ag4S5PViJiqtTYI/h+ISHBF4z4cG9ZuU70z28JIiQUCRHG02lSeOokwL1vLorsR+O86aTpBvzlg==</t>
  </si>
  <si>
    <t>תחנת המעבר כפר מנדה</t>
  </si>
  <si>
    <t>d3dabbe5-b28b-ef11-bc0b-a5d68b4a0796</t>
  </si>
  <si>
    <t>d08f38KVJUjNT0TD0P9FEbVr6JVAr4gShVTz03jvWJHn1cCpe0GszQMmIuevs+JG6CFYwvx9gObZvqihxfVoFQ==</t>
  </si>
  <si>
    <t>ריח שריפה - כרמיאל</t>
  </si>
  <si>
    <t xml:space="preserve">ריח שריפה כל לילה עד 5 לפנות בוקר 
עכשיו אין ריח 
</t>
  </si>
  <si>
    <t>950cad21-e48b-ef11-bc08-b881dfdc2306</t>
  </si>
  <si>
    <t>+JJ2U19dxl2TLLagtcTweD5a60ijNpcMT/CbuTRPAxBa3+La7JF0BXqHepQFTnbhqRbILxn5F/VIqXht8thkjw==</t>
  </si>
  <si>
    <t>ריח של גז בבניין ברחובות</t>
  </si>
  <si>
    <t>ברחובות, כתובת כרמל 3, קומה 5, דירה 18.
ריח מאוד חזק של גז. 
אין תסמינים.</t>
  </si>
  <si>
    <t>fd761213-f38b-ef11-bc08-b881dfdc2306</t>
  </si>
  <si>
    <t>EdQUTnZ30wtMVDAhhe43Hz9r9QezY39sAev82Nsds7m/pbbtsq4Ez7Z46hh2txLslIlA2MS6jJBifH6KvhCXGA==</t>
  </si>
  <si>
    <t>שרון נסים</t>
  </si>
  <si>
    <t>מנהלת</t>
  </si>
  <si>
    <t>ריח שרוף בקיבוץ דור</t>
  </si>
  <si>
    <t xml:space="preserve">קיבוץ דור, מגיע עשן מהשריפה בפרדייס. </t>
  </si>
  <si>
    <t>463efb1b-f58b-ef11-bc0b-a5d68b4a0796</t>
  </si>
  <si>
    <t>bewcnSKcraws0PZFAqgSMyyxCsK37sAgi/8vOfE5D+a1nFqs4hVANcmTUwmHlPqYzh21vOR5vdbLg7+b6vMxzQ==</t>
  </si>
  <si>
    <t>ריח של שריפת פסולת - בדור</t>
  </si>
  <si>
    <t>e99b06dc-fb8b-ef11-bc0b-a5d68b4a0796</t>
  </si>
  <si>
    <t>7mvD6Gacxpq1t7I+M9OPgT75XieDHSpV5I3YvayatprmbIBeNDjyWGJm5NDPrfX4M41KfuQ4mzKXNBtCSM9MQg==</t>
  </si>
  <si>
    <t>אולגה ויסוצקי</t>
  </si>
  <si>
    <t>ריח של זבל - בכפר שלם</t>
  </si>
  <si>
    <t>ריח של זבל - בכפר שלם
מגיע ככל הנראה מחירייה לטענת הפונה</t>
  </si>
  <si>
    <t>2bdf2937-ff8b-ef11-bc0b-a5d68b4a0796</t>
  </si>
  <si>
    <t>n6k0Qp3PmgAtWKm/IxfI/tfwqq5YfnZOfxTuU5pt7DtBk+50odCyR7efakg3cmNeUdtDi/rlqSY6KlqaaTjzrw==</t>
  </si>
  <si>
    <t>ריח של זבל - בתל אביב
מגיע ככל הנראה מחירייה לטענת הפונה</t>
  </si>
  <si>
    <t>f24fe8fc-218c-ef11-bc0b-a5d68b4a0796</t>
  </si>
  <si>
    <t>Q9W5/T9P0yr6WcMxiZSKM+gd5lT9XDuPJPPEfWlxv05l7IpDAoPGjp0PWMcXMK1h3KU+LYiP4hqgdyaGeI8aVQ==</t>
  </si>
  <si>
    <t>18ba3f74-378c-ef11-bc0b-a5d68b4a0796</t>
  </si>
  <si>
    <t>Ov/1vA82FpHs3D/REIHDP7DuDNMVU3qP3rVknqIUivBtHEh20AHjsz1V7Axa3NJNckZzX064B1IZIpSez9+efw==</t>
  </si>
  <si>
    <t>b10bf512-3a8c-ef11-bc08-b881dfdc2306</t>
  </si>
  <si>
    <t>VsDlwMWzlqgR5Xl193RoOcHEtVYxKlN7630wJfsy3LQVbGyVjUIESm8EWTSt5i8FvB15wQoUuIVgOxvoZdA9WA==</t>
  </si>
  <si>
    <t>ריח חמוץ של כימיקלים, מוכר כבר מספר שנים, לא שריפה</t>
  </si>
  <si>
    <t>1bbd97f3-418c-ef11-bc0b-a5d68b4a0796</t>
  </si>
  <si>
    <t>CvExIhrhkbWLCqntJMYov3jfzH6Ty4hyh/fVxjtsKNeqa8yGz3oIYvHNDyfZgJ6/PZpVnA6Nv7SVEKP6I/L2Zw==</t>
  </si>
  <si>
    <t>ריח של שריפת פסולת - בראש העין
לטענתה מגיע ככל הנראה מדיר בלוט</t>
  </si>
  <si>
    <t>d27b51e2-6d8c-ef11-bc0b-a5d68b4a0796</t>
  </si>
  <si>
    <t>f9txMJTQ2tNW4VcjPx1suFdcph8ftlY3YwdRzkz48qFs8vDshml9MY7NIiKTyY69E7GtfmNBj8NlfTxS/2yFkQ==</t>
  </si>
  <si>
    <t>שריפת פסולת בתחנת מעבר במנדא</t>
  </si>
  <si>
    <t>bae0fd62-738c-ef11-bc0b-a5d68b4a0796</t>
  </si>
  <si>
    <t>p0+qch+RMLs8VkNrqOSOn293T5Lug1I3g69lhekp1n/UqhtXYudntivYd4H85nAZj03/1fV+oHUusCbmuUP5lQ==</t>
  </si>
  <si>
    <t>ליאורה שמואלי</t>
  </si>
  <si>
    <t>דגים מתים בחוף תל ברוך</t>
  </si>
  <si>
    <t>כ-7 בחמש דקות שהיא שם</t>
  </si>
  <si>
    <t>9f4311d7-968c-ef11-bc0b-a5d68b4a0796</t>
  </si>
  <si>
    <t>SRVk/iP8p7vlI2ThgoSS8NIIBM5/4RZsRbGCUW/BEORD+FOASv+ivPOY3IGv9f7padGHUSaUAXiJaWuCdeyqwQ==</t>
  </si>
  <si>
    <t>שריפת פסולת בנצרת, בכיכר המחצבות, תחנת איסוף פסולת בנצרת</t>
  </si>
  <si>
    <t>71e51fb9-ab8c-ef11-bc08-b881dfdc2306</t>
  </si>
  <si>
    <t>2PyEqqajuhexD2rtikwZT6qmixhquw4Yujc5Q4Fkc6+O65ilYB+/7shdtEbP3C/9Evq7oXC3elM9/tX4OMqk1Q==</t>
  </si>
  <si>
    <t>ריח חזק באזור קיבוץ צרעה</t>
  </si>
  <si>
    <t>צרעה</t>
  </si>
  <si>
    <t xml:space="preserve">התושב מדווח על זיהום אוויר בכניסה לקיבוץ צרעה, מאזור נחל שורק וכביש 385.
הפונה אומר שמתקשה לנשום,  מעיד על ריח חזק באוויר. עבר שם לפניי דקה.  
יש תסמינים לבן של הפונה לרבות כאב ראש. </t>
  </si>
  <si>
    <t>64d5fa1f-ad8c-ef11-bc0b-a5d68b4a0796</t>
  </si>
  <si>
    <t>mCVmbh6gEmsOpj6Lgh8u5MHvV7OQQgqabXcJByU6h9G615jhlg2hdLE6UwBU7Db7csi2QBDQQSLEnS/I5iyQMQ==</t>
  </si>
  <si>
    <t>שריפת פסולת - בשבלי אום אל גאנם</t>
  </si>
  <si>
    <t xml:space="preserve">שריפת פסולת - בשבלי אום אל גאנם
התקשר לכב"ה שאמרו לו שיצאו לסריקות באזור </t>
  </si>
  <si>
    <t>f753a6df-b48c-ef11-bc08-b881dfdc2306</t>
  </si>
  <si>
    <t>REKFXAqQyZ7sam8DD306n37Wnw4sd0lB1E5nKDBqzKQh2kIvx6Ua3CazkJoR3J00DDfVFqRz6QmThiPooLwiOw==</t>
  </si>
  <si>
    <t>ריח מהמט"ש בעיר אשקלון</t>
  </si>
  <si>
    <t xml:space="preserve">מדווח על ריח מהמט"ש בעיר אשקלון. 
ריח חזק מאוד, התחיל לפניי שעה. </t>
  </si>
  <si>
    <t>98a19719-bd8c-ef11-bc08-b881dfdc2306</t>
  </si>
  <si>
    <t>PLRUQP9xYt3FoStnWdoStiWUrbGAQeoxbJSlM6VqPm708meBhYF73yysv3Nc9VgurqCT2+ItTgezD2iar7Tu8g==</t>
  </si>
  <si>
    <t>מנדי גיי'קבוס</t>
  </si>
  <si>
    <t>שריפת פסולת בתל ציון</t>
  </si>
  <si>
    <t xml:space="preserve">שריפה גדולה של פסולת עם אש ממול הישוב תל ציון.
ישנם פיצוצי משנה. 
הפונה יעביר לנו תמונות ומיקום.   </t>
  </si>
  <si>
    <t>63d868e5-be8c-ef11-bc0b-a5d68b4a0796</t>
  </si>
  <si>
    <t>dQScVMip4FJKW4w7Massn1cAVsY7BdIkCNwEQTA3/RUfIJZjrKuGFugjkJrfLDcj/A+T20exFbxxULPNSaceOg==</t>
  </si>
  <si>
    <t>שריפת פסולת - בתל ציון</t>
  </si>
  <si>
    <t>72435b68-c08c-ef11-bc08-b881dfdc2306</t>
  </si>
  <si>
    <t>PTApiKs5Ym19/XiK4W6dJkLZawwfo0sdO8w8l4xBG2NvgHcwqCGBG3s3ZP0z+Jn+b1JFyz65BW8M/bQdr0rk5A==</t>
  </si>
  <si>
    <t>שריפת פסולת באזור גבע בנימין</t>
  </si>
  <si>
    <t xml:space="preserve">שריפת פסולת באזור אדם/גבע בנימין, הפונה מריחה ריח חזק מהאזור.  </t>
  </si>
  <si>
    <t>f56b4794-c18c-ef11-bc0b-a5d68b4a0796</t>
  </si>
  <si>
    <t>UGlJL5xQwe8nPqtRGLAEilKuPKBcAh529yZoZcyIQj+C/VaBI6GCCs8AZqchlaKu3v9VEcbybwNwAxAK6gJiNA==</t>
  </si>
  <si>
    <t>73259f89-c58c-ef11-bc0b-a5d68b4a0796</t>
  </si>
  <si>
    <t>Hmietk7tpAAWqqUImkijAnltOCHuWwTVuEBw1j+nZJKuXJwqNPOqFI/eQ8JDobS0q/jf6GBW0GYXxTU7cTGrwQ==</t>
  </si>
  <si>
    <t>7844f56d-f08c-ef11-bc0b-a5d68b4a0796</t>
  </si>
  <si>
    <t>i5VJ7E1jQAvE0OAAvX/ZQVQUORvGpJDPHIs3TS9jSAKsfYrkJzAFSEKrq1YtrCFdV7CQM0FkiuHAA9CiL3bisg==</t>
  </si>
  <si>
    <t>17f8afa7-048d-ef11-bc0b-a5d68b4a0796</t>
  </si>
  <si>
    <t>pby+093YVoV9MHK9C4W7cRn4VrmQ3/2nqMADQ8mTpJ8COcixU1i0XaI9PBVBMGfRVIvpEeLi7c8Ibiy5apk7ug==</t>
  </si>
  <si>
    <t xml:space="preserve">שריפת פסולת בנצרת, עשן וריח באזור של הבתים בנוף הגליל. 
תושבת מעדכנת שמאתמול בשעה 17 זה התחיל באזור נוף הגליל. 
נאמר לה שזה בטיפול של כל הגורמים הרלוונטיים וידוע לנו כמשרד.  
 </t>
  </si>
  <si>
    <t>56ae24c8-108d-ef11-bc0b-a5d68b4a0796</t>
  </si>
  <si>
    <t>H0rV9j/9dxfxbVdtmm/eYQljSoAliqBJSt3NNTv2iDpsuvG7g++nMWso45TP2KYvtFFdaixxaRuldFmSc6WWHA==</t>
  </si>
  <si>
    <t>ריח של שריפה נוף הגליל</t>
  </si>
  <si>
    <t xml:space="preserve">נוף הגליל ריח של שריפה במזבלה </t>
  </si>
  <si>
    <t>da85af15-128d-ef11-bc0b-a5d68b4a0796</t>
  </si>
  <si>
    <t>jGl98n7Qf+RmTK8c+zADh77p76j9ek83s+yBUzhzUrICElsnOb5EO769lkK//OQwZ+k9GfYfw7Hyi4yqRA8bBw==</t>
  </si>
  <si>
    <t>לוחות אסבסט ברמת גן</t>
  </si>
  <si>
    <t xml:space="preserve">רמת גן, בן צבי 39 
פירוק לוחות אסבסט והניחו אותם </t>
  </si>
  <si>
    <t>82635374-128d-ef11-bc0b-a5d68b4a0796</t>
  </si>
  <si>
    <t>YJH57FF1LO/wPgIeE7WUQoi+SIMKtZXHGutWyn//NYi1+NnMxmgd20JcdgNAPfLEjkoveCYT3Egn9KSGMCVBqQ==</t>
  </si>
  <si>
    <t>נוף הגליל ריח של שריפת פסולת מנצרת</t>
  </si>
  <si>
    <t>578a076b-138d-ef11-bc0b-a5d68b4a0796</t>
  </si>
  <si>
    <t>B+Nh/fwdpydlvd8jKRd/5UFAIojNRkPRkBHWelNmwDUYVgYv656sXGexZs8aXwHF5pmutTNk4xAIqLgtTn4PQw==</t>
  </si>
  <si>
    <t>אנדרי מרטיאנוב</t>
  </si>
  <si>
    <t>שריפה מזבלה  - נוף הגליל</t>
  </si>
  <si>
    <t xml:space="preserve">נוף הגליל, יש את המזבלה שבוערת בלי סוף.
</t>
  </si>
  <si>
    <t>cc77f934-158d-ef11-bc0b-a5d68b4a0796</t>
  </si>
  <si>
    <t>jzcZzALREN647Zjwdt9I++IooXxiQuSs2ffwvJL2kLuhzYKplsvhFgP3twtn+saVt5Epjc1G04tHgBECtgLSdQ==</t>
  </si>
  <si>
    <t>ריח מהמט"ש מיתר</t>
  </si>
  <si>
    <t xml:space="preserve">מיתר ריח מהמט"ש </t>
  </si>
  <si>
    <t>b0ebed84-158d-ef11-bc0b-a5d68b4a0796</t>
  </si>
  <si>
    <t>tZKuusxlDPd7uf3dOK9FpzmdXqKj3OgnOPvlLGejY+BZe7jkOjW+MrW/Dq5Mi/VQ81VTRVA7fpwQ7nPzbChNLA==</t>
  </si>
  <si>
    <t xml:space="preserve">הודיה </t>
  </si>
  <si>
    <t>ריח של שריפה בנוף הגליל</t>
  </si>
  <si>
    <t xml:space="preserve">ריח של שריפה בנוף הגליל שכ' שלום </t>
  </si>
  <si>
    <t>6f275037-168d-ef11-bc0b-a5d68b4a0796</t>
  </si>
  <si>
    <t>E3CkzP3hHFWSkC7H4le8aShJWi50v511fQAfSKlUOydiWPNvGRbpL714ZOo+6FrEE02Po5aq1owDofYKnZGLMg==</t>
  </si>
  <si>
    <t xml:space="preserve">מעין </t>
  </si>
  <si>
    <t>שריפה בנוף הגליל</t>
  </si>
  <si>
    <t>שריפה בנוף הגליל מהקנטרי</t>
  </si>
  <si>
    <t>1373408a-168d-ef11-bc0b-a5d68b4a0796</t>
  </si>
  <si>
    <t>rd6zTKcJaa0opQwzEX2g+Nsv5Vb34GBpeZRHt8pButP3kF2wfTvjpm7vuA464mIGdBcF+DNB22HMk1o2qBJypg==</t>
  </si>
  <si>
    <t xml:space="preserve">ריח של ביוב בשד' הזמיר מיתר </t>
  </si>
  <si>
    <t>9906c01f-198d-ef11-bc0b-a5d68b4a0796</t>
  </si>
  <si>
    <t>izI6z+66nM5CixKgN3W2xC80twUO/rcMDPXKlXk219hrLoM9Q7+wzd3oQ4s+oSXS0aUt8hBgORdph1edVVF2sg==</t>
  </si>
  <si>
    <t xml:space="preserve">ציפי </t>
  </si>
  <si>
    <t xml:space="preserve">שכ' יזרעאל, ריח שריפה </t>
  </si>
  <si>
    <t>c9396955-1a8d-ef11-bc0b-a5d68b4a0796</t>
  </si>
  <si>
    <t>xbbHxmJqZiY6b6LZfjqDBzldr/tFYTgL5sNtgLP/x1nXtmMZ2mUVq1Z3IgV6gpo06UikW21Nizk2UwIKNZvtQg==</t>
  </si>
  <si>
    <t xml:space="preserve"> ריח של עשן  המגיעה מנצרת לכיוון נוף הגליל</t>
  </si>
  <si>
    <t>ab8feb77-1c8d-ef11-bc0b-a5d68b4a0796</t>
  </si>
  <si>
    <t>QNwvEKL+RF9BC9drUljmjzcgZe70Yl/jFzA2qa+HWGhWxy2yjOHg3M6QyMdDTwKBEFNiBZQ5u6dLWnSXUtjpeQ==</t>
  </si>
  <si>
    <t xml:space="preserve">נוף הגליל </t>
  </si>
  <si>
    <t>50eed7c5-248d-ef11-bc0b-a5d68b4a0796</t>
  </si>
  <si>
    <t>eS1e7uYD8EuAtIzWDQHOXVY3WpdTGZOhz/L0hMKlSCZbv080KYJNYjH/uJHw2lnf97hLzQrARzmqxmA2Cp1P2g==</t>
  </si>
  <si>
    <t xml:space="preserve">באר שבע בכלניות רעש חריג ממרוצי מכוניות רעש קיים כמעט כל יום שישי וערב חג,
רעש חריג כלכך.
מוטור סיטי </t>
  </si>
  <si>
    <t>33426f83-2e8d-ef11-bc0b-a5d68b4a0796</t>
  </si>
  <si>
    <t>0ZiYxcck1ZYML4EdcDpQov38qmvQTlASke09BLFMHw7fpjnkQ/9DJWxWg6NBtODAy7iCHfr3QOXT+SCX55U4Fg==</t>
  </si>
  <si>
    <t>זיהום כימי ממפעל בפארק תעשייה עמק חפר</t>
  </si>
  <si>
    <t xml:space="preserve">עמק חפר פארק תעשיה, בריכות שחיה, אדים של חומצת מלח. 
יגאל בריכות שחיה.
 רחוב בית הראשונים 
עסק שמתעסק בחומרים לבריכות שחיה. 
הוא משאיר את המכלים פתוחים.
מריחים את הריחות לפי כיוון הרוח. 
</t>
  </si>
  <si>
    <t>8743e607-308d-ef11-bc0b-a5d68b4a0796</t>
  </si>
  <si>
    <t>uAdx7JMeapsJq+rr+S2xZT9qN60AEUK60rjtGJs+vtwFZO1tnIs6A27Ql1DfoKlzKSA4LIQ0cTIQ9hQvrxsVpg==</t>
  </si>
  <si>
    <t xml:space="preserve">שריפה בנצרת כבר חודשיים בוערת </t>
  </si>
  <si>
    <t>87cf9d67-308d-ef11-bc0b-a5d68b4a0796</t>
  </si>
  <si>
    <t>TqSz4n6d4fgFfc3LHuKbaZfVRsM5hIqSD9RWvgonuBH0VnRakOgRV3iYGhvAhcoud9gyY7Rzpf+rqgByC9fp9w==</t>
  </si>
  <si>
    <t xml:space="preserve">שריף </t>
  </si>
  <si>
    <t>גלישת ביוב - מטעים אבו סנאן</t>
  </si>
  <si>
    <t xml:space="preserve">ליד בית העמק, יש ביוב מוצף בכל האדמה שם. 
</t>
  </si>
  <si>
    <t>8557b052-358d-ef11-bc0b-a5d68b4a0796</t>
  </si>
  <si>
    <t>NfDexWydMlutX4QIeOPF06hZwGKn5V3JjIopsRJd31kwzqQRchteyYobgIq1ybygxKSttQyoCtlgiutZbn1pQw==</t>
  </si>
  <si>
    <t>רחל מרקוס</t>
  </si>
  <si>
    <t>אי פינוי אשפה - בני ברק</t>
  </si>
  <si>
    <t xml:space="preserve">בני ברק רחוב יואל יש כמויות אשפה שמגיעים לגבולות של החצרים.
ערמות של פסולת כבר שבועיים, העירייה לא מפנה בכלל, היא פנתה לעירייה אך לא היה מענה.
יש כל מני צמיגים קרטונים אוכל פסולת מכל הסוגים. 
</t>
  </si>
  <si>
    <t>ccac37ad-578d-ef11-bc0b-a5d68b4a0796</t>
  </si>
  <si>
    <t>7Tys19bOoygmq9YPkUNetBHbHc8JBAqQjdDTzvVk38CF/C0p4bCo3Srrw+32gIbwcE9cqArorS3SnClGGpb32g==</t>
  </si>
  <si>
    <t>ריח של שריפה באדם</t>
  </si>
  <si>
    <t>ריח של שריפה אדם</t>
  </si>
  <si>
    <t>b7e54cfe-578d-ef11-bc0b-a5d68b4a0796</t>
  </si>
  <si>
    <t>AbFmCun/nz5rbxDKGe5nGjnEsw9E0wcnjlp+0hwkzu3NBDHXqmTVn14sc6RHS6ce81HAvuwIia324C6h8mQg3w==</t>
  </si>
  <si>
    <t>ריח שרוף - אחוזת ברק</t>
  </si>
  <si>
    <t xml:space="preserve">ריח חריף שכונת זיו אחוזת ברק. 
ריח שרוף. 
</t>
  </si>
  <si>
    <t>69606c0a-5e8d-ef11-bc0b-a5d68b4a0796</t>
  </si>
  <si>
    <t>u1tfOFijBsFuftLc/LN0stfZg2X/fPUJ7apQtRLr2vn7hJV66TUfrlyes6kPQJxfkmDlhztJR2bHfFHlRdzHoQ==</t>
  </si>
  <si>
    <t>זיהום אוויר - גבע בנימין</t>
  </si>
  <si>
    <t xml:space="preserve">גבע בנימין ריח של מכפר </t>
  </si>
  <si>
    <t>337f79f6-608d-ef11-bc0b-a5d68b4a0796</t>
  </si>
  <si>
    <t>arR6IJgwRpftIsciRMxaUTnh+wBVSxK5e+gxkXzME8j6SJZmMHe72R9SaAkKKzCsTlpDfwr5GA6Al7u8d7srcg==</t>
  </si>
  <si>
    <t xml:space="preserve">ריח בכוכב יאיר של שריפת חומרים אסורים כבד מאוד 
עכשיו הריח </t>
  </si>
  <si>
    <t>04f0994a-638d-ef11-bc0b-a5d68b4a0796</t>
  </si>
  <si>
    <t>Fc2bDvl55l/6Lhl5Jv/or8LTA7n0iBHaWhqD8f6kPpmK/TwguZ6GV/pUYiFIc1uQ8DHkF7YSx/OSqdy9CZGfZQ==</t>
  </si>
  <si>
    <t>נמלי אש</t>
  </si>
  <si>
    <t xml:space="preserve">נמלי אש בקריית ים שדרות ירושלים 102/1 בחדר של הבן שלי ,הילד קיבל טיפול אך עדיין יש בחדר </t>
  </si>
  <si>
    <t>c544c5f3-698d-ef11-bc0b-a5d68b4a0796</t>
  </si>
  <si>
    <t>O9qmNXP+DqGITQIGnsryJoXhm69vK/kVWhadz2AsrPOf9MQvlhAm5HvGoIrEpR28UmaC3kuowXZ28HVwS5v0/g==</t>
  </si>
  <si>
    <t>רעש מנועים - באר שבע</t>
  </si>
  <si>
    <t xml:space="preserve">רעש בבאר שבע התחיל לפני חצי שעה רעש מנועים חזק 
משה שרת </t>
  </si>
  <si>
    <t>030d23b7-6c8d-ef11-bc0b-a5d68b4a0796</t>
  </si>
  <si>
    <t>71scY/ulWdDRgSy5IxfyVubLkCOolA5aFcMrhUjpHZITji6ukQclVo/tzJ6Wl2dIHoqTqSfGFjuhYUhA2RrKuA==</t>
  </si>
  <si>
    <t>ריח שריפה - זכרון יעקב</t>
  </si>
  <si>
    <t xml:space="preserve">בפרדיס שורפים אשפה כל זכרון מסריחה מעשן, יש לו צילומים מהערב 
בשטחים החקלאים של פרדסי, בין כביש 4 לבין 2 </t>
  </si>
  <si>
    <t>d95fd242-728d-ef11-bc08-b881dfdc2306</t>
  </si>
  <si>
    <t>+IyQJT3MoOWV8Jo7+PNMYpPQy+I0/+OPIaKpDX+BwSFHd4UapEvD1r+HcdXMwRhWNOcLhoM+y5cXpPftJ1uY5A==</t>
  </si>
  <si>
    <t>ריח בנווה איתן</t>
  </si>
  <si>
    <t>נווה איתן</t>
  </si>
  <si>
    <t>חזר אחרי תקופה שלא היה, חזר לפני יומיים, ממפעל של עוף טוב הנמצא שאזור התעשייה של המועצה, יש להם בריכת חמצון.</t>
  </si>
  <si>
    <t>8af53aa8-7e8d-ef11-bc0b-a5d68b4a0796</t>
  </si>
  <si>
    <t>jaxTtoxkmJ04G34QwzutagXAJhG4pS7MY8B3ystEIUezwgS6q8lgQYgRC5Zrc/1DVOfp66gLXFvlxUfveulXfQ==</t>
  </si>
  <si>
    <t>אסף בן דויד</t>
  </si>
  <si>
    <t>ריח ליד מפעל נשר</t>
  </si>
  <si>
    <t>ריח מכביש לבית חשמונאי, ריח של גופרית ליד מפעל נשר, הוא עובר עכשיו עם רכב. לא בטוח שזה באמת מהמפעל.</t>
  </si>
  <si>
    <t>789c6cd8-8e8d-ef11-bc0b-a5d68b4a0796</t>
  </si>
  <si>
    <t>LIsl5e9Falw9EoZ6gEwUBQbHTJinjowpJ2r+gomNwfzAj8dQBD88Q5ChXMicsNdGVZF/P2h7V9KBGdOrcxJn4w==</t>
  </si>
  <si>
    <t>ריח כימי בחיפה. נתיב חן 21 חיפה. כרבע שעה. התופעה נמשכת כחצי שעה לכל היותר.</t>
  </si>
  <si>
    <t>7ab304d7-c98d-ef11-bc08-b881dfdc2306</t>
  </si>
  <si>
    <t>gv0sbS1NHvb5fYzNMBO6JCCWF7WMqX5Lwt1EqHLP7GTyHeGcyl66UNUKGb+v74EvJt/IssNLdJagdJiAu+jozQ==</t>
  </si>
  <si>
    <t>ריח שרוף, רחוב המפרץ</t>
  </si>
  <si>
    <t>dd8e7edf-f88d-ef11-bc0b-a5d68b4a0796</t>
  </si>
  <si>
    <t>ewus0xvE2wCpwTrvvUNTxcnn17l8hmRTjN1HMrP5Heh6JQJjW+963t433hJrNmow3/L/37v/z1nxhakwoRv5Bw==</t>
  </si>
  <si>
    <t>ריח מהמטמנה בתל עדשים</t>
  </si>
  <si>
    <t xml:space="preserve">תושב ישוב אחוזת ברק בחמוז צפון. 
ריח מכיוון המטמנה מתל עדשים, לא רואה עשן.
מעדכן שזו לא פעם ראשונה שזה קורה. 
</t>
  </si>
  <si>
    <t>02a80565-fe8d-ef11-bc0b-a5d68b4a0796</t>
  </si>
  <si>
    <t>3i9tcdFhDsw35vb3stNnl7PEuzNXHRXn+Bpm0sxeTbH6OqujU8kVRRbNN1jXiLCmGEkFTsT/sROA/KVNt9fXPQ==</t>
  </si>
  <si>
    <t>לא רואה שריפה בתוך שטחים חקלאים של פרדיס.</t>
  </si>
  <si>
    <t>60ffbab6-0a8e-ef11-bc0b-a5d68b4a0796</t>
  </si>
  <si>
    <t>x69sNqbttOcrFbi+utIGVOG0idlc41WsOSGSCbusG3N2kdFhy3977f+NdBg+VKbyRAyH9jbkzTarOuS2OluZ9g==</t>
  </si>
  <si>
    <t>ריח מאיזור פורדיס</t>
  </si>
  <si>
    <t xml:space="preserve">יש ריח באיזור פורדיס (משער), שואל אותנו לגביי: האם קיבלנו דיווחים מהאיזור. 
במידה והוא יבין מאיפה הריח יתקשר בשנית לעדכן אותנו.  </t>
  </si>
  <si>
    <t>e59c8d08-0c8e-ef11-bc0b-a5d68b4a0796</t>
  </si>
  <si>
    <t>o0GmX328Yv+7AhbOwJrEODJkgs8erfKczDe+bHSJ5KS18nqBmh0vGUHc8VLQpeHvIWWvcojQ+RPUrNZUTBCzlQ==</t>
  </si>
  <si>
    <t>השלכת פסולת - אל סייד</t>
  </si>
  <si>
    <t xml:space="preserve">עכשיו יש משאיות עומדות שמוכנות לשפוך פסולת במקום, הוא תיעד ושלח ליקיר פקח ינשו"ף  </t>
  </si>
  <si>
    <t>9626893c-0e8e-ef11-bc0b-a5d68b4a0796</t>
  </si>
  <si>
    <t>UMR8r8CpHzGBxqe6EgZ0uqUNf+MQqE200CMFP5n0NrMT4Gi1oZJzeSFz15Z6QZxsAloORqkVrsTQ1nbvdf97Ww==</t>
  </si>
  <si>
    <t>עשן של שריפה - זכרון יעקב</t>
  </si>
  <si>
    <t xml:space="preserve">שריפת פסולת כל העשן מכסה כל השכונות של זכרון 
כנראה מפרדיס </t>
  </si>
  <si>
    <t>25dae573-1c8e-ef11-bc0b-a5d68b4a0796</t>
  </si>
  <si>
    <t>4iLLdpVp7Gxho6aorcZp2UoxQbGCiQEuXYqXJREIz/iFfCuWPEDzJYBg3a4mcGb8e7fFJzsnemUXNUhsn0Z3OA==</t>
  </si>
  <si>
    <t xml:space="preserve">הפונה מדווח על שריפת פסולת וריח חזק מכיוון תל עדשים.
מסביר שיש מטמנה שכנראה מדליקה פסולת ולכן העשן והריח.  
מדווח אדם מישוב אחוזת ברק.  </t>
  </si>
  <si>
    <t>3d25e1c2-288e-ef11-bc0b-a5d68b4a0796</t>
  </si>
  <si>
    <t>GM7ac8XDhFSKdLS2ERmeYvT6XuBTuHWHqEEmv4XkO0BZnKJt4HTvuRSiSPKrMP8oe7jdiJlEKhv7LbSeJGExgQ==</t>
  </si>
  <si>
    <t>ריח שריפה כימי - צור יצחק</t>
  </si>
  <si>
    <t>ריח של חומרים מסוכנים אי פשר לנשום צור יצחק 
או טייבה או טירה</t>
  </si>
  <si>
    <t>a9b6fd90-298e-ef11-bc0b-a5d68b4a0796</t>
  </si>
  <si>
    <t>2l79xTo0SSKWSHStgRNu7tmEX+oSKrFt/A9B2gUFKKXPvE6zY7/fY8wUjQPLK2kPMdGoTvJJfbwMA4CijKREGg==</t>
  </si>
  <si>
    <t>ריח ועשן מישוב צור יצחק</t>
  </si>
  <si>
    <t xml:space="preserve">גרה בצור יצחק, רחוב נחל פארן, יש ריח של שריפה ועשן מכיוון טייבה.
אין שום תסמינים לתושבת.   </t>
  </si>
  <si>
    <t>f39c790a-488e-ef11-bc08-b881dfdc2306</t>
  </si>
  <si>
    <t>VNcT2MpD3kIpbmXxHg0r3RlUEqDgD2+NsJtzq7SpkAwK3J0u8t28NA3HcVmXszKd9tvqbE17agiRS3QVsXTSRA==</t>
  </si>
  <si>
    <t>ריח של שריפת פסולת משמרת</t>
  </si>
  <si>
    <t>משמרת</t>
  </si>
  <si>
    <t xml:space="preserve">רחוב הבארות 65 במושב משמרת ריח של שריפה
</t>
  </si>
  <si>
    <t>e0e7708a-488e-ef11-bc08-b881dfdc2306</t>
  </si>
  <si>
    <t>o7WSjhXbSvoLLc7xPBWSzx58RZnZwKKQHTNQRFTgugVYV0N5kM5qDBaMjUKy7BqzOhb2l+m2UItXBvP7o13R2Q==</t>
  </si>
  <si>
    <t>ריח של פלסטיק שרוף אחוזת ברק</t>
  </si>
  <si>
    <t xml:space="preserve">אחוזת ברק ריח של פלסטיק שרוף. </t>
  </si>
  <si>
    <t>4c96ff70-4a8e-ef11-bc08-b881dfdc2306</t>
  </si>
  <si>
    <t>meI+kDzbAZLKeV/az32EqEsfMKAIWAs83yORL8h+L8Koa3a52xEXED9Y5CB7qPbdFWwdMPVvDP18J0BsG5Saew==</t>
  </si>
  <si>
    <t>ריח של פלסטיק שרוף - משמרת</t>
  </si>
  <si>
    <t xml:space="preserve">מושב משמרת הבארות ריח של פלסטחק </t>
  </si>
  <si>
    <t>66a66837-4e8e-ef11-bc08-b881dfdc2306</t>
  </si>
  <si>
    <t>d5fYYSXMKlUMQvH8yDCxr9KIYVaKVNKP8wFwAw1c117IWMe5AD65/Z1n3NrdLPnBrVZ0lUeo6HgNfTt3/jTpvw==</t>
  </si>
  <si>
    <t xml:space="preserve">מוחמד סיעיד </t>
  </si>
  <si>
    <t>ריח של שריפה בכפר זמר</t>
  </si>
  <si>
    <t xml:space="preserve"> כפר זמר ריח של שריפה בעוצמה גבוה</t>
  </si>
  <si>
    <t>db7c4a7e-4e8e-ef11-bc0b-a5d68b4a0796</t>
  </si>
  <si>
    <t>2Lc61zHbpNh9UZF1QqUuYJ0L1vQlvEAskStbDpQ6AmGx33cdyQwfhPme37Cbodu+KWCDFcdNefbfrsz43dEeFw==</t>
  </si>
  <si>
    <t>תמר זיני</t>
  </si>
  <si>
    <t>ריח כימי  החל לפני כשעה   כבר לילה שליש ברציפות מגיע מבז"ן</t>
  </si>
  <si>
    <t>0ca5e765-578e-ef11-bc0b-a5d68b4a0796</t>
  </si>
  <si>
    <t>5EI+ohL4P/X9YZM85SL9WP98Mb8VGOMjvHjhFt3kr0CVIZcIzFS4qFwae8W0KlcZlZEpA4ch/JPk93zsazhF4A==</t>
  </si>
  <si>
    <t>יוסי אוחיון</t>
  </si>
  <si>
    <t xml:space="preserve">ריח כימי  כנראה ממפעל נילית  עכשיו החל  עוצמה 5  ללא תסמינים מפגע מתמשך </t>
  </si>
  <si>
    <t>d6d265ac-588e-ef11-bc0b-a5d68b4a0796</t>
  </si>
  <si>
    <t>SR6YOUZ6MLeqFM3MY9do9DcI2R4wD0UJPM4urj3fBxvlp2ufePTlPbYsNv4aPvDQ26ijuWuPoP/aId8u4F76Ig==</t>
  </si>
  <si>
    <t>ד</t>
  </si>
  <si>
    <t>ריח  בגבע בנימין</t>
  </si>
  <si>
    <t>ריח בגבע בבנימין יש שריפת פסולת גדולה בא רם   מבקשת לשלוח ניטור למקום מעדכנת שהצבא   פועל לכיבוי השריפה</t>
  </si>
  <si>
    <t>8e3eb34d-5a8e-ef11-bc0b-a5d68b4a0796</t>
  </si>
  <si>
    <t>twn4F815VSvX0GEPra63CPBDi8W9WYR1GdnVDoAhmWzggAia4wsJPbXyB5iv2nIxgg3u+Wn6q8mgIrwYbPsCRQ==</t>
  </si>
  <si>
    <t>ריח  חריף במיוחד לא מוכר  לא מזוהה עכשיו החל עוצמה 6  אין תסמינים   קשה לשהות בחוץ
רחוב התורמוס 5
הונחה  לדווח לכב"ה במידה ויש תסמינים
נמסר מספר פנייה</t>
  </si>
  <si>
    <t>f09a90c3-8f8e-ef11-bc0b-a5d68b4a0796</t>
  </si>
  <si>
    <t>aFdeKMzbVcWxWorjL7Ny9SkFvYbuxN7wqEzcu+oN2/A1OAKRT+tjvq4qSJWRCFh+sMU7gOtn2vmP0j57oTqjpA==</t>
  </si>
  <si>
    <t xml:space="preserve">אהובה </t>
  </si>
  <si>
    <t>ריח ביוב שדרות</t>
  </si>
  <si>
    <t xml:space="preserve">ריח ביוב  החל עכשיו   עוצמה  6    מרגישה בחילה </t>
  </si>
  <si>
    <t>9ad5b649-9f8e-ef11-bc08-b881dfdc2306</t>
  </si>
  <si>
    <t>gaCEYl81KkqeIwhovBHGHSLnikH2Ida1fy1iCVS+lIElMNUUuCjeJBlx1ZxJtBhue+e7OjEY3eR5TLECSAnmcQ==</t>
  </si>
  <si>
    <t>שקמה לגבס</t>
  </si>
  <si>
    <t>ריח חזק בבת גלים</t>
  </si>
  <si>
    <t xml:space="preserve">התושבת מדווחת שהיא נמצאת בבית שלה בבת גלים ויש ריח חזק של משהו כימי..
מלווה בתסמינים - שורף בגרון, מעקצץ בגרון.  </t>
  </si>
  <si>
    <t>70b596d0-ab8e-ef11-bc08-b881dfdc2306</t>
  </si>
  <si>
    <t>Xsgbixp2hAPGyPdqIu66aqKWt3v1QyKbdj5FUeDi6GstbZLxTYyy+ZlrvwMZWc2I3f8Hivzh0Ne/SyJvUgvm8w==</t>
  </si>
  <si>
    <t>מלי טפירו</t>
  </si>
  <si>
    <t>ריח צואה בשדה צבי</t>
  </si>
  <si>
    <t xml:space="preserve">גרה במושב שדה צבי בדרום הארץ, יש ריח חריף של צואה באוויר.
לא יודעת מאיפה זה מגיע. הבית מסריח ולא נעים.
אין תסמינים.   </t>
  </si>
  <si>
    <t>7c8c68d9-ab8e-ef11-bc0b-a5d68b4a0796</t>
  </si>
  <si>
    <t>Lv/OR2a0qEg2f2zlXJAoJ8ngkXfW7aVvKtSWDpgM5EvrymZ6ZF6bQKPNyppY6QlXmlxnLpOgHwlJAamGWXmpAQ==</t>
  </si>
  <si>
    <t>מנשה אלמוג</t>
  </si>
  <si>
    <t>זיהום אוויר מארובות - באשקלון</t>
  </si>
  <si>
    <t>זיהום אוויר מארובות - באשקלון
רחוב האומן 15 באשקלון</t>
  </si>
  <si>
    <t>a91e48db-ac8e-ef11-bc08-b881dfdc2306</t>
  </si>
  <si>
    <t>Y+o+EN1S+sVMFROKCykcJuteH0t4rmA/1uPAN9rsTnlyQfS+VGvhb+/YG8hyXcEwUqVKPLl/ixTw3lJwPBcdow==</t>
  </si>
  <si>
    <t>ריח בכפר יהושע</t>
  </si>
  <si>
    <t>כפר יהושע, ריח מאחד המשקים.
ברחוב ההתיישבות.</t>
  </si>
  <si>
    <t>26a9a2df-b18e-ef11-bc0b-a5d68b4a0796</t>
  </si>
  <si>
    <t>8mDwRjhjd3eSYd7uZUWtH8tFZT+7SGWN+cyx9ThSzY8lGRgNY67pJb2W6N3V31rSxi39rgW2ONCDheLZqiBDnw==</t>
  </si>
  <si>
    <t>c0016d6c-b28e-ef11-bc08-b881dfdc2306</t>
  </si>
  <si>
    <t>Vul6Wyx3XnCZqOMu9A8AKS6bI8eKKI0HNLMKZQyC3vdoNs8y9HoDENJDJVxpW0KubpC/g7YqWpp+YSzI67oEnQ==</t>
  </si>
  <si>
    <t>מאור חיון</t>
  </si>
  <si>
    <t>פסולת אסבסט בהרצליה</t>
  </si>
  <si>
    <t xml:space="preserve">גר בהרצליה ברחוב רבנו תם, אתר בנייה, יש דברי פסולת של אסבסט מפורקים בתוך כל הפסולת של האתר בנייה. יש אבק רעיל.
אין אפשרות לשלוח תמונות ו/או סרטונים כי יש לו טלפון כשר.  </t>
  </si>
  <si>
    <t>6c5f38db-b28e-ef11-bc08-b881dfdc2306</t>
  </si>
  <si>
    <t>X2R9TR9VAhAgUcgR3ugTKDpJMoav4kEebPk8k+uvGQFRbKnRaod7MvRrWmgVxDLUL3KKx+Dr5mcFwmSmrWbrQw==</t>
  </si>
  <si>
    <t>רחל מרכוס</t>
  </si>
  <si>
    <t xml:space="preserve">משאיות של זבל מפזורת פסולת באיזור תעשייה ברחוב יצחק נפחא בבני ברק.   </t>
  </si>
  <si>
    <t>c19ffbf2-b28e-ef11-bc08-b881dfdc2306</t>
  </si>
  <si>
    <t>R048r8mKAbqmXKCpzHXaljsY2ZCXsOo3dFTrQ6HudTPFc6d1GCUJpWCejhj+tzzlqfbI6RzffKnrrvClX2BOxA==</t>
  </si>
  <si>
    <t xml:space="preserve">ריח שרוף, בכתובת קלבין 5 </t>
  </si>
  <si>
    <t>9e6a11fa-b48e-ef11-bc0b-a5d68b4a0796</t>
  </si>
  <si>
    <t>JwhxnN9Kt2L2XGp/8+Wotuf4SEtF6LKPQKL9LMq05O8jHpe7iJFBEOhACzBPvekSSyIqouNxElNUaX4uOOSkKg==</t>
  </si>
  <si>
    <t>ריח של פסולת - בדימונה</t>
  </si>
  <si>
    <t xml:space="preserve">ריח של פסולת - בדימונה
שכונת ממשית ככל הנראה רכבת המובילה פסולת </t>
  </si>
  <si>
    <t>b468836a-bb8e-ef11-bc08-b881dfdc2306</t>
  </si>
  <si>
    <t>nUqKSAGYBrFbfkOoLCwgOQ0dKkpZw7ddCFd9h0nQHgaFi5/FzC3AhP7ZFSvoLcgheLjvprAQEsFM0j2wVGxomA==</t>
  </si>
  <si>
    <t xml:space="preserve">אנאל </t>
  </si>
  <si>
    <t>אבק בבניין בירושלים</t>
  </si>
  <si>
    <t>בכתובת 29 אין גדי
אמרתי לה לפנות לעירייה, 
חוששת שאולי מעורב אסבסט
אמרתי לה שתעביר לנו תמונות</t>
  </si>
  <si>
    <t>eaf07e40-be8e-ef11-bc0b-a5d68b4a0796</t>
  </si>
  <si>
    <t>zRXxgmXVh+Xvs9kUhkWF2sRun2/OS8zBSSNAoCbEKW0jenMItNT/P5aqKz2mkqhvLSawJ0ICkJa+Y0LVD+s5KQ==</t>
  </si>
  <si>
    <t>רעש מגנרטורים - בירושלים</t>
  </si>
  <si>
    <t>גר מאחורי ביקור חולים בירושלים
מפעילים גנרטורים</t>
  </si>
  <si>
    <t>9d948634-bf8e-ef11-bc08-b881dfdc2306</t>
  </si>
  <si>
    <t>wDfssXc5l63rxzJAERyJ1nNP8Gd+7tQtBso6xciDrJq7xgiHpfiwoHDCn4TcZZ/oVC8yZ75Mhg0gBufsiw5lkQ==</t>
  </si>
  <si>
    <t>עשן וריח מנוף הגליל</t>
  </si>
  <si>
    <t xml:space="preserve">גרה בנוף הגליל, קרוב לבית שלה יש מזבלה על הר הקציפה. יש שם שריפה עם עשן סמיך מהאזור.  </t>
  </si>
  <si>
    <t>9980b115-c38e-ef11-bc08-b881dfdc2306</t>
  </si>
  <si>
    <t>a1qPilU010DjKKhBXP9qJ1yVd2gU6KCfGMbnSE7FfSq+drwMvfuW162IOsnXmodm4Gd9SSMurYxda+QaKT89uw==</t>
  </si>
  <si>
    <t>זרימת ביוב לנחל תבור</t>
  </si>
  <si>
    <t xml:space="preserve">זרימת ביוב לנחל תבור מאזור כפר תבור, מגיע מכיוון כפר תבור לנחל תבור.
אין תמונות או סרטונים.
תבקש מאנשים בקבוצה של האיזור ותעביר לנו.     </t>
  </si>
  <si>
    <t>9256616e-c38e-ef11-bc0b-a5d68b4a0796</t>
  </si>
  <si>
    <t>cBT11T/21vmhXtrRBkodFGSPKhyXI/WwLnX8Q7j1FjqN2AFuv+uxJhZMGVryF5Y/bF5YZD+awWfIHrDFV58iFQ==</t>
  </si>
  <si>
    <t>מפגע שריפה פסולת - בנצרת</t>
  </si>
  <si>
    <t xml:space="preserve">מפגע שריפה פסולת - בנצרת
מתקשרת בנוגע לשריפה בהר הקפיצה </t>
  </si>
  <si>
    <t>39adb264-c48e-ef11-bc0b-a5d68b4a0796</t>
  </si>
  <si>
    <t>tkT6rKL2XRnxpaQsRS7TWL/GjMfvnoAz+rP2vlk1DBvMtiLNjWLmCQ23q+H/Q7z0CET2zMxLS7+6MUr8vMCV2A==</t>
  </si>
  <si>
    <t>שריפת פסולת - בנצרת</t>
  </si>
  <si>
    <t>b69469ef-c78e-ef11-bc08-b881dfdc2306</t>
  </si>
  <si>
    <t>pmrdDn7vFUUshT17XCWKGHZfIShomWWeEfM56tWSNKmLQMMU5ZNcbFg317r+PkjU5vBKvovbcK6rg/Rcsf9IgQ==</t>
  </si>
  <si>
    <t xml:space="preserve">בת חן </t>
  </si>
  <si>
    <t>ריח חזק מקריית אתא</t>
  </si>
  <si>
    <t xml:space="preserve">ריח חזק של בית זיקוק ברחוב יהודה הלוי בקריית אתא. 
אין תסמינים.  </t>
  </si>
  <si>
    <t>1edf5d61-de8e-ef11-bc08-b881dfdc2306</t>
  </si>
  <si>
    <t>NePsBp8TKz6bBfQB3koHsneVZNMh3Z9OUpnKRnvtizf383BPxAZOxib1CWMM0Ry7V7VjK09gw+aKYqNcDWoB5A==</t>
  </si>
  <si>
    <t xml:space="preserve">ג'באל </t>
  </si>
  <si>
    <t>פסולת בניין ליד נבטים</t>
  </si>
  <si>
    <t xml:space="preserve">אומר שיש ערמת פסולת, וגם זרימת ביוב
אמרתי לו שיעביר תמונות בווטספ. </t>
  </si>
  <si>
    <t>626bc483-e08e-ef11-bc0b-a5d68b4a0796</t>
  </si>
  <si>
    <t>n3eiyJTDZ2YA120N/uMAxmxyJ0rpZqft93bKqSfkqLchnpF2sErCUw+OksTfxdhSijRzVqAMt+I3Zfemb28+og==</t>
  </si>
  <si>
    <t>שריפת פסולת - בבענה</t>
  </si>
  <si>
    <t>שריפת פסולת - בבענה
שריפת פסולת במג'דל כרום או בענה</t>
  </si>
  <si>
    <t>72df435b-e98e-ef11-bc08-b881dfdc2306</t>
  </si>
  <si>
    <t>EoCd8VdUO7Yfaru/Sn5tU4Yf7xKPT/Rf5hj37+sNaIt8WOZaxrgIRhmwTblS35EtvkGIfLUunu1qZal46lo6Rw==</t>
  </si>
  <si>
    <t>אי פינוי אסבסט בעקבות שריפה בתל אביב</t>
  </si>
  <si>
    <t xml:space="preserve">לפני כשבוע נשרף גג אסבסט בבניין בכתובת בבן עטר 26 תל אביב נשרף. 
כב"א הגיעו למקום, הכל נשרף. 
לא פינו את כל חתיכות האסבסט.
קיבל דיווח מהקבלן והוא הרטיב, המחוז אוכף את הצו המנהלי, נראה שהתחילו לחפש קבלנים, תחמו ושילטו עובדים עם קפסולציה. מונע מסיבים לרחף.  </t>
  </si>
  <si>
    <t>4cc6dfd1-ee8e-ef11-bc08-b881dfdc2306</t>
  </si>
  <si>
    <t>i1fxNG2oZo2+rquvZGw3BC537stUFlyjHhW6N1nBB4dUJ6AE10J9TAKyvsvIuVhsaQ3L4Xvoq4KuvO6WaQ1Krg==</t>
  </si>
  <si>
    <t>גיא ישראלי</t>
  </si>
  <si>
    <t>אי פינוי אסבסט עקב שריפה בתל אביב</t>
  </si>
  <si>
    <t xml:space="preserve">מדווח שלוקח לפינוי הרבה זמן להתבצע, אנשים נכנסים לשם וגם ילדים. </t>
  </si>
  <si>
    <t>4aced348-f08e-ef11-bc08-b881dfdc2306</t>
  </si>
  <si>
    <t>pfzE/3wHs0IUgGYF/xvQYy2AHoqPrTyxXODBAm/pymFoJMoA0n+NFfpSJ2jaUyWhVZdig6f13qhpgoMcCqvWwA==</t>
  </si>
  <si>
    <t>שריפה באזור כפר קאסם</t>
  </si>
  <si>
    <t xml:space="preserve">גר בראש העין, רואה בנסיעה על כביש 444 שריפה באזור כפר קאסם.
ידווח גם לכבאות והצלה.   </t>
  </si>
  <si>
    <t>cdd03f36-fc8e-ef11-bc08-b881dfdc2306</t>
  </si>
  <si>
    <t>9Uog9XZs7MpGK0HTsoz5XKOWkID4XOeSAMaOT4Z69MCA/gK3exRNVsKvrs106oFuaKoR7K7dXOnras1iJxnCWA==</t>
  </si>
  <si>
    <t>אייל אביטל</t>
  </si>
  <si>
    <t>רעש וריח מגנרטור מראשון לציון.</t>
  </si>
  <si>
    <t xml:space="preserve">גר בראשון לציון, יש מולו משרד מכירות שמפעיל גנרטור.
הגנרטור עושה רעש, יש ריח שיוצא מהגנרטור. 
הפניתי את הפונה לרשות המקומית. </t>
  </si>
  <si>
    <t>11536970-088f-ef11-bc0b-a5d68b4a0796</t>
  </si>
  <si>
    <t>ZYTYrVXfTenVGEwazTcSflCZwJojearAXNthfvfL/4yeDfqL2uroEd+1Udiy5n5Oxp+IbxmaNKwPakSRQ7WS1Q==</t>
  </si>
  <si>
    <t xml:space="preserve">מועטז </t>
  </si>
  <si>
    <t>ריח של שריפה -שפרעם</t>
  </si>
  <si>
    <t xml:space="preserve">רחוב אלשרק 3 שפרעם, ריח של שריפת פסולת בשעות הערב </t>
  </si>
  <si>
    <t>7bd31979-0a8f-ef11-bc0b-a5d68b4a0796</t>
  </si>
  <si>
    <t>DvV5f1wrpNg8M6x5rd2De3/LM8WhTKr0SXmXXs0uvCCqzEQ3eBhLWQnz4fb1wLytVhw0RKtTCcGHNobecsQI+g==</t>
  </si>
  <si>
    <t>ריח של שריפה - ניל"י</t>
  </si>
  <si>
    <t xml:space="preserve">ניל"י ריח של שריפת פסולת </t>
  </si>
  <si>
    <t>739704b2-0c8f-ef11-bc0b-a5d68b4a0796</t>
  </si>
  <si>
    <t>pt8+6XIH4I2vc3EckmCppviH+EhBV76Acx5qWuPxF4Q/7mru/Hp5/66uuIxuRFC5TqC3PJwe+N9PwWQEEUbGog==</t>
  </si>
  <si>
    <t>שריפות פסולת בראמאללה</t>
  </si>
  <si>
    <t>37095f13-178f-ef11-bc0b-a5d68b4a0796</t>
  </si>
  <si>
    <t>P6KgOdMPYxVxGQAuAmMrE8qz7bs0AIBUtpz0vCiFVl657gv+WzbuI0JEq3PddSoP93AVQG/K4ZRMV9RLrfxZvg==</t>
  </si>
  <si>
    <t>שריפה ועשן בתחנת מעבר פסולת בכפר מנדא כרגע.</t>
  </si>
  <si>
    <t>0071d3dc-1b8f-ef11-bc0b-a5d68b4a0796</t>
  </si>
  <si>
    <t>GDWLCoNKK+aERF3nlwlEErBqghZMyW9tsCurPF0Exo5k+zMAOn9E9Drp+VLO51+6c9oDY87mMSjJ2Wa3o5Tinw==</t>
  </si>
  <si>
    <t>שריפת פסולת בכפר מייסר</t>
  </si>
  <si>
    <t>bc1f77c7-3a8f-ef11-bc0b-a5d68b4a0796</t>
  </si>
  <si>
    <t>wnm/NCPowrqW+MWT5QD1GiNPEsAZbeL0LX3a8SE2LJmRtNVjboAsQzs5gSJaC1zHI++IXJSTSfe+eQx9mZU9Uw==</t>
  </si>
  <si>
    <t>196e0be2-628f-ef11-bc0b-a5d68b4a0796</t>
  </si>
  <si>
    <t>6cuDMZQgLyVkIbCV0s0QblNbryfodXlQcZNzVbWu3PDICfpJngkV8h/rn8g6Qb3l0XSKZPpuhfhhOxuqW5PYZw==</t>
  </si>
  <si>
    <t>ברחוב חנה סנש 4 תל אביב, קרקע, עוצמה 4</t>
  </si>
  <si>
    <t>f8b1b89e-668f-ef11-bc08-b881dfdc2306</t>
  </si>
  <si>
    <t>6GsulerOzvCM3NWa/M4O/4IJqyOP3nEgVbfInyzy4USH9GbUCYSfQIj/5K3ynf56HcLu0LTnHAZUemmQ1c4dyg==</t>
  </si>
  <si>
    <t xml:space="preserve">ריח של שריפת פסולת בגבע בנימין. מעכשיו. </t>
  </si>
  <si>
    <t>aa1d022d-6c8f-ef11-bc0b-a5d68b4a0796</t>
  </si>
  <si>
    <t>8wOiMv/0UK8IhZcDrkpf//t/JqOjbC0rA9iyTCIwD/rdGzrKwAoBAQ0yBM97sDUceJZLIM6sU6AEJ+CmX6EU/g==</t>
  </si>
  <si>
    <t>ריח של שריפה קלנסווה</t>
  </si>
  <si>
    <t>ריח של שריפת פלסטיק מקלנסווה רואים את העשן מכביש 75
ריח חזק מאוד</t>
  </si>
  <si>
    <t>6ddf0ce8-6c8f-ef11-bc08-b881dfdc2306</t>
  </si>
  <si>
    <t>Z5lgq4qqvHvn6hGRMft58YcgLEsKZnnVO0gjSuldlHgfqV6nWwDXnlSVKQNrSM7tGB5aH5jvBm9HeBCR9D0Ong==</t>
  </si>
  <si>
    <t xml:space="preserve">סאלימה </t>
  </si>
  <si>
    <t>חידשו את השריפה בנצרת, בתחנת מעבר ליד הר הקפיצה. ממש קרוב ליד בית ספר ברחוב אל פחורה.</t>
  </si>
  <si>
    <t>212009db-6d8f-ef11-bc08-b881dfdc2306</t>
  </si>
  <si>
    <t>9fpLKmufmVaOa9CSfqmktYUBsZNXNHkUgjfNm/OgFKu7d4aEoh22aICXNkcKphXCYgk0nc/bHMmt5ilq2uDAxA==</t>
  </si>
  <si>
    <t>שרי כרמל</t>
  </si>
  <si>
    <t>מרדכי אנילביץ 19 תל אביב, מלפני שש בבוקר.</t>
  </si>
  <si>
    <t>e1cb8c0c-6e8f-ef11-bc08-b881dfdc2306</t>
  </si>
  <si>
    <t>laFzS/lp1qaXnqkNEjwiVKVvKl40tLNL7xIPQX8tvI9P+UBt1e2Ezy0KQ4FjbjwoVVD8XJZvZe2ahD2qbfy2ng==</t>
  </si>
  <si>
    <t>יש כבר כמה חודשיים. הם נחנקים, יהיה במקום עוד מעט וישלח תמונות.</t>
  </si>
  <si>
    <t>943e6f8e-728f-ef11-bc0b-a5d68b4a0796</t>
  </si>
  <si>
    <t>kK5b68WmMFtWJQPgnLFuhNKmDEUfBKF9c8Z/+5hEO4Wk+LwFoMBargkKjctF4BYUxDFVj5NoQ/qAgk3zsvzgCw==</t>
  </si>
  <si>
    <t>שריפת פסולת נוף הגליל</t>
  </si>
  <si>
    <t>שכונה דרומית נוף הגליל</t>
  </si>
  <si>
    <t>11add2f7-748f-ef11-bc0b-a5d68b4a0796</t>
  </si>
  <si>
    <t>rclCD4nkFpaFE0G3K1x6A9jF++StUytFpjAA/aWbcSLCziNHUikC2XzHkoCv+Z32t73vnsitCmT2OO4THOmkTQ==</t>
  </si>
  <si>
    <t>אבק מאתר בנייה בפתח תקווה</t>
  </si>
  <si>
    <t xml:space="preserve">בכתובת קלישר 5, אתר בנייה, יש מכולה למטה, שרוול מקומה עשירית, המכונה לא מכוסה. 
במשך חודש פונה לעירייה. 
כל המרפסות מתלכלכות עם שכבות של אבק. </t>
  </si>
  <si>
    <t>704aa48e-7a8f-ef11-bc0b-a5d68b4a0796</t>
  </si>
  <si>
    <t>dunpZVzZa5TbdZ6/5Y5vvqPZ5tRd8Uk+Iep8fPK6vy0RROOl3odkZMTkJnjYZJ4j+X3jI34ATIb2vswTtLzU5A==</t>
  </si>
  <si>
    <t xml:space="preserve">מילנה </t>
  </si>
  <si>
    <t>דיווח על שריפת פסולת בנוף הגליל</t>
  </si>
  <si>
    <t>ff50cdcb-7a8f-ef11-bc0b-a5d68b4a0796</t>
  </si>
  <si>
    <t>66Tq1ys6srO/OmZpjVvP+mao17plCIu0eDtjBODvqCwLeB5XDcN8mxEz7OpLWYBxPTgggF9Ft8Z+Ul3mDK4B6w==</t>
  </si>
  <si>
    <t xml:space="preserve">ויטלי </t>
  </si>
  <si>
    <t xml:space="preserve">נחל 62, ריח צחנה </t>
  </si>
  <si>
    <t>a7024173-878f-ef11-bc08-b881dfdc2306</t>
  </si>
  <si>
    <t>4hRQtzgJf3P2LzUJZSPRWMuniyIP8G4yuVKXLoHc+It6+GMmhf7a4LfRPGPKfdhl6hlXZGQnbF+aP4Z6Rn7j1g==</t>
  </si>
  <si>
    <t xml:space="preserve">יפתח 6 תל אביב. בארבע בבוקר. </t>
  </si>
  <si>
    <t>fba65c53-898f-ef11-bc0b-a5d68b4a0796</t>
  </si>
  <si>
    <t>NJpcBmTdMWI/rTmz3h88czd9zDS733o+xNgIEG5JDOBrCf/I3ZX0eKNwtaXrMjzxb4jD8RHuxNE4YiFPRqfTfg==</t>
  </si>
  <si>
    <t>יפת מרדכי</t>
  </si>
  <si>
    <t>זרימת ביוב ברמות</t>
  </si>
  <si>
    <t xml:space="preserve">גר בכתובת ישראל בן זאב 14 שכונת רמות 
אומר שלפני שנים התפוצצה מערכת הביוב בכתובת ישראל בן זאב 12 ושזה עדיין גולש ומגיע משם ריח מאוד חזק של ביוב ושאף אחד לא מטבל בזה אומר שהגיחון הפנו אותו אלינו
</t>
  </si>
  <si>
    <t>c8c35462-8d8f-ef11-bc0b-a5d68b4a0796</t>
  </si>
  <si>
    <t>w4xktfly9yeQ4P3eKv4AkWzq4HY2jdmM/EV+AUpths+GweiPru+iUljwzEHBZfvPXn6syn4sA13dd5kT3t4srw==</t>
  </si>
  <si>
    <t>ריח שדה צבי</t>
  </si>
  <si>
    <t>ריח של צואה. לא ידוע מהיכן</t>
  </si>
  <si>
    <t>69a2d962-8d8f-ef11-bc08-b881dfdc2306</t>
  </si>
  <si>
    <t>+4hG46qSMXq5PwmkDD/o7QmSWdTvUKLaPs8Xur6fW4gwrXIKlhftvIg/YfNIl38L5CzT2Y7w+SPNG8it9g7g6A==</t>
  </si>
  <si>
    <t xml:space="preserve">ריח כימי. רח' חלץ וצלמונה. כל יום יש את הריח כבר כשבוע. באזור חוף שמן. </t>
  </si>
  <si>
    <t>d13359c8-948f-ef11-bc08-b881dfdc2306</t>
  </si>
  <si>
    <t>J13oeJNOyWe07KxrVs1EC0bIl16s/cQfsuzk+4R6Iz2OZD0+3h5zZ25KlKsqWlDaehdt5L5QDoRuMYKAKuAjKg==</t>
  </si>
  <si>
    <t>שריפה במעורבות אבסבט בעזריאל</t>
  </si>
  <si>
    <t>עזריאל</t>
  </si>
  <si>
    <t>רוני מכיבוי: בחממות של עזריאל יש שריפה, עם מעורבות אסבסט. לא ידוע איזה אסבסט. האסבסט היה על הגגות של המחסנים, הוא זרוק באמצע השטח בערימה של הפסולת.  אז לא ידוע מה הגודל. חלק נשרף.</t>
  </si>
  <si>
    <t>711ee87d-9f8f-ef11-bc08-b881dfdc2306</t>
  </si>
  <si>
    <t>z4yB/Mzne/10w98XHM6FyCvL5LoNFJ0gcEDKpo2SzOer/Mhto3KxQ+FV46I84qTAfhLUeIbW/x/GVzBqHK3w3g==</t>
  </si>
  <si>
    <t>רחלי כהן</t>
  </si>
  <si>
    <t xml:space="preserve">רח' רילס בתל אביב, עבודת אסבסט בתל אביב. מספר היתר 2-1451/2024. </t>
  </si>
  <si>
    <t>d771597f-a08f-ef11-bc0b-a5d68b4a0796</t>
  </si>
  <si>
    <t>i4SEm4elnG48zICd4k77xFM65r8Q/YmECotsqjtFwL1ojwzUWhF6FazZ3ka7YualJXdlxtsmf2Xc58S54YvMhw==</t>
  </si>
  <si>
    <t>יש ריח מאזור תעשייה עטרות
ריח של זבל</t>
  </si>
  <si>
    <t>a0ff01d4-a58f-ef11-bc0b-a5d68b4a0796</t>
  </si>
  <si>
    <t>1tX5VBdb4vLrWNjxj61J671LIvTW/LJ0GL1U+Lu0TULU/Artacr4vRkSnnZKsV3w8dsvq299dJx4ySWD9o+P1Q==</t>
  </si>
  <si>
    <t>ריח במעאר</t>
  </si>
  <si>
    <t xml:space="preserve">מוסך האחים
מגיע ממשחטת עופות 
אזור תעשייה ממאער, מעדיף לא להזדהות בשמו. </t>
  </si>
  <si>
    <t>6a439bd8-b48f-ef11-bc0b-a5d68b4a0796</t>
  </si>
  <si>
    <t>DfPcMjPz64ncj6/tdN0h/iNqIO0bD+h9naKmsqzn0YNj4sScYaKjmHNFOqGjpGB39FAF7QyUTTx6HZF2TRlXEw==</t>
  </si>
  <si>
    <t>שריפה ועשן בתחנת מעבר</t>
  </si>
  <si>
    <t>74ffcdc9-b88f-ef11-bc08-b881dfdc2306</t>
  </si>
  <si>
    <t>SKH9G3fcJ+/hH9eGNeXR74XmqJPe8JuJ0oN/agHwP4LbQ8n46MZYfDZZ36A1EnuvjIeWDEZm3gH7gzqLSIF1Yg==</t>
  </si>
  <si>
    <t>זאב נשר</t>
  </si>
  <si>
    <t>רכב שמעלה אדים באשקלון</t>
  </si>
  <si>
    <t>אדים של בנזין מרכב של שכן. האדים מאוד חזקים והכיבוי כבר מדדו וראו שיש ערכים גבוהים. היו משטרה פעמיים אבל אחרי הרבה זמן. חונה ברחוב עשרת השבטים באשקלון בין הבתים 33-35.</t>
  </si>
  <si>
    <t>039e2eef-c08f-ef11-bc08-b881dfdc2306</t>
  </si>
  <si>
    <t>vTBGs6Qi75Um7Xa3dIb6ho2xwdzuBOWMJhY2gXitx1+Qz7FEN4aQyYw/wVzTSIbQcZbjif8x7tZl723eFmNy1g==</t>
  </si>
  <si>
    <t>אתר הפסולת הישן עין יהב בוער החל מהשעה האחרונה.
עשן כבד עולה מהאתר.
באתר נשרף בעיקר גזם ופסולת בניין. מתקבלות פניות מתושבים .
פקח ינשוף כרגע בשיחות עם מרכז המשק והמושב לטיפול במפגע.</t>
  </si>
  <si>
    <t>e3c8a099-c18f-ef11-bc08-b881dfdc2306</t>
  </si>
  <si>
    <t>DtpBj6M7sptqw5sj+cI9BfsF6ncofCENeZttlaaROTxeTjdSFUDm2jpQLgG7OVEtB7cpSxzwS0xIhgFst0VmaQ==</t>
  </si>
  <si>
    <t xml:space="preserve">ריגניה </t>
  </si>
  <si>
    <t>רעש בגן יבנה</t>
  </si>
  <si>
    <t>רח' עופרה גן יבנה.</t>
  </si>
  <si>
    <t>55054723-c58f-ef11-bc0b-a5d68b4a0796</t>
  </si>
  <si>
    <t>C3yGDU2FZVOQ+TSCRLb1a3kSpb94BUf1QN/U5TNCr79vuhSS9c6yApm474l+FgYVsQKcqyzr72SToBNfJfNEJg==</t>
  </si>
  <si>
    <t>ריח ממשאית בשכונה באשקלון</t>
  </si>
  <si>
    <t xml:space="preserve">שכונת וילות, גר באשקלון. משאית חונה שם שמובילה, משהו לא ברור, לא משאית זבל, מובילה איזשהו חומר. ריח כמו זבל עופות.
</t>
  </si>
  <si>
    <t>91e3d456-db8f-ef11-bc0b-a5d68b4a0796</t>
  </si>
  <si>
    <t>jo0Ar3hrF90pjL3sI/kF+Mgw9XT3Oq8U+12wdkzOok70yRWPC5r5dpmbNXPlKp9vgsoEOYojANIwO1nNNHRk9Q==</t>
  </si>
  <si>
    <t xml:space="preserve">ריח של שריפה - בגבע בנימין
מכיוון מערב 
</t>
  </si>
  <si>
    <t>0cdeac07-dd8f-ef11-bc08-b881dfdc2306</t>
  </si>
  <si>
    <t>zlkMur5GLP5UhyydYv+sivHs11knIq7Wzt3t34ynnpEetG/hrbz+8lm5lzq/IzzzI+LD1dpy6TwzOG2k3vobZg==</t>
  </si>
  <si>
    <t>סינאי מיניק</t>
  </si>
  <si>
    <t>רעש במחצבה בישוב כליל</t>
  </si>
  <si>
    <t xml:space="preserve">ישוב כליל, המחצבה מעלינו רועשת בטירוף. 
כבר יומיים בא ענן של אבק.
אין תמונות או סרטונים.  </t>
  </si>
  <si>
    <t>dffa7f3c-e28f-ef11-bc0b-a5d68b4a0796</t>
  </si>
  <si>
    <t>bTOcPLwk0jT/KikF/5VEVyA5QrUTBZ0ba10wmLPgIqTki7kQQZEslEdegb+nd9xPGNfwJQ5FZjH4LKmhbxR84g==</t>
  </si>
  <si>
    <t xml:space="preserve">ריח של שריפה - בקריית ביאליק </t>
  </si>
  <si>
    <t>9018b628-e58f-ef11-bc0b-a5d68b4a0796</t>
  </si>
  <si>
    <t>jBiIkUrI5Ok5vzSWUogEq4xT8/OXHLmCbCy1RpNmGYBb27PIxPnTjC8QmTIBWxH+HJY8gHXUsWW04S5UGM4r0Q==</t>
  </si>
  <si>
    <t>ריח שרוף - בקריית אתא</t>
  </si>
  <si>
    <t xml:space="preserve">ריח שרוף - בקריית אתא
סוקולוב 2 בקריית אתא 
</t>
  </si>
  <si>
    <t>aaff5999-fa8f-ef11-bc0b-a5d68b4a0796</t>
  </si>
  <si>
    <t>lIHGyAmHmtKxCffYJwjz2zqfS0WqiA/tAtTFJ68Gk8OV3mgan/csqnFBMLK6F5FmAiagRGE7m2Rr0GJRSXBRrw==</t>
  </si>
  <si>
    <t>ריח של זבל - באזור</t>
  </si>
  <si>
    <t>db86360c-fe8f-ef11-bc0b-a5d68b4a0796</t>
  </si>
  <si>
    <t>JpQ1G2Etu4td+MNCcYoZnT1+29dz6A+WX4f7sQQEHzK15ndhyTPLRi+aqZcO1fcat2A1lzcVd/MVt/BM9s13cg==</t>
  </si>
  <si>
    <t>ריח מאזור חירייה</t>
  </si>
  <si>
    <t xml:space="preserve">מדווחת מכפר שלם, יש ריח של פסולת/זבל.
זה כנראה מגיע מאזור חירייה.  </t>
  </si>
  <si>
    <t>f0e31285-2090-ef11-bc0b-a5d68b4a0796</t>
  </si>
  <si>
    <t>5/eFVMyw/AM59Ahn6P6Y7/n9W0X8+QmsXlono7fTuhbPt6iNPPc881AS41TzT6xWzwaVbE93D9h5F8MrVvNT/A==</t>
  </si>
  <si>
    <t>זמיר 51 מיתר, יש ריח של ביוב</t>
  </si>
  <si>
    <t>1cdefab5-2b90-ef11-bc0b-a5d68b4a0796</t>
  </si>
  <si>
    <t>n4QyJMLbvctc0udGQ6ayHzZzAP3ayipWszFSDhH+SKtJUFFixkUUTVDbICkpdBleurkWmL5kC4DWtn30uvzVeA==</t>
  </si>
  <si>
    <t xml:space="preserve">השלכת פסולת - באל סייד
</t>
  </si>
  <si>
    <t>40c33909-2e90-ef11-bc0b-a5d68b4a0796</t>
  </si>
  <si>
    <t>fr5FfC9Yh5DmyaNojo1NQNx5qXDuLbKV0dU+0byaxoE4kZF+qHIfQqz1ppjcT0GlOf1NXn7IRqXKMxCJcJqupw==</t>
  </si>
  <si>
    <t xml:space="preserve">יואב בידרמן </t>
  </si>
  <si>
    <t>ריח חריף בבת גלים</t>
  </si>
  <si>
    <t xml:space="preserve">ריח חריף בבת גלים ברחוב העלייה השנייה מספר 50. 
ריח של זיהום כנראה מהמפרץ בחיפה.  
אין תסמינים או השפעות בריאותיות לדבריו של הפונה. </t>
  </si>
  <si>
    <t>206e3148-3190-ef11-bc08-b881dfdc2306</t>
  </si>
  <si>
    <t>DCwshCTKLPZ+/5HeJ1rPBxA5KNe0+2nViobi5jhGq7rb7Z4yQgXBqaQyoGVxp9ovfB0IFabLGfORsytEqC+kHw==</t>
  </si>
  <si>
    <t xml:space="preserve">כרמילה </t>
  </si>
  <si>
    <t>ריח של כימי חריף במושב נווה ירק</t>
  </si>
  <si>
    <t>נווה ירק</t>
  </si>
  <si>
    <t>מושב נווה ירק, ריח של שריפה כימי יותר בשעות הערב.</t>
  </si>
  <si>
    <t>6cd39388-3190-ef11-bc08-b881dfdc2306</t>
  </si>
  <si>
    <t>CPOZ4vtskzF0rgBeRn6BsRedweQH44tRvheoi3oTwl9I+L2V5xyDK8UsKrL9d7oqdiRTO3QTb+u3nuiNXm3BcQ==</t>
  </si>
  <si>
    <t>ריח מחירייה, כבר שבועיים. כוכבי יצחק תל אביב. ריח של זבל.</t>
  </si>
  <si>
    <t>ad6c267a-3290-ef11-bc0b-a5d68b4a0796</t>
  </si>
  <si>
    <t>HEnqbu/Mh5mXHVGIGaFr8aRncGL3c0I6yxwYVHmiHLcpupuD9NqPrkc3d8IJW+7WuUrXJte62tXwwhk/730iuA==</t>
  </si>
  <si>
    <t>עדי פוגל</t>
  </si>
  <si>
    <t>רחוב מימון 2, קומה 1, עוצמה 6, כאב ראש</t>
  </si>
  <si>
    <t>867afae4-3490-ef11-bc08-b881dfdc2306</t>
  </si>
  <si>
    <t>1uQlwB+Mu2A0o8FOBXEXfwnfS5aRzPu1z5rYtyyQcPiMVLoKHWm62oW+L3SJhvlkn2oEwyBEXFyqxIsYLDmPLA==</t>
  </si>
  <si>
    <t>שריפת עופנוע - פתח תקווה</t>
  </si>
  <si>
    <t>ז'בוטנסקי 27 פתח תקווה שריפת עופנו</t>
  </si>
  <si>
    <t>f1926b4a-3b90-ef11-bc08-b881dfdc2306</t>
  </si>
  <si>
    <t>WK316LNcVcu0uY+tq8YG6+LiuBeGHVLg4yk/oTUGI06DFrrRYYmoQrREHzLnPwtbtPPIgK2UOF1zpNS+36cu/Q==</t>
  </si>
  <si>
    <t>עשן סמיך מג -תל אביב</t>
  </si>
  <si>
    <t>קבלן שהפעיל גנרטור מזהם ברחוב מודיליאני 4 תל אביב.
עשן לבן סמיך שורף את הנשימה ובעיניים,</t>
  </si>
  <si>
    <t>768a0aed-3b90-ef11-bc0b-a5d68b4a0796</t>
  </si>
  <si>
    <t>Kx0RcVxNu0NMisg1FsDGaKiNAOVytaVhI7aqPMJI0CAxW4c9DuFoIaTtU8J7DDJ3yni8o41s6nslyt9kAxTaIQ==</t>
  </si>
  <si>
    <t>שחטרי עבדל רחמן</t>
  </si>
  <si>
    <t>רואה עשן בתחנת המעבר בנצרת</t>
  </si>
  <si>
    <t>מדבר מנצרת, כרגע יש הרבה עשן</t>
  </si>
  <si>
    <t>ca576b1d-4190-ef11-bc08-b881dfdc2306</t>
  </si>
  <si>
    <t>3htB+6edZO2dhBYwQoOsoIJcogviazxOPp0e+NVqRZ1QNEXMJdOMnpvvbuNOS9m79JQ/Foy2o0LbqN3YgeqD/A==</t>
  </si>
  <si>
    <t xml:space="preserve">רנין </t>
  </si>
  <si>
    <t>שריפה בנצרת. ליד כביש עוקף נצרת רח' הציונות.</t>
  </si>
  <si>
    <t>7bec0897-4990-ef11-bc0b-a5d68b4a0796</t>
  </si>
  <si>
    <t>zmPOkJDF3U3KfFm1NDbIlpIjB/B8k8lOzE1j0HbMem8ZZjfgw9GZeYoy47CLG8JXf3p2ojuonbyJCH4VZN5s/A==</t>
  </si>
  <si>
    <t>db4fd5d9-5890-ef11-bc08-b881dfdc2306</t>
  </si>
  <si>
    <t>4u8yuXLmI6FvvUAgDPt3cpCz3Wm903ZOJ6me7l87uo85EGI7gL29u24pI3dO3d7J/hhTwZ4eO4rKTvKlBUjP2g==</t>
  </si>
  <si>
    <t>הדלקת עשבייה במושב</t>
  </si>
  <si>
    <t xml:space="preserve">מושב רמת צבי עשביה מאחורי הבית הוא רוצה להדליק אותה כדי למנוע שריפה לא מבוקרת שתעשה נזק. שטח חרוש לגמרי. </t>
  </si>
  <si>
    <t>396e9083-7590-ef11-bc08-b881dfdc2306</t>
  </si>
  <si>
    <t>IPKob51NYqFXMguPjjJtMqEFDTv2zhOEts8euUQr108J+cjTFo/3ratdLoVGNJXdjhVg82C9KmKV3xW3JbG2sQ==</t>
  </si>
  <si>
    <t>מעוז לואנץ</t>
  </si>
  <si>
    <t>אתר בנייה בחריש</t>
  </si>
  <si>
    <t>מגרסה שגורסת אדמה. נוצר מפגע אבק אבל אין הרטבה. זה שטח שקרוב לכביש. כביש הגישה כ-50 מטר מהבתים אבל בשטח של מועצה אזורית מנשה.</t>
  </si>
  <si>
    <t>7b53f3dc-7690-ef11-bc0b-a5d68b4a0796</t>
  </si>
  <si>
    <t>5DtONDw3dlU5Fv6pipwJ3pfUk8+tyykQVpyxdcy3vt1EXRUPLz0RyCF/vp5fmn0zoFuj2X9lPqpU9QrdhFy1Tg==</t>
  </si>
  <si>
    <t xml:space="preserve">נימרוד </t>
  </si>
  <si>
    <t>מפגע אסבסט בצומת כרכור</t>
  </si>
  <si>
    <t>מפגע אסבסט  בצומת כרכור בכניסה לאין שמיר חתיכה גדולה של אסבסט בערך מטר, לא בטח אם היה שם מישהו וממתי זה נמצא שם, אין לו תמונות וכתובת מדויקת.</t>
  </si>
  <si>
    <t>f9311b88-7c90-ef11-bc08-b881dfdc2306</t>
  </si>
  <si>
    <t>PRfnSss/9L8zdoTL2VwPfVJaocYouxbhU6ZWwNgdb7OiUdKZ1w/g/xAVX/gYdMp4dpZrDy5ym63saYD7XgklHA==</t>
  </si>
  <si>
    <t>ריח בזכרון יעקב</t>
  </si>
  <si>
    <t>משריפת פסולת בפורדייס. ספיר 1 זכרון. כחצי שעה.</t>
  </si>
  <si>
    <t>50f8a42a-8490-ef11-bc0b-a5d68b4a0796</t>
  </si>
  <si>
    <t>JuNYLt9ITWw9pwyTeocAyGPe1Ny/FbkzJBZr0cz3iwd+1nNsxK8XQU+6EyRXS2t5IygtbbO1HSmsKdrkVK/ubQ==</t>
  </si>
  <si>
    <t>ריח שריפה בשפרעם</t>
  </si>
  <si>
    <t>עשן בשפרעם</t>
  </si>
  <si>
    <t>0db1830f-8b90-ef11-bc0b-a5d68b4a0796</t>
  </si>
  <si>
    <t>YYX7ZuLGgaaL+VnLzk3Hh9uQJnJvmozcBOlMlAojnOhNAIcBI5SGGbG+hq2rTwXS5cyCKtp2yKpgZTm3fC7zaQ==</t>
  </si>
  <si>
    <t>ריח שריפת פסולת בנוף הגליל</t>
  </si>
  <si>
    <t>רחוב החבצלת 11, קומה קרקע</t>
  </si>
  <si>
    <t>5a9cce87-9390-ef11-bc08-b881dfdc2306</t>
  </si>
  <si>
    <t>14bK9aQWO6Lm8th2/GyJ+AihL1ga/BqiizIJ3xkYsqpEOAfTK+WnDnUwXyFvsFBE6MOgTtHTm8MrHlMC27zmBw==</t>
  </si>
  <si>
    <t>משה שרת, יד אליהו תל אביב.</t>
  </si>
  <si>
    <t>8bd6a896-9790-ef11-bc08-b881dfdc2306</t>
  </si>
  <si>
    <t>IfWaz/NvaEmGntVM3FpY6K4dAEtMHmDSMSEmNmBI9sQjZDCHM6gK3wOJaPK8B7Hf+JfbY4FXtGCgeDeWJbunbg==</t>
  </si>
  <si>
    <t>ריח בקריית טבעון</t>
  </si>
  <si>
    <t xml:space="preserve">ריח שרוף כימי, כמו ממפרץ חיפה. 
בכתובת נרקיסים </t>
  </si>
  <si>
    <t>b49c4d32-9990-ef11-bc0b-a5d68b4a0796</t>
  </si>
  <si>
    <t>zRgFdqXjfBw1OnskR9EEI0bIsgUySg7rJS4putKQuzVNRoyF7lw0WVkcA3PeNN0k1RuyH6NevYXiwLfbOkUnLw==</t>
  </si>
  <si>
    <t>ברלין אלה</t>
  </si>
  <si>
    <t>דיווח על תלונות ריח שריפה קריית ביאליק</t>
  </si>
  <si>
    <t>16 תלונות מקריית ביאליק על ריח  שריפה החל מהשעה 07:20   הרוח צפונית מערבית התלונות מאיזור רחוב דפנה קריית ביאליק כנראה המקור בשדות חקלאים  בתחום מחוז צפון  
 מבקשת להעביר  למחוז  צפון  
התלונות הועברו לאיגוד מהמוקד העירוני</t>
  </si>
  <si>
    <t>86dbfb89-a890-ef11-bc08-b881dfdc2306</t>
  </si>
  <si>
    <t>wuV7y/7lVwI1UMzgA/CAmHBexnu3qMKrZZb5oEEjYFo17n9QA421XtQP3P1KzyX+8cFkTQFmLoYbjqawn6hGmA==</t>
  </si>
  <si>
    <t xml:space="preserve">טיף </t>
  </si>
  <si>
    <t>ריח באזור מחירייה</t>
  </si>
  <si>
    <t>ריח של זבל מחירייה</t>
  </si>
  <si>
    <t>1b41c1c5-aa90-ef11-bc0b-a5d68b4a0796</t>
  </si>
  <si>
    <t>xdJ0EzCdj1CmZGs2GLp1CMpuhQtT4kTe1lS69f63WyDb330FQPw5BnvChtH4b+scz/R25Q5gPpaO93nhxAPA5w==</t>
  </si>
  <si>
    <t>ריח זבל  מוכר   מגיע  מחירייה  עוצמה 6  החל  לפני כשעה  באופן רציף קשה לשהות בחוץ</t>
  </si>
  <si>
    <t>febbeebb-b290-ef11-bc0b-a5d68b4a0796</t>
  </si>
  <si>
    <t>b2n7SsTkpKZF9EAsjKvZaOShiaCxE7ZFXTIv1oi+6OgQevDm+q6Y0x6X6Ub8rVLfBPWc7WWya9XQEScSJpUq/w==</t>
  </si>
  <si>
    <t xml:space="preserve">ריח זבל החל לפני חצי שעה עוצמה 4  ומתגבר  ריח רצוף  קשה לשהות בחוץ  ריח מוכר מגיע מחירייה
רחוב צוקרמן 21
</t>
  </si>
  <si>
    <t>efbbf4b8-b390-ef11-bc08-b881dfdc2306</t>
  </si>
  <si>
    <t>1kuGFOLgsZXXR7QHXOPHKBHAH++VXN+wPC3ssjenuX5iRsDcX5xzVZiw5fKr63LmtIs47ooNVMiyx2HFYRdhqg==</t>
  </si>
  <si>
    <t>ריח שרוף, לא יודע בדיוק מאיפה
מורגש בפסגות אפק</t>
  </si>
  <si>
    <t>f663df58-f590-ef11-bc08-b881dfdc2306</t>
  </si>
  <si>
    <t>H9RO+oKnxdxRbU7HTys5vrybPr9hlkbfs0yUDlSf2tb+cBelEbRQyENuNauudswCrgIazDhTH4h1oHvaUXPvmg==</t>
  </si>
  <si>
    <t>נועה אפרים</t>
  </si>
  <si>
    <t>ריח שרוף, חושבת שזה מהשדות של שער העמקים</t>
  </si>
  <si>
    <t>8510684b-f890-ef11-bc0b-a5d68b4a0796</t>
  </si>
  <si>
    <t>Lw3GsHaK/iKvw3goM6KN1+9MWcA9coe/upQtGXumNWTwjWjllozXoLa9thbshqiPWEW0g/sQo6Wc04hgcdVlkQ==</t>
  </si>
  <si>
    <t>טובה דויד</t>
  </si>
  <si>
    <t>ריח בכפר יהושוע</t>
  </si>
  <si>
    <t>ריח שריפה  הורגש החל מהשעה 06:00  עוצמה 5   גורם לדמע
לא יודעת מהיכן</t>
  </si>
  <si>
    <t>6197fe1c-f990-ef11-bc0b-a5d68b4a0796</t>
  </si>
  <si>
    <t>suiI8UWPPw75o7RzogzzPJ9N/JVCzRGz78iPan0D8UGBszAM1hCWIHaRfydzW3Es2oo6M/3CxhAcY1mXjNJrjQ==</t>
  </si>
  <si>
    <t>ריח שריפה בית גוברין</t>
  </si>
  <si>
    <t>בית גוברין</t>
  </si>
  <si>
    <t xml:space="preserve">ריח שריפה  החל לפני חצי שעה  עוצמה 6  קשה לשהות בחוץ   ראה את המקור בשריפה  ליד צומת נחושה  דיווח לכב"ה שיצאו לשטח </t>
  </si>
  <si>
    <t>25a5770a-fd90-ef11-bc08-b881dfdc2306</t>
  </si>
  <si>
    <t>JNIh5lQJXZrgjliq2hnGf2WWSElst6kmBgNK1UGKX4K5UDoaUzXyehsoH6uwH96o9HGFO3iSiKJxEYr35IEiVw==</t>
  </si>
  <si>
    <t>ריח של שריפת פסולת ביגור</t>
  </si>
  <si>
    <t xml:space="preserve">ריח של שריפה יגור </t>
  </si>
  <si>
    <t>58eb27fd-fd90-ef11-bc0b-a5d68b4a0796</t>
  </si>
  <si>
    <t>6im77Wwb1sttxxPsf7nioAmeBCxwmPzvjTLtnFEO9Tvja9ysFz6/m6IcQNYoLtHwtZHgkoQHAGO4usI3nLlSTw==</t>
  </si>
  <si>
    <t>ריח שריפה - כפר יהושע</t>
  </si>
  <si>
    <t xml:space="preserve">ריח חזק של שריפה כב"ה אמרו בבית שערים יש שריפה. 
שריפת פסולת </t>
  </si>
  <si>
    <t>6af35f3a-fe90-ef11-bc08-b881dfdc2306</t>
  </si>
  <si>
    <t>bWgMuIq+C/TXB4t7TclSqk5bvO+YcThmYTBmY0wT7LijMQUfBu2DpJYqNY1XnAaIJu4sECKy5j99rwBoTMxO1Q==</t>
  </si>
  <si>
    <t>דינה פליישמן</t>
  </si>
  <si>
    <t>ריח של שריפה קריית טבעון</t>
  </si>
  <si>
    <t>ריח של שריפה בקריית טבעון</t>
  </si>
  <si>
    <t>e441a05d-ff90-ef11-bc0b-a5d68b4a0796</t>
  </si>
  <si>
    <t>vlD3sbKPYa9b/1EtxhogEdyqxtM/niYtHHBghtechuMGt6uQau0lwo5B1zuVZui6RWFjS7IuxB4lTLLlHfN62A==</t>
  </si>
  <si>
    <t>ריח שריפה - רמת ישי</t>
  </si>
  <si>
    <t xml:space="preserve">רמת ישי מאתמול עד הבוקר יש ריח חריף של שריפה שורפות העיניים.
עכשיו מריחים גם </t>
  </si>
  <si>
    <t>ecfd3a5f-ff90-ef11-bc08-b881dfdc2306</t>
  </si>
  <si>
    <t>zUTDFCvnqDqueFa0x13k2vsuRqRMTNnSihrSxGhN3uzHBqddS/FdiJmLrZqZBdCYoKtYWfjNQLvjUD6tx96wcA==</t>
  </si>
  <si>
    <t>שירי פנחסי</t>
  </si>
  <si>
    <t xml:space="preserve">רחוב מנגו 13 רמת ישי ריח רמת </t>
  </si>
  <si>
    <t>0e87e49e-ff90-ef11-bc08-b881dfdc2306</t>
  </si>
  <si>
    <t>Hj7sU8U+7iO6VdWxRTMlkSpmP2XIlBe7FJICN4P6nL0T9jpByk2ULTf7u5jtuQrvIU4AzA+JAAr5ZOizzQQqsg==</t>
  </si>
  <si>
    <t>אפרת פביאן</t>
  </si>
  <si>
    <t>ריח של שריפה יהושע</t>
  </si>
  <si>
    <t xml:space="preserve"> יהושע ריח של שריפה</t>
  </si>
  <si>
    <t>1970c5c8-0291-ef11-bc0b-a5d68b4a0796</t>
  </si>
  <si>
    <t>4aB0qkHKXzqBgIwFR22OxSelSop0k/bmqV0u86xIT6Hx2Sw1W8Xf165ipUG/Jqfsn8y/RfXlx5mKNPr1LXNoGA==</t>
  </si>
  <si>
    <t>מנהל שפ"ע במרום הגליל</t>
  </si>
  <si>
    <t>ריח שריפה - שזור</t>
  </si>
  <si>
    <t>שזור</t>
  </si>
  <si>
    <t xml:space="preserve">עדנה: ישוב ראמה שריפת פסולת, שזור. 
שורפים כל הזמן. 
יש עדיין אך לא חזק, שורפים במהלך הלילה. 
</t>
  </si>
  <si>
    <t>bdb47f93-0991-ef11-bc0b-a5d68b4a0796</t>
  </si>
  <si>
    <t>rQKZfbfZ8TLDNBBNKW+LdhhMObtLYNU+kKDF9+PkG5uHK3IR1aNUU8+t+sS5a0wJhtbSPYqpwn6IDexYe7sKxg==</t>
  </si>
  <si>
    <t>ריח חריף - מגאר</t>
  </si>
  <si>
    <t xml:space="preserve">מגאר ריח חריף של גיפה, מאזור התעשייה של מגאר </t>
  </si>
  <si>
    <t>be320f7f-0b91-ef11-bc08-b881dfdc2306</t>
  </si>
  <si>
    <t>m60J93Wx+oXBZCGR1QIM16JEmmWqw7CqLWkZOfMrqXdkGrMKrpRVNU4/Lf7A49kXRS3aoAq/Dp5I4DEwkKSYMA==</t>
  </si>
  <si>
    <t>דורון אפרתי</t>
  </si>
  <si>
    <t>בכל קריית שלום תל אביב ריח מחירייה</t>
  </si>
  <si>
    <t>51695575-2391-ef11-bc08-b881dfdc2306</t>
  </si>
  <si>
    <t>UrksXEsBLS+IKJnkzr/OWv6X0RoD3IsfqXPz7UkXDxJnirkOXmcZj0fUGYr8SHQbH9GMZLxj+uglLDAi94pBRw==</t>
  </si>
  <si>
    <t xml:space="preserve">מוסטפא </t>
  </si>
  <si>
    <t>ריח של שריפה נצרת</t>
  </si>
  <si>
    <t>ריח של שריפה מאתר פסולת בנצרת חושב</t>
  </si>
  <si>
    <t>642da9bc-2991-ef11-bc08-b881dfdc2306</t>
  </si>
  <si>
    <t>Y9mHyUSMuF0CQIVQuT4B2qfy4nPVa2DHz2tSFHRGfupaH9KF01JiOkiRAzYx+aWsJC7O2XfzOR7fhwC1W7JwUA==</t>
  </si>
  <si>
    <t>ריח ממאער - מגאר</t>
  </si>
  <si>
    <t xml:space="preserve">ריח ממשחטת באזור תעשיה </t>
  </si>
  <si>
    <t>4ac65d35-2b91-ef11-bc08-b881dfdc2306</t>
  </si>
  <si>
    <t>Pxhchd7IJ6LlFXwNoTNyNPDq38rSlR9FtmiMnHAuzMHm06xD2+OlVnd3FOFx98BQhgelCKbbEWhP2BDXyM7z4w==</t>
  </si>
  <si>
    <t>גיל קמרי</t>
  </si>
  <si>
    <t>ריח של שריפת פסולת שזור</t>
  </si>
  <si>
    <t>ריח של שריפת פסולת כבר שבועיים אך ביומיים אחרונים הריח גבר</t>
  </si>
  <si>
    <t>326cd111-2f91-ef11-bc0b-a5d68b4a0796</t>
  </si>
  <si>
    <t>EJrSnhrAs8sY5qeB7cqGKnHT4V17qYlMnIzdTnQwNnxAWizPmufkEbmjc5ZdZwWb6e9fhMVKvWy/EBSYEVN7BQ==</t>
  </si>
  <si>
    <t>ריח שריפת פסולת - שמשית</t>
  </si>
  <si>
    <t xml:space="preserve">שמשית ריח שריפת פסולת </t>
  </si>
  <si>
    <t>1e0df567-2f91-ef11-bc08-b881dfdc2306</t>
  </si>
  <si>
    <t>ujxEAHam7Uqr7Pgs2rQpScshbuebnjfutnAD4DVlCmN+U5mt/5JHRJjfYpMwJMfIw7UP4POWTi0gqHRclzH0oA==</t>
  </si>
  <si>
    <t>זרימת ביוב בנחל צובה</t>
  </si>
  <si>
    <t xml:space="preserve">נחל צובה ליד ישוב קסטל יש עבודות, ירושלים </t>
  </si>
  <si>
    <t>8967a842-3191-ef11-bc0b-a5d68b4a0796</t>
  </si>
  <si>
    <t>sVPfI/9nPtleYdE++AV7Z6OGa8Kb2yIC2MtEfgaO9ZmlIRb4eppcF91mHKsMIS/ZQF9RDg9Du7IrREm6mHtLUg==</t>
  </si>
  <si>
    <t xml:space="preserve">מאדי </t>
  </si>
  <si>
    <t>מנהל אזור תעשייה מגאר</t>
  </si>
  <si>
    <t>ריח של המשחטה - מגאר</t>
  </si>
  <si>
    <t xml:space="preserve">ריח של המשחטה מפריע לעסקים.
מבשרת ציון שכונת המגרסה </t>
  </si>
  <si>
    <t>ed903385-3291-ef11-bc08-b881dfdc2306</t>
  </si>
  <si>
    <t>7QjEwRtmTvHM0gpwuH9OGSKKhc21D9vxVxTqby06QIrUHDz5GGACIdENXUE6GwUXXunau8ILP9S1iMv5gdFaKA==</t>
  </si>
  <si>
    <t>מיכאל הרץ</t>
  </si>
  <si>
    <t>מטרד רעש - ירושלים</t>
  </si>
  <si>
    <t xml:space="preserve">רעש מאתר בניה רחוב זאב באכר פצירה  9 ירושלים, </t>
  </si>
  <si>
    <t>b4e2fd19-4491-ef11-bc08-b881dfdc2306</t>
  </si>
  <si>
    <t>MAnttFc+k7Y/ecXYnySCNPel73t5eSGZPVUrcl2/njgRNS1w5C7AXMBg6pw5dgSZPKw/seXi0YECDCDXFrB19Q==</t>
  </si>
  <si>
    <t>זרימת ביוב -אל נחל שורק</t>
  </si>
  <si>
    <t xml:space="preserve">זרימת ביוב מרכס אורה-עמינדב לנחל שורק.
</t>
  </si>
  <si>
    <t>754b8f31-6991-ef11-bc0b-a5d68b4a0796</t>
  </si>
  <si>
    <t>5DAC6kioNMKj0c+qxTLvb8cwMm0/gpKwmFJd81VD2dueriyH6bkrahVK8Wl9pBhTUJ5oNcfXDAQSlFB+FFtFFQ==</t>
  </si>
  <si>
    <t>ריח לא מוגדר, עוצמה 6</t>
  </si>
  <si>
    <t>5ca1289c-6e91-ef11-bc08-b881dfdc2306</t>
  </si>
  <si>
    <t>eQyH3noWKxnVVEFiI0MhIG8/on8UZAv1NM8B/fuD83IyBGkono5pnW2r4V6axTMWLqWpFlzszbv1za9A7v2mLA==</t>
  </si>
  <si>
    <t>ריח של שריפה מפורדיס</t>
  </si>
  <si>
    <t xml:space="preserve">לדבריו יש ריח של שריפת פסולת בפורדיס - בין כביש 4 לכביש 2.
לדעת התושב מדובר על שריפת פסולת בשטח חקלאי. 
אין תמונות או סרטונים.  
כתובת של התושב - רחוב ספיר 1 זיכרון יעקב.  </t>
  </si>
  <si>
    <t>3aa93c8a-ba91-ef11-bc0b-a5d68b4a0796</t>
  </si>
  <si>
    <t>0R7PkDIXx/hcZluu+/PEBJ6+QMu6271G/ZSnExbP5L/CjoiNaCczCPAQ8HXA76TJJB0HZvCE2ZkQOX3RnZ3rqQ==</t>
  </si>
  <si>
    <t>רות אברהם</t>
  </si>
  <si>
    <t>ריח פלסטיק שרוף בת"א</t>
  </si>
  <si>
    <t xml:space="preserve">ריח של פלסטיק שרוף בדרום תל אביב. 
בשכונת קריית שלום ברחוב ורשבסקי.
ריח חזק מאוד, סגרנו את כל החלונות. 
אין תסמינים, לא יודע מאיפה הריח. </t>
  </si>
  <si>
    <t>15efca6d-ca91-ef11-bc08-b881dfdc2306</t>
  </si>
  <si>
    <t>UeLMnaFGZdg0Nbn0P/x8dD3dWu7lQ4LQLojGMKoR93fvPkhvsEccDK3NzHHReQxGhEcEq9L/P4a0Kko4eyEbvw==</t>
  </si>
  <si>
    <t>ריח של עשן בקריית ביאליק</t>
  </si>
  <si>
    <t xml:space="preserve">עשן מזרחית לקריית ביאליק מכיוון אעבלין יש שריפת פסולת </t>
  </si>
  <si>
    <t>7319be24-e191-ef11-bc08-b881dfdc2306</t>
  </si>
  <si>
    <t>et4hVUxBADAG2wzDaUbNG7vc578BBlkxtv+J8h5KuerrfLm9gobxF/rNR33QlNV1gfhGXORevpTSTRTRGEoorw==</t>
  </si>
  <si>
    <t>ריח של שריפת פסולת קריית ביאליק</t>
  </si>
  <si>
    <t>קריאת ביאליק שריפת פסולת</t>
  </si>
  <si>
    <t>e444818a-e491-ef11-bc0b-a5d68b4a0796</t>
  </si>
  <si>
    <t>Hj69phoDlUZJu84bQZL71PghFWxSvDLvLA0uhEB4GENLpYuFBeFCyDrPV22cvBVRGj/55IvhcS+ZlXCq92ldYA==</t>
  </si>
  <si>
    <t xml:space="preserve">ריח כימי - בחיפה
מלצ'ט </t>
  </si>
  <si>
    <t>aa1e0a41-e891-ef11-bc08-b881dfdc2306</t>
  </si>
  <si>
    <t>YQpwVHB+otAHa8cFlNOeBg9K7M5ElRrkqgBXgFJQzVkSe/ziwXZhjhM+wPtmKltifWMTQjyq9BXXGUQ0FALAgw==</t>
  </si>
  <si>
    <t>פאדי כיתאן</t>
  </si>
  <si>
    <t>ריח של שריפה - נצרת</t>
  </si>
  <si>
    <t>ריח של שריפת פסולת בנצרת מה אופן הטיפול</t>
  </si>
  <si>
    <t>1fc2deff-e991-ef11-bc0b-a5d68b4a0796</t>
  </si>
  <si>
    <t>nVjZgyQume/NWMWd6oZCs459OhefmMsbP37OcCF2rrghU0sce36tXTLwLyrvlOkrRAZjni0D7Fxk067hQDkK1Q==</t>
  </si>
  <si>
    <t>שריפת פסולת - במצפה אבי"ב</t>
  </si>
  <si>
    <t>d20fb1de-1992-ef11-bc08-b881dfdc2306</t>
  </si>
  <si>
    <t>xGdfPK+90oC2At1a1wtvLT0OVEkk9LbJnZuiz1rer8Ka+Cabx3ulcKY/hp5FpUiYs10M6NbOlJzGFyIFqvnI6g==</t>
  </si>
  <si>
    <t>78bdcb06-2892-ef11-bc0b-a5d68b4a0796</t>
  </si>
  <si>
    <t>4oshLwoP9yeXEopzC1h9JhLQJ1GdG3XYXwNRNp047mZuA8yI4n6DbLvWY9DLEPmYPpaainnq4nStZ7t/XRNZYg==</t>
  </si>
  <si>
    <t xml:space="preserve">פאבל </t>
  </si>
  <si>
    <t xml:space="preserve">רחוב החשמונאים קריית מוצקין </t>
  </si>
  <si>
    <t>ef691320-2c92-ef11-bc0b-a5d68b4a0796</t>
  </si>
  <si>
    <t>e6LgXYwCJG1CUzc8ZkoKvpYUOo72d2aFJxWJjNQ5iO9RBGKNtx1D0WaiqP3gRKHt1GSVZgrxUZkt9YZVDtoX2g==</t>
  </si>
  <si>
    <t>ריח שריפה בקריית מוצקין</t>
  </si>
  <si>
    <t xml:space="preserve">ריח שריפה      הגיעו  5 פניות  בשעתיים  האחרונות   משכונת נווה גנים   רחובות יפה ירקוני  שי עגנון  עפרה  חזה  חשמונאים </t>
  </si>
  <si>
    <t>42f9ee00-2d92-ef11-bc0b-a5d68b4a0796</t>
  </si>
  <si>
    <t>QSJVgWXvtI1moFlQ8gIXTcQFEyk81uSG1ur4UEBQX6f3gSAQsd1tt+1YYfv5rzKxrsaufubLgPgEmKbKgnfHRw==</t>
  </si>
  <si>
    <t>יהושע גלוברמן, ריח שרוף</t>
  </si>
  <si>
    <t>abf45d99-2e92-ef11-bc0b-a5d68b4a0796</t>
  </si>
  <si>
    <t>E0kV/PpEHtRDNEGvV8F9+convXsmd6yzdlMhgW7Aj4CanBlEnB5NudLaQGU7apiq7maSM1B5Eux46ZDlhrOfbA==</t>
  </si>
  <si>
    <t>אורי להב</t>
  </si>
  <si>
    <t>ריח שרוף, לא ברור מאיפה</t>
  </si>
  <si>
    <t>9b5848b9-3892-ef11-bc0b-a5d68b4a0796</t>
  </si>
  <si>
    <t>mOJq1G3Jj3vUlmxl5hGM5OhsHLj8UQV+MRHfl6AR16Won5ibAxTJ+QmHLzXD+4Cw5UN4XcToQvDK7Kr+2NkZCA==</t>
  </si>
  <si>
    <t>רעש מאירוע הקפות הרצליה</t>
  </si>
  <si>
    <t xml:space="preserve">רחוב  פוסטר בהרצליה הקפות  שניות   פנה למשטרה והופנה  למוקד 
</t>
  </si>
  <si>
    <t>9defa7ab-3a92-ef11-bc0b-a5d68b4a0796</t>
  </si>
  <si>
    <t>WEclwnl5wLRtPLe/U2ubaQs2nrrP9YH+/dON169nMLY4OUTfbeBW2i7qw1hvmeAgmxLaI0ypej7jF+EDmZc+nw==</t>
  </si>
  <si>
    <t>עדנה רפאל</t>
  </si>
  <si>
    <t>ריח בשזור</t>
  </si>
  <si>
    <t>ריח שרוף לדעתה שמגיע מהכפר ראמה</t>
  </si>
  <si>
    <t>66d9a8d1-4192-ef11-bc0b-a5d68b4a0796</t>
  </si>
  <si>
    <t>PiLauv10gCNEh8Ca8YJuuYc7pmx2IyTUyHcAqC7SjK03ZwpmUf4jNS8rVtgQPwe3sCX1hUAR8D3Xm8h22iCS0Q==</t>
  </si>
  <si>
    <t xml:space="preserve">מילה </t>
  </si>
  <si>
    <t>ריח כמו של פלסטיק שרוף, לא יודעת מאיפה</t>
  </si>
  <si>
    <t>57fe21d8-8192-ef11-bc0b-a5d68b4a0796</t>
  </si>
  <si>
    <t>GCSuG2E08LNhJSFWcceHstRXncRH+PTVcYa5/1n5MjsfEDuMezTjNQXUaFa6j0Z5VX36LpSPcyRo8LA6ax99oQ==</t>
  </si>
  <si>
    <t>שריפה בתחנת מעבר</t>
  </si>
  <si>
    <t>89df45e2-8a92-ef11-bc08-b881dfdc2306</t>
  </si>
  <si>
    <t>mK5rVb+eLqph5YdDUZZ3+ztU733jIB0fK9YL5IFfQaoOP706bDUiS3h6amL0A+BYRhxsTS8+n5QjS1MY8ruoPg==</t>
  </si>
  <si>
    <t>מפגע עשן בראמה</t>
  </si>
  <si>
    <t xml:space="preserve">שריפת פסולת בראמה, כל העשן מגיע לישוב שזור. </t>
  </si>
  <si>
    <t>d7360fe8-8b92-ef11-bc0b-a5d68b4a0796</t>
  </si>
  <si>
    <t>YnGqrc3C412g9JmIkf2Z7mqq81eC5KrjTd01W4GjrnJkD2GbwHaY7p0MyRTAJ70dRhfmNpJlBRVwqOVC0nMa7w==</t>
  </si>
  <si>
    <t>ריח עשן - זיתן</t>
  </si>
  <si>
    <t xml:space="preserve">זיתן, שריפה שהייתה אתמול כיבו אותה 
רחוב השלושה הבית התשעי מצד ימין </t>
  </si>
  <si>
    <t>51774ca4-8e92-ef11-bc0b-a5d68b4a0796</t>
  </si>
  <si>
    <t>F7spo5XP55H/6MXuA7i02RDHYpcvjKiSb9rr1fiG6FH0zrYcbr2d1N2c4qxUrWDlJi4qyURmQ+jW7Uz+6KeThA==</t>
  </si>
  <si>
    <t>עשן שריפה - שדה דוד</t>
  </si>
  <si>
    <t xml:space="preserve">שדה דוד בשדות החקלאים של תלמים.
עשן של שריפת פסולת </t>
  </si>
  <si>
    <t>7f4eb5e0-9192-ef11-bc0b-a5d68b4a0796</t>
  </si>
  <si>
    <t>Z5TarW6xLbyi+D9gbPopfzx+D2NhcdAyHnW52SXjA+rYW5eCd4j8SPhYDthLh6NqVTh4ge22PuXVJaVI1mtsdQ==</t>
  </si>
  <si>
    <t>שריפת פסולת בעטרה</t>
  </si>
  <si>
    <t>ישוב עטרת, שריפת פסולת ממזבלה מכפר עטרה. הישוב מלא בעשן קשה לנשום וצריבה בעיניים.</t>
  </si>
  <si>
    <t>e3184392-9692-ef11-bc0b-a5d68b4a0796</t>
  </si>
  <si>
    <t>+eWgYRgyh4Asv+wK0SLQciJTdPzkTf8O5MEOgoUS3S2Dl9KoruWAbU35YtMIMcfKXabb3aSLZXf2b5Tyu+Ka+Q==</t>
  </si>
  <si>
    <t>שריפת פסולת בכפר עטרה</t>
  </si>
  <si>
    <t>ריח שריפה בעטרת מהמזבלה בעטרה</t>
  </si>
  <si>
    <t>f33c3f94-9d92-ef11-bc0b-a5d68b4a0796</t>
  </si>
  <si>
    <t>SUvBeracl0MaLHcvaMrW7hjOpdkzdplXRlY7qCg87pFjL1Nsd2Iyg7K0WDPEUGkgFkwrcUWRVB1b3klSjbP8Jw==</t>
  </si>
  <si>
    <t>מפגע פסולת ביער חזון</t>
  </si>
  <si>
    <t>ראס אל-עין</t>
  </si>
  <si>
    <t>שפיכת פסולת בניין, קרשים, ברזלים. 
יער חזון- ליד כרמיאל. 
טוען שדיבר מספר פעמים עם המשטרה הירוקה ובפרט מישל ורמי, הם מבטיחים שישימו מצלמות אך כלום לא קורה</t>
  </si>
  <si>
    <t>0af2ced4-9e92-ef11-bc0b-a5d68b4a0796</t>
  </si>
  <si>
    <t>0Cd6RbyjeGfb/Z/LDVRCPUGlh3EwXVh+0wO7S5aZWRYkTt3wIdlp25gzSJlNNY4EdP50Mvv9DOz9oMDQoHo/Cw==</t>
  </si>
  <si>
    <t xml:space="preserve">דנה מאירי </t>
  </si>
  <si>
    <t>ריח שריפה וכימי בנווה ירק</t>
  </si>
  <si>
    <t xml:space="preserve">נווה ירק סובלים מריח שריפה חריף כבר כשבוע, קשה לה לנשום אפילו עם חלונות סגורים. צריבה בגרון. מחריף בלילה. 
רחוב הברוש 2 </t>
  </si>
  <si>
    <t>012e85bb-a192-ef11-bc0b-a5d68b4a0796</t>
  </si>
  <si>
    <t>coX2IGhxewtG7LdVO1tOSsyM42JalRrKPtuvwK7EzY/pvnqKoN87zpfx0jQHNehNZUQVdn5xA+W86U6cYWggVQ==</t>
  </si>
  <si>
    <t>אחראית איכות סביבה</t>
  </si>
  <si>
    <t>שריפה ליד מפעל חוד אסף מתכות</t>
  </si>
  <si>
    <t>יש שריפה צמודה למפעל, לא יודעת אם יש כב"ה במקום. קיבלה תמונות נראה די רציני 
חוד אסף מתכות, קריית הפלדה עכו.</t>
  </si>
  <si>
    <t>f6adbbf1-a292-ef11-bc0b-a5d68b4a0796</t>
  </si>
  <si>
    <t>DuC3dmFnhBynD+QDxcqZaLxIZjBxKaYl9CfYyLr/7ILq5/wZTLHhkAZj4Mi+SMc9WOvhqIur74gcy4LZilcyig==</t>
  </si>
  <si>
    <t>זרימת עקר בנחל קישון</t>
  </si>
  <si>
    <t xml:space="preserve">נחל הקישון באזור של חבר במעלה מפל ראש, המים כהים מאוד. מניח שזה מגיע מכיוון ג'נין 
הוא מהנדס מים. </t>
  </si>
  <si>
    <t>f9986410-ad92-ef11-bc0b-a5d68b4a0796</t>
  </si>
  <si>
    <t>BtBTqrY5w7AFPmVGUYRd/Ee9Elx/bKJNch4J757vNgxz+euOpvYXEdZSOx00/J5yM0lQEhnOXnYrHFN342VGNQ==</t>
  </si>
  <si>
    <t xml:space="preserve">היידה </t>
  </si>
  <si>
    <t>ריח עשן - תל מונד</t>
  </si>
  <si>
    <t xml:space="preserve">תל מונד ריח של עשן בחלק המזרחי, לא רואה רק מריחה. 
</t>
  </si>
  <si>
    <t>e5b4fd01-ad92-ef11-bc0b-a5d68b4a0796</t>
  </si>
  <si>
    <t>DxE6rzJlz3Yfr+vP54echB3AiC7jzdNiMXyivAo7TZ7gnvnS7hvVLYkcLJNoxrQeHkpCPVWt0Q8OXhIK/+E0Gw==</t>
  </si>
  <si>
    <t>ריח שריפה בתלמונד</t>
  </si>
  <si>
    <t>גרה ברחוב הערבה במזרח תלמונד, ריח של שריפה. לא יודעת מאיפה. בערך עשר דקות.</t>
  </si>
  <si>
    <t>49a6e13f-ae92-ef11-bc0b-a5d68b4a0796</t>
  </si>
  <si>
    <t>VBwynvpih8gvIfPdm7gplpPTLFeKu/+MzDZGTWjRug6XV3FEqo0qIiXhSrTAjO7snYoHVV13L6E8s4hhohRIVg==</t>
  </si>
  <si>
    <t>ריח שריפה בעטרת</t>
  </si>
  <si>
    <t xml:space="preserve">ישוב עטרת, ריח חריף שמגיע מהמזבלה עטרה. זה ממש סכנת חיים. שורף לה הגרון.
החמיר בשעה האחרונה. </t>
  </si>
  <si>
    <t>03b45031-b192-ef11-bc0b-a5d68b4a0796</t>
  </si>
  <si>
    <t>mhD1Np+gkLgI0pFq/Av+AkCB6meAFqHhZxMBbSMXMBQNFhfWhGTecoEkpel1WgK4552M3Cjjoy/W/6Rdb7paeg==</t>
  </si>
  <si>
    <t>ריח כימי בקריית מלאכי</t>
  </si>
  <si>
    <t xml:space="preserve">קריית מלאכי, סובלים מריח ביוב שמגיע מאזור התעשיה מבאר טוביה. פנו למנהל המחוז וטוען שאין התייחסות או מענה. עכשיו יש ריח נוראי. טוען שיש תחנת סליקה תקולה. </t>
  </si>
  <si>
    <t>b37a9f85-ba92-ef11-bc0b-a5d68b4a0796</t>
  </si>
  <si>
    <t>QVvEHPL34mvOCaJzEe4ytCJXJSe8p+AVWAAyn7I/okwTNKW8A7Quxzlq6lv+d3NIEjGPz0pmAibjYmFXVFKpIw==</t>
  </si>
  <si>
    <t>עשן בגאסר א- זרקה</t>
  </si>
  <si>
    <t>מגסר אזרקה יש עשן</t>
  </si>
  <si>
    <t>4936132f-cb92-ef11-bc0b-a5d68b4a0796</t>
  </si>
  <si>
    <t>3jee13S6BXnbx2rvvZNepdiukVPIvLLzBziq6uUwy1Gw4tpejtXtdBNxiQjR89yZSJp6dHq3bY1oWbXUZeI58w==</t>
  </si>
  <si>
    <t xml:space="preserve">סברין </t>
  </si>
  <si>
    <t>שריפת פסולת בכפר עוזייר</t>
  </si>
  <si>
    <t>עוזייר</t>
  </si>
  <si>
    <t xml:space="preserve">שלחה לריקי - תלונות ציבור צפון. המועצה שורפת את הפסולת. כפר עוזייר. עכשיו יש שריפה. יש כבאית. </t>
  </si>
  <si>
    <t>28be78ff-d592-ef11-bc0b-a5d68b4a0796</t>
  </si>
  <si>
    <t>CBWqChhPynSoaLQ8SNJ5e0yEuMYrMppSnSonAme5eiruRhnoc04AsSLgKX4V81gEqKH6L6KKqVpuAlS4aEhAdA==</t>
  </si>
  <si>
    <t>זרימת ביוב - עין קובי</t>
  </si>
  <si>
    <t>מבוא ביתר</t>
  </si>
  <si>
    <t xml:space="preserve">ומישהו דיווח במקביל על זרימת ביוב בעין קובי, התקבל מאזרח , בסוף מגיע לאותו קו </t>
  </si>
  <si>
    <t>7af0b048-d792-ef11-bc0b-a5d68b4a0796</t>
  </si>
  <si>
    <t>184Sn+SdPbmqlsTvae/zdNlOUeALZ/4ImKhVNNMBIiRJ81av2xZOWtkWu0rXO0zUygr0z4jhZ7h00Hq30Uliuw==</t>
  </si>
  <si>
    <t>שריפת פסולת במחלף דבירה</t>
  </si>
  <si>
    <t>דבירה</t>
  </si>
  <si>
    <t>שריפת פסולת במחלף דבירה, אנשים שורפים פסולת בזה הרגע. מישהו צריך להגיע לשם עכשיו. כב"ה הגיעו לשם כיבו והם ממשיכים לשרוף.</t>
  </si>
  <si>
    <t>f5117198-e292-ef11-bc0b-a5d68b4a0796</t>
  </si>
  <si>
    <t>bbGBUjensJkiZWhmoPga5C5Mr9urz+w/ScOFDqkMaqV+uGRgvYq6/3r8xoNgVX9h5vlgkx1ZCl7cuf81d2Pv6Q==</t>
  </si>
  <si>
    <t>שריפת פסולת בפורידייס</t>
  </si>
  <si>
    <t>במהלך ארבעת השבועות האחרונים יש שריפת פסולת כל ערב בפרידייס, כרגע דלוקה כבר לפחות מלפני עשרים דקות. מריחים את העשן. מאוד מחניק</t>
  </si>
  <si>
    <t>a63e6501-ed92-ef11-bc0b-a5d68b4a0796</t>
  </si>
  <si>
    <t>UbXVu8vN5MTs7MyYNNa2pC3L7tOVpW79zhtXylUJBRn70Wh6TfiblFvCSPGxNywpC6tUgW2VHeDsN+yZ8ye3qA==</t>
  </si>
  <si>
    <t>עשן שריפה - שזור</t>
  </si>
  <si>
    <t xml:space="preserve">ערפל בצבע שחור בשזור יש שריפה בראמה כל ערב יש שריפה. 
</t>
  </si>
  <si>
    <t>54399803-ef92-ef11-bc0b-a5d68b4a0796</t>
  </si>
  <si>
    <t>OpnSpooYWybnxuv7qxbKa4oOCQyO1JWmy3REunzPsytzHLTDtsCHmL8qwrV7IVHs0IVn+aeVGahGBGHkhovFJg==</t>
  </si>
  <si>
    <t xml:space="preserve">ריח שריפת פסולת בכרמיאל. בכתובת ארבל </t>
  </si>
  <si>
    <t>ab1fac8d-ff92-ef11-bc0b-a5d68b4a0796</t>
  </si>
  <si>
    <t>3qqZ1knbmqVGEhss/2j/CyvqrxOLinNJXgKhPbGF4UlzJjCRREbXGZpKp0wqbjz8fYWZD2vVU9u9FYRUYEKYRg==</t>
  </si>
  <si>
    <t>ריח שרוף בתל מונד</t>
  </si>
  <si>
    <t>ריח שרוף, לא רואים עשן</t>
  </si>
  <si>
    <t>af838fa1-ff92-ef11-bc08-b881dfdc2306</t>
  </si>
  <si>
    <t>3QXgGzRuIPocWVhj4gitFJObf6aBsQ+ysuDyA9i5trs+IR/AYkmXwE/n6/c6zp4OGNWpCbsxLlbyW5WMhJLrdA==</t>
  </si>
  <si>
    <t>ריח עשן בתל מונד</t>
  </si>
  <si>
    <t>ריח שריפה בתל מונד, הידידות 8, קרקע</t>
  </si>
  <si>
    <t>09c2b9b7-ff92-ef11-bc0b-a5d68b4a0796</t>
  </si>
  <si>
    <t>jfDtgpQkmeS7yUT5hDcFnYwTfQkQ2bDK4CI4/vpS9iDKagygK5VyzgGvGocZAiNrEUXvBfqs6eVkDDpr9xv9qA==</t>
  </si>
  <si>
    <t>שרית רוף</t>
  </si>
  <si>
    <t xml:space="preserve">בכתובת התפוז 43, לא ידוע מאיפה. </t>
  </si>
  <si>
    <t>0b585c63-0493-ef11-bc0b-a5d68b4a0796</t>
  </si>
  <si>
    <t>3n6tWUGAmZiElGjvklXhXgqsO9DTPU/ITlBdlUKIk9Zhe1cdyW2lbu3rxn+6S/y6zVnxGUCWo/8Vh6Mwp8SMxw==</t>
  </si>
  <si>
    <t xml:space="preserve">סלם </t>
  </si>
  <si>
    <t>ריח שרוף בחדרה</t>
  </si>
  <si>
    <t>מורדי הגטאות, ריח שרוף, לא ידעו מאיפה</t>
  </si>
  <si>
    <t>bfa53775-0b93-ef11-bc08-b881dfdc2306</t>
  </si>
  <si>
    <t>lg509Xz7TDq5iKKhYCccYIVr2z7ameEIGOAuqkSsfpuE8MPiTrcGs9oTCXsy5SakTbtPAobIY0gETwHoBSShxw==</t>
  </si>
  <si>
    <t>ריח בתל מונד</t>
  </si>
  <si>
    <t>4851003c-1893-ef11-bc0b-a5d68b4a0796</t>
  </si>
  <si>
    <t>Fyzg4g5k3A0iDMYgVAPnzmMuNhNR2Q/SvBtEdilSYOPRPazTiTQFmWo8GvMfOPs+BmfbkRkUILXtPMCmYiYfaA==</t>
  </si>
  <si>
    <t>ריח גומי שרוף בפינת האצ"ל ואריה בן אליעזר</t>
  </si>
  <si>
    <t>f810ebd7-1b93-ef11-bc0b-a5d68b4a0796</t>
  </si>
  <si>
    <t>4619X3dKOU5I20Z9Vax3LH3+ncxDbGTl01zB+W1nUQdUnJBanwnxPuzzUJ584oG09VtwCzlLHxm5Xye2G2SVsQ==</t>
  </si>
  <si>
    <t>bd632109-1e93-ef11-bc0b-a5d68b4a0796</t>
  </si>
  <si>
    <t>Rm5RsTM/KovzyHlGx0qPsduFZP7lpm4eAdtozfQGRPmns3RIRyvr2lSYYRSg9nhSNAYYqvTHO2ekIMq1x+26dw==</t>
  </si>
  <si>
    <t>ריח בקיבוץ דור</t>
  </si>
  <si>
    <t>ריח שרוף, לא ידוע מה המקור אולי פורדייס</t>
  </si>
  <si>
    <t>5bcbce1f-3093-ef11-bc0b-a5d68b4a0796</t>
  </si>
  <si>
    <t>253dmXmzmPSnhQA/b9dqhNx/u3bK2rPA1TJvYogMtWTWB6/7UuDgEA3/4P46u5w9VGm75LYK+S2az3zGjRguKw==</t>
  </si>
  <si>
    <t>ריח שרוף באזור חדרה</t>
  </si>
  <si>
    <t>ריח שרוף בתלמי אלעזר, ראתה שריפה בשדות לפני זה</t>
  </si>
  <si>
    <t>ed2377da-3193-ef11-bc0b-a5d68b4a0796</t>
  </si>
  <si>
    <t>gfRmpU3CSsOJfNjp8APJdByBiykW2XH08QjgFsS7L6mZJlcpCeJEGlghb2ktNQA9WB+qfKmy9jk/aOPq7SdqSA==</t>
  </si>
  <si>
    <t>ריח שרוף, לא ידוע מאיפה</t>
  </si>
  <si>
    <t>cebe9a4c-3893-ef11-bc0b-a5d68b4a0796</t>
  </si>
  <si>
    <t>4mupNE6zkUt2E3dhfqG07VwJ6QcZwOUtOZfIocLNuV5ghgkQP4dWNtxxO0+wyNS1lsa1WbxV+MOPUlqN6u7A/g==</t>
  </si>
  <si>
    <t>999727b8-3893-ef11-bc0b-a5d68b4a0796</t>
  </si>
  <si>
    <t>OueTA2rvQdJ7z/i2ImoSL1TxeMRaKeUoN5G2Q4YHOfWRhUMJewIOg7kLZ6Qqytta5zB61kIy1eXFBauYFD2oHw==</t>
  </si>
  <si>
    <t xml:space="preserve">רוזי </t>
  </si>
  <si>
    <t>ריח שרוף בקריות</t>
  </si>
  <si>
    <t>bb91b5dc-4793-ef11-bc0b-a5d68b4a0796</t>
  </si>
  <si>
    <t>9DJ7eu1KG/qLwyFabPYlBAuREoB81ZwaiRyo9fvNgrejRDKKWLTl6eA2uas2WnPwiEwW7SdMFE0LAZdP9gdGDA==</t>
  </si>
  <si>
    <t>9aed1a56-4f93-ef11-bc0b-a5d68b4a0796</t>
  </si>
  <si>
    <t>GfzkRZwWjiqSNcux19XbtfgaOVkjtgnLiQJ5vs2S9rkjpDGB5bVbgHY/srxPrSuSI1yHi/QBUyloHVO7oueFlg==</t>
  </si>
  <si>
    <t>ריח בכפר יונה</t>
  </si>
  <si>
    <t>8cff09b9-5b93-ef11-bc08-b881dfdc2306</t>
  </si>
  <si>
    <t>UmmZAYXw1TRlCe0WX/V54j3d4y9I9lmocV9qCrWL9er5D3xOEE+wbDIWH8KzMmzSg61xkHum9VTYTjst/n9v3w==</t>
  </si>
  <si>
    <t>אלה ליפובוי</t>
  </si>
  <si>
    <t>ריח של עשן בראשון לציון</t>
  </si>
  <si>
    <t xml:space="preserve">ריח של עשן, לדבריה מניחה שזה של סולר שרוף.
גרה ליד אתר בנייה, יש ריח משם. אין עובדים באתר.
יש תסמינים לפונה - יש כאב ראש.
כתובת - חיים חפר 14 בראשון לציון.   </t>
  </si>
  <si>
    <t>bd280f6f-5c93-ef11-bc0b-a5d68b4a0796</t>
  </si>
  <si>
    <t>braNSTh4J6OWHKbiw9hCZePtZmtl9LjEwYeUsDMYwuvJsMNfmTbpIYGvegLp86wSKyCyFY3zYdYyJaTSqP4StA==</t>
  </si>
  <si>
    <t xml:space="preserve">קריית מוצקין של שריפה רחוב קדיש לוז </t>
  </si>
  <si>
    <t>24fb25b5-5d93-ef11-bc0b-a5d68b4a0796</t>
  </si>
  <si>
    <t>C1PKrtWyehqRM6CacSL0oz46TSal2kjbLPvjTEqpB+QZb5AKRzJkEFx59/xfLt6q0UfvQ6QetcFI2xkERJySsg==</t>
  </si>
  <si>
    <t xml:space="preserve">גלאל </t>
  </si>
  <si>
    <t>ריח שריפה - נצרת</t>
  </si>
  <si>
    <t xml:space="preserve">אזור התעשייה נצרת, העירייה שורפת פסולת, כבר שבוע הריח נמצא, בהר הקפיצה, גלידות פלדמן צפון לא מצליחים לעבוד כבר שבוע </t>
  </si>
  <si>
    <t>4dcfc448-5e93-ef11-bc08-b881dfdc2306</t>
  </si>
  <si>
    <t>zweZscEIOk8bZJMQvHxzNZxRfoMN3MMi8X8qwRns/A52jNKtKJDXaWLZmCbHI6Cql6omP2FXDQ3kVrs2thez8A==</t>
  </si>
  <si>
    <t>ריח של עשן סמיך באזור חדרה</t>
  </si>
  <si>
    <t xml:space="preserve">ריח של עשן סמיך באזור חדרה
יש ריח של שרוף, לא יודעת מאיפה זה מגיע, כנראה ממזרח לחדרה.
פנתה למוקד העירוני ואמרו לה שיש שריפה באזור. 
</t>
  </si>
  <si>
    <t>24adf3b2-6293-ef11-bc08-b881dfdc2306</t>
  </si>
  <si>
    <t>zeeMoQ6pw8VoFg78BVnKu6ZqMToZb5K8dQjqi7B4FDRt365wrQdXkbPAEraoQ/hG/Il9z9HrSYG951NhTwKHbA==</t>
  </si>
  <si>
    <t>זרימת ביוב ליד מושב חבר</t>
  </si>
  <si>
    <t xml:space="preserve">מושב חבר ליד עפולה, יש זרימת ביוב שם מכיוון העיר ג'נין לכיוון עפולה.
אני מחכה לתמונות או סרטונים ומיקום. </t>
  </si>
  <si>
    <t>559944d2-6a93-ef11-bc08-b881dfdc2306</t>
  </si>
  <si>
    <t>1tqJdC6ktAUd2mx7ehj8OzMhhRmdFaPFYQhlEtEc+TNltJmIAL0NurAI3vaW7j5UjUt7l13be0yfmurDYoMw8w==</t>
  </si>
  <si>
    <t>פריצה למאגר מים של רט"ג</t>
  </si>
  <si>
    <t xml:space="preserve">מדווח כי יש מאגר מים, במצפה ויקר. 
לדבריו 2 אנשים נכנסו לתוך המאגר עם רובים. לדבריו מדובר ברובי צייד. 
התושב ראה טנדר ליד המצפה עם 2 אנשים. נראו לו מאוד חשודים.
מבקש לעדכן אותנו.  
הסברנו לו כי עליו לפנות למשטרת ישראל ובמקביל הוא קיבל את המספר של רט"ג.  
</t>
  </si>
  <si>
    <t>b081d3ac-6f93-ef11-bc0b-a5d68b4a0796</t>
  </si>
  <si>
    <t>cO+b3D4NsUkPOHknFCw/O5hnVgYEPPZ98f2nt59wNnei9FFxtYNRhglUq8lrGvQFy5ljPGKHdgN+2bkAPskviQ==</t>
  </si>
  <si>
    <t>שריפת פסולת- זרזיר</t>
  </si>
  <si>
    <t xml:space="preserve">שריפת פסולת במחלף זרזיר. 
אי אפשר לעמוד בחוץ ולנשום. 
דיווח לכב"ה ומעוצה האזורית עמק יזרעאל </t>
  </si>
  <si>
    <t>7ddf58f1-9293-ef11-bc08-b881dfdc2306</t>
  </si>
  <si>
    <t>nao9ZEK0KxzfStXtuRXtWh5MnqHzDEyqvcBsyFChdmiqJantUJYk+g/QVZCnT92R+nSCebqOB+Qrbr9suSLSFQ==</t>
  </si>
  <si>
    <t xml:space="preserve">יקי </t>
  </si>
  <si>
    <t>עודף כלור בג'קוזי בתל אביב</t>
  </si>
  <si>
    <t xml:space="preserve">תושב העיר תל אביב מדווח על עודף כלור ג'קוזי. 
מדובר על בריכת ג'קוזי בבניין פרטי בעיר. 
מעדכן שהגיע מישהו מקצועי שבדק את הכלור ואמר שזה תקין, בעיר תל אביב.
בכל זאת, הוא מתעקש לעדכן את הגורם הרלוונטי.  
ממליצים לדבר עם כיבוי והצלה בהמשך.    </t>
  </si>
  <si>
    <t>7df58c08-9593-ef11-bc0b-a5d68b4a0796</t>
  </si>
  <si>
    <t>0Nl1izXrSq3yKyPWYRORvDz23b4OeavmgHDsw10T5Ql2xnG+UbiLAEv+6Wkq8F7b/sWKJWHcXfhB138ZF4z5oQ==</t>
  </si>
  <si>
    <t>עשן שיוצא מהקרקע - רמת גן</t>
  </si>
  <si>
    <t xml:space="preserve">אייל: רמת גן רחוב ה' אייר כפר א"זר יש אדמה שמפרישה גזים שמוצאים עשן. 
כבאי במקום 0528925002 פלג </t>
  </si>
  <si>
    <t>b7d8e4c5-a393-ef11-bc08-b881dfdc2306</t>
  </si>
  <si>
    <t>R0G09fWs+nk1JCTAFrD3eKGmvLFvSJeNS8s9zzLwy7qWd9U+SvhVZrrOTQ8prwy5FwXkbOwzRwc/JogYbfJLGw==</t>
  </si>
  <si>
    <t>עשן וריח בחדרה</t>
  </si>
  <si>
    <t xml:space="preserve">אתמול הייתה שריפה בחדרה של חציר, כיבוי היו במקום וטיפלו.  
אתמול היה זיהום אוויר חריג.
כעת יש אש פעילה בחציר. מיקום  - רחוב הר הנגב בחדרה, בית אליעזר. 
הפונים מעדכנים כעת את כב"ה ואותנו.  </t>
  </si>
  <si>
    <t>070412e1-ac93-ef11-bc08-b881dfdc2306</t>
  </si>
  <si>
    <t>0pIwTFONLUJArmSt+tioIpHU7KWmg2KC1naLGMqbhd4JAx2uk4PMp8otNqQrZEwlk/2JtiA5B3wzoFPHB6hubQ==</t>
  </si>
  <si>
    <t>אסף גרינשטיין</t>
  </si>
  <si>
    <t xml:space="preserve">ריח מאזור פורדיס, מדובר על בערך 4 שעות של ריח. 
תושב מזיכרון יעקב. אין תסמינים.
התושב נמצא כרגע בתוך הבית, סוגר חלונות. 
מקודם הריח היה יותר חזק מלווה בעשן, כרגע זה נחלש.   </t>
  </si>
  <si>
    <t>57cf5082-b593-ef11-bc08-b881dfdc2306</t>
  </si>
  <si>
    <t>wm9/+VQ20w0AgjwOFQtgkH1NNamNw6bLfzt/Wx9bcfJ+ksxXitu82NPvdxfd3sZnRovsZ8HI/NCG6z5Mad+82g==</t>
  </si>
  <si>
    <t>ריח שרוף מזרזיר</t>
  </si>
  <si>
    <t xml:space="preserve">ריח של זבל שרוף מכיוון זרזיר.
תושבת נהלל.
פנתה אתמול למועצה האזורית עמק יזרעאל אך לא נראה לה שעשו משהו.
כתובת שלך - נהלל, משק 180. 
אין תסמינים. </t>
  </si>
  <si>
    <t>f97da8d9-b593-ef11-bc08-b881dfdc2306</t>
  </si>
  <si>
    <t>sOg+j4BVm/bcvH+vgX4GC2lHs7rHXKSg+CW++0U87pHk9zz1jyOlOJnx3s7yYU6W2FxNszmvH2SI0SjPdrR/dg==</t>
  </si>
  <si>
    <t>ריח של פסולת מישוב אדם / גבע בנימין</t>
  </si>
  <si>
    <t xml:space="preserve">ריח של שריפה בישוב אדם
תושבת העיר אדם
לדבריה זה מכיוון מערב, אולי מכפר ג'עבה. 
יש לה תסמינים - שורף בגרון לדבריה.   
</t>
  </si>
  <si>
    <t>2cd41d77-b793-ef11-bc0b-a5d68b4a0796</t>
  </si>
  <si>
    <t>WwdCx63C8iQ599hx5Avr9iv9Kq3uKc/Ekd6Js4bVxKIgoxOWF3/+xtWP8MlgY9OSsdt/5EhF+qT9muG5GNoiqg==</t>
  </si>
  <si>
    <t xml:space="preserve">אדם שריפת פסולת נוראית לא רואה שריפה, אולי זה מגיע או מחיזמה או א-ראם. 
בתוך הבית מריחים את זה. </t>
  </si>
  <si>
    <t>15a6e75b-b893-ef11-bc08-b881dfdc2306</t>
  </si>
  <si>
    <t>GIkANlXEdOJB2YzbXY0pXoK1Q+gBpotEqXx3vhtBMx2l9V6ctM2khdVu3dXa5AyOoQu5S+0hn/XwOKekqKGXEg==</t>
  </si>
  <si>
    <t xml:space="preserve">ריח של שריפה בישוב אדם רגע בנימין, </t>
  </si>
  <si>
    <t>497dce49-b993-ef11-bc0b-a5d68b4a0796</t>
  </si>
  <si>
    <t>XEryogozVQwz4Nh5olJbFNH1L9Ay5Q0Hgd/FqHr1yBxYdEJdXpdJIz5ejjJ223n+BqhCI32F4Wmh0JnNEoTq9w==</t>
  </si>
  <si>
    <t>ריח שריפה - בית אליעזר</t>
  </si>
  <si>
    <t xml:space="preserve">כבר כמה שעות יש שריפה בחדרה. 
בית אלעזר
</t>
  </si>
  <si>
    <t>5d7a5e5d-b993-ef11-bc08-b881dfdc2306</t>
  </si>
  <si>
    <t>93hWCy8pvtMygKpFfS09LJ+MFmxpiwkULxKQg+PMMWhWm6205Z7hwH/bDKERDedMq2RMIBI9kp+0zuszIudYQA==</t>
  </si>
  <si>
    <t xml:space="preserve">ריח של שריפה בגבע בנימין </t>
  </si>
  <si>
    <t>ad97f89a-b993-ef11-bc0b-a5d68b4a0796</t>
  </si>
  <si>
    <t>pn67mmkca1lkDY/u0MJDxk2/JylvES7bV/gxHmT0E6h9RwmmLWFBYkQVsmRgeJOEtrqmt9dvCr7Qgcqmlu7Nbw==</t>
  </si>
  <si>
    <t xml:space="preserve">גבע בנימין מכיוון א- ראם </t>
  </si>
  <si>
    <t>dba12e83-b993-ef11-bc08-b881dfdc2306</t>
  </si>
  <si>
    <t>QYxMF3FHkOoyKCnOLeF5IRDygbgEGjI4ceAVohcOY8p5Sak4IZ7fnPIHxaSGNlni8od1GzBevR3xQP0oCljp7w==</t>
  </si>
  <si>
    <t xml:space="preserve">מבשר מנחם </t>
  </si>
  <si>
    <t>גבע בנימין ריח של שריפה</t>
  </si>
  <si>
    <t>54533057-ba93-ef11-bc0b-a5d68b4a0796</t>
  </si>
  <si>
    <t>KsGfGbgKHomUi730/3nz9xLC7H18LMzAxSsigJV3h6kNcVQuE1T1qqFbCnsn7TuMLUcfeDfiBbcqrn64685VYQ==</t>
  </si>
  <si>
    <t xml:space="preserve">גבע בנימין, ריח שריפה כבר שעתיים </t>
  </si>
  <si>
    <t>2e7c719a-ba93-ef11-bc08-b881dfdc2306</t>
  </si>
  <si>
    <t>v1K07CYsSTvH5o7lPzZqrDCE+OCSBemWl51ShnJIuKle8zvwa+D7ON+yUlYvo6n9KWT9qN8pC/NSvoKmI63Mdg==</t>
  </si>
  <si>
    <t>ריח של שריפה - גבע בנימין</t>
  </si>
  <si>
    <t>6c2c2868-bb93-ef11-bc08-b881dfdc2306</t>
  </si>
  <si>
    <t>o+T5Gw89oZQHskkcORVgKXUTU40qC265TkF1mLvGtx09bEHgsKwm34lwIQhyeDxYTmgqQbGpRZ6RSGCcQu7yEA==</t>
  </si>
  <si>
    <t>101848e8-be93-ef11-bc08-b881dfdc2306</t>
  </si>
  <si>
    <t>pDd7nqLQYivcUJ91VtXyErxyOMPrHgq93haX7v8u4qgDWNgPD6sHy+f5krgXqG/5mWgbH1+kUSYY2Qao+I/1Qw==</t>
  </si>
  <si>
    <t>אזור אשקלון מ"א 36</t>
  </si>
  <si>
    <t xml:space="preserve">חוות  מיתרים ריח שמגיעה מאזור תעשיות </t>
  </si>
  <si>
    <t>8063d61d-bf93-ef11-bc0b-a5d68b4a0796</t>
  </si>
  <si>
    <t>/dZJQHo6QVK9rjnn5AaEkNAEMSf978BG/1rpwrbS6ZxDZA2MPTngRaIrVFU+kqa2NDRG9yQsSAPapTCoks036g==</t>
  </si>
  <si>
    <t>מיכל יפת</t>
  </si>
  <si>
    <t>דיווח בדיעבד על ריח בניר גלים</t>
  </si>
  <si>
    <t xml:space="preserve">ריח מאתמול  של שריפה / כימי  כרגע עוצמה 2  אתמול היה עוצמה 6   הרגישה בחילה וצריבה </t>
  </si>
  <si>
    <t>70f78a78-bf93-ef11-bc08-b881dfdc2306</t>
  </si>
  <si>
    <t>tdti93XkbN34k2+7ggJ2qpIzWP/lCYG83KEiYTZpGzBVCD2CNXoWkduCLLsn8/vgX+b3dbCACPz9C7F9u50AKQ==</t>
  </si>
  <si>
    <t>ריח של שריפה בנווה יעקב</t>
  </si>
  <si>
    <t xml:space="preserve">נווה יעקב שכונות רב, </t>
  </si>
  <si>
    <t>6d6c6f28-c293-ef11-bc0b-a5d68b4a0796</t>
  </si>
  <si>
    <t>0MkM4iO/Zi2czdSCdI0bSFHq+UHqlh7/1CPRiXsBwv47RMUsjTS4560NfYRgZSogh0DTttRc4CaapwYZx8ps/g==</t>
  </si>
  <si>
    <t>ריח בניר גלים  בדיעבד</t>
  </si>
  <si>
    <t xml:space="preserve">ריח אתמול ריח כימי  ונמשך אתמול  עוצמה 6  כרגע עוצמה 2   הרגיש צריבה  כנראה  מהמפעלים </t>
  </si>
  <si>
    <t>e4294003-c393-ef11-bc0b-a5d68b4a0796</t>
  </si>
  <si>
    <t>LmeVaIAFALf29s6xkzDhXjB9/8Pr2i6WP5S3tci5YjIR926b4hyZ+NQ2D/PZW7qu9T1ajRX4FETL1lwnw8lW/A==</t>
  </si>
  <si>
    <t>ריח שריפה זכרון  יעקב</t>
  </si>
  <si>
    <t xml:space="preserve">ריח  משריפת פסולת  בפרדייס   ריח כרגע עוצמה 4   החל לפני כעשר דקות   
רחוב ספיר 1 </t>
  </si>
  <si>
    <t>8e354486-c393-ef11-bc0b-a5d68b4a0796</t>
  </si>
  <si>
    <t>yfmZGzkoOR6j5vJvxBQSDq7REaLci792NpJzo7N3YYAW1E8b/2pqd7Q0NdddjfNqSFAs/zPUkOFEig5dAZTexQ==</t>
  </si>
  <si>
    <t>ריח שריפה חדרה</t>
  </si>
  <si>
    <t xml:space="preserve">שריפת פסולת  מאתמול  באיזור חדרה מזרח  כב"ה היו אתמול אך השריפה נמשכת
יש ריח  עוצמה 6 קשה לשהות בחוץ 
רחוב הבשמים 20
</t>
  </si>
  <si>
    <t>ca027d3c-c693-ef11-bc08-b881dfdc2306</t>
  </si>
  <si>
    <t>XfFMQ5EyMRF1Ew0CHygkR9fFHldqxkPmanwuSu9RcfZ6pzNXg4bNb8dU/SmFVZ7XMKgiDEi980RgsRm8Znw61A==</t>
  </si>
  <si>
    <t xml:space="preserve">לירי </t>
  </si>
  <si>
    <t>ריח של שריפה - צורן</t>
  </si>
  <si>
    <t>ישוב צורן ריח ריח של שריפה כבר 3 ימים</t>
  </si>
  <si>
    <t>450bf25f-c793-ef11-bc08-b881dfdc2306</t>
  </si>
  <si>
    <t>O3e7XbubBT3NrxwCk2+Kcm7v48CHUTWWdKyxGyQqBkGOPSsiBYi8eXWagCMVmet29Dw08z87fNk2YxX+ne9gYQ==</t>
  </si>
  <si>
    <t>רותי טלבי רופאיזן</t>
  </si>
  <si>
    <t>שריפה בחדרה</t>
  </si>
  <si>
    <t xml:space="preserve">שריפת קוצים בחצר בשטח פתוח במקביל לרחוב הסחורה והבשמים צפונית בשכונת בית אליעזר
</t>
  </si>
  <si>
    <t>2da97935-ca93-ef11-bc0b-a5d68b4a0796</t>
  </si>
  <si>
    <t>tOxG1rCLIs3uyln2AzVdc1wKE1TCVIXgpR+ejACtMIAp2pmxySB9SrIO8g3Kvn4VgS0KP5LaIrMVW1BPcpGKwA==</t>
  </si>
  <si>
    <t xml:space="preserve">נחמה </t>
  </si>
  <si>
    <t>רעש צפצוף  ירושלים</t>
  </si>
  <si>
    <t xml:space="preserve">רעש  צפצוף כבר מס' ימים   לאורך היממה בלילה מורגש יותר  לא יודעת מהיכן אך ציינה שיש באיזור עבודות בנייה  
 רחוב תורה מציון 14
 התבקשה לפנות גם לעירייה  </t>
  </si>
  <si>
    <t>254a5bb7-ca93-ef11-bc08-b881dfdc2306</t>
  </si>
  <si>
    <t>PThiY8InGOzmAraaN5oJ7BilpBE/IzQp6/3F0v7miiOVoI0DizIBWy1UOUPNjEf9dMlUIVA7uJog+f35s5mQgA==</t>
  </si>
  <si>
    <t xml:space="preserve">צורן ריח של שריפה כבר יומיים </t>
  </si>
  <si>
    <t>3c1c7c53-cd93-ef11-bc0b-a5d68b4a0796</t>
  </si>
  <si>
    <t>ynC1z3+6KdANYUsJVfgy6spxiBZnDK5KeJ4glSTUEs8/7ew713OlwJP+nmeUrjrVvTs9rlUFr4TD8BBttLYgYw==</t>
  </si>
  <si>
    <t>ריח בצורן</t>
  </si>
  <si>
    <t xml:space="preserve">ריח שריפת פלסטיק   החל  לפני  שעתיים  עוצמה 6 קשה לשהות בחוץ מגיע מחממות בפורת  </t>
  </si>
  <si>
    <t>eb90e657-d293-ef11-bc08-b881dfdc2306</t>
  </si>
  <si>
    <t>v3ZA3ofWUQM34t+37yjSx5Os4LtqetPyxfQYINBr3B1uuRG6XUn2UVjDOHXQGp++BAyeL84cTBPUdOoThpSEfw==</t>
  </si>
  <si>
    <t>ריח של שריפה בחדרה</t>
  </si>
  <si>
    <t xml:space="preserve">חדרה ריח של שריפה בחדרה מעל 24 שעות 
</t>
  </si>
  <si>
    <t>228daeae-d693-ef11-bc08-b881dfdc2306</t>
  </si>
  <si>
    <t>JVRA/C/k0aMwcGKauG46jgohh2vmEiGWwA1Y386r6YSplQDijHlacPR2np9EYCDRhsKd+w8iwUE7lmtae301cw==</t>
  </si>
  <si>
    <t>חדרה רחוב הבשמים שריפה מעל 24 שעות</t>
  </si>
  <si>
    <t>5122ec0c-d993-ef11-bc0b-a5d68b4a0796</t>
  </si>
  <si>
    <t>tXDAyQ5rOteP/PZNu9peJJE12EViR940/0jdTezkYNJlnQsnT+ZzfgoQOtM2v5AKy21sxQCGwe+dd2Jbr06VrQ==</t>
  </si>
  <si>
    <t>ריח בנתניה</t>
  </si>
  <si>
    <t xml:space="preserve">ריח שרפה חריף  החל לפני שעה עוצמה 6  ללא תסמינים  קשה לשהות בחוץ
כנראה מבוגרתה
</t>
  </si>
  <si>
    <t>628211d4-d993-ef11-bc0b-a5d68b4a0796</t>
  </si>
  <si>
    <t>91B/E3BqdHP51WEDEPg6zyP4NS2ggqH6p12r0hXzc+LBvfr4CtBMaoI5kb55pu6uylcoKlCXOFrNIVoQngQQdA==</t>
  </si>
  <si>
    <t>ריח שריפה בחדרה החל מיום שישי   עוצמה 5  צורב בעניים
השריפה בסוף רחוב הר הנגב</t>
  </si>
  <si>
    <t>15da1d58-dc93-ef11-bc0b-a5d68b4a0796</t>
  </si>
  <si>
    <t>urpgKacsVBKOOZc92UCA+OBYBBOPFOAKdq+XgE/yi/YQZY/KggcW3Gro+dfaVWJuF7kYq5wUQEHCYVbA/AiS/w==</t>
  </si>
  <si>
    <t xml:space="preserve">ריח שריפה של חציר  מאתמול בצהרים  עוצמה 6 ללא תסמנים  קשה לשהות בחוץ הריח גם לבית  
יפה נוף 21 חדרה </t>
  </si>
  <si>
    <t>31462542-dd93-ef11-bc08-b881dfdc2306</t>
  </si>
  <si>
    <t>8Mkkwzx+AG7wecOnlStWTSdgoes5e9aDas9dm3GZdeoYM+59BM4nKwyEV0l1FdZ3OxvPZXIPIcSomhTTO/J51A==</t>
  </si>
  <si>
    <t>מאי אוחיון</t>
  </si>
  <si>
    <t xml:space="preserve">רחוב יפה נוף חדרה ריח של שריפה מאתמול </t>
  </si>
  <si>
    <t>662428eb-dd93-ef11-bc0b-a5d68b4a0796</t>
  </si>
  <si>
    <t>z0c/yLPPKPGgXagefa0Mjx3pQO9AEXzcUdUC3fR+qvhQPfrPGHdGFuxGl1oNPkZQWGsv7ntrunKx54yO33yitQ==</t>
  </si>
  <si>
    <t>ריח שריפה כבר שלושה ימים ברציפות עוצמה 5  מגיע ממזרח    ללא תסמינים
רחוב האהבה 8</t>
  </si>
  <si>
    <t>0272fa0c-df93-ef11-bc0b-a5d68b4a0796</t>
  </si>
  <si>
    <t>2RnTJlUSMccMZJidtYXDsjzvj52F4ivYn+e1neUonvx2cmPqUyG+zSYhV8YzubJmwbRVl38DFGqAWzc+clKIbw==</t>
  </si>
  <si>
    <t>ריח כימי החל לפני עשרים  דקות עוצמה 6  מגיע  מאיזור תעשיה צפוני באשדוד מרגישה בחילה
רחוב הציונות 38</t>
  </si>
  <si>
    <t>ecc5b11f-e093-ef11-bc0b-a5d68b4a0796</t>
  </si>
  <si>
    <t>V9cq+lnF2UU2cFFuRqKvFAuvDFUShDmokUy5pyzAMJBtuaIk1jHTaVKtSVbrtW2pt/VkiYQKumkgyeXa3rTPeA==</t>
  </si>
  <si>
    <t xml:space="preserve">ריח שריפה  
רחוב חטיבת הנחל 41 חדרה </t>
  </si>
  <si>
    <t>61eccee3-e093-ef11-bc0b-a5d68b4a0796</t>
  </si>
  <si>
    <t>B6QKljEMiPR/OnhU876JYkQCxNuVy6a7KOV6fePixflHoaaq1rqB9xFXzFzY2m7KS9J21QBRv29q34O0kFt2Dg==</t>
  </si>
  <si>
    <t>לירון נח</t>
  </si>
  <si>
    <t xml:space="preserve">רחוב הרימונים  17 חדרה 
ריח שריפה עוצמה 6  קושי בנשימה וכאב ראש 
</t>
  </si>
  <si>
    <t>96245d37-e193-ef11-bc0b-a5d68b4a0796</t>
  </si>
  <si>
    <t>f1eyTyN/xlFj8IIHlpq57DORbOoYXVQJNv756VTpL7Sujkj6LZLb2/NTlcZaehVNF3xn/XLy/WYahapbk3kCuw==</t>
  </si>
  <si>
    <t xml:space="preserve">ריח שריפה  כבר כשלוש שעות עוצמה 6 גורם לקוצר נשימה  המקור ליד רחוב יפה נוף
רחוב הר הנגב 20
</t>
  </si>
  <si>
    <t>cd2e54d1-e193-ef11-bc0b-a5d68b4a0796</t>
  </si>
  <si>
    <t>0JYD/k777CaiWcnBmxpu3g0A0hwx4KOjGR2GJb2XAPwWBHyhM1TxKAJKnSmmvU+3i6+OJWFuZPdST7sxR3pQgA==</t>
  </si>
  <si>
    <t xml:space="preserve">ריח שריפה  כבר לילה שני  </t>
  </si>
  <si>
    <t>9aa22efe-e193-ef11-bc08-b881dfdc2306</t>
  </si>
  <si>
    <t>j+H8jtQ2Tv0T1cp8Gcb8bk52RrhshO0NfsZ4vTXq8KZD8nod/9zeyAksp3UuUAk1W0ciKWjfYzN/5F0flmIZpg==</t>
  </si>
  <si>
    <t>ריח של שריפה תנובות</t>
  </si>
  <si>
    <t>תנובות ריח של שריפה צורב בעיניים לא יודעת את מקור ריח</t>
  </si>
  <si>
    <t>4ddb9fc9-e393-ef11-bc08-b881dfdc2306</t>
  </si>
  <si>
    <t>1CNNdosx3tNKdpDmZGwBI054cygeWaBwwj9eFaBaam7cW0WvnPk670zrstrOPyEIEfAT76dPseqQfxZzV5F7iw==</t>
  </si>
  <si>
    <t xml:space="preserve">ריח של שריפה בחדרה כבר מאתמול </t>
  </si>
  <si>
    <t>fe9b1a3d-e693-ef11-bc08-b881dfdc2306</t>
  </si>
  <si>
    <t>spyF/BOqQXZL1igEQOhyb7/jImx843Bd4YgDGUW75CX5yfIOXlHmOhTi7O3b7AEraxI1Va8hMQo2M28kj+R+bQ==</t>
  </si>
  <si>
    <t>ריח שלשריפה - חדרה</t>
  </si>
  <si>
    <t>רחוב לכיש ריח של שריפה חדרה</t>
  </si>
  <si>
    <t>1e71410c-e793-ef11-bc0b-a5d68b4a0796</t>
  </si>
  <si>
    <t>ERQgg3YkQ4hhIleVBoofZwWdgquAmSYFI5wUWrGV7K+aZKh6kYN7w+W/ohRMM3t2J9Af+W4O8WCwf5Mq4YGYWw==</t>
  </si>
  <si>
    <t>ריח שריפה  כבר יומיים   עוצמה 5-6   ללא תסמינים הריח נכנס לבית 
רחוב יפה נוף
רחוב האדמה 6</t>
  </si>
  <si>
    <t>43e7403d-e893-ef11-bc08-b881dfdc2306</t>
  </si>
  <si>
    <t>mpDJAVTnCBDgGbp4rAX/gX+7xbfmwuBvY9SX/X1NVQf2OI4E78LXnNDxTiyeQzaWdTZvaEX1EHo+l6Oc2FDfqA==</t>
  </si>
  <si>
    <t>ריח של שריפה - חדרה</t>
  </si>
  <si>
    <t>3502dc94-f093-ef11-bc08-b881dfdc2306</t>
  </si>
  <si>
    <t>95MIXymkMUH0UdDlDehZDEMRyVzkA1yg0Bq1nB8lq+Opn/jImc7lcPDC2tR/mIGzmxw06SvxBm6IowzTOKwX1Q==</t>
  </si>
  <si>
    <t>השקמה 65 חדרה ריח של שריפה - חדרה</t>
  </si>
  <si>
    <t>8d91ece0-f093-ef11-bc0b-a5d68b4a0796</t>
  </si>
  <si>
    <t>rb2e5tBUubGN57XJrrrhllbIhEkK3c/cQmp4ZBtA8l6UHV8G+BYQsbEH4lE243bi8UgR8+NXzHPRfsJUN+fhaw==</t>
  </si>
  <si>
    <t>ריח שריפה  
נחל פולג 6  חדרה</t>
  </si>
  <si>
    <t>fe69374f-f293-ef11-bc08-b881dfdc2306</t>
  </si>
  <si>
    <t>0yHtgeZwH23XnsMPYnV/wpqCWh5KAo1JIFgJ9WMTtZgJCvtyL1OHu/C1kXJXQR7fXfOZyZAm13ZbmWJURjFjww==</t>
  </si>
  <si>
    <t>נטלי אוסינקוב</t>
  </si>
  <si>
    <t>ריח של שריפה בקריית ביאליק</t>
  </si>
  <si>
    <t xml:space="preserve">קריית ביאליק שריח ברנר 3 ריח של שריפה </t>
  </si>
  <si>
    <t>c1f09807-f693-ef11-bc0b-a5d68b4a0796</t>
  </si>
  <si>
    <t>oYKMFkMsmzVB2/b5azJPDhFzLFFb2TSeMhCnG2x3d02k9wPXwwOxzRI1Uv8bypL5ZMNqQka40gO79wx9Ku45Kw==</t>
  </si>
  <si>
    <t xml:space="preserve">מליסה </t>
  </si>
  <si>
    <t>ריח שריפה 
רחוב החרובים 11</t>
  </si>
  <si>
    <t>054d61f7-ff93-ef11-bc08-b881dfdc2306</t>
  </si>
  <si>
    <t>Bu+heBOzDoe8PQ4TWmljTRQR3AV1IlR22pm+w4LeLHGMWuru6dKC/5d/8EqspWUvhOpzp2K/DX4y4zu1fnIGkg==</t>
  </si>
  <si>
    <t>ריח של שריפה בקיבוץ דור</t>
  </si>
  <si>
    <t>ריח שרוף מפריידיס</t>
  </si>
  <si>
    <t>1a1043a2-1194-ef11-bc0b-a5d68b4a0796</t>
  </si>
  <si>
    <t>0gIActC8HvsKAw99WphS6RN0HtywTmh2VbCkSl2E+mWlzHxE2+QOHKCXNusk2If1I2gzkZCDqNX++aNG3Z8DQQ==</t>
  </si>
  <si>
    <t xml:space="preserve">ריח כימי חזק עוצמה 5   החל עכשיו  הריח מוכר  מגיע מהמפעלים רחוב הכ"ג  חיפה  </t>
  </si>
  <si>
    <t>ab619836-1994-ef11-bc08-b881dfdc2306</t>
  </si>
  <si>
    <t>zxMB2Ut1RZroedksCKoGbUzuDWMK1Yi85RzG6HteBg0vrIia55QG9ZzBrHCfDApHzYc2BdLpazdQsoCwNQcfSA==</t>
  </si>
  <si>
    <t>ריח של שריפה בחדרה מה עושים</t>
  </si>
  <si>
    <t>3ae302e9-1994-ef11-bc0b-a5d68b4a0796</t>
  </si>
  <si>
    <t>BH0o+bApsoYR2a7hudajnJ7+UlVhsTa/L/neKR+hqCm3gi1HfvplspZlf/84MBc0kbcnjexuGAHo2PrxnuKEOA==</t>
  </si>
  <si>
    <t>שואל מה קורה עם השריפה הריח נמשך   ולא מטופל כבר שלושה ימים</t>
  </si>
  <si>
    <t>c7b5e833-1d94-ef11-bc08-b881dfdc2306</t>
  </si>
  <si>
    <t>RUu5EVrLuVo2U8vU+nZxFinrIQuGUHJGNQyf3UO34TLxxXUALjKwPoXLJBtXPQvUYAQWAN39HU2UatwnpocHSw==</t>
  </si>
  <si>
    <t>ריח של שריפה אלון הגליל</t>
  </si>
  <si>
    <t xml:space="preserve">ריח של שריפת פסולת </t>
  </si>
  <si>
    <t>c08c91a4-2094-ef11-bc08-b881dfdc2306</t>
  </si>
  <si>
    <t>MMR1lu5e6t2jgdT/ClfPXSEKo74CQtSUTsrQIY9wev9Xtph5J2JQ3ojcpwpnGsZxfyGQULqYpKV/WclBmJv0ew==</t>
  </si>
  <si>
    <t>ריח לא נעים - חיפה</t>
  </si>
  <si>
    <t>אלישה 1 בת גלים ריח כימי בחוש אחרון</t>
  </si>
  <si>
    <t>bccb43e6-2294-ef11-bc08-b881dfdc2306</t>
  </si>
  <si>
    <t>2BS7XmuiKlaVGIp44YuVmJf8wT9//yTlEgFHkmOvXsdcoq8rOlUeFnAm1y8tU60jLVrWKnimlG+CMpx9I3RsLg==</t>
  </si>
  <si>
    <t>טל קייזמן</t>
  </si>
  <si>
    <t>ריח לא נעים</t>
  </si>
  <si>
    <t>בת גלים חיפה ריח של דלק או עשן כבר שנים</t>
  </si>
  <si>
    <t>ecba6708-2694-ef11-bc0b-a5d68b4a0796</t>
  </si>
  <si>
    <t>lwEPL+4cVEftu+0nbM34JySuEXKvdghg7jPCdXLzu1x/fjiHK4stuiN5cf3PP7WxuThYR/XoKX9DLo8x7A5gng==</t>
  </si>
  <si>
    <t>ריח חריף של שריפת פסולת 
מרגיש בצריבה בגרון כשנושם בחוץ
כתובת אלון הגליל רחוב המוביל 1
אמרתי לו להתקשר לכיבוי אש</t>
  </si>
  <si>
    <t>3c3b75a2-2794-ef11-bc08-b881dfdc2306</t>
  </si>
  <si>
    <t>FoLa/N1eOtZHZkqr4VY45rMlrjcntxRIG3qV+TjyiyQQbOqVJ/g6JBxPsSl2iGt7IOmt7NPncvlFBiR+twtf2w==</t>
  </si>
  <si>
    <t>לאל כהן</t>
  </si>
  <si>
    <t>ריח חריף ממפרץ חיפה</t>
  </si>
  <si>
    <t xml:space="preserve">ריח חריף באוויר מאזור מפרץ חיפה. 
התחיל לפנות בוקר ועכשיו זה יותר חזק.
תושב בת גלים - רחוב שרל לוט מספר 14 
אין תסמינים </t>
  </si>
  <si>
    <t>882f45ea-2794-ef11-bc0b-a5d68b4a0796</t>
  </si>
  <si>
    <t>24qDlEYylfHGkF/9rKJcChGgCCc4WFx5fiSR8VbXZ+vQGhvfruu3qEA1UfiPeRZSWzuAQuxC9bS62x+McF4sPg==</t>
  </si>
  <si>
    <t>ריח חזק של שריפה באזור חדרה</t>
  </si>
  <si>
    <t>a0089ff3-2794-ef11-bc0b-a5d68b4a0796</t>
  </si>
  <si>
    <t>mhCOi2S1ugZFsbTKfVX38kLIcd3cLVgF1KqSVvLghaLDaRudamXVRLegHxiWz6RMPCieOV383aso6uHrWRBadA==</t>
  </si>
  <si>
    <t>ריח של זבל - בנהרייה
טוענת שזה מגיע ממטמנת עברון</t>
  </si>
  <si>
    <t>6f9e4222-2e94-ef11-bc08-b881dfdc2306</t>
  </si>
  <si>
    <t>3LwNMMLVaf78FQXuJXtodigrPBtO5jhw5J+duc76LXfcbu6LFHgW3GhRDbzf19AiCsoBS7vZPvrYtLaJatOb+g==</t>
  </si>
  <si>
    <t>ריח חזק מנתניה</t>
  </si>
  <si>
    <t xml:space="preserve">מתחיל ריח חזק מאזור נתניה. 
דרגה 2-3, אתמול היה יותר גרוע. 
השריפה לדבריה מאזור כפר יונה. 
כתובת של התושבת - שמורת נחל בניאס 7 נתניה.  </t>
  </si>
  <si>
    <t>6bfa394e-2f94-ef11-bc0b-a5d68b4a0796</t>
  </si>
  <si>
    <t>ZqbZQq/PPHg1rJUC2M4QkPTtJUNwEs77ypRtz+aIEpBUcgpqGz/15twy/hPmTHorMVVw7vE2Dx3aQny4GdUHRg==</t>
  </si>
  <si>
    <t xml:space="preserve">מקסים </t>
  </si>
  <si>
    <t>ניטור חומ"ס מפעל ים המלח</t>
  </si>
  <si>
    <t>מפעלי ים המלח(סדום)</t>
  </si>
  <si>
    <t xml:space="preserve">מדדים תקינים, מקסים נכנס ובדק את הגלאי. הכל תקין.  </t>
  </si>
  <si>
    <t>cb31d087-2f94-ef11-bc08-b881dfdc2306</t>
  </si>
  <si>
    <t>ePAHt6gcfJYqamyO6IGG76ZB2bnry0XimJQw3ux00HjaW1DWZ1Q/i2kRcg70IuNUXKjVUhtn1VIgP/AD2EloMw==</t>
  </si>
  <si>
    <t>נפט בדירה בקסטל</t>
  </si>
  <si>
    <t xml:space="preserve">ריח של נפט בדירה שכורה בקסטל. 
לדבריה, ישנם מיכלים גדולים של נפט בדירה שכורה.
היא פנתה לרשות המקומית ללא סיוע מצידם.  
עקב השימוש בנפט של השכן, לבת שלה יש ריח בבגדים. 
 </t>
  </si>
  <si>
    <t>d8bb2d5e-3694-ef11-bc0b-a5d68b4a0796</t>
  </si>
  <si>
    <t>5FvrNp5CbbqLGuIn5l1hRc+NkmlAI7gh4H0l7mrrM65gII1e/TyOVQJM0GD1pKQP0hKKGCNm3VwizPAtptZFqw==</t>
  </si>
  <si>
    <t>זרימת ביוב מהקו של פרדיס אל הוואדי שממזרח לישוב 
סגן ראש המועצה כתב שהם מטפלים בזה</t>
  </si>
  <si>
    <t>a8a15c0d-3794-ef11-bc08-b881dfdc2306</t>
  </si>
  <si>
    <t>19oMbm239I/4xyzrLeCubhbpYYj6lhLIk4lzqUyG/Y1eBpu8QS0mnU3WUzVyTdJSSA9rMAWchK7052E3eJ2kLg==</t>
  </si>
  <si>
    <t>אמנון דמרי</t>
  </si>
  <si>
    <t>אסבסט מפורק בישוב בת שלמה</t>
  </si>
  <si>
    <t xml:space="preserve">אסבסט מפורק נמצא ברחוב המשמש פינת הגפן בישוב בת שלמה.
הייתה שריפה לפניי כמה חודשים בחנייה שם.
האסבסט היה הגג של החנייה וזה נמצא כעת על המדרכה שם.
יש רוח חזקה מאוד.  
</t>
  </si>
  <si>
    <t>ad357c75-3a94-ef11-bc0b-a5d68b4a0796</t>
  </si>
  <si>
    <t>x4P+TqKVOukKqanJY7nvBdVRasma3AhR0C59lKTNQXRE5hiIhpqMB0zLSUFHFIq+ToC7IVOesVj4phCWNW1otg==</t>
  </si>
  <si>
    <t>גלישת ביוב - לנחל חנון</t>
  </si>
  <si>
    <t>קרית חינוך עזתה</t>
  </si>
  <si>
    <t xml:space="preserve">גלישת ביוב משוחה אל נחל חנון הודעה הועברה למעוצה אזורית שדות נגב
</t>
  </si>
  <si>
    <t>f9cde998-3a94-ef11-bc0b-a5d68b4a0796</t>
  </si>
  <si>
    <t>vmXBT8muGqDP0Zx8PhS2M6BC8wjTEQsRMwHY80dBbopm3uX8m7q/o8z91Dv91hFc2aXOiZ+BPRQ+hGr2LkmpxA==</t>
  </si>
  <si>
    <t>אי פינוי לפסולת אסבסט - בתל אביב</t>
  </si>
  <si>
    <t xml:space="preserve">מתלוננת שלא פינו פסולת מסוכנת כוללת אסבסט ומוצא ריח מסריח עקב שריפת מבנה 
בכתובת בן עטר 26 
אין תסמינים </t>
  </si>
  <si>
    <t>751af8e8-3b94-ef11-bc0b-a5d68b4a0796</t>
  </si>
  <si>
    <t>4qk8TR2Of49G6QFmPT5WWcw1rLn/4Noyzkvn4OEbwKbxOgRN3z5qb6A5ss1L0VL6bzL9NarzkGi5jF9sFjQmzw==</t>
  </si>
  <si>
    <t>אי פינוי אסבסט</t>
  </si>
  <si>
    <t xml:space="preserve">אסבסט שנשרף מתפרק באוויר ועוד לא פינו אותו
 בקריית עקרון ברחוב שבזי 39 פינת שלומו דרף
</t>
  </si>
  <si>
    <t>f0605c05-3d94-ef11-bc0b-a5d68b4a0796</t>
  </si>
  <si>
    <t>L5O/yMA9pLvuWVWVIEoBGCtkdisw7zEQJp8+lGQGGEdveKzg0cqRbEhz3hcCRwvO8HlGxiWEGVceNl92FljCTg==</t>
  </si>
  <si>
    <t>ריח של זבל בדימונה</t>
  </si>
  <si>
    <t xml:space="preserve">ריח מסריח של זבל בכל העיר
</t>
  </si>
  <si>
    <t>ba011b58-3f94-ef11-bc08-b881dfdc2306</t>
  </si>
  <si>
    <t>EMeZnxsqyInH6oVcPSYEtSCSnUF6skJs0VKi2zBd7VQOieKwgr7MyRp7TiORlKSn2nuS+gYKLL2o3sHnFmNDrA==</t>
  </si>
  <si>
    <t>ריח חריף בדימונה</t>
  </si>
  <si>
    <t>ריח חריף של פח/מזבלה בבית הספר עמיר בשכונת השחר בדימונה.
לא יודעת מאיזה כיוון הריח. 
אין תסמינים.</t>
  </si>
  <si>
    <t>07e601d9-3f94-ef11-bc08-b881dfdc2306</t>
  </si>
  <si>
    <t>ulzxPyWT7MRHi2JGp+eyEtWPym0WQuIQGB/tzAy8ynbkGp9vbMzgMm2aIqg/Ok2RdVA7UEdN47jiItDATR6Uuw==</t>
  </si>
  <si>
    <t xml:space="preserve">ריח של שריפה בתל מונד, בערב זה מתחזק.
בחלק המזרחי של תל מונד.
כבר 3 ערבים, יש כפרים ישראליים מהצד המזרחי.
אין תסמינים.  </t>
  </si>
  <si>
    <t>7673875f-4094-ef11-bc08-b881dfdc2306</t>
  </si>
  <si>
    <t>ZZukUvgiWd80BGJ/ThDeU+OZQ0NFPgnTIqTMs95RtIka8EQsvxHj3MIZHn5ADaCHkqOiZcJBvAnsRVWpYPZiOw==</t>
  </si>
  <si>
    <t>ריח חלש בתל מונד</t>
  </si>
  <si>
    <t xml:space="preserve">ריח חלש בתל מונד
כרגע יש ריח חלש, לאורך כל הסוף שבוע יש ריח.
לא ידוע מאיפה וממה הריח.
אין תסמינים.   
</t>
  </si>
  <si>
    <t>ec1ff4ee-4394-ef11-bc08-b881dfdc2306</t>
  </si>
  <si>
    <t>FtqPrQMpkoPcWtRXcflAqUO0yHIRgZpxQrW2TrXeHOn+FhFbAIBqxTfLlbJT6gZGY72fTGBEAAXtTdC4/8JRiQ==</t>
  </si>
  <si>
    <t>נתנאל מוטעי</t>
  </si>
  <si>
    <t>ריח של שריפת פסולת בנצרת</t>
  </si>
  <si>
    <t xml:space="preserve">ריח של שריפת פסולת בנצרת. 
יעבירו מיקום ותמונות לוואטסאפ.  </t>
  </si>
  <si>
    <t>1de2d5dd-4594-ef11-bc0b-a5d68b4a0796</t>
  </si>
  <si>
    <t>Ta+5eYQmfJwFx3/HbMw+LmoZ7MgYvBKA3NaCBxv/RrH326E//aJMWE+j9TSNefDQEPDrR4Ggz82YZmNQnJaOhw==</t>
  </si>
  <si>
    <t>אבק מזיק מאתר בנייה</t>
  </si>
  <si>
    <t xml:space="preserve"> 
יש שם אתר בנייה ומסננים הפסולת של בניין וזה גורם לחול באוויר ומזיק לילדים שביבת הספר
אומרת שלא מרטיבים את השטח כמו שצריך
כתובת קריית אונו רוחב גמלא מול בית ספר
</t>
  </si>
  <si>
    <t>7dd6bb21-4694-ef11-bc08-b881dfdc2306</t>
  </si>
  <si>
    <t>OKeIMBkmLEQEQ7XIZGKSeYH6lFGiUBiPcvgeHdvrGRukfiwgPkQ6058EHCkDDQmncyJPMdmnK4sVfBEGI4yTbg==</t>
  </si>
  <si>
    <t>ענת בן אידה</t>
  </si>
  <si>
    <t xml:space="preserve">גרה בתל מונד
היה ריח בבוקר, כרגע לא יודעת.
במידה ויהיה ריח חזק היא תעדכן. </t>
  </si>
  <si>
    <t>127f1833-4694-ef11-bc0b-a5d68b4a0796</t>
  </si>
  <si>
    <t>8MPgU4X/z4cEv7jDWNlWNBk5Bu9mRUZxBBbkKwivJop4aXUcwk22oSaaI5selGyoEgUaUhDmYStPrxIydGKXcQ==</t>
  </si>
  <si>
    <t>ריח של שריפה - בחדרה</t>
  </si>
  <si>
    <t>ריח של שריפה - בחדרה
הגיבורים</t>
  </si>
  <si>
    <t>7accbc53-4c94-ef11-bc0b-a5d68b4a0796</t>
  </si>
  <si>
    <t>sWRqgLL+0qDfu1NIkL4lV4ltcUmOGy/9oKPXgpZt1XW9/04uCbvTWDXgU/nLhRbivrnhT/kpCK0mcfeZNBViWQ==</t>
  </si>
  <si>
    <t>ריח של שריפה - בנצרת</t>
  </si>
  <si>
    <t>3263965f-4f94-ef11-bc0b-a5d68b4a0796</t>
  </si>
  <si>
    <t>JxPCzA+X/9ZYKOTW9u1WyRXBwfdwl0dAXnvqx3QTHncb5XKCTRBw/Qwq6Jf6wpkraliwUB2JY5ViB0trH5elPA==</t>
  </si>
  <si>
    <t>דליפת חומס בנמל אשדוד</t>
  </si>
  <si>
    <t xml:space="preserve">
ביטחון נמל אשדוד
דליפה של ארגון 
מס אום 1951 בוצע תיקון 
צוות כיבוי אש במקום
</t>
  </si>
  <si>
    <t>f9d5fb84-5294-ef11-bc0b-a5d68b4a0796</t>
  </si>
  <si>
    <t>EPYhzN1qjRPCjv0U8kFdZSErhOdNgZyH6nMV6cC8tVnXoMC2P5I5CILX81vd1Hc1XPiV4A0TPxtfEufRE3Q+pQ==</t>
  </si>
  <si>
    <t>ריח של שריפה - בתל מונד</t>
  </si>
  <si>
    <t xml:space="preserve">ריח של שריפה - בתל מונד
</t>
  </si>
  <si>
    <t>684e66b4-5894-ef11-bc08-b881dfdc2306</t>
  </si>
  <si>
    <t>ej8x93JAGmTKT0IOgmHQuT4U9VTMHssB118HdCp9Y2h3n8uPHO+CnqwnUovTthuCMWayo7ccJV07XdJ6IewQOg==</t>
  </si>
  <si>
    <t>מיכל דורון</t>
  </si>
  <si>
    <t>ריח של גופרית בבניין חיפה</t>
  </si>
  <si>
    <t xml:space="preserve">ריח של גופרית כשפותחים את הברז. 
גרה בחיפה, הזמינה את מי כרמל ואמרו שזה בסדר ותקין, לקחו דגימה לטענתם.
מי כרמל העבירו את הבדיקה למשרד הבריאות והם אמרו שהמים תקינים לאחר שנלקחו דגימה ממי כרמל.   
זה לא בעיה של ביוב בבניין.  
כתובת מדויקת - רחוב משמר הגבול 9 חיפה דירה 6. </t>
  </si>
  <si>
    <t>84181ede-6094-ef11-bc08-b881dfdc2306</t>
  </si>
  <si>
    <t>/nJNkR1d2/I3F93hOHY38pR6QNCnX96oUMRTsrdvpzJ+c/tsXaFSfhrMHdVJx1J56MtqL3fbX14t1WgW0wWPbw==</t>
  </si>
  <si>
    <t>נזילת ביוב בכפר יפיע</t>
  </si>
  <si>
    <t xml:space="preserve">נזילת ביוב בדירה בבניין פרטי.
זה בכפר יפיע. 
השכן לא רוצה לתקן את זה. 
העירייה, התאגיד, לא מוכנים לטפל בסוגיה.
זה מגיע לחצר ולאחר מכן זורם אל הכביש.    </t>
  </si>
  <si>
    <t>762b159d-6294-ef11-bc08-b881dfdc2306</t>
  </si>
  <si>
    <t>IesoyqrYGVZg4xCRUkWC6RKlRXNRp0SLojXo/8p0GP028b7VXmdPdRUyYB5OcqqbC/ap9K4oAdZPTogm2aWmUg==</t>
  </si>
  <si>
    <t>שקד זיתוני</t>
  </si>
  <si>
    <t>דו"ח על רעש בתל אביב</t>
  </si>
  <si>
    <t xml:space="preserve">קיבל דו"ח על רעש לדבריו.
לא הביאו לו את המסמך ביד. 
</t>
  </si>
  <si>
    <t>5cc38b0f-6994-ef11-bc0b-a5d68b4a0796</t>
  </si>
  <si>
    <t>y4fQ5IoZBb25o94MyYFIHv+qGSTYCfAA1U+AUhRGY49p3yNwEGiilY0hWO4PonnTF8dP9TnSpsEUZcgY4noR9w==</t>
  </si>
  <si>
    <t>עדן יוסף</t>
  </si>
  <si>
    <t>ריח של שריפת עקר</t>
  </si>
  <si>
    <t>עמקה</t>
  </si>
  <si>
    <t xml:space="preserve">ריח של שריפת עקר מגיע מאזור הגליל המערבי 
גר בעמקה
</t>
  </si>
  <si>
    <t>6b4db22f-6e94-ef11-bc08-b881dfdc2306</t>
  </si>
  <si>
    <t>Arpt2XSof8FDR3r1r9nOls/Kj+1eW1cmTU/HlJwfjo2E5qrk019rKqzqZ6SzOnU7e2hfO8ybk1t0Buj3EdF+TQ==</t>
  </si>
  <si>
    <t>שריפת פסולת מנצרת</t>
  </si>
  <si>
    <t xml:space="preserve">שריפת פסולת מנצרת, אזור הר הקפיצה.
יש ריח לא נעים בחוץ. 
אין תסמינים. 
כתובת שלך - רחוב חרוד 18 בנוף הגליל.  
תעביר תמונות וסרטונים בהמשך היום. </t>
  </si>
  <si>
    <t>581249d1-6f94-ef11-bc0b-a5d68b4a0796</t>
  </si>
  <si>
    <t>cgmD3EJ5cojiZzmk7A5nHxsjr2T4vLk6YWPqjOCrNAP4xYXrz2m3L459a4P4Yug0H5aR96fNSpK2tiTOV3jVKw==</t>
  </si>
  <si>
    <t>גאולים</t>
  </si>
  <si>
    <t xml:space="preserve">ריח כימי של שריפה 
אין תסמינים
התחיל במוצאי שבת
</t>
  </si>
  <si>
    <t>44e33cc1-7794-ef11-bc0b-a5d68b4a0796</t>
  </si>
  <si>
    <t>IdhP6L5485H9h+m8Cyw+DR7V3azhSM+am0U4uXwDEx/cxYQUEDErYaUu/38pYnip8LkvrT8N5G3pdgsYm3Z/+Q==</t>
  </si>
  <si>
    <t>ירין חן</t>
  </si>
  <si>
    <t>ריח של זיבול - בנתיבות</t>
  </si>
  <si>
    <t>ריח של זיבול - בנתיבות
נווה שרון ריח של זיבול שדות</t>
  </si>
  <si>
    <t>53bde8f3-7d94-ef11-bc0b-a5d68b4a0796</t>
  </si>
  <si>
    <t>i8qUIIzMU0igw1dsNRCDMgiu0Pxfeh9P3bpmcv+5uO8GsuJSZpMcSJQdnJame1lh2yAtf/b2aPPkWVHJDieoiw==</t>
  </si>
  <si>
    <t>ריח שריפה - בנהלל</t>
  </si>
  <si>
    <t xml:space="preserve">ריח של שריפה מאוד חזק בנהלל.
ערב שלישי שזה קורה.
אין תסמינים. 
לא יודעת מאיפה זה מגיע הריח. </t>
  </si>
  <si>
    <t>8de7583f-7e94-ef11-bc08-b881dfdc2306</t>
  </si>
  <si>
    <t>/tcsxZo1lAn9ddKeMfYsjzNIBc9MdIp5KzYlPRD3wZ5/WMB3tp0/RN+12HuIUmRPOpVkqUbDHQA6GjH7EUDmzA==</t>
  </si>
  <si>
    <t>ריח של שריפת פסולת מנהלל</t>
  </si>
  <si>
    <t xml:space="preserve">ריח חריג של שריפת פסולת. ערב שלישי שזה קורה.
אין תסמינים אצל הפונה או אצל בני משפחתה. 
לא יודעת מאיפה זה מגיע, המועצה אומרת שזה מזרזיר. 
המועצה לא מטפלת ברצינות לדבריה של התושבת. </t>
  </si>
  <si>
    <t>a5e19a75-8194-ef11-bc0b-a5d68b4a0796</t>
  </si>
  <si>
    <t>MYec/D2Xd3yj0wtOOy2MM2nRFryipe032eL5rqb2ezyLGJyzV8/qZpOFolw327UDY953wRMipSIuivsllxgy4Q==</t>
  </si>
  <si>
    <t>מוחסן ח'טיב</t>
  </si>
  <si>
    <t xml:space="preserve">שריפת פסולת - בנצרת
שורפים זבל באזור תעשייה בנצרת </t>
  </si>
  <si>
    <t>05caaee6-8f94-ef11-bc08-b881dfdc2306</t>
  </si>
  <si>
    <t>wzKrolyE5Woa+t+YkAEwmPw9gcNJrYlblUbu+hPfsMkEtW9D85Qpu5yJC1qUs8omoUg2eW279vQAumvWgBhNjg==</t>
  </si>
  <si>
    <t>ריח עשן בכפר יונה</t>
  </si>
  <si>
    <t>כפר יונה המשאלות 18</t>
  </si>
  <si>
    <t>d76b2b8e-9094-ef11-bc0b-a5d68b4a0796</t>
  </si>
  <si>
    <t>WHaSTxeLq9937mF0xjNPpH/umo9gmNX0sfQcUg/tePG9vdBPJBiZMIHCzG54qu9L7jDlvZTP0K6jsBqiEDxzlQ==</t>
  </si>
  <si>
    <t xml:space="preserve">אוולין </t>
  </si>
  <si>
    <t xml:space="preserve">ריח שרוף, ריח לא טוב, נכנס הביתה. 
גרים ברחוב השפע 18. </t>
  </si>
  <si>
    <t>20764c33-9294-ef11-bc08-b881dfdc2306</t>
  </si>
  <si>
    <t>pL0d3AorpzU1jtTiWt4loyCvLh0UvHPSvx34JCjUx+KebZjZrBR0m640DHCS+nzNsjR9j7Qrdl5f0ugwtV01Lg==</t>
  </si>
  <si>
    <t>שריפה גדולה מאוד, במטמנה החדשה, באמצע השדות. ישלח מיקום.</t>
  </si>
  <si>
    <t>45afa5a9-9394-ef11-bc0b-a5d68b4a0796</t>
  </si>
  <si>
    <t>aPdRwWOY07p+ZubEFjH/MqXVYfeEPNmkgWNlhdANWUgSNwOc4HHwuc9x5GXPbWdz3KJ7aqRrD2k9bAMmjUBfNg==</t>
  </si>
  <si>
    <t xml:space="preserve">בני </t>
  </si>
  <si>
    <t>2c99c40a-9494-ef11-bc08-b881dfdc2306</t>
  </si>
  <si>
    <t>F0NYP3M6ISOjHhHni/TiQ105mejihwMfueYIk/vR4ITrREVI/4T5o2Lh9p/FP2DUgQuLgBtG1T5WLMq/DFsqvA==</t>
  </si>
  <si>
    <t>ריח שריפה בתל מונד</t>
  </si>
  <si>
    <t>עשן בתל מונד</t>
  </si>
  <si>
    <t>dda04508-9594-ef11-bc0b-a5d68b4a0796</t>
  </si>
  <si>
    <t>63ZzVs+PnbD75kTF0cqtk7Ns+1E6khvVQgIHXReWKEp/OTfJS9/4Um6MGqLIJRAs+wY1V+OgiSnWZa19ETQmaQ==</t>
  </si>
  <si>
    <t>3f4bbe4d-9594-ef11-bc0b-a5d68b4a0796</t>
  </si>
  <si>
    <t>l88Bnj6enWmKmmSMt0xwKijGlFu1Bp/qJ7zLC1c37aNF5MKPjnSIVyPHaoFovZIIi7nZcgtVyujbBF9gTwUvyA==</t>
  </si>
  <si>
    <t xml:space="preserve">ריח שרוף, לא ידוע מאיפה. </t>
  </si>
  <si>
    <t>ced6a3e4-9594-ef11-bc0b-a5d68b4a0796</t>
  </si>
  <si>
    <t>/MIU6VbHek/CMdfmdMDmB4X0Ghcysyln8sWHy3/TTcIU5xXK788yfcPt6HyfaJ5++5zlpZ7v9IrfN5+LlDWVLw==</t>
  </si>
  <si>
    <t>4807571e-9694-ef11-bc0b-a5d68b4a0796</t>
  </si>
  <si>
    <t>kGs4cakKxRQxiKkkFLlrI3VsufTWwSOmNwxQ5eDTd76ZRh06zctLuRLfdG5dxtlRHajlV6sWATxpJCtqfzXvyg==</t>
  </si>
  <si>
    <t>איתן  קראוס</t>
  </si>
  <si>
    <t xml:space="preserve">ריח שרוף, לא ברור מאיפה. </t>
  </si>
  <si>
    <t>2df7d067-9694-ef11-bc0b-a5d68b4a0796</t>
  </si>
  <si>
    <t>8OKFGO9oxLYWOC3kcEgTNxGKSk0Jggo+VUCfPAwl3lxxA+rZh1pmSOJkpvvO/h5wJvfPkLNStbx/uw6tkTcyew==</t>
  </si>
  <si>
    <t>974609e0-9694-ef11-bc0b-a5d68b4a0796</t>
  </si>
  <si>
    <t>B/s0rWKsgXhtoBRLy+0yzbJKdQzvWamqZLwu6blJ9yv6M7OspjQPhZpJ/6nSQHvryT20ohUd1zXdOu000bAjxw==</t>
  </si>
  <si>
    <t>ריח בקדימה צורן</t>
  </si>
  <si>
    <t>ריח שרוף בצורן, לא ברור מה המקור</t>
  </si>
  <si>
    <t>ed411500-9794-ef11-bc0b-a5d68b4a0796</t>
  </si>
  <si>
    <t>7bo2GfjpmbdapT/ibVqTsYTipFnz8h5VR5cNXZ4Ze4uqNU/BZeCmWORHs2zqaeYRiVpt0Q1cPuc9trY3quwuYw==</t>
  </si>
  <si>
    <t>4b9d1326-9794-ef11-bc0b-a5d68b4a0796</t>
  </si>
  <si>
    <t>hdYgyjzx55X6Jegc2VU6WNeNmcURGBBVsLLFX5+kSF0hF+gh8YiX/dbFNFuf2JrdQipULIBUGf1ODNcnwzJabw==</t>
  </si>
  <si>
    <t>ריח שרוף, מאוד מסריח</t>
  </si>
  <si>
    <t>30a5e04e-9794-ef11-bc0b-a5d68b4a0796</t>
  </si>
  <si>
    <t>WCvfHicNvLqDX2pp/tGjj0ka69LmlmpfkyHjAPvgwXALWOLhB+bXgqT0+lUhe2aJUiTr7TBjW83vqU7MRKav2g==</t>
  </si>
  <si>
    <t>ריח שרוף, לא יודעים מאיפה זה מגיע</t>
  </si>
  <si>
    <t>83b3e304-9994-ef11-bc0b-a5d68b4a0796</t>
  </si>
  <si>
    <t>rV94EFMDaHWnsckvXPjBRJXg0k9duZVU5EQmeHwMrdbgFyUIgp6G8RMXZ6WgEn8yc/VIyFoMSTBlpFoPyRJrTw==</t>
  </si>
  <si>
    <t>ריח חזק, כבר כמה ימים
רחוב שושנת העמקים.</t>
  </si>
  <si>
    <t>241544e9-9994-ef11-bc0b-a5d68b4a0796</t>
  </si>
  <si>
    <t>tz1nlFTxrDKFkNgqXPCCvwjSMB5NH+t7ao4X+E/SOiI4RpVf70NwM0BOKTKGewf0VHcvpxJeaWQ+nAQLu+sbSg==</t>
  </si>
  <si>
    <t>ריח בנהלל</t>
  </si>
  <si>
    <t>ריח שרוף, חושב שמגיע ממנשיה זבדה</t>
  </si>
  <si>
    <t>515b272d-9a94-ef11-bc08-b881dfdc2306</t>
  </si>
  <si>
    <t>kJKmG5T/0AoTSgv3kuuwr6Sk3yg9zxLkgJlMrYrbLK47qAyT5GdweHGFWfk5U2btTqkxYfx9sg0cJamjnkFuNw==</t>
  </si>
  <si>
    <t>שפך של חומר הדברה במקלט</t>
  </si>
  <si>
    <t>ריח חריף שמתפשט בכל הבניין מהמקלט, אין ממ"דים בדירות, נתניה, הרב ריינס 4 א.</t>
  </si>
  <si>
    <t>79f3e05b-9a94-ef11-bc0b-a5d68b4a0796</t>
  </si>
  <si>
    <t>gnd+L9GE2uxBJ9t5MuKz4gKrkT/Ebe1yj6d/6q3cBoTUxGbaBbZdqWbuHh38OE6HUD3OVjqcTjZwrV4V3Ao6fg==</t>
  </si>
  <si>
    <t>ריח שרוף בבית שערים</t>
  </si>
  <si>
    <t>צפונית לבית שערים</t>
  </si>
  <si>
    <t>3fe68428-9b94-ef11-bc0b-a5d68b4a0796</t>
  </si>
  <si>
    <t>fWOt0d2QQwJuaFqyPWifmY16z5u61wJEkyhE1qLNrRXyPfghruZtnr+Umm6Io1cbIn7xQzPW8g/izOs6WbgKMQ==</t>
  </si>
  <si>
    <t>1daf2279-9b94-ef11-bc0b-a5d68b4a0796</t>
  </si>
  <si>
    <t>fKpFJ1FBqs3KD79F4sWVW9GRVQw6ioy9SEgUxU8zQgkR+ETmtkyDLKXBpb0yuEoQmQaSY81zAFXb2AtYoF/kyQ==</t>
  </si>
  <si>
    <t xml:space="preserve">אלכסנדרה </t>
  </si>
  <si>
    <t>0f8a669c-9b94-ef11-bc0b-a5d68b4a0796</t>
  </si>
  <si>
    <t>NyWpCUOADOqDc+ufLhV2UhQ7RPz5XJhLRc4xJ2wkOm5C53KjaGUcPyWGNRkEdBrOfZJ0YxuR49H0HLSBpqWeSA==</t>
  </si>
  <si>
    <t xml:space="preserve">ליבי </t>
  </si>
  <si>
    <t>עשן כבד, לא יודעים מאיפה מגיע</t>
  </si>
  <si>
    <t>3711f5c2-9b94-ef11-bc0b-a5d68b4a0796</t>
  </si>
  <si>
    <t>fuU1w8jKFWExYuXixW4guq4JTPgrWo9UyPFwkT3wxCCmYssRWpDuy+JWVY4lc11VI/lD+46WXOBykuyPPRm4RA==</t>
  </si>
  <si>
    <t>נטע בן יעיש</t>
  </si>
  <si>
    <t>ריח שרוף, לא יודעים מאיפה</t>
  </si>
  <si>
    <t>d199a4c7-9c94-ef11-bc0b-a5d68b4a0796</t>
  </si>
  <si>
    <t>bR/McqX81EhQ6naUy89OKHXT8zV1IlFqAEky19NzXnbkoa/Kn4LZpsLDDVJFgJZZpmE5OvjBzigNbldhORc+YA==</t>
  </si>
  <si>
    <t>ריח שרוף מהשדות</t>
  </si>
  <si>
    <t>c15bffea-9c94-ef11-bc08-b881dfdc2306</t>
  </si>
  <si>
    <t>W1uGi+YKTIsC+yBXPWPMspKmQ8Eh4Sz3S9gJAcJ4HIBYov9Zef9UzNHPjFfsj9iXL78sWLJRRfJRU8GCR8ZhZw==</t>
  </si>
  <si>
    <t>ברמת ישי ריח שרוף</t>
  </si>
  <si>
    <t>ריח שרוף ברמת ישי</t>
  </si>
  <si>
    <t>f4c569e0-9e94-ef11-bc08-b881dfdc2306</t>
  </si>
  <si>
    <t>1GUJm7rJ58d4csemFSiobTGpiESdqk0lACBwQdtmPbutl94ecN6UWl8eBAnnCJn9AOoHvkCfdJ/izKRKZSfKbg==</t>
  </si>
  <si>
    <t>7d77db48-a194-ef11-bc08-b881dfdc2306</t>
  </si>
  <si>
    <t>CPOQ93/Bvyje94LfXRQyOStA+GL1I8ygWmg3SYrf0wtCLzvm+2TbGhY4pPQN0vheNs0wdjM0qS2K3QY5+5oCMA==</t>
  </si>
  <si>
    <t xml:space="preserve">מוקד עירוני רחובות </t>
  </si>
  <si>
    <t>עובד עירייה</t>
  </si>
  <si>
    <t>בראל מנהל המוקד העירוני</t>
  </si>
  <si>
    <t>מעדכן שיש ריח של גז בכל העיר</t>
  </si>
  <si>
    <t>e24687ce-a694-ef11-bc0b-a5d68b4a0796</t>
  </si>
  <si>
    <t>0E0Z68YQQlk05kz/snIe9y0TCfNCbcK4mt+jL1UU+M3ccw6FDoDkkvDLpvC+FX6LKo1fnGmuk8nII2S/PBncug==</t>
  </si>
  <si>
    <t>ריח שרוף כבר כמה ימים</t>
  </si>
  <si>
    <t>f53a32d7-e394-ef11-bc0b-a5d68b4a0796</t>
  </si>
  <si>
    <t>Aj6/mza4aVuOQsXtIb3ruOYeayT0G2VmiS2Xrz8SPAbY40VmSqtRRuBz28SOqWYzEo7ZovaYdqepvqt+etPsFg==</t>
  </si>
  <si>
    <t>ריח מסריח, מחירייה</t>
  </si>
  <si>
    <t>001178a5-e494-ef11-bc0b-a5d68b4a0796</t>
  </si>
  <si>
    <t>YU8HodUYwxLs/O48XbVgvbKvKlrI7kiC0SrY/cqleTOZgSALUlAJ/C15L424ZAxT+4Ir53GiWkiBiQLbqXs3zw==</t>
  </si>
  <si>
    <t>ריח באשרת</t>
  </si>
  <si>
    <t>4e559347-e994-ef11-bc08-b881dfdc2306</t>
  </si>
  <si>
    <t>uEzjAQusYqDLYwLbsvCjS1BJxsOS4T7rIlj8DSbvGAH6pRA57PvW91Fk6e9bllTJeI/PWiw3zlmRogQIBCUlnQ==</t>
  </si>
  <si>
    <t xml:space="preserve">אנסטסיה </t>
  </si>
  <si>
    <t>שילר 21 ת"א. ריח של זבל.</t>
  </si>
  <si>
    <t>a85f5c49-ec94-ef11-bc08-b881dfdc2306</t>
  </si>
  <si>
    <t>Y1u4SfhwiLnx05sT/YWOcPF7Dj/0qg60iPD8Q7bXXFzdi08h2St4Nr5sOnD009djls6zAdb3oUXnE+BzlFJiNQ==</t>
  </si>
  <si>
    <t>בתל ציון שריפת זבל</t>
  </si>
  <si>
    <t>חושב שיש שריפה בקלנדיה, יש ענן עשן גדול.</t>
  </si>
  <si>
    <t>03989182-ef94-ef11-bc08-b881dfdc2306</t>
  </si>
  <si>
    <t>ZjTgWcXCs8m4R67R8fmyoqHjq6JgsC7d4bT62A93sSsuH+Riz6sHLYRUA2PKuJcAmK0phvUMZHiXQcRn+aFleQ==</t>
  </si>
  <si>
    <t>ריח של שריפה - כפר יונה</t>
  </si>
  <si>
    <t>כפר יונה ריח של שריפת פסולת</t>
  </si>
  <si>
    <t>1ceb1128-f194-ef11-bc08-b881dfdc2306</t>
  </si>
  <si>
    <t>d6rGOYIb1NTFN2C41yBQ8vMSH3ssoMpD0yFfmoqZWYzs+lR1fwj/ojTm+oS14EILTh2G8j77bb6NaL3AGRXDQA==</t>
  </si>
  <si>
    <t>יהודית צוריאל</t>
  </si>
  <si>
    <t>ריח עשן חזק ונכנס לבית בשעה שלוש לפנות בוקר, ללא תסמינים. 
צד מערבי של תל מונד.</t>
  </si>
  <si>
    <t>838c1b48-f194-ef11-bc08-b881dfdc2306</t>
  </si>
  <si>
    <t>5BBUxK1RHVMmuQ6WPmNSqSIeG0ojSdXoDCTT9dPc7HmY3I3CrikOHhk3ZDppk3p36uHob7FtPk0yTLI3Xvy38Q==</t>
  </si>
  <si>
    <t xml:space="preserve">תל ציון ריח של פסולת מהכפרים </t>
  </si>
  <si>
    <t>0cc23320-f294-ef11-bc0b-a5d68b4a0796</t>
  </si>
  <si>
    <t>pzd+FCkC8Evcb74JzOx/7G7P/0/hA8i4t8W1X2g1hmExkpYcqcEVkW+1fBamWJIf2rVXiAQNfGPpn/UpYs2bjw==</t>
  </si>
  <si>
    <t xml:space="preserve">ריח  דישון שדות   החל מהלילה  עוצמה 6  קשה לשהות  בחוץ מרגישה בחילה
אולי משדות של בן זכאי 
רחוב הרצל 30 </t>
  </si>
  <si>
    <t>98d7c557-f394-ef11-bc08-b881dfdc2306</t>
  </si>
  <si>
    <t>LwZbne/oZdNw2Ki0Ldc5dRj15LEBJjAU2TWV1dRYGSRp+H7hmzEBAeKfqneQJaekkgLUVJ2x69fozltCnyz4UA==</t>
  </si>
  <si>
    <t>ריח כימי שרוף - יבנה</t>
  </si>
  <si>
    <t>נאות שמיר יבנה ריח כימי 
 מבית ספר דמוקרטי לכיוון בן זכאי רואים עשן סמיך</t>
  </si>
  <si>
    <t>06f65ded-f394-ef11-bc0b-a5d68b4a0796</t>
  </si>
  <si>
    <t>obaeWPHj9WcPMl5l6vW+5ycV8dTJgRlCz5NQHvtTPO46yVrFrIdmLSF43UZ9lIuiKxCqWiC29QX+A+PTgUK5LQ==</t>
  </si>
  <si>
    <t>עידו אנון</t>
  </si>
  <si>
    <t>דיווח על ריח עשן בזרזיר</t>
  </si>
  <si>
    <t>שריפת פסולת  בזרזיר  נוסע    על כביש 77 סמוך למחלף מצד ימין יש עשן מיתמר יש ריח חזק של עשן בכביש</t>
  </si>
  <si>
    <t>3861c2ee-f494-ef11-bc08-b881dfdc2306</t>
  </si>
  <si>
    <t>dxsLquGQbNgHNI4igh8yeJS6occ/Vr2FAA3KLd61L68bU5lbOAFfEPOZKskyubWAYDor84jmC2RDRbFOYWI0/Q==</t>
  </si>
  <si>
    <t>ריח של זבל ביבנה</t>
  </si>
  <si>
    <t>הסירה 20 יבנה ריח של זבל, בעוצמה גבוה, ממושב בן זכאי</t>
  </si>
  <si>
    <t>037a47d5-f494-ef11-bc08-b881dfdc2306</t>
  </si>
  <si>
    <t>cmrOs/oFygOn3z+y0nhOAOzC06ZkvpupvlHsatyKW23I6VXWQ5o6WZcyOIoZwsWA7VOmF2qWU7ZaTib5CWpllg==</t>
  </si>
  <si>
    <t xml:space="preserve">דבורה עומר 6 יבנה ריח כימי חריף מאתמול בשעה שמונה בערב. לא יכלה אפילו לצאת לתלות כביסה. גרה בקומה חמש, עדיין יש. </t>
  </si>
  <si>
    <t>9c0c9ec0-f694-ef11-bc08-b881dfdc2306</t>
  </si>
  <si>
    <t>+TkrJ0gUt5zT67lZ/uRSG8/czuTv9mC0oeqdDFEs20zAW8cFdGauQaOV1YYfQT89ZbqRSsZxsEywnNZiQFbaBg==</t>
  </si>
  <si>
    <t xml:space="preserve">סלים עזאם </t>
  </si>
  <si>
    <t>מפגע אבק במגר</t>
  </si>
  <si>
    <t xml:space="preserve">מגר, בכניסה הצפונית לכפר ליד המגרש כדורגל ,יש ליד השכונה חציבה של כורכר כבר כמה ימים מפגע אבק. התלוננו לעיריה ולא עושים כלום.  </t>
  </si>
  <si>
    <t>18fdcd15-f894-ef11-bc08-b881dfdc2306</t>
  </si>
  <si>
    <t>u9gq/1Jzel8f/+WIDpPgk7qPirrlo4j9USaxNUQxE8qV1b7W5EyS1Mlmo9HOgYVqw7pIceUfYo2CjM72tWbafg==</t>
  </si>
  <si>
    <t>ריח לא נעים -  יבנה</t>
  </si>
  <si>
    <t xml:space="preserve">המפרש 8 יבנה, ריח של זבל </t>
  </si>
  <si>
    <t>553add1b-f894-ef11-bc08-b881dfdc2306</t>
  </si>
  <si>
    <t>nIEDCMHX/8wPvJuCICFa6gdk73uVu6817te0dG9MDoweWUfXlY9dcb74lAy0il1BMj4jh0/dV4ikX4rxl5Evfg==</t>
  </si>
  <si>
    <t>דרור מאירי</t>
  </si>
  <si>
    <t>ריח דישון ביבנה</t>
  </si>
  <si>
    <t xml:space="preserve">גר בשכונת בית רחוב הרדוף 18, ריח דישון חזק מהבוקר. </t>
  </si>
  <si>
    <t>9f412158-f894-ef11-bc08-b881dfdc2306</t>
  </si>
  <si>
    <t>At+qKb8pg4HmrvpMcmpqzKeby3fAgTtvzrKtAuuqm5m1m2U55i5GdJ9JCdHN8C6CHVbGyrUEDbV99z6cuWQceQ==</t>
  </si>
  <si>
    <t>מפגע פסולת - נצרת</t>
  </si>
  <si>
    <t>אזור נצרת בקשר לשריפות שיש בכל נצרת מה עושים מי אמור לטפל בזה, שאל את אופן הטיפול.</t>
  </si>
  <si>
    <t>64d7e91a-0095-ef11-bc0b-a5d68b4a0796</t>
  </si>
  <si>
    <t>fUERK0vZaSpr9AbbI9CjZzwGmYFRwiZISNYD36mBpzt56Sw4apz3oPcwoyKRZpUE8mGGwpqDeiKxezOnv48LGQ==</t>
  </si>
  <si>
    <t>דיווח על מט"ש שוקת/ מפגע סביבתי/ בטיחותי</t>
  </si>
  <si>
    <t>מפגע יתושים וריח   כתוצאה  מפינוי בוצה ממט"ש  שוקת  כמו כן יש מפגע  בטיחותי  כתוצאה  מגבעה מלאכותית בגובה של כעשר מטר כמו קיר  של אדמה   שאיתה מערבבים בוצה  בסביבה יש ילדים שמשחקים , הפונה חושש מהתמוטטות הקיר 
ה</t>
  </si>
  <si>
    <t>0879f393-0a95-ef11-bc08-b881dfdc2306</t>
  </si>
  <si>
    <t>CsPDKKrhgqDbl3A6io/LiP7rgQZg5oVX6+XhqcqwpZdA9ptNbHC9PaPWNZzOSGH7QLfp3YgN+Ue2/sIHRdfljg==</t>
  </si>
  <si>
    <t>ריח חריף באזור תעשיה מאגר</t>
  </si>
  <si>
    <t>תלונות על ריח חריף באזור התעשייה, הוא יצא אל האזור מהעיריה ובאמת הריח אותו. מתעסקים בזה כבר תקופה.</t>
  </si>
  <si>
    <t>91a2894c-1095-ef11-bc08-b881dfdc2306</t>
  </si>
  <si>
    <t>kq7fRBXbpYkkFMH27mLi1C9rwLjQN8fgWqL4FSY/96KZLSudN1nPhymLxBrkEZLhBZhhMc1WuP1T3SvuT+cMXA==</t>
  </si>
  <si>
    <t xml:space="preserve">חאנה </t>
  </si>
  <si>
    <t>ריח שריפה בנצרת</t>
  </si>
  <si>
    <t xml:space="preserve">אזור תעשיה נצרת 3012. ריח של שריפה אולי זבל. מגיע מאזור התעשייה. עשן חלש אבל הריח חזק. נכנס לתוך הבית.  </t>
  </si>
  <si>
    <t>34ddd057-2695-ef11-bc08-b881dfdc2306</t>
  </si>
  <si>
    <t>t5CpDehfjtfBgfiKOAIWQHRnKIRVJD6rdvYIpsu5LuHxoELsnSMLkodfCy86ooSZ77JAwiZEXtUtDE1nxMA/Zw==</t>
  </si>
  <si>
    <t xml:space="preserve">אירית בן ברק </t>
  </si>
  <si>
    <t>הדברה במושב חוסן</t>
  </si>
  <si>
    <t xml:space="preserve">מושב חוסן שלום שרלי שלוש 40 א, השכן שלה ריסס בחומר מסוכן, הוא אינו מדביר.
מסרב להפסיק להשתמש בחומר ולהודיע לה לפני ריסוס. הכלבה שלה הורעלה מהחומר הזה 
</t>
  </si>
  <si>
    <t>b751098c-3595-ef11-bc0b-a5d68b4a0796</t>
  </si>
  <si>
    <t>Oir7TobLUwDlxWlpsQ+cbreS2qcjXQyIYyKfnC+FXXoNvor0RhYRxYE5cQNGQY3uMCkrfiK2wUsRWKrzDzDcow==</t>
  </si>
  <si>
    <t xml:space="preserve">אניס </t>
  </si>
  <si>
    <t>מפגע אבק  טובא סנגריה ממגרסה</t>
  </si>
  <si>
    <t>מבקש  להשאר אנונימי
מגרסה  עובדת  בטובא זנגריה כבר  מס' חודשים   ויוצרת מפגע אבק גדול . הפונה מציין שהוא אסמטי  יש גם רעש  והמגרסה עובדת עד השעה 21:00 
פנה למועצה ולא נעשה דבר , כמו כן  המקום גם לא מגודר ויש ילדים בסביבה.</t>
  </si>
  <si>
    <t>877365cf-4295-ef11-bc08-b881dfdc2306</t>
  </si>
  <si>
    <t>jEqQoigrDjXgp7ptsqARbRG56zLLt6qfpkNFd/TbAPp8nPZi8R4CehGFNC3t7KCPX/C2nvMQ9In0qjTPlKlgfA==</t>
  </si>
  <si>
    <t xml:space="preserve">קריית גת, האדמור מחב"ד 12. ריח נוראי, דישון / כימי כחצי שעה. 
אין תסמינים. </t>
  </si>
  <si>
    <t>9e2afe45-4395-ef11-bc08-b881dfdc2306</t>
  </si>
  <si>
    <t>/0csI2XevOTfr+L+cXkG0n1AvQWVyWio6qVb35CZ80tfSlgtBoRToXOZcbUJPkVKxsgjsDlZ3hiUIOZ5BPKwpw==</t>
  </si>
  <si>
    <t>ריח של זבל חריף מהשדות בקריית גת</t>
  </si>
  <si>
    <t>ad740b90-4395-ef11-bc08-b881dfdc2306</t>
  </si>
  <si>
    <t>ze2seBdkXmNdV5gMlj6DsS/+qdB6dp/inUODrf6LISLSs5pF2Lm9GPZ88+tEKG7Z/oPA0lnXrSJGn3yZYVQFKQ==</t>
  </si>
  <si>
    <t xml:space="preserve">יעקוב </t>
  </si>
  <si>
    <t xml:space="preserve">כבר כמה שעות ריח מבחיל, קריית גת שכונת גוגנהיים רחוב האדמ"ור מחב"ד. 
אין תסמינים. </t>
  </si>
  <si>
    <t>78cfd862-4495-ef11-bc0b-a5d68b4a0796</t>
  </si>
  <si>
    <t>29bY/zrGOkpqXfqKM19B36oi7EnQeeE/QxBs6H178wCSarj3jxcFkujHjZ3iTMq4L8MfFvkPAB/4IptjtIB+gQ==</t>
  </si>
  <si>
    <t xml:space="preserve">ריח שריפה  בגבע בנימין  עוצמה 5    מגיע מישובים סמוכים   מחנק </t>
  </si>
  <si>
    <t>ebebae38-4695-ef11-bc08-b881dfdc2306</t>
  </si>
  <si>
    <t>rrzmPsbz+sjqFmtoimftB7KLql51hTKjsijnkcy4kPVfh47fvGl+Hp6LGEdS+OI9i/3uocXHjqBwbb1jMTpGRw==</t>
  </si>
  <si>
    <t>ריח כימי - ירוחם</t>
  </si>
  <si>
    <t>ריח כימי חזק בירוחם</t>
  </si>
  <si>
    <t>02bd5846-4795-ef11-bc08-b881dfdc2306</t>
  </si>
  <si>
    <t>hoC2bG49B4gV6rouzdWV50RUTU3ogCBDApBlb2z9eVDfW4jFH8R9WafsyX3RoMm61RdT0out+RR5PrKTy9E2cA==</t>
  </si>
  <si>
    <t>ריח כימי חזק - ירוחם</t>
  </si>
  <si>
    <t>התמר 81 ירוחם ריח כימי לפני שעתיים.</t>
  </si>
  <si>
    <t>427d5125-4c95-ef11-bc08-b881dfdc2306</t>
  </si>
  <si>
    <t>Yl5B7/wNaJNwlq5pIT2DPDgMGouxm2Wm2M04Y2BJsrNbxLvoYajWT1pS9lvQV7T/yYJ2+Ce+ZUH0Ch3sz15+JA==</t>
  </si>
  <si>
    <t>שריפה בפוריידיס</t>
  </si>
  <si>
    <t xml:space="preserve">שריפת פסולת בצומת פוריידיס בין 2 ל 4 </t>
  </si>
  <si>
    <t>3b7d5125-4c95-ef11-bc08-b881dfdc2306</t>
  </si>
  <si>
    <t>moesXY34bHaVV64/B+ymU/0Kg8vnBiNOhSPEMJPduBGV8KGm6hMoKWDPXOWru7sbkY18t6WBFEQyBrX5xCQmXw==</t>
  </si>
  <si>
    <t>שריפת פסולת בפוריידיס</t>
  </si>
  <si>
    <t>שריפת פסולת ליד כפר פוריידיס</t>
  </si>
  <si>
    <t>ff7e0593-5695-ef11-bc0b-a5d68b4a0796</t>
  </si>
  <si>
    <t>vgz4YvhGdNttVlo+Dk0tylcUJoNk6WQl9WjXVFy1Q3SzKdDOKiQfmZBV72ioMlQzGL4jCLENN5ZLadZx86iPnQ==</t>
  </si>
  <si>
    <t xml:space="preserve">שריפה שוב פעם בנצרת גם רואה שריפה וגם מריח </t>
  </si>
  <si>
    <t>ab3f2d9e-5895-ef11-bc08-b881dfdc2306</t>
  </si>
  <si>
    <t>lSLCLfjIicP1Uw/uV8FiGxbVlyvdTINbm8/OQoY0JEhrhvdhFEYdQ5GGb+6T9opF2L6Fd1culgQtRin0h7YbbQ==</t>
  </si>
  <si>
    <t xml:space="preserve">נחל יעלים 2, ריח חמוץ כימי, 
ככל הנראה מנאות חובב. </t>
  </si>
  <si>
    <t>657ab4a5-5895-ef11-bc0b-a5d68b4a0796</t>
  </si>
  <si>
    <t>CpdhuP7FZZOCCIEcFcx3u1neeZnTqsSVdFcF8Ae+GI6/EC4YBShZ9jVCkNq8nRTxXlYURibicYvz1sFuHEXe7A==</t>
  </si>
  <si>
    <t>רעש בלתי סביר - ירושלים</t>
  </si>
  <si>
    <t xml:space="preserve">ירושלים שמאי 12 
רעש ברחוב שבן אדם פרטי עושה כל יום במשך חצי שנה </t>
  </si>
  <si>
    <t>29a839d5-5895-ef11-bc08-b881dfdc2306</t>
  </si>
  <si>
    <t>vHQrpT6D4/hahVilLGXte6+Nm8F03S2oWnejMr/QMf+xo+6+wPmPE+XrYEDY2ZIeeAvGVPW0dMYoaVUMs5Y6mg==</t>
  </si>
  <si>
    <t>שיכון ד' בטבריה, ריח שרוף, לא יודעת מאיפה</t>
  </si>
  <si>
    <t>d77648b8-6295-ef11-bc08-b881dfdc2306</t>
  </si>
  <si>
    <t>Lrvq7cl27kxCfgnWq2I4Sf3gZ7O4E8Kyjlqi5o6qqj4CxpghgKJ2MoMvsAtCV0aDiBsmnnfSULTQzTnXput2Og==</t>
  </si>
  <si>
    <t xml:space="preserve">מיכאל הנביא 5 ראש העין, יש עשן וריח </t>
  </si>
  <si>
    <t>c49e5581-6695-ef11-bc08-b881dfdc2306</t>
  </si>
  <si>
    <t>bPlODOjMANnKrSFJRD1DOaViYB7t+J6RGdjgoyTMuC9S2Gqf1OP4kSGLHZiq7pfNvtWYraa1+pec2jzEIWKTWQ==</t>
  </si>
  <si>
    <t>ריח שרוף, ככל הנראה מדיר בלוט</t>
  </si>
  <si>
    <t>c638d5a9-6795-ef11-bc08-b881dfdc2306</t>
  </si>
  <si>
    <t>+wUiHZsHszcATXse0YEXkeiU6hubH1WGX7mEy21pQKXWp9FgjyHjP80jHKdbKaIR9+U8s58sAXY7Q78xmT+OxQ==</t>
  </si>
  <si>
    <t>ברחוב יוסי בנאי, ראש העין ריח שרוף</t>
  </si>
  <si>
    <t>f9c28bf9-6895-ef11-bc0b-a5d68b4a0796</t>
  </si>
  <si>
    <t>IoqFNG6uJQUjdbFi1zUdHxmnmcNKzLv1emKU2l8tcUWb8pZrSBK3bLz0+ILq4Q+MN8C9ZmYZbyjkrAOYRKlibg==</t>
  </si>
  <si>
    <t>מעוז צדוק</t>
  </si>
  <si>
    <t xml:space="preserve">ראש העין ריח של עשן מטורף.  </t>
  </si>
  <si>
    <t>9a178224-6995-ef11-bc0b-a5d68b4a0796</t>
  </si>
  <si>
    <t>emRQQ5n0h3oQuW8+sPwcvKYBO7NGY6ZmArGxIVOz3Bt/6t0eWu1sn3j40rOORGlBHiuIzicM4hSUUXpb2INRVQ==</t>
  </si>
  <si>
    <t>ריח שרוף בנצרת</t>
  </si>
  <si>
    <t xml:space="preserve">רחוב 3012, ריח שרוף, מגיע מהאזור תעשייה. </t>
  </si>
  <si>
    <t>dc80f32b-6995-ef11-bc0b-a5d68b4a0796</t>
  </si>
  <si>
    <t>Ddzwwpaep1RxtTyX+k7mhQthcIxBfECcrswaoiBNRQpetNU9EdXi2aLmDqn/Ygvn3LyXJBNYRwxqcmuc7Xgc4A==</t>
  </si>
  <si>
    <t>דניס בלמקר</t>
  </si>
  <si>
    <t>מרכזת תעשיות ורישוי עסקים יחס הרצלייה</t>
  </si>
  <si>
    <t>ריח כימי - הרצלייה</t>
  </si>
  <si>
    <t xml:space="preserve">יש פניה שהגיעה למוקד על ריח כימי באזור צוקולוב פינת הנדיב, 
לא משהו חזק מטורף אך מורגש. 
ביקשה מהפקחים שיקפוץ לבדוק. 
אולי זה דישון. 
</t>
  </si>
  <si>
    <t>b7b5969a-6995-ef11-bc0b-a5d68b4a0796</t>
  </si>
  <si>
    <t>xfsZPb9hddksWf/O4amLsjR8r2VVUx/yhbU2jzc2JyqAGJVgscvq67fAFk3fPq0a/wHMLHVuMuBZ9h0ws28Utw==</t>
  </si>
  <si>
    <t xml:space="preserve">ריח שריפה חריף, ראש העין </t>
  </si>
  <si>
    <t>b32ed2f7-6995-ef11-bc0b-a5d68b4a0796</t>
  </si>
  <si>
    <t>jQ9w8bvQnDvGXuQVfEEqv8gB0O3rW50c0wfWdS++uiI+o6vpnQt8J0IIgMMvGbl+LlWDwvMaFkVPyeTnSP5heg==</t>
  </si>
  <si>
    <t xml:space="preserve">ריח של שריפה גבע בנימין. 
אף פעם הם לא עונים, שיטפלו בזה כבר. 
</t>
  </si>
  <si>
    <t>5a92740b-6e95-ef11-bc0b-a5d68b4a0796</t>
  </si>
  <si>
    <t>t836g0jIWWpMdr/bkwh9kygGt4mgrNf5i7chdVtpLK7ONXe3wB8j8W7bBz1R2Wsjl/ZA0XHsRHrYvmlcOUylaw==</t>
  </si>
  <si>
    <t xml:space="preserve">ראש העין ריח של שריפה </t>
  </si>
  <si>
    <t>4d3f19e9-6e95-ef11-bc0b-a5d68b4a0796</t>
  </si>
  <si>
    <t>mLDZ7oYKbp7ihATYVNNSlmSRX/TU89hnAN5RD/nbv3YBJ21GZtUJgWXq0dd+QncnHF/ePj1jALehyo/y8CaVOA==</t>
  </si>
  <si>
    <t>ריח בעומר</t>
  </si>
  <si>
    <t xml:space="preserve">ריחו כימי חריף, כמו שרוף, תאנה 7 בעומר. </t>
  </si>
  <si>
    <t>33d4cbf6-7195-ef11-bc0b-a5d68b4a0796</t>
  </si>
  <si>
    <t>rv9FpodldXoJAqgS0pt2k8kPd38jfdaMBbZVvIodVJvT09ZLfcKhJBb7SnSdw0StehBgGQDWjlfjEzxIvzvU7g==</t>
  </si>
  <si>
    <t xml:space="preserve">רמת ישי ריח שריפה 
בת שלו מריחה 
כמה ימים יש ריח כל ערב יש ריח שריפה
חשה קשיי נשימה </t>
  </si>
  <si>
    <t>766363cd-7495-ef11-bc0b-a5d68b4a0796</t>
  </si>
  <si>
    <t>lcrZyTTooyDkEPAiQrxzAua4Pi0ga7iHbE+72DBXsXGXc1Oa/eRm8LRpuBddjyaxIDg0QioS8BGNdUI3b7n5wQ==</t>
  </si>
  <si>
    <t>ריח מחניק ושרוף, מגיע מהאזור, אין מוקד ספציפי</t>
  </si>
  <si>
    <t>67bb16a3-7595-ef11-bc0b-a5d68b4a0796</t>
  </si>
  <si>
    <t>EwR9D6TrjLZ/KwPBHlCpaNTx3tZPcKgXpISpXiL/vg3MorpXuNBL0f3bdvC9CpGtotkJ9yehs1a0izXutejdAQ==</t>
  </si>
  <si>
    <t xml:space="preserve">כרמיאל ריח של שריפה </t>
  </si>
  <si>
    <t>fb6b5559-7795-ef11-bc0b-a5d68b4a0796</t>
  </si>
  <si>
    <t>HVBPZy09ztszmDXMZ80B5CFe+LOS0tpzHZFn/P9twwozkb3idcKHtAxdEFe5aGooHb/RE1dxQzsHRHIun+WgEw==</t>
  </si>
  <si>
    <t>ריח ברותם</t>
  </si>
  <si>
    <t>מגיע לטענתה ממישור רותם</t>
  </si>
  <si>
    <t>efad01ab-8d95-ef11-bc0b-a5d68b4a0796</t>
  </si>
  <si>
    <t>5JZFO8aPIA2caYFISVXQkh3cmr8JwY4XaD/8Xc3cAPRfivMCmntfwM06igYDaLg5LvYq68JjBDThzqO2wGD4QQ==</t>
  </si>
  <si>
    <t xml:space="preserve">רחוב משה דיין ריח מחירייה </t>
  </si>
  <si>
    <t>f0f1134e-9b95-ef11-bc0b-a5d68b4a0796</t>
  </si>
  <si>
    <t>yCnKAiqJNBPfFr7Ir/DQ9Kv1Hgh6rKDTaHQEgmViLoQ8Fr20YYcd6q1nBro3sHn3KHHK1skp8deCN4mv2/iPAA==</t>
  </si>
  <si>
    <t xml:space="preserve">זמר ריח חומרים כימיים ריח שריפה
שריפה בעיניים מרגיש </t>
  </si>
  <si>
    <t>1ff59d92-a695-ef11-bc0b-a5d68b4a0796</t>
  </si>
  <si>
    <t>XuI5LcfJR3JxmDBn+DRzGPCKUZPgtoa+3MZj2bkvC8ZCB6eii9asFz47S2nVt36ogHjptVBoREJnXNI7M771nw==</t>
  </si>
  <si>
    <t xml:space="preserve">ריח שרוף, לטענתו מגיע מכיוון דרום. </t>
  </si>
  <si>
    <t>ff860fb2-a995-ef11-bc0b-a5d68b4a0796</t>
  </si>
  <si>
    <t>8VIMLBlKdqIbCOMkJaXEyqsnV7gIsHQ3naHHF//lVQxJa4PdzOsgk1e8dx0+3qNP8zJlAQHL3FJ2SPzQ4ykziw==</t>
  </si>
  <si>
    <t>אדם ריח שריפה מזרחית לאדם</t>
  </si>
  <si>
    <t>6c2c9526-ae95-ef11-bc0b-a5d68b4a0796</t>
  </si>
  <si>
    <t>ZGLF8Jk5KU7WbeR1rPEqohzTUHD1GCD7dVEqrnrI/1RBZduG/b/hPn+QgszI7+4rVx8K7iayBc4s+dG0qaA9rA==</t>
  </si>
  <si>
    <t>ריח שריפה - תימורים</t>
  </si>
  <si>
    <t xml:space="preserve">ריח של שריפה מאוד חריף בתימורים כבר מאתמול בלילה עד עכשיו, דיברה עם כב"ה הם לא מכירים שריפה פעילה. </t>
  </si>
  <si>
    <t>5bea532e-b495-ef11-bc0b-a5d68b4a0796</t>
  </si>
  <si>
    <t>Cx5XQIYBPjbXxpV/EwOqGDuULFaMW9ub9hfiAbLS1rvxdNgvwQ0BVlxA2YqByz0lf3wZPViNUGd4y0sxSH+aKQ==</t>
  </si>
  <si>
    <t xml:space="preserve">ראש העין ריח של שריפה, מהלילה עד עכשיו יש ריח מטורף </t>
  </si>
  <si>
    <t>4f7a49e3-b595-ef11-bc0b-a5d68b4a0796</t>
  </si>
  <si>
    <t>uEeo4k8m+/9KUHQOtpiCCmBc9WOLlrnIZTBhURbyeD3/6dRy+jJOtcjyBNzbarPx+4IjtoBvhs2qCtvaFK77Tw==</t>
  </si>
  <si>
    <t>ריח שרוף מושב יד השמונה</t>
  </si>
  <si>
    <t xml:space="preserve">מושב יד השמונה, ליד נווה אילן, יש ריח של שריפת פסולת. </t>
  </si>
  <si>
    <t>7b180875-b795-ef11-bc08-b881dfdc2306</t>
  </si>
  <si>
    <t>nflZ7RnBBz28f9mGzQIy0JnOGAe1VkdzZk3DEFrNhSeEeh4VlyQvhGydnr/HpiKvnCiq6ZFipwDdkfcsFxiOKQ==</t>
  </si>
  <si>
    <t>ריח בישוב חגלה (עמק חפר)</t>
  </si>
  <si>
    <t xml:space="preserve">גר בישוב חגלה בעמק חפר, יש ריח חזק של פלסטיק שרוף או משהו כימי.
אין תסמינים.
תחושה מוזרה בפה. קרוב למפעל פריגת בגבעת חיים.
</t>
  </si>
  <si>
    <t>d38d855d-b895-ef11-bc08-b881dfdc2306</t>
  </si>
  <si>
    <t>7ZtALVt/9kVhnCLUere+KWtoUUFKD5YSn6DXD5uE688m/S5wf4XArWfbInRmqOQgPY3xifPv1ehG8RoKLvuyMA==</t>
  </si>
  <si>
    <t>ריח שריפה בכפר יונה</t>
  </si>
  <si>
    <t>ריח שריפה חזק ברחובות האיריס והנרקיס בכפר יונה</t>
  </si>
  <si>
    <t>dc3d6fca-b995-ef11-bc08-b881dfdc2306</t>
  </si>
  <si>
    <t>qAFaGk64cnvdHgk+29fORbHPaYHdkORYgrrrv/WWBGRq6HrTvuFWI6ar5nB/jeqOx03CKfKxO5sjC5UX5iUIiA==</t>
  </si>
  <si>
    <t>ריח חזק משכונת שפירא ת"א</t>
  </si>
  <si>
    <t xml:space="preserve">ריח חזק בשכונת שפירא בתל אביב.
ריח של זבל מאתמול בלילה וגם עכשיו.
לא יודעת מאיפה זה מגיע, כנראה מחירייה.
אין תסמינים. </t>
  </si>
  <si>
    <t>64ef179e-bb95-ef11-bc0b-a5d68b4a0796</t>
  </si>
  <si>
    <t>mgprm7Vz+HZMAdZfTKabt1Ha7x28GbgcNtP8IpC94QK/FUGLkxyGk4i8aUqC7cZgfEP2nCbTqCc7rd3snG9aHA==</t>
  </si>
  <si>
    <t xml:space="preserve">פירית </t>
  </si>
  <si>
    <t>ריח לא מזוהה - חגלה</t>
  </si>
  <si>
    <t xml:space="preserve">אומרת שלא יודעת מה סוג הריח .. ריח כימי .. אין תסמינים 
כתובת עמק חפר מושב חגלה 
רחוב נוף ילדות </t>
  </si>
  <si>
    <t>90e05b7b-bc95-ef11-bc08-b881dfdc2306</t>
  </si>
  <si>
    <t>qC5QyIl5CvMas6rd05aDQemuCe9YXxSK6dJQmsJARAUe4Z0A9oTJ3Mg3c9ssyRBvvq4OCMT4PGkBF7C+6Cn3ww==</t>
  </si>
  <si>
    <t>ריח כימי ביבנה, קרקע, עוצמה 6. דבורה עומר 4</t>
  </si>
  <si>
    <t>04d99d2d-bd95-ef11-bc08-b881dfdc2306</t>
  </si>
  <si>
    <t>A0kgh4TDHHM/NnjyAZAIcXzFK1Sj3gk/L0v/k0SRUzaT+NbOoA3zrEY5g+C6msd4AA7ueeQwij8Ko2owm74GNg==</t>
  </si>
  <si>
    <t>שריפות פסולת במקומות רבים באזור ניל"י</t>
  </si>
  <si>
    <t>7c5affb5-bd95-ef11-bc0b-a5d68b4a0796</t>
  </si>
  <si>
    <t>Ykwl6Q5XSGunJHbqLmvpbc+/SUWjT7+trKfdjN+Hif+mhyF4xbttuHUUMOujKHdtpFnxUm8gaNi69QH2tY1uEw==</t>
  </si>
  <si>
    <t>מדווחת על ריח כימי באזור חגלה
מריחים את זה בכל האזור</t>
  </si>
  <si>
    <t>e11dccfe-be95-ef11-bc08-b881dfdc2306</t>
  </si>
  <si>
    <t>+AP2c3htGbAvmIclLgkNzXV1iyhGEHSZ/bseJcO7i26sYd5o2/anvNKBYvMG/MaoAuUB9CvlqSfPclTQkYMrNw==</t>
  </si>
  <si>
    <t>ריח דישון מהעיר יבנה</t>
  </si>
  <si>
    <t xml:space="preserve">מדובר על ריח של דישון, לא יודע מאיפה הריח.
גר ברחוב רחל המשוררת 12 בעיר יבנה.
אין תסמינים. 
טוען שגם אתמול היה ריח זהה, כנראה מהשדות הסמוכים.   </t>
  </si>
  <si>
    <t>f9229153-c195-ef11-bc0b-a5d68b4a0796</t>
  </si>
  <si>
    <t>WEn+IOiLk5PtTsnk7s1f6jxOSowPJBVD7tWXlEk+uhmwvqzlUYHSUMZuxND2hrHmHFXWBZd+j1Pr1s2s2FbC7Q==</t>
  </si>
  <si>
    <t xml:space="preserve">רילי </t>
  </si>
  <si>
    <t>אבק ממחצבה - בחריש</t>
  </si>
  <si>
    <t>מחצבה בחריש מול רחוב שוהם 
מייצר המון אבק</t>
  </si>
  <si>
    <t>ccfcc562-c195-ef11-bc08-b881dfdc2306</t>
  </si>
  <si>
    <t>x1hKhoTeOJw0E8pkIqhWeyVKBMjDyBUrW+PZdwPkxe3H86WjQbhDS/pI0m4wSVQYtrgzm1iks0o3Hp6QfLdwZg==</t>
  </si>
  <si>
    <t xml:space="preserve">ויקטורייה </t>
  </si>
  <si>
    <t>אבק ממחצבה בחריש</t>
  </si>
  <si>
    <t xml:space="preserve">אבק בעיר חריש עקב עבודות מחצבה סמוך לעיר.
לא רואה שהם מרטיבים את זה.
תעביר לי תמונות בוואטסאפ. </t>
  </si>
  <si>
    <t>9932fd8c-c195-ef11-bc08-b881dfdc2306</t>
  </si>
  <si>
    <t>2gQ3mp7qaLbVNa/C+juPhdNI3/eKhqF8YeAAB0SzA9Oq8FJoToll4HidmDyOft5v5CPvH+1cqGQky2NyMM0fDA==</t>
  </si>
  <si>
    <t>ריח מחירייה בכפר שלם</t>
  </si>
  <si>
    <t xml:space="preserve">ברחוב חיים בר לב 110, קומה 6. </t>
  </si>
  <si>
    <t>a82b3600-c295-ef11-bc0b-a5d68b4a0796</t>
  </si>
  <si>
    <t>Ng44v95cVGOk1uqoLX3ymhER3pR7cAvLw3T25GZGHObMqpXitxvaG5b693tl4TyLaUC9QsDS5bRhHMvbBFv+KA==</t>
  </si>
  <si>
    <t>שריפת פסולת - מול תל ציון</t>
  </si>
  <si>
    <t xml:space="preserve">מול תל ציון, אזור קלנדיה - השלכת פסולת.
שורפים פסולת
</t>
  </si>
  <si>
    <t>2ed96649-c395-ef11-bc0b-a5d68b4a0796</t>
  </si>
  <si>
    <t>JYbm9Yf/YE2OWYuH5d+edZ/T1imOdjfu3sbhO3aKhkUFI6nC1NGYUMOaRIIzFILokwt1ryJSIhnzmZFsJB5qFA==</t>
  </si>
  <si>
    <t>כפר חגלה ריח לא נעים</t>
  </si>
  <si>
    <t>2b0ee191-c895-ef11-bc08-b881dfdc2306</t>
  </si>
  <si>
    <t>2LZoxJQWNXbgNLxG+0kVk3vTFLbMEroQwHdWdXdL+ecTRsuQrNv5O4DgSNOkqSi95Aph4M4zH4YP8QUdSfO1Qg==</t>
  </si>
  <si>
    <t>ריח מקריית גת</t>
  </si>
  <si>
    <t xml:space="preserve">ריח חריף, לא יודע ממה זה.
תושבת קריית גת, רחוב אהוד בן גרא 4.
אין לה תסמינים.
ריח לא נעים </t>
  </si>
  <si>
    <t>adb689d3-cc95-ef11-bc08-b881dfdc2306</t>
  </si>
  <si>
    <t>Kk1OVIwpe49RACf9fhuKu0y88c+fAdkm54+kr/vGSbOcKsfWz/uP/3ldTxwUOh9Bkk8AcBN+/0kQzDp920oOpQ==</t>
  </si>
  <si>
    <t>איילה נג'תי</t>
  </si>
  <si>
    <t>שריפת פסולת בישוב שזור</t>
  </si>
  <si>
    <t xml:space="preserve">מעל שבוע ממזרח לישוב שזור יש ריח של שריפת פסולת.
עשן נכנס לבית.
מכיוון של המטעים של הזיתים.  
כרגע אין עשן. זה מתחיל בערב. </t>
  </si>
  <si>
    <t>6726473c-ce95-ef11-bc08-b881dfdc2306</t>
  </si>
  <si>
    <t>e67drcVjNfnfv8kp8P9wd0+Fr5xz++eGrSXfu5Tvvsz95enqdZLf2PAkccYps7Vv7Mzxupf6u4qZQJca4XffWA==</t>
  </si>
  <si>
    <t>יש שריפה במזבלה בכפר ראמה</t>
  </si>
  <si>
    <t>78be2531-cf95-ef11-bc0b-a5d68b4a0796</t>
  </si>
  <si>
    <t>Og1ibixnyhUhD+aYAUCBSXxy7i/oeyvZCn8uDkjSuqVkax2U4aByD/GYL01wXTQ9TaIAzgzV3y3bwh9ZxCeMJg==</t>
  </si>
  <si>
    <t>שריפת פסולת - שזור</t>
  </si>
  <si>
    <t>b51a3820-d295-ef11-bc08-b881dfdc2306</t>
  </si>
  <si>
    <t>jMxkrzvOuISu6JaW7M+vmiS8EUEJSztCYWecI5xQLDT12QxxH90HwLD6GiVZYLSz8mrfuSEzvsSsv+GASffNDQ==</t>
  </si>
  <si>
    <t>רמי רביב</t>
  </si>
  <si>
    <t>הדברה חקלאית</t>
  </si>
  <si>
    <t>הדברה שהשכן שלו עושה ומגיעה לביתו.</t>
  </si>
  <si>
    <t>fb618a78-d095-ef11-bc0b-a5d68b4a0796</t>
  </si>
  <si>
    <t>+2uaJTxLIFtt7f30zy0m2aYncaKqpVhk4Vc8gYEKV1IgyDQo4Klx3/VANabJUoLENxd34Kj1gqQd0UpcwSz8Zg==</t>
  </si>
  <si>
    <t xml:space="preserve">מוריס </t>
  </si>
  <si>
    <t>13ae83d4-d095-ef11-bc08-b881dfdc2306</t>
  </si>
  <si>
    <t>Y802Iyt0Ss5ImGGCGYnl7RlkNtEDeJdYdIzbkf9S5DgH+F21ggb+xZEQmhDF9N6A8IohDkek/FBo4OK6nym3qQ==</t>
  </si>
  <si>
    <t>אבק מאתר בניה סמוך לכביש בחריש. דורית כבר מטפלת בעניין.</t>
  </si>
  <si>
    <t>0f513424-d195-ef11-bc08-b881dfdc2306</t>
  </si>
  <si>
    <t>oNe20LskhqSl3AwmcxxzBLfD/MbmCjAh8hDNYjylRdH3A0qpS2lzMGW2zZ9fUW9sGz4VrP/RU50vL1DWbl9Y2Q==</t>
  </si>
  <si>
    <t>נועה גורמן</t>
  </si>
  <si>
    <t>ריח חזק בחוגלה</t>
  </si>
  <si>
    <t xml:space="preserve">ריח חזק בחוגלה.
זה קורה הרבה לאחרונה.
יש כאב ראש לתושבת
היא מעידה גם שהילדים סובלים מאוד.   </t>
  </si>
  <si>
    <t>2e8c8c85-d295-ef11-bc08-b881dfdc2306</t>
  </si>
  <si>
    <t>CMqjGcTJqfoZ20e+hX1uFFzaV4RRZWgMO3/8q3nw0TPL68GcMT/ylCnAjbi8JiHnEVK+WodcXkHXCj0clh8Lsw==</t>
  </si>
  <si>
    <t>נועה בן יהודה פלדמן</t>
  </si>
  <si>
    <t>עשן של גנרטור מאתר בנייה</t>
  </si>
  <si>
    <t xml:space="preserve">עשן של גנרטור מאתר בנייה. 
תושבת תל אביב, ברחוב בן סרוק 16.
התחיל לפניי הרבה זמן.
פנינו לעירייה ולא טופל.  </t>
  </si>
  <si>
    <t>29665f97-da95-ef11-bc0b-a5d68b4a0796</t>
  </si>
  <si>
    <t>myL9h6+fBKtbKQAqs8HqTwwBVbUFQ95ff9x4O1I1Jg0me4uQtiK7yZPs29tDLzb6n/MW9KRL+jD9ve1roHSMxQ==</t>
  </si>
  <si>
    <t>מים עכורים במעיין אביאל</t>
  </si>
  <si>
    <t>מים עכורים במעיין אביאל בישוב אביאל</t>
  </si>
  <si>
    <t>184125ac-db95-ef11-bc08-b881dfdc2306</t>
  </si>
  <si>
    <t>/elpr10c7J+s2QKlRD1hPpaFekEQnbkWOYWuaVZpwsocFFJuYC9THTPb619iFRB+m5mTcBKFrA4OIWG/nZ8/Ig==</t>
  </si>
  <si>
    <t>שושנה יום טוב</t>
  </si>
  <si>
    <t>שריפת פסולת בכוכב יעקב</t>
  </si>
  <si>
    <t xml:space="preserve">גר בישוב כוכב יעקב במטה בנימין.
מדווח על ריח חזק, שריפה ועשן.  
מדווח על שריפה של כימיקלים, עשן מכיוון כפר קלנדיה או רמאללה.
לדבריו , יש מחצבה בקלנדיה.  
יעביר לי גם תמונות וסרטונים. </t>
  </si>
  <si>
    <t>4b9085e2-df95-ef11-bc0b-a5d68b4a0796</t>
  </si>
  <si>
    <t>M8MNtH6LI9OvI04SiX5j8BCrZ4ShpP6uygUbd30tLm7giP/10ucNtj36h1WsYNrw6Cl7brWYQPZ9nPpMUIgArw==</t>
  </si>
  <si>
    <t>ריח של שריפת פלסטיק
בנחל הבשור 11
אין תסמינים
מצורף מודל ריח</t>
  </si>
  <si>
    <t>93be31cf-e495-ef11-bc08-b881dfdc2306</t>
  </si>
  <si>
    <t>eDlv8WeC55by6iNTlEwR5dE7bx9AHnBzC6cGpJBS9MbUH3c3HhK47CSGHbLT42IOVThrQ6hejV8ShBh2/pOP3g==</t>
  </si>
  <si>
    <t>ריח לא מזוהה בירוחם</t>
  </si>
  <si>
    <t>7c2bbe9a-f695-ef11-bc08-b881dfdc2306</t>
  </si>
  <si>
    <t>gtt0xVDpmLDPHAG50kaIjuMqD5OcMNLlOQqXtbdgO/qJFqRkUCdPcKb4h0Dk3GyFCF7sMbXeMXeDF8h6+zqutw==</t>
  </si>
  <si>
    <t>במצפה אביב רואים שיש שריפה בטמרה, תשלח תמונות.</t>
  </si>
  <si>
    <t>fa15a4de-f795-ef11-bc08-b881dfdc2306</t>
  </si>
  <si>
    <t>pwetSCxZ1S2CzagzY8uYVcRnb95803qMA9Wai7xt4M7kWb+m+Oon2YyLk1szZpF9Z5k17AFoImA+B196DmY18Q==</t>
  </si>
  <si>
    <t>רינה ברינסקי</t>
  </si>
  <si>
    <t>עשן מארובה בירושלים.</t>
  </si>
  <si>
    <t xml:space="preserve">ליד בניני האומה בירושלים, יש אתר בנייה - בונים את הרכבת הקלה.
יוצא עשן מארובה מתוך האתר ברחוב הנשיא השישי, סמוך לבנייני האומה. 
לא יכולה לנשום. זה מהבוקר עד הלילה ולפעמים גם עד ליום למחרת. 
</t>
  </si>
  <si>
    <t>0ae59c97-fb95-ef11-bc08-b881dfdc2306</t>
  </si>
  <si>
    <t>I/2FUj84qzocY+msKcRqlcLDAWUP2Ca86JoOg1qBACXGJxQWT6cxyPgJgNBsXJDeMU0pwt46I9uLJaNFeoJXgQ==</t>
  </si>
  <si>
    <t>שריפת פסולת בראש העין.</t>
  </si>
  <si>
    <t xml:space="preserve">ריח של שריפת פסולת בראש העין
לא יודע מאיזה כיוון, ריח חזק.
יש תסמינים - שורפות העיניים, משתעלים.
אי אפשר לנשום. 
כתובת  - חיים הרצוג 25 ראש העין. </t>
  </si>
  <si>
    <t>d0474b84-1096-ef11-bc08-b881dfdc2306</t>
  </si>
  <si>
    <t>6fchj2yS+UUYlVTuArd+fODz7JYSwNYvak3Xfq4+PKOm/STDwfy2XyzbVBZPHCLqrRJVn0lfy+qthOuFgY1qmg==</t>
  </si>
  <si>
    <t>הודיה סיטון</t>
  </si>
  <si>
    <t>ריח בישוב גבע בנימין</t>
  </si>
  <si>
    <t xml:space="preserve">ריח בישוב גבע בנימין 
יש לה תסמינים - שיעול קציני.
סירחון בבית, סגרו את כל החלונות. 
זה מהכפרים - לא יודעת מאיפה.  </t>
  </si>
  <si>
    <t>e04a715b-1296-ef11-bc0b-a5d68b4a0796</t>
  </si>
  <si>
    <t>zEbzy6nqObRz62baifAdI91G4Al3zzDlsCxQiAgyZROlhmKirNAu2OzVokFjfkg2++aUclmj5Zz3J7wtChj7Vg==</t>
  </si>
  <si>
    <t>ריח חריף בגבע בנימין</t>
  </si>
  <si>
    <t>1acc8e7e-1396-ef11-bc08-b881dfdc2306</t>
  </si>
  <si>
    <t>WVKIJzl5f6vnAbXEm9duU/X9dfrv8PgBC50+h2Ib4gIXMdN/S0+tknz7dXYW0mnSGUUx90vLkff3EugYWYIOMQ==</t>
  </si>
  <si>
    <t xml:space="preserve">שריפת פסולת בנצרת באזור התעשייה, באותו מקום.
טוען שמדובר בשריפה שנמצאת ככה כבר כמה ימים. 
ישלח תמונות וסרטונים, גם מיקום.  </t>
  </si>
  <si>
    <t>4e772f2b-1496-ef11-bc0b-a5d68b4a0796</t>
  </si>
  <si>
    <t>VSFbRQ0a7CcVl0Gt/5v82Sm3m4iWtTcbnxF0NqyOjSaAz+TJse2dwfBVIsh3mpEFKYyAXbVeprMl2q7Dktm0Aw==</t>
  </si>
  <si>
    <t xml:space="preserve">ריח חריף בגבע בנימין </t>
  </si>
  <si>
    <t>9f548954-1596-ef11-bc08-b881dfdc2306</t>
  </si>
  <si>
    <t>rtzPe/JgXNcUcm47YJfgilLvx6BBN/KrKrcnUnpjn/PCDlTn+k/TfT0+nVdAb9jg7g3Z58u98rJDJqRuBMvpNw==</t>
  </si>
  <si>
    <t>נירן כהן</t>
  </si>
  <si>
    <t>שריפת פסולת בג'בע</t>
  </si>
  <si>
    <t>cda9c269-1596-ef11-bc0b-a5d68b4a0796</t>
  </si>
  <si>
    <t>DUk2/f7F0Fn3LkUvWkbrMKGKGqus2sK8xCJAhp2Uwy6TfygpPoUEawAWVxMhlpZiU9mPeAbUjjZac/8rUWT0lA==</t>
  </si>
  <si>
    <t>ריח חריף בישוב גבע בנימין</t>
  </si>
  <si>
    <t>ריח בישוב גבע בנימין
הודעתי לה שהועבר לטיפול של המת"ק.</t>
  </si>
  <si>
    <t>43a41190-1d96-ef11-bc0b-a5d68b4a0796</t>
  </si>
  <si>
    <t>Z2YGk1ZTD/B4wsxwwHpo+mw1Q5VLzskiMGLog9IE8uWtaBQDPpK7JOQe39udDGrY+S4ejBRO/01irDU0+B8iHQ==</t>
  </si>
  <si>
    <t>ריח של שריפה - בקריית גת</t>
  </si>
  <si>
    <t>ריח של שריפה - בקריית גת
כבאות אמרו שלא ראו כלום</t>
  </si>
  <si>
    <t>80d55a30-2296-ef11-bc08-b881dfdc2306</t>
  </si>
  <si>
    <t>05eo8UnCr8d3VuqMADW89Lo7w6xXvWV5DQ1JZQRwynz5I2ozLerlrBHBbA/1rrUzrFu8H/X1f2KyGkU/athWbQ==</t>
  </si>
  <si>
    <t>ריח כימי כמו ממשרפות. רח' יקינטון, הכי דרומי בחריש. חושב שמגיע או מברטעה או מבאקה אלע'רביה.</t>
  </si>
  <si>
    <t>d79934a2-2396-ef11-bc08-b881dfdc2306</t>
  </si>
  <si>
    <t>3YXaxW1bIK42qOvZQhKO7bhUWPzRBmVtIVnXe+2vLLah9CMex/RwP+jupug9gX7eP1WoiL31laCwJdfcLWq5QA==</t>
  </si>
  <si>
    <t>ריח שריפה במושב שזור</t>
  </si>
  <si>
    <t>מושב שזור - ריח של שריפת פסולת שחוזר על עצמו כל השבוע. בשעות האחרונות זה בלתי נסבל. מול הכפר ראמה בפנייה לצלמון שורפים שם את הפסולת. אומרת שכבר דיווחה ולא נעשה עם זה כלום.</t>
  </si>
  <si>
    <t>b3e2afad-2396-ef11-bc0b-a5d68b4a0796</t>
  </si>
  <si>
    <t>g/78BJdSWsMpoM32HeQMVcEXZPtt/Coj9R5efBlVlrDsgYv3MnVYv5QPbE1G99ffl0VEVLR7zoqdtiYYNJ3hDQ==</t>
  </si>
  <si>
    <t>מוחמד חג יחיא</t>
  </si>
  <si>
    <t>ריח של שריפה - בטייבה</t>
  </si>
  <si>
    <t>ריח של שריפה - בטייבה
בכיכר של המחצבה בערה פנימית</t>
  </si>
  <si>
    <t>b9ec7a9e-2496-ef11-bc0b-a5d68b4a0796</t>
  </si>
  <si>
    <t>krQog8gihBoyzlk7k7uwWlW0ExxGA0W7hBvNoI/8gChrxj4se3GFpz5gUgQe/0IVKWHtOCB89KXSgsq0m2acmA==</t>
  </si>
  <si>
    <t>יחיאל רז</t>
  </si>
  <si>
    <t>ריח של שריפת פסולת - בשזור</t>
  </si>
  <si>
    <t xml:space="preserve">ריח של שריפת פסולת - בשזור
יו"ר ועד הישוב של שזור 
תחנת המעבר של ראמה </t>
  </si>
  <si>
    <t>a1b4697c-2596-ef11-bc08-b881dfdc2306</t>
  </si>
  <si>
    <t>91BNFIJLNaGqqK29hdGwXbyoI8SpBc4FMll85S1D/OJdNu0H5vubfrY0CtiHEz3qbTIoWyQ+19e4yV4eOHOc6A==</t>
  </si>
  <si>
    <t>ריח שריפת פסולת במושב שזור</t>
  </si>
  <si>
    <t>ריח שריפת פסולת מהכפר ראמה, סובלים מזה כבר שנים וזה הפסיק לתקופה ועכשיו חזר. אומרת שזה ליד תחנת הדלק בצומת צלמון.</t>
  </si>
  <si>
    <t>157743ed-2596-ef11-bc08-b881dfdc2306</t>
  </si>
  <si>
    <t>3NCP4U50vQmrmtThrxOxsICdLxEoJTv2UZC58O4wd+aqtvUQdDX6+b6IeyG7Z02KrTdyDYZ06RTG+Nk1csj28Q==</t>
  </si>
  <si>
    <t>עשן במושב שזור</t>
  </si>
  <si>
    <t xml:space="preserve">כל המושב אפוף עשן סמיך כבר שלושה שבועות. </t>
  </si>
  <si>
    <t>4d2416bb-2996-ef11-bc08-b881dfdc2306</t>
  </si>
  <si>
    <t>pFAtyDRhMnMshw0a9Fp16kuS5TsbycGkIvC6JoQwo3k5lCKb/NU2q71nxe/4txO6tJENGr8Saq+g6rsy8lrvOg==</t>
  </si>
  <si>
    <t>דבורה עומר 10, יבנה. לילה שלישי ברציפות שיש ריח מסריח של רקבון, הבית מסריח ואי אפשר לנשום. התחיל לפני כחצי שעה. עוצמה 6. ללא תסמינים, ריח שונה מהריחות הכימיים הרגילים. קורה רק בערב.</t>
  </si>
  <si>
    <t>32f23cab-2a96-ef11-bc0b-a5d68b4a0796</t>
  </si>
  <si>
    <t>ovnptw/hqxC1HElOZrhbAfjgWs0vDSufKXaG8oASZWBa6Mc9pzsOtVf1feCFAHKeWv8Sq0Iztxgwgzz9Gq2zFQ==</t>
  </si>
  <si>
    <t xml:space="preserve">ליהי </t>
  </si>
  <si>
    <t>ריח של דישון - ביבנה</t>
  </si>
  <si>
    <t xml:space="preserve">ריח של דישון - ביבנה </t>
  </si>
  <si>
    <t>91a86062-2c96-ef11-bc0b-a5d68b4a0796</t>
  </si>
  <si>
    <t>GXf8fNtEpZioq69wrV+ESkXujMGqAgW1tceZvbOFeRdtZVOKg2jF+dTFARkFCqZTEjPjsf7WnSZ2ClN6kEHMFA==</t>
  </si>
  <si>
    <t>ריח של שריפת פסולת - בראמה</t>
  </si>
  <si>
    <t>ff7e2437-3396-ef11-bc08-b881dfdc2306</t>
  </si>
  <si>
    <t>VPMfenSpRnViydIWzMHfQ4Mu0XnWplPVj+ma5crm5S3h0WSswKd7lH4YV3DcdOqqh7hsUyj2wCG2538Ry7r7Ow==</t>
  </si>
  <si>
    <t>ריח מהמזבלה בראמה</t>
  </si>
  <si>
    <t>59fef4aa-3396-ef11-bc0b-a5d68b4a0796</t>
  </si>
  <si>
    <t>OAdxKXn0y0SltVAkwmBeni4Yv8cQVMGHEGy03+xjB63ludaJCOoFsQXZ5InlT0OoEE2mc0kpjDeH/vMmx+16bA==</t>
  </si>
  <si>
    <t>ריח של זיבול חקלאי - ביבנה</t>
  </si>
  <si>
    <t xml:space="preserve">ריח של זיבול חקלאי - ביבנה </t>
  </si>
  <si>
    <t>a0089a38-3496-ef11-bc08-b881dfdc2306</t>
  </si>
  <si>
    <t>4DEG0LZC37/AYYtjMA+24f51fM9z1PTCHCHK3+ycjTl8+EX8efI4Gw4DM2cCA/wHQ0Y9koo0pBf7GICEdJyPdA==</t>
  </si>
  <si>
    <t>רח' משה דיין תל אביב, ריח מחירייה.
טוענת שאנחנו תומכים בעבירות פליליות</t>
  </si>
  <si>
    <t>92573bac-3496-ef11-bc0b-a5d68b4a0796</t>
  </si>
  <si>
    <t>B21HJ8il7Rjl7dUGOTwhCOQq28RHLJmfl6U5cC/C2v0br2PXJ40ya41WMcTCQTeG3Y7nb8FzX86/k33PD7TWJA==</t>
  </si>
  <si>
    <t>ריח של זבל - בתל אביב
ככל הנראה מגיע מחירייה גרה בכפר שלם</t>
  </si>
  <si>
    <t>a360e97d-3596-ef11-bc08-b881dfdc2306</t>
  </si>
  <si>
    <t>ydHPGd+NXUI72cJYM/mGdSxSf6vkng5MTP3J/AX08sD0qSmQri2R/J5mP7imbeSBBcpoYR9pc5zsgKxHHdqYdQ==</t>
  </si>
  <si>
    <t>תובל בר יוחאי</t>
  </si>
  <si>
    <t>שריפת גזם במושב תימורים</t>
  </si>
  <si>
    <t>מושב תימורים. באזור שבין קדמה לסגולה מישהו גזם של מטע שקדים או משהו כזה. מאתמול בבוקר זה כבר בוער ועד עכשיו יש ריח נוראי.</t>
  </si>
  <si>
    <t>6e51edb5-3596-ef11-bc0b-a5d68b4a0796</t>
  </si>
  <si>
    <t>/J/lEqM1oNOIriqzQUKxEIT3JyvAZt8RHjvO1FnFYqsT8gD3ZVgIBJSyuHITyx+Bm3VtGpM4bp8C0fSKhXnzSQ==</t>
  </si>
  <si>
    <t>ריח של שריפת גזם - בתימורים</t>
  </si>
  <si>
    <t>14e930de-3596-ef11-bc08-b881dfdc2306</t>
  </si>
  <si>
    <t>VegE1yLXCroPgGXUf7O4bcfn6sNRvvH2t4g9BhY36xd+eLBn9N+b8Sinx3ETgCAAHks2OTeIrxBtnvSZ7nyFcg==</t>
  </si>
  <si>
    <t>ריח שריפה בתימורים</t>
  </si>
  <si>
    <t>אתמול והיום יש ריח חזק של שריפה בכל המושב, מאוד חריג.</t>
  </si>
  <si>
    <t>4601f31a-3696-ef11-bc0b-a5d68b4a0796</t>
  </si>
  <si>
    <t>d47kJ4rQGLmLmbkaQ3IiHjFdViru8EoGBQd1CCFzSPFzxpo62fGfCkUKo7AYwtN+emnhlrbwyZDg4e8j+BO8fA==</t>
  </si>
  <si>
    <t>ליאת אלזס</t>
  </si>
  <si>
    <t>cf2d3e2a-3996-ef11-bc08-b881dfdc2306</t>
  </si>
  <si>
    <t>al9KJImVhYPFOKS9ES3b5s2dcS4uQSOm6ysXv3yxKiYtOsIltLxXDRVjSpETU8i7h7QVG9qUDabXCSk8tWDI/Q==</t>
  </si>
  <si>
    <t>שכונת נווה אפק בראש העין, עכשיו התחילה להריח ריח שריפה</t>
  </si>
  <si>
    <t>fb9ac317-3996-ef11-bc0b-a5d68b4a0796</t>
  </si>
  <si>
    <t>MF1/5PxknvxrZbtN3sxqCJsuQQqLo4rR8lWRcEslRWyEb6jlBEdY0JNAI1pN/GIjsg+b2IHHGEeujboh6x7ywQ==</t>
  </si>
  <si>
    <t>ריח של שריפה - בירושלים
גרה בנווה יעקב</t>
  </si>
  <si>
    <t>51d0d766-3996-ef11-bc08-b881dfdc2306</t>
  </si>
  <si>
    <t>jDmNFUXcKCIkVJLonT7wFbZb04GSwjw7yFwNdixaoTsAIZSyzIs/k3COG4oddU6RiHVZNCh4TLznsmfg7YNYUA==</t>
  </si>
  <si>
    <t>עומר אגדיש</t>
  </si>
  <si>
    <t>ריח בתל אביב מחירייה</t>
  </si>
  <si>
    <t>מפגע ריח מחירייה עוצמה 4 בחילות
רח' קונגרס 12, התחיל עכשיו לפני 15-20 דק'</t>
  </si>
  <si>
    <t>712ca5ba-3996-ef11-bc0b-a5d68b4a0796</t>
  </si>
  <si>
    <t>WLQ+eX5Q8Pwsw/bm+MyYAeEWaiBdNGZbyLHhqa/9Qzy2KN+FJtFYQaGb5w847VbAtp+VgbENpCRWN/mObQSfOw==</t>
  </si>
  <si>
    <t>3a2b7233-3a96-ef11-bc0b-a5d68b4a0796</t>
  </si>
  <si>
    <t>JgqQnqQJtNSIl+dyvL5x04QB5SsAvrodItU1XMr7WJmEzeA/GRxTDUtz13v+UpyTFagn/ibtyOAYa6dloLzZKA==</t>
  </si>
  <si>
    <t>אסתי זינגר</t>
  </si>
  <si>
    <t>5e060056-3a96-ef11-bc08-b881dfdc2306</t>
  </si>
  <si>
    <t>7saRMN8tXccbEpMkVvhXwCXgyoxG0Onykrlkpj3xT7bbSiXd1U2dZ1qdPMZMtQ0t5cjlWnTkKSh6Sbfq842I6A==</t>
  </si>
  <si>
    <t>אומרת שהריח חזק ובא בגלים</t>
  </si>
  <si>
    <t>0eb5fecd-3b96-ef11-bc0b-a5d68b4a0796</t>
  </si>
  <si>
    <t>6WultK2Qr/itzXqol8yfg8mp0C+dARWR/AgrNhK5Rh/xuUoQSvcJ1PKjGD3s65GURPOIGFL0Q3b/jD9fCv4yeg==</t>
  </si>
  <si>
    <t>e9797bd0-3c96-ef11-bc0b-a5d68b4a0796</t>
  </si>
  <si>
    <t>jINnhnjQUXkHGFCLEJU9/obkRyA6X+WfypVI0RT8W0D4R80AE3EOTbJUzcNfD0PxnVEyOYYwfHZdkwTAjYhJdA==</t>
  </si>
  <si>
    <t>33f6d84c-3e96-ef11-bc0b-a5d68b4a0796</t>
  </si>
  <si>
    <t>1Tex8TkkROtJIxF6nE6ITiESjrtX9Ema60uPA7iDmT9ysZ4QlvHwfJnDAkp4N/68gchlJ42vSPsrtV28ZHyKPQ==</t>
  </si>
  <si>
    <t>54218a0c-3f96-ef11-bc0b-a5d68b4a0796</t>
  </si>
  <si>
    <t>dyVtK/hi7GV25E9JHOEes/8dtXrf+0jv+FW68O8KO6NWkPmkOGvROA5JFgGGypt+bp3AFcDp8eBQucfgubc9LQ==</t>
  </si>
  <si>
    <t>יעקב סבאג</t>
  </si>
  <si>
    <t>ריח שריפה בקריית מלאכי</t>
  </si>
  <si>
    <t>ריח שריפה בקריית מלאכי שמעון פרס 7
התחיל לפני כשעה
שורפים משהו חקלאי באזור</t>
  </si>
  <si>
    <t>7aa50692-3f96-ef11-bc0b-a5d68b4a0796</t>
  </si>
  <si>
    <t>KhHKOXiEEryoV01Tp+gc2Z/z9S+cihtAhMqEt6up/FwLYuyWeh53UN/u0AV15w0L4cuG1aZgJitVrVfB1G7xzg==</t>
  </si>
  <si>
    <t>דבורה עומר 6 יבנה, ריח כימי שלא עובר מהבוקר. לא יודעת מאיפה מגיע</t>
  </si>
  <si>
    <t>4a394e81-3f96-ef11-bc0b-a5d68b4a0796</t>
  </si>
  <si>
    <t>0ZGhROnpc2Lg9WeVgZIqKo8Umck80vaYh3yznP1Vzt3zsyvx12qBDkunbKoyJMv06AcOPONTqZ75wrb7Lt1iYw==</t>
  </si>
  <si>
    <t>ריח של שריפה - בקריית מלאכי</t>
  </si>
  <si>
    <t>5698e9bd-3f96-ef11-bc0b-a5d68b4a0796</t>
  </si>
  <si>
    <t>G5fL9QUVWCkKPgV25sv0SayDgnKCnSC19vLmh2dfmawYeQMteY2FjAhyluaw4RRB2QueoAg927CP5b+MfSs2HA==</t>
  </si>
  <si>
    <t>e49b0cbb-4196-ef11-bc0b-a5d68b4a0796</t>
  </si>
  <si>
    <t>F+41glFHbNCQzZwQxP54r2fk6bBkTzeHCk8kC2BFb0JH21zdz1u6t4zqT4ACNacmDKjlDoPQi+SNXvdlpuVo/Q==</t>
  </si>
  <si>
    <t>ריח של שריפה - באשדוד</t>
  </si>
  <si>
    <t>ריח של שריפה - באשדוד
גרה בי"א</t>
  </si>
  <si>
    <t>b90ef2f8-4196-ef11-bc0b-a5d68b4a0796</t>
  </si>
  <si>
    <t>4XIcKTgEIynHLIk5K3SMqezdTPY/r6jeBJGQQEjvM3WENjt3dJ8b9qAaw6L0223rUejTBZB5haxb/4/enazW9Q==</t>
  </si>
  <si>
    <t>לילה שני של ריחות נוראיים בקריית מלאכי, רח' הציפורן 15.</t>
  </si>
  <si>
    <t>195cea39-4296-ef11-bc0b-a5d68b4a0796</t>
  </si>
  <si>
    <t>JcRgZ6ydmkPdWie2IMYXPBcPKZrZP1HXtOUMi32V4E3c3zJK/NM9XGjphvQGioa4q/Wd8wpWFaA0+AiY8P/ywA==</t>
  </si>
  <si>
    <t>דבורה אמור</t>
  </si>
  <si>
    <t>dacf9776-4396-ef11-bc0b-a5d68b4a0796</t>
  </si>
  <si>
    <t>YIlpVuIlsSudEjBtCKQ1ngRQEfUop7YEKuF1zwi4Cf3zkuGmaIbiFAW85SEK6s8rkdpBh35Nhn7pyTBzoziGAg==</t>
  </si>
  <si>
    <t>ריח נוראי שהתחיל אתמול בלילה, יש בחילות. רח' שמעון פרס 9, קריית מלאכי.</t>
  </si>
  <si>
    <t>cb9f717d-4496-ef11-bc0b-a5d68b4a0796</t>
  </si>
  <si>
    <t>MBCTT9SBMjP3n9OZe3qoptHmKVvevvFApus4RXTV+ztawfXtP04llhWxgq2mo0U1Z/HvSlFXYmJyWC8+M5vg6Q==</t>
  </si>
  <si>
    <t>כרמי אנט צרפתי</t>
  </si>
  <si>
    <t>cfc99ebe-4696-ef11-bc0b-a5d68b4a0796</t>
  </si>
  <si>
    <t>WPLvtGBOpWxquIwGtoOHZvffv9n0mR5jpigbmYtZg+oSADL9CFgIXbW6YQ51KOnIjsvuI6tTepluFxKJ5n85Ww==</t>
  </si>
  <si>
    <t>אורית: שמעון פרס קריית מלאכי
לילה שני שיש ריח של עשן ואי אפשר לנשום</t>
  </si>
  <si>
    <t>a8a70909-4e96-ef11-bc0b-a5d68b4a0796</t>
  </si>
  <si>
    <t>+4mqDMWTjLxvK58pkBL44yXCQh2lZZnrsnNPHcZQqRSDPUZBWnrd0Zt/VrsaZZcmzYnCHI/9zBkbXoNHKf0b9A==</t>
  </si>
  <si>
    <t>27b0a1c1-7696-ef11-bc0b-a5d68b4a0796</t>
  </si>
  <si>
    <t>Clflevyty0niTnQuvH8eZ+HY95B3lwgeRXRDpr7GEs9KKrSWGf4MQf16xrVTfgTrMkJqetUd3+I2lcBNPMnQxA==</t>
  </si>
  <si>
    <t>הדר בר</t>
  </si>
  <si>
    <t>ריח שריפה בקריית גת</t>
  </si>
  <si>
    <t xml:space="preserve">אתמול בערב משעה 19:00 בערך יש ריח נוראי של שריפה בקריית גת, נחל דליות 61.
עדיין מורגש </t>
  </si>
  <si>
    <t>d0025f8c-7796-ef11-bc0b-a5d68b4a0796</t>
  </si>
  <si>
    <t>tSEbIxGrZqrHT4Vy2hlYPttMQyKWLCQrMfEVGN3XIIPsL85JFm1mZJKQ19fWQlYl4Mldy50oJWKHo5+FPGyl+w==</t>
  </si>
  <si>
    <t>ריח של פלסטיק שרוף - באחוזת ברק</t>
  </si>
  <si>
    <t>ריח של פלסטיק שרוף - באחוזת ברק
פנו למנכ"ל שלא עונה</t>
  </si>
  <si>
    <t>1de07108-7896-ef11-bc0b-a5d68b4a0796</t>
  </si>
  <si>
    <t>f8M1l4+o7vrMVJQ9g8dlJZrn0LeQNrGYFSTyO2F9ghWUCQGbTifT8fxDMxPT3J40H7ukyXI1WT9FifxKGzYA5g==</t>
  </si>
  <si>
    <t>מרדכי גבירטיג תל אביב, לפני שעה וחצי התחיל</t>
  </si>
  <si>
    <t>a48b5c54-7896-ef11-bc0b-a5d68b4a0796</t>
  </si>
  <si>
    <t>xPgzx0RTz6W/jXfOoba24Di1VcszQ8hKHdHlQXcwA5pmL907b8lLDPyOpyVIkYbthBP4aIKRy0QzhFx/rbeo3A==</t>
  </si>
  <si>
    <t>3c3e89eb-7996-ef11-bc0b-a5d68b4a0796</t>
  </si>
  <si>
    <t>30c6bBJEItbMXKcKaIJ3Zuilsen8tRNUbYL5JOuKrU9NXzoEQtLQbdDSy2pX/Pi2/W+CTvn3DThu7u01uuW56Q==</t>
  </si>
  <si>
    <t>לילה שני שאי אפשר לנשום כבר מריח של שריפה
רח' הרימון 4 קריית מלאכי, אבל מריחים בכל האזור</t>
  </si>
  <si>
    <t>5d240f80-7a96-ef11-bc0b-a5d68b4a0796</t>
  </si>
  <si>
    <t>ZCAQGLIbJWkVxA5TBcJ4LQXJIhqC3nit3CTTFtrTPy50NnXVZevfcie0sNP79jEIv+xounIV6duRpo52B1Uo+w==</t>
  </si>
  <si>
    <t>הגפן 1 קריית מלאכי
ריח שריפה כבר יומיים נחנקים</t>
  </si>
  <si>
    <t>9ca5dea8-7a96-ef11-bc0b-a5d68b4a0796</t>
  </si>
  <si>
    <t>HxJGPFkHGtP054v8C/lo9WPahbo1AYeFB0g//TvYQObR3fDG6mR2c3kyCmeGiF1bvyJwrRrOkgCL2ICnbm3WGQ==</t>
  </si>
  <si>
    <t xml:space="preserve">שניאור </t>
  </si>
  <si>
    <t>ריח של שריפת גזם - בקריית מלאכי</t>
  </si>
  <si>
    <t>91a5e6b2-7a96-ef11-bc0b-a5d68b4a0796</t>
  </si>
  <si>
    <t>iPMU2jz3HIJBKeWHfOvQZRlzh3NOw/+lmeEfgmLuQ4Zz1R8+RN2ZewYY2tSHjBE5VC9vJVR+JnweQh+IV3kdMw==</t>
  </si>
  <si>
    <t>שכונת כרמי הנדיב, הרימון 4, קריית מלאכי</t>
  </si>
  <si>
    <t>5fa26577-7c96-ef11-bc0b-a5d68b4a0796</t>
  </si>
  <si>
    <t>pXTuu5pCc6Bk+Bm6WxvLySAyWF1IXLFf5utwxJ8WWPWprInxmne3bc5XAKYTQKaKN6/VMuVohl0GdDUoh9S0+g==</t>
  </si>
  <si>
    <t xml:space="preserve">אושרית </t>
  </si>
  <si>
    <t>התאנה 3 קריית מלאכי, התחיל אתמול בערב ריח שריפה בלתי נסבל</t>
  </si>
  <si>
    <t>e92450bd-7c96-ef11-bc0b-a5d68b4a0796</t>
  </si>
  <si>
    <t>ulOY8Ni3R6wlS7znxL3I258pbewE34Lajasvnv9+27nr4lNfrwuE5Y3McrXjkLQ3bx61WQfyfgcK/J9ur6j+Ow==</t>
  </si>
  <si>
    <t>רותי רימון</t>
  </si>
  <si>
    <t>db3ace55-7f96-ef11-bc0b-a5d68b4a0796</t>
  </si>
  <si>
    <t>p2shXcmeXXyTt69xJToW4pP309YoQ6cqEtiddYkosqzYqKWVbK21d6Se4FWiRp1fVcJT8lWEb/1hhIywaAregg==</t>
  </si>
  <si>
    <t xml:space="preserve">סטרני </t>
  </si>
  <si>
    <t>ריח שריפה כבר לילה שני ברציפות, רח' שדרות ירושלים 28, קריית מלאכי.</t>
  </si>
  <si>
    <t>7d73fc8a-7f96-ef11-bc0b-a5d68b4a0796</t>
  </si>
  <si>
    <t>mZpAPmPYIk2Ftm3pTajtktMOZgnvlF9W7ZIuNArTkBsoBlyKzHGvt/wW79eOSxtKAvnYWzEiv3pQTyWtar8SAA==</t>
  </si>
  <si>
    <t>ריח שריפה במושב תימורים</t>
  </si>
  <si>
    <t xml:space="preserve">לילה שני ברציפות סובלים מריח שריפה מחניק. </t>
  </si>
  <si>
    <t>3c140ad8-7f96-ef11-bc0b-a5d68b4a0796</t>
  </si>
  <si>
    <t>PkahK6d9kXytDsU9l14qNAh3rDHU0143DPs+bAp3b+/tLPJgiQ1hGn/A8WUTDDxGFHNJkmwqt9sVAZPnxjUfaw==</t>
  </si>
  <si>
    <t>עופרה אשכנזי</t>
  </si>
  <si>
    <t>כבר יומיים ריח שריפה שגורם לחנק, שמעון פרס 3 קריית מלאכי</t>
  </si>
  <si>
    <t>53f8efeb-7f96-ef11-bc0b-a5d68b4a0796</t>
  </si>
  <si>
    <t>Tjk0EHGWLYWODd+oFG5qt0SZcsZpDZyCmvQQtXuPrMcnFqzqEk6AQ4msiy4hhFPiu7aC0c51ZCaYPDnZFtaiwQ==</t>
  </si>
  <si>
    <t>ריח של שריפה - בקריית מלאכי
שמעון פרס 3</t>
  </si>
  <si>
    <t>3a4126a8-8096-ef11-bc08-b881dfdc2306</t>
  </si>
  <si>
    <t>X1Xp/IGVY0C4u5wZPEM1trN9PmgfKv1GHyHtHilBMBsrUyuo36Hnz7HGP2ZV7hwO0FTSJiJgSLBi4dssFYoO/g==</t>
  </si>
  <si>
    <t>ריח שרוף בנופי פרת</t>
  </si>
  <si>
    <t>נופי פרת, לא רואים עשן</t>
  </si>
  <si>
    <t>a47f5e4c-8196-ef11-bc08-b881dfdc2306</t>
  </si>
  <si>
    <t>gbbMuE6V/IZ0SERljQnAUl6RSxb/7+nneorrtr6HRft9Lgr2R7hCp5s3iOECC6nbuKRKoXdVJd1lZc1EdnGZsQ==</t>
  </si>
  <si>
    <t xml:space="preserve">דורה </t>
  </si>
  <si>
    <t>ריח שרוף קריית מלאכי</t>
  </si>
  <si>
    <t>כרמי הנדיב קריית מלאכי, ריח שרוף</t>
  </si>
  <si>
    <t>944472a8-8296-ef11-bc08-b881dfdc2306</t>
  </si>
  <si>
    <t>Qxxlb6CbXN002l9FiFq17nir39O2K2vZdx+C55XDlpu2N2j7mpJSGQHwcY6nTmG46ETRdJu/IhmQGuOuQJ6eUg==</t>
  </si>
  <si>
    <t>נחמה בריימן</t>
  </si>
  <si>
    <t>ריח שרוף חזק, אומרים שזה מגיע מאזור תעשייה קריית מלאכי</t>
  </si>
  <si>
    <t>3b0f659f-8296-ef11-bc0b-a5d68b4a0796</t>
  </si>
  <si>
    <t>2CBV7Ttkiiij40kDyAbtn8Ce0q9t/mgriWxBwcEtUXSa8s4txrpr83R+mBHG/5BZFpurvHaIE5iEN56lbVDkkw==</t>
  </si>
  <si>
    <t>ריח שרוף בקריית מלאכי</t>
  </si>
  <si>
    <t xml:space="preserve">קריית מלאכי ריח של שריפה כבר יומיים רחוב הרימון 4 קריית מלאכי </t>
  </si>
  <si>
    <t>8c64e0c4-8396-ef11-bc08-b881dfdc2306</t>
  </si>
  <si>
    <t>wUzM04OaGBTu6t0vMtfdGeIHOr5RCLIr4FfTsUKTVFw6qWf86MHlOli2NlpeDqzZM6l+KyIVFpPJEQNRzn099w==</t>
  </si>
  <si>
    <t>be663805-8496-ef11-bc08-b881dfdc2306</t>
  </si>
  <si>
    <t>2aVke/KM3+tNzMN+lspax5QurBX+dZD1Mxvw3I71LCmOPsVfJhKfmx3AzehgAjLggu456urpV/b7rPtzPTF4CA==</t>
  </si>
  <si>
    <t>ריח של שריפה - קריית מלאכי</t>
  </si>
  <si>
    <t xml:space="preserve">ריח חזק של שריפה בקריית מלאכי
אין תסמינים
</t>
  </si>
  <si>
    <t>73a42445-8496-ef11-bc08-b881dfdc2306</t>
  </si>
  <si>
    <t>9yZFfMKUMNRS6P3E2LwILr1nQyY61TCvY9LP1vmhfGQrBpHP2rDlluRT1y9TobPKA2P10uDHi1jRnQ6BcBHcWg==</t>
  </si>
  <si>
    <t>עקיבא ריבקין</t>
  </si>
  <si>
    <t>שריפה בקריית מלאכי</t>
  </si>
  <si>
    <t>כרמי הנדיב, שריפה של גזם. 
מאוד לא נעים לנשום</t>
  </si>
  <si>
    <t>82473aa2-8496-ef11-bc08-b881dfdc2306</t>
  </si>
  <si>
    <t>CzZ92s3WU8qpXpg5GnTXreuCIB9akcdVbRoAxU8W8A9fyxRUmrV9tPtVyaTgZzcLBolH0LVJfhUxZ/80bj0RvA==</t>
  </si>
  <si>
    <t>ריח של שריפה - קריית מלאחי</t>
  </si>
  <si>
    <t>ריח של שריפת עצים בקריית מלאכי</t>
  </si>
  <si>
    <t>bf3d34ca-8496-ef11-bc0b-a5d68b4a0796</t>
  </si>
  <si>
    <t>O+kuD7qLOlBvgRQcXs3sG+CgZAWb3ThVQ2JzTxqhCnGG+NKS1RIt7/vLaRS4tzCC++pGwVfGO3ngBPTlS5a5IA==</t>
  </si>
  <si>
    <t>ריח של שריפה - קריית בלאכי</t>
  </si>
  <si>
    <t>יאיר: שכונת כרמי הנבים קריית מלאכי</t>
  </si>
  <si>
    <t>af565c1c-8596-ef11-bc0b-a5d68b4a0796</t>
  </si>
  <si>
    <t>eMMI1GbGa5UzsueKlOBUByqq9KonNqiofQ62pMtH8bQlzuB8B44utMEyQdLaPjiRJuMq4x3Eg/XTvdooffX+qA==</t>
  </si>
  <si>
    <t>ריח של שריפה בקריית מלאכי</t>
  </si>
  <si>
    <t>שדרות ירושלים 28 קריית מלאכי ריח של שריפה</t>
  </si>
  <si>
    <t>33014a31-8596-ef11-bc08-b881dfdc2306</t>
  </si>
  <si>
    <t>UEcucrK72dp5AjELbMDYIN9UHBssoXjQ6X9K0Efy4477F1fUswP5GtM8h3xhKS22wM24MPZNt3p8ciaTqHfscg==</t>
  </si>
  <si>
    <t>חנה בן עבו</t>
  </si>
  <si>
    <t>שדרות ירושלים 28</t>
  </si>
  <si>
    <t>53431751-8596-ef11-bc08-b881dfdc2306</t>
  </si>
  <si>
    <t>HS76bt1hfgezKvmSl01CiHKs5+07O/NirmV2tGppi1ggSYHF3Q80czsMyspIYy5wOVBXz/2epN02EsWK3gXX/A==</t>
  </si>
  <si>
    <t>892ee6b6-8596-ef11-bc0b-a5d68b4a0796</t>
  </si>
  <si>
    <t>HCwLEeBDRxvCPfOpF6u9niLk6ezskgS9OEHc/ElRBXf1m2LfXpM1cQy+aWvNPHiJrFwx8j9Iq+H/gIddzJI60Q==</t>
  </si>
  <si>
    <t>דבורה עומר 6 ריח כימי, מה עושים</t>
  </si>
  <si>
    <t>7f53f0c2-8596-ef11-bc08-b881dfdc2306</t>
  </si>
  <si>
    <t>+u+Z0VQ2P2/xrdPcWk76tLHYRwNdTK+mye53Jxwtz0whe/elL5zOpe+x0zJnk9SHmAG4Fe6ZYeTlGfAHsDeetg==</t>
  </si>
  <si>
    <t xml:space="preserve">מאלי </t>
  </si>
  <si>
    <t>84cdb1be-8696-ef11-bc0b-a5d68b4a0796</t>
  </si>
  <si>
    <t>Q69U23yuDaNM3Uk/5TNWO4vxbcFhjAv39ZjdynTsZPW/dUy2AcJCF6cjJov/19GlAAHzFrCs5PbvKwK4R2Or+g==</t>
  </si>
  <si>
    <t xml:space="preserve">נועי </t>
  </si>
  <si>
    <t>ריח של שריפת פסולת בקריית מלאכי בשכונה כרמי ענבים הריח מגיע לפי תענה באר טוביה באתר פסולת.</t>
  </si>
  <si>
    <t>1459fcb3-8796-ef11-bc08-b881dfdc2306</t>
  </si>
  <si>
    <t>QZnPQGqqEiwE6uVcSLy99QjBSNRaEvAkDNkFO3kWgyQZJYYSix2IXAAOa1VESqVXZBTfrk+g95pHP7yAfXR4pw==</t>
  </si>
  <si>
    <t xml:space="preserve">קריית מלאכי, </t>
  </si>
  <si>
    <t>bc0a0c1e-8896-ef11-bc08-b881dfdc2306</t>
  </si>
  <si>
    <t>VeRY5KerWpOWnpkzzV3kkjmpibtEdQX1CGfkccWyRmZDYRlVbxhYkgw0xpCtI0Bk7feLnureRJ5Vt4CEKUtBTQ==</t>
  </si>
  <si>
    <t xml:space="preserve">ריח אהובה עוזרי </t>
  </si>
  <si>
    <t>7ef6758e-8896-ef11-bc08-b881dfdc2306</t>
  </si>
  <si>
    <t>77tcvQgLRtrdXWNSg7e6vY28CPIByw9Berxu4kgQNxRXka5cgo+jnfjIfQ1BuNaGCN0R2RAKlywJQfXxl3rDwg==</t>
  </si>
  <si>
    <t>קלי יודקין</t>
  </si>
  <si>
    <t>0fe174d1-8896-ef11-bc08-b881dfdc2306</t>
  </si>
  <si>
    <t>ZsDWoOf16jsJZ6ZLvEZnA57OkibIKWSim8nLaxmmQ4re4aJFziEzdl9XMmLHNX4m0Y9ErNjPsUX8eCug4mZUAg==</t>
  </si>
  <si>
    <t>ריח של דישון - יבנה</t>
  </si>
  <si>
    <t xml:space="preserve">ריח מחניק של דישון ביבנה רחל המשוררת 12
</t>
  </si>
  <si>
    <t>388070ab-8996-ef11-bc08-b881dfdc2306</t>
  </si>
  <si>
    <t>YnWVGg59tKfb0uj1JBILoT3WIOIvuep02BFAk2uq6LuSyY7oLW8Pym3XCnv7r55bRFSY2X2PJzpwhuv3h4oKIQ==</t>
  </si>
  <si>
    <t xml:space="preserve">שריפה של מזבלה בנצרת באזור תעשייה
מתלונן שזה מחניק מאוד וזה קורה כמעט כל יום ואף אחד לא מטפל
</t>
  </si>
  <si>
    <t>65f41398-8a96-ef11-bc08-b881dfdc2306</t>
  </si>
  <si>
    <t>mMf5ZsuIS5gsO0WyOLLJTL35mn5kB0BI7bCmkKTUVR6/BCHrpYwRCxROLCjUvAI3UMwlsXlxoChMXkvvEWnl1Q==</t>
  </si>
  <si>
    <t xml:space="preserve">איזי </t>
  </si>
  <si>
    <t>שפיכה של נוזל לבן שזורם לים - חיפה</t>
  </si>
  <si>
    <t>שפיכה של נוזל לבן שזורם לים
הכתובת חיפה יוברט המפרי 23 חיפה
שלח תמונות בוואטסאפ</t>
  </si>
  <si>
    <t>09b5029c-8a96-ef11-bc0b-a5d68b4a0796</t>
  </si>
  <si>
    <t>w9p0Zjaf7vOdBUvm0wo6nq1pHf9F5MwPY61swg89BvO7/01ZJ7l3Q2LakETtnqKUE49MejjcBkQg/GNgVsVg7A==</t>
  </si>
  <si>
    <t xml:space="preserve">ריח של שריפה בקריית מלאכי </t>
  </si>
  <si>
    <t>09609ec0-8b96-ef11-bc0b-a5d68b4a0796</t>
  </si>
  <si>
    <t>M1LsovOLeAHbKJUI89+Q2EOe8rKlxdFSES3piLMv3eHD8IiCUHGytp64Z3iJn5n+JZ1jecg1+eN0DY3NejNKWw==</t>
  </si>
  <si>
    <t xml:space="preserve">אלגלד אברהם </t>
  </si>
  <si>
    <t>מפגע פסולת בכפר קאסם</t>
  </si>
  <si>
    <t xml:space="preserve"> כפר קאסם משאיות ששופכות פסולת </t>
  </si>
  <si>
    <t>c2cac834-8c96-ef11-bc08-b881dfdc2306</t>
  </si>
  <si>
    <t>zMYuYQq7U1AE2y3pyXULWpCNYO+LCvXcINYkZmegjYJEcZQ0fJxW6rxQbPkuHv680yZ7wcCe82hljFEa10CMIQ==</t>
  </si>
  <si>
    <t>1f76b788-8c96-ef11-bc0b-a5d68b4a0796</t>
  </si>
  <si>
    <t>s/VwMfQAkInunUK5GCmzoFdlMii6NK9j4Xp04j9Hn+YvpN/JrIQ63P0MZEFClmRAUMM5trQmd+QyuO4iZlDIww==</t>
  </si>
  <si>
    <t>ריח של שריפה בקריית בלאכי</t>
  </si>
  <si>
    <t>ריח של שריפה בקריית מלא</t>
  </si>
  <si>
    <t>7a45880a-8d96-ef11-bc0b-a5d68b4a0796</t>
  </si>
  <si>
    <t>NbzZHKLILsdtVNenNgQ3X+ki8sFzH+pNuoZyQDUIAevO2mi2YR+zCSvtPi4nkoc2txo/VqwUWomkJ5Avc4Pg2Q==</t>
  </si>
  <si>
    <t xml:space="preserve">ריח של שריפת פסולת בקריית מלאכי כבר יומיים </t>
  </si>
  <si>
    <t>7598e1ca-8f96-ef11-bc08-b881dfdc2306</t>
  </si>
  <si>
    <t>v9el/aVzpyPbTRlIrLSeYKR3/rH1Mlz2Rmon1qm9DwRS2XyVV0k9pQKJNyZq9hz1HXwLTzKQt03u8ypFMLGKSg==</t>
  </si>
  <si>
    <t>עשן בכפר מנדא</t>
  </si>
  <si>
    <t xml:space="preserve">עשן כבד בלי שריפה </t>
  </si>
  <si>
    <t>d1caf21d-9296-ef11-bc08-b881dfdc2306</t>
  </si>
  <si>
    <t>9Id/nJXdjD61eDp8Y6eKUdSoJxtmmN6WCqp5b7EmyPfyYJmaBmiA48VyeU+J7DA2eF6CZ/sJ0KmI6kdL1txFmg==</t>
  </si>
  <si>
    <t xml:space="preserve">יהונתן </t>
  </si>
  <si>
    <t>ריח כימי - גדרה</t>
  </si>
  <si>
    <t>כתובת גדרה כביש 40 
אומר שהייתה שריפה ביום שישי וכופתה
אומר שעדיין מריחים ריח כימי וגורם לכאבי ראש
את הריח נהיה יותר חזק בלילה</t>
  </si>
  <si>
    <t>bdfdaafb-9296-ef11-bc08-b881dfdc2306</t>
  </si>
  <si>
    <t>D26Myr65SRAZpi9L14e5SvGCDwqM4BSwzvJ6k0ss20tv701ZtHjfBMl1y3NXNnT3UPkGpGStZBGRNQWSkNm2Sw==</t>
  </si>
  <si>
    <t>ריח שרוף בגבע בנימין</t>
  </si>
  <si>
    <t>ריח שרוף גבע בנימין
לא ידוע מאיפה</t>
  </si>
  <si>
    <t>1c2f2221-9396-ef11-bc0b-a5d68b4a0796</t>
  </si>
  <si>
    <t>4OnAIt1N2RuAtkpv0KAQBkcnFo+8y2PElv3hXziLGiVAgLvwS7kAx7mNLN0S9olBNBd1auVPEXiYg1lCpcn7Dg==</t>
  </si>
  <si>
    <t>ריח של שריפת גזם בקרית מלאכי</t>
  </si>
  <si>
    <t xml:space="preserve">ריח של שריפה בקריית מאלכי </t>
  </si>
  <si>
    <t>4146fb9b-9396-ef11-bc08-b881dfdc2306</t>
  </si>
  <si>
    <t>nJswDTsAMz751uKT6Vcc6gdAyFGRkWlnBTe8WUaHMII1dcy2CPhXAN7Lkw0EgPK6rxkgs9iR4baFvA0G6OYY/g==</t>
  </si>
  <si>
    <t>שריפת גזם קריית מלאכי</t>
  </si>
  <si>
    <t>ריח שרוף מהשריפה בקדמא</t>
  </si>
  <si>
    <t>32f705c8-9496-ef11-bc0b-a5d68b4a0796</t>
  </si>
  <si>
    <t>RCAcPgVit6KZqykmpfywe4DD9O1DD462BbXiarD5exZHF+pOYejkp2nilWFl91SMP9DJNJOiGloPNGI+WxDYsw==</t>
  </si>
  <si>
    <t xml:space="preserve">כרמי הנדיב </t>
  </si>
  <si>
    <t>4f8c4ff0-9496-ef11-bc08-b881dfdc2306</t>
  </si>
  <si>
    <t>/0uhzrsq+36qvxSG2rBow4aDaXaM/XHznjZYuFl6YqR6Fb9gp5aBXeoV2+1QCfAmOiF2LC4Oc0C8qwcR+C9TdA==</t>
  </si>
  <si>
    <t>ריח כימי קריית מלאכי</t>
  </si>
  <si>
    <t xml:space="preserve">ריח כימי קריית מלאכי
</t>
  </si>
  <si>
    <t>4e5b73ab-9696-ef11-bc0b-a5d68b4a0796</t>
  </si>
  <si>
    <t>2zuPLJNQqQUgnXwf6SI2emvsduu68zPFc1NxqLNGa9FXkcu1/8tBeM6ospGLoTS++H/69NTGw5OhGeAmdY7Qow==</t>
  </si>
  <si>
    <t xml:space="preserve">גוטפריד יחיאל </t>
  </si>
  <si>
    <t>ריח כימי קריית מוצקים</t>
  </si>
  <si>
    <t xml:space="preserve">קריית מוצקין משה שרת 4 / 5 ריח כימי בתוך בית פרטי באחד החדרים שלו, הופנה לכב"ה </t>
  </si>
  <si>
    <t>702ac07c-9d96-ef11-bc08-b881dfdc2306</t>
  </si>
  <si>
    <t>Igp6AillDPAmxbM5wVeAgwBbGCsrUqYDJlybsjRg7ZiTCCYq2qJyQsGPokySRflVcqz0VzNwQvBFD2xXnrmI7w==</t>
  </si>
  <si>
    <t>רועי טננבאום</t>
  </si>
  <si>
    <t>ריח של שריפת פסולת - קיבוץ טל קציר</t>
  </si>
  <si>
    <t>ריח בקיבוץ טל קציר של שריפת פלסטיק שמגיע מאתר פסולת שנדלק ליד אגודת המים עמק ירדן.
אין תסמינים .</t>
  </si>
  <si>
    <t>c0840994-a996-ef11-bc0b-a5d68b4a0796</t>
  </si>
  <si>
    <t>HL1kdKHu9T00a1CGjW/52AoOz9a77wxOIvk+DK6vFH3WOMf/jQUzDFFO0KOGPS35dJAdVhx/zPcMJT1WDF/jyQ==</t>
  </si>
  <si>
    <t xml:space="preserve">עמרם </t>
  </si>
  <si>
    <t>זיהום בנחל מכון</t>
  </si>
  <si>
    <t>בישוב מעלה מכמש יש שפך שחר על הנחל מכוך רואים שנוסעים לכיוון צומת רימונים מהישוב.</t>
  </si>
  <si>
    <t>fcddace2-ab96-ef11-bc08-b881dfdc2306</t>
  </si>
  <si>
    <t>BWCfm3Q891X4bPkVLC5zcSLeAK02dKG4Hx7ZTOMDFYcYdjhP6oUcyahhNuoY6gYqRuJ0TS8fweaG1lAYQwL8Gg==</t>
  </si>
  <si>
    <t>מעוניין בפירוק אסבסט בבניין בירושלים</t>
  </si>
  <si>
    <t>דוד שמש מאסבסט, עמד תקופה, 
טללים 21, כניסה א' ירושלים. 
מעוניינים לפנות את זה.</t>
  </si>
  <si>
    <t>5b535e71-b096-ef11-bc08-b881dfdc2306</t>
  </si>
  <si>
    <t>pq7GDAQCUMoMYkSzKqzyFEgS6UP9Ru7S5hZ9t5QJ84MkRycA4rzgzdS4IwoDhjfbiWXVjBMwpe2q7pH46UsFew==</t>
  </si>
  <si>
    <t>ריח שריפת גזם בקריית מלאכי</t>
  </si>
  <si>
    <t>ריח שרוף - בעקבות שריפת גזם בקדמא</t>
  </si>
  <si>
    <t>7128c63c-b396-ef11-bc08-b881dfdc2306</t>
  </si>
  <si>
    <t>NVpNTbkMzbwPRljo3VJ3ByhtQ71SVJP2k1Ii9734MvGEjC2arJzFf9j1dVzHfEGWYDSMhq256ip2rrFJ8xWykQ==</t>
  </si>
  <si>
    <t>רומי אבן דנן</t>
  </si>
  <si>
    <t>מנהלת א"ע אשדוד חבל יבנה</t>
  </si>
  <si>
    <t>ריח מסריח של פסולת</t>
  </si>
  <si>
    <t xml:space="preserve">מתלוננת שמתקן הפסולת של יבנה מוציא ריח מסריח וזה ממש מטריד את התושבים
</t>
  </si>
  <si>
    <t>6e729948-b596-ef11-bc08-b881dfdc2306</t>
  </si>
  <si>
    <t>NjepU+NCkMz2veeQbUJz5ifDeBZUevXh4f5bZryLNRGD06Arpuu19E3c9bLGud2YLAWufFkL4aF5KHDwq21nHw==</t>
  </si>
  <si>
    <t xml:space="preserve">אירה </t>
  </si>
  <si>
    <t>זיהום ים בשמן מרינה הרצליה</t>
  </si>
  <si>
    <t xml:space="preserve">במרינה בהרצליה מול הרודס, </t>
  </si>
  <si>
    <t>7bb22e46-ca96-ef11-bc08-b881dfdc2306</t>
  </si>
  <si>
    <t>yny1wcmohxPtm4qaPRAcfFAfUhswiewE02Z8Mqa1/H9am63i6DnnZIX9dh8VJKQ5dAJH1kTRq8ADYkas+fyzRg==</t>
  </si>
  <si>
    <t>שריפה של מלגזה - נמל חיפה</t>
  </si>
  <si>
    <t>מלגזה שעולה באש 
לא במוערבות חומ"ס.
כרגע הצוות של הנמל וכיבוי אש במקום, אין נפגעים.</t>
  </si>
  <si>
    <t>1a654a9c-ca96-ef11-bc0b-a5d68b4a0796</t>
  </si>
  <si>
    <t>4z9Cd7O8toH49rtQXvGEefVY9xqQS3ypLIYa/Y3EuzyGdovOfaLP4qGZj1L+GQjRWGwun5j3OMSu2zdYb7W+tg==</t>
  </si>
  <si>
    <t>שריפת פסולת בתחנת מעבר כפר מנדא</t>
  </si>
  <si>
    <t>dd81e00a-ce96-ef11-bc08-b881dfdc2306</t>
  </si>
  <si>
    <t>oyiEX4Y7vRSa2CTZvd/Mdvc3uxt/uRtd3mtCxSAafnCmIjWQ9x94iTP7BaIRVueZRO5HF4KZeBhe373BNf8HAw==</t>
  </si>
  <si>
    <t>שריפת פסולת בני נצרים</t>
  </si>
  <si>
    <t>שלומית</t>
  </si>
  <si>
    <t xml:space="preserve">72 שעות ריח שריפה של גזם, מבני נצרים. 
שלומית. </t>
  </si>
  <si>
    <t>10be8cce-d196-ef11-bc08-b881dfdc2306</t>
  </si>
  <si>
    <t>8P2BaTZoXiixfvjl36e0roa/R4YvGVirzILOsK/mjBYc7A2Op0X2+9uHsjyBCD+A1UkTAfCXuL8ce3WzcHFazA==</t>
  </si>
  <si>
    <t>ריח של שריפת גזם בקריית מלאכי</t>
  </si>
  <si>
    <t>f8ba7f79-de96-ef11-bc0b-a5d68b4a0796</t>
  </si>
  <si>
    <t>WN1GvcerpdScW+w6a4QlA3vBLKR9AMhgUrRV7Ydu7emJToN4+p+1CE7C3O6ssXqUdCdn4CTxLPICNUq4jmZ+hg==</t>
  </si>
  <si>
    <t>ריח של שריפת פסולת  גבע בנימין</t>
  </si>
  <si>
    <t xml:space="preserve">ישוב אדם ריח של שריפת פסולת </t>
  </si>
  <si>
    <t>0a7f3081-e096-ef11-bc08-b881dfdc2306</t>
  </si>
  <si>
    <t>35HmgQGxCskVFBrZ7fNhR2Ye8bH8uLxoo+ExhUDKdtMAEuHnwhs6gh3gLtsA15/H14QwazEkk69Ucn5BmWmRaw==</t>
  </si>
  <si>
    <t>ריח שרוף, אי אפשר לצאת החוצה</t>
  </si>
  <si>
    <t>ef772e21-e796-ef11-bc0b-a5d68b4a0796</t>
  </si>
  <si>
    <t>JMJrpBoB0gf0c6SwoqpfqkO+03AXYIm6l9AcboYwsIKmmGNNSEZXVluEkI5o/UvhQWGJQ4V0a5WZnAL5vzhq6A==</t>
  </si>
  <si>
    <t>ריח שריפה - קריית מלאכי</t>
  </si>
  <si>
    <t xml:space="preserve">יש לה צריבה בעיניים, יש ריח של עשן. 
הציפורן 15 
</t>
  </si>
  <si>
    <t>5e10ecd8-e896-ef11-bc08-b881dfdc2306</t>
  </si>
  <si>
    <t>DCEljlVpXboSRgnKL0cLvowgyP6NGhJ/pv1pfFXof/mwZy7Tp5WpJzNlNxsNFtnOhrTpKeBo671aVg7h1J4ZqQ==</t>
  </si>
  <si>
    <t>ריח חריף בגדרה</t>
  </si>
  <si>
    <t xml:space="preserve">ריח חריף (כמו צבע או דבק) כבר שלושה ארבעה ימים בערך באותן שעות 19:00-20:00. כאילו שריפת כימיקלים.
הדקל 14, גדרה. 
צריבות בגרון ובעיניים. 
אומר שפעם הייתה תחנה ששורפת סולר, לא יודע אם זה זה. 
</t>
  </si>
  <si>
    <t>876b7a20-ea96-ef11-bc08-b881dfdc2306</t>
  </si>
  <si>
    <t>hUPecuCcJaU6NSULW/l7fjfTrbJE8w+MYbVZCcwGJV6fFC60jbLVzknkhnt66eV8tThxLRAdjR3Bfs6EYGM39g==</t>
  </si>
  <si>
    <t>ריח כימי חריף ביבנה</t>
  </si>
  <si>
    <t>דבורה עומר 6, יש ריח כימי נוראי. 
אין תסמינים. 
כבר כמה ימים ככה. לפחות ארבעה חמישה ימים. 
בעלה אמר שהריח בעזה יותר נעים מהריח ביבנה.</t>
  </si>
  <si>
    <t>b9753e22-eb96-ef11-bc08-b881dfdc2306</t>
  </si>
  <si>
    <t>p8VahBcLX2J7TWDBT/IDv2vSyZZYTzB3hZ7+snI+/k4AeoYk1azt1Xc/fhug2kU6QavOIl1YvaRg4N5hfhPprQ==</t>
  </si>
  <si>
    <t>ריח של שריפת פסולת במושב שזור.</t>
  </si>
  <si>
    <t xml:space="preserve">מושב שזור, שריפת פסולת בכפר ראמה. יש לה קוצר נשימה, לא מצליחה לנשום. 
סיפור של הרבה שנים, שנה של רגיעה אבל בחודש האחרון חזרו לשרוף. מתחילה להרגיש עכשיו. היא מריחה ולא רואה עשן. מול תחנת הדלק לכיוון צלמון. עוברים טיפה את ראמה אם באים מכיוון עכו. </t>
  </si>
  <si>
    <t>a4e13e2b-ec96-ef11-bc0b-a5d68b4a0796</t>
  </si>
  <si>
    <t>LfvtxC2K9W0UHV5s9XtHG64wxMWCkBNXmXQIHZjqxYhyQsA3XcnIWZXZOAJeb9nmk12QaT02pwvI4yejGTYFXg==</t>
  </si>
  <si>
    <t xml:space="preserve">באדם, לא רואה עשן יש ריח חזק של שריפה אולי מחיזמה או א-ראם </t>
  </si>
  <si>
    <t>13f7cd68-ec96-ef11-bc0b-a5d68b4a0796</t>
  </si>
  <si>
    <t>ZAfFzDlkIunpYy6LIXqCwM5SOZf3dL5S+hWOxVU4o6B9joSPHxHH0YPI65DEHOjHAZ6MAL6GifzjhkEr2RHMIQ==</t>
  </si>
  <si>
    <t xml:space="preserve">תלמה </t>
  </si>
  <si>
    <t>ריח שריפה ברעננה</t>
  </si>
  <si>
    <t xml:space="preserve">כל ערב כל לילה ריח שריפה של זבל יש צריבות זה מהאזור הפתוח בשעות לפנות בוקר. 
ברעננה בדרום מערב או מזרח 
שי עגנון ריחות נוראים כל לילה עכשיו מתחילים השריפות כל הלילה. </t>
  </si>
  <si>
    <t>ec710fc0-ef96-ef11-bc08-b881dfdc2306</t>
  </si>
  <si>
    <t>E6qpso9UTJ/5EX726vEq+ktLvxB21EYcJ+1+OrGMHtfV5c/Bjpy5E0Q3qKP1Bao1h61Hs5P44reIz6v3mUyNjg==</t>
  </si>
  <si>
    <t xml:space="preserve">נמצא באירוע מתגלגל אבל מתמשך של ביוב גולמי שזרם בצורה חזקה מעל פני הקרקע. בישוב מתן בין מגרשים פרטיים דרך קו של ביוב עירוני. העירייה הייתה שם מהרגע הראשון . הועד והעריה והמהנדס של העריה לא מוצאים לאן מחובר הביוב. הביוב נספג אל הקרקע בעזרת משאבה שהועד הישוב המליץ לו לקרוא לו.  
התאנה 1. הייתה זרימה של 10-12 קוב של צואה. מבקש שיגיע נציג ממשרד הבריאות או הסביבה לבדוק את הקרקע. </t>
  </si>
  <si>
    <t>ba69a65f-f396-ef11-bc0b-a5d68b4a0796</t>
  </si>
  <si>
    <t>fUHU2P4qldT1/Vqh5PmWIwHPIOc2b7F+x4P4KczQPvjkr5JulAwySBBNqA+YfNURZM5clbpsykzCw0YIvFU+Sw==</t>
  </si>
  <si>
    <t xml:space="preserve">פסגות B, ריח שריפה כנראה מדיר בלוט. 
</t>
  </si>
  <si>
    <t>53504136-f496-ef11-bc0b-a5d68b4a0796</t>
  </si>
  <si>
    <t>fwknMqakWZVDSHh+ZaIJvKaM2OtowaWB1d1UnNpuL9wU/2wEJjk0U03Vjnuo4bm17PM6qHSHK1jXHp73fFB6Dw==</t>
  </si>
  <si>
    <t xml:space="preserve">תל אביב יש ריח מחניק מחירייה, לא נעים לנשום ולהריח. 
מרדכי גבירטיג. 
</t>
  </si>
  <si>
    <t>cc0f9ba2-f596-ef11-bc0b-a5d68b4a0796</t>
  </si>
  <si>
    <t>BIxlw0txPn8ULW++hEyXXq2nSVekRtNbi3x3/PoWrq/wH/GFy3fI4wsQPdH+h3feTic9UeRBq+o+GhDyjclGCw==</t>
  </si>
  <si>
    <t>עשן של שריפה - שזור</t>
  </si>
  <si>
    <t xml:space="preserve">שזור יש עשן סמיך בישוב. 
שריפה כנראה מסביב הישוב. 
</t>
  </si>
  <si>
    <t>044e58bd-f696-ef11-bc0b-a5d68b4a0796</t>
  </si>
  <si>
    <t>SUO34xNHDNcYg9YwakJp9PK7yt2yXvngHKBIgOE30VmOpccSHC44pC8oVJYdDoCXpd453AG1j4C/xyturREV6w==</t>
  </si>
  <si>
    <t>3ab2b911-f796-ef11-bc08-b881dfdc2306</t>
  </si>
  <si>
    <t>lmrsgP8KRnYd2Lc15cZNqLjWmfou9n7lzTNLSg4kHgxagOQT+NkIJgbhQpqGU2oFXt3bTM7yd5AnFmX/A+vEyQ==</t>
  </si>
  <si>
    <t xml:space="preserve">רחוב תללים נווה אפק ראש העין, ריח של שריפה. מרגיש אותו לפחות חצי שעה. רק מריח. מניח שזה מגיע מאחרי היער . </t>
  </si>
  <si>
    <t>5f9b65c7-f796-ef11-bc08-b881dfdc2306</t>
  </si>
  <si>
    <t>GeL6b7hTEPXpdtsQfoFuynsboepnL1L/QawuaP6nz54s63UsEVNwAOFNPxYRHIB4+YINXhYzc2wQxlcltcjVDw==</t>
  </si>
  <si>
    <t xml:space="preserve">ריח שריפה חזק מאוד, מלווין קלבין 5, ראש העין. 
לפחות חצי שעה. אזור דיר בלוט. </t>
  </si>
  <si>
    <t>be7bd533-f896-ef11-bc08-b881dfdc2306</t>
  </si>
  <si>
    <t>shyuCVolVR4HSGfVuD5I0F2WS3xKPgPfKeF6/8FfyPVqFoL01dyeQIRwoD3uLvMKBcBi32uVd6Gy4L8Y0a6CzA==</t>
  </si>
  <si>
    <t xml:space="preserve">ריח שריפת פסולת בכפר יונה, אהבת אדם. 
התחילה להריח לפני שעה אבל זה ככה כבר שבועיים בערך. 
ריח של פלסטיק שרוף. 
לא רואה עשן רק מריחה.
משארת שזה מכיוון דרום מזרח. </t>
  </si>
  <si>
    <t>cda46983-f896-ef11-bc0b-a5d68b4a0796</t>
  </si>
  <si>
    <t>mieHjRnj1AWOaSeBGJv0gfz5yeACmo5AMbgYZsQ5nIZk55k6s3FcMSaojQDotEC/5HRu3C3FNewpO4pms5yQbw==</t>
  </si>
  <si>
    <t xml:space="preserve">דרך הטייסים בתל אביב ריח של זבל מזעזע אי אפשר לנשום </t>
  </si>
  <si>
    <t>b1ba9a58-f996-ef11-bc08-b881dfdc2306</t>
  </si>
  <si>
    <t>v7Bmiu3XJnjd/fHMg3xmkGT8gQUUHS2niL8q0Bu4XmTqRd46iylggHroZFjr3XdnhCSFJsIOtcO340b6rZemiQ==</t>
  </si>
  <si>
    <t>שושי חן</t>
  </si>
  <si>
    <t>ריח חריף במושב שזור</t>
  </si>
  <si>
    <t xml:space="preserve">ריח חריף במושב שזור. אי אפשר לשבת בתוך הבית. </t>
  </si>
  <si>
    <t>ee4824a3-f996-ef11-bc0b-a5d68b4a0796</t>
  </si>
  <si>
    <t>4hbC9hhyWT1+R4w0HdFgbYHIgvaiK2H5bv8xVxbDAX2CSe7Lh4PWflIQaWKyZidKrKOfEcys7/bJGCP9ZGWOWA==</t>
  </si>
  <si>
    <t>ריח של שריפה - שזור</t>
  </si>
  <si>
    <t xml:space="preserve">שזור ריח של שריפה.
</t>
  </si>
  <si>
    <t>d29b9fdd-fa96-ef11-bc0b-a5d68b4a0796</t>
  </si>
  <si>
    <t>TRl5MsCAgRBHtHDCTVffpYkm7aB5Qa0ENO/F8QY80NUQuhFdT4zU/3ulXEpBxonBDBZ8fOvPJ3dCn0latJsiYg==</t>
  </si>
  <si>
    <t>ריח שריפה - באר טוביה</t>
  </si>
  <si>
    <t>אביגדור</t>
  </si>
  <si>
    <t xml:space="preserve">באר טוביה אביגדור ריח חריף כאבי ראש ומיגרנות.
ריח של שריפה </t>
  </si>
  <si>
    <t>b0b84a33-fc96-ef11-bc0b-a5d68b4a0796</t>
  </si>
  <si>
    <t>0Y78VtbyrJpbFpFNxZE6KwM+c1c7F1vcEfq55YdIEdhQlYI/edHdlYinANM7D6grq9hzsxROk4Mq9aX0vgUkLw==</t>
  </si>
  <si>
    <t xml:space="preserve">שזור יש ריח של מחנק שריפה לא מטפלים אף פעם. 
</t>
  </si>
  <si>
    <t>78012238-fc96-ef11-bc08-b881dfdc2306</t>
  </si>
  <si>
    <t>JhMvR3yx6ByceE+dGhP2H93GJljuBSifiA/9MK/DsTo296/U3y1KWPzhv+HQ5XCSu/xNtlzjMOMBz7ev0Oo6Fw==</t>
  </si>
  <si>
    <t xml:space="preserve">איגנה </t>
  </si>
  <si>
    <t xml:space="preserve">פסגות אפק, ראש העין משעה 10 עד חמש בבוקר.  </t>
  </si>
  <si>
    <t>af371281-fd96-ef11-bc08-b881dfdc2306</t>
  </si>
  <si>
    <t>IJxkocZP3+t/HgjLAqhBqLSqEOoec3n6mJZCMAE3ENUVfaIjCHpKgM8b5BpnASq3w9JxnuBvD4qEVnDu/PWMwQ==</t>
  </si>
  <si>
    <t>ריח מסריח ממש בתל אבי רחוב ס"א 5.</t>
  </si>
  <si>
    <t>5e6f67b3-ff96-ef11-bc0b-a5d68b4a0796</t>
  </si>
  <si>
    <t>SdnofkdwO/39x5RMudYpaS+eimgQU4RHzQhepVWCJSsflQCYE+eDNK0Gkyxn85f4z7NgyJdwHu/eBMYbM0CZtg==</t>
  </si>
  <si>
    <t>ריח כימי - אשדוד</t>
  </si>
  <si>
    <t xml:space="preserve">אשדוד ריח כימי של המפעלים 
זה בערך שעה הריח ועכשיו התגבר הריח. 
כל לילה הריח למשך שבוע לפחות. 
רחוב הציונות 38 </t>
  </si>
  <si>
    <t>498b0404-0197-ef11-bc0b-a5d68b4a0796</t>
  </si>
  <si>
    <t>nx4KKgnqU7E455k/vIg09bwHLdd549X7RAxXliRyNnPfHJeHicIggh4wyNXYKy+PT0jsHs1WR9eK7JeIPKOy7A==</t>
  </si>
  <si>
    <t xml:space="preserve">ריח שריפה בראש העין,אי אפר לנשום. 
בפסגות אפק מתחם E </t>
  </si>
  <si>
    <t>c3bc2e57-0297-ef11-bc08-b881dfdc2306</t>
  </si>
  <si>
    <t>HUK6qyjZNGuuuV2hkSDk9AZyJUfFX6yLOk3Kq9YoYpToSuy7OOICpnduvfrIgTv0zorPT+cMYh5APrcXIB+jZA==</t>
  </si>
  <si>
    <t xml:space="preserve">סיגל פיקל </t>
  </si>
  <si>
    <t xml:space="preserve">כבר כמה לילות ברציפות ריח חריג של שריפה. 
קקל 7, קריית מלאכי 
אין תסמינים.
אי אפשר להיות בבית בלי מזגן. </t>
  </si>
  <si>
    <t>59e4c416-0497-ef11-bc0b-a5d68b4a0796</t>
  </si>
  <si>
    <t>TMf8Lhobq41mSUYPGE7vnzvhq13cvmbIaAtXRRZ6wT0Frx2u3uFvv8kLY7Tjg/ldjMVywzS9Vd5e6LoPRjJ/4A==</t>
  </si>
  <si>
    <t xml:space="preserve">רום </t>
  </si>
  <si>
    <t xml:space="preserve">ראש העין בית חנון כנראה שהשריפה מגיעה משם </t>
  </si>
  <si>
    <t>27327f07-0697-ef11-bc08-b881dfdc2306</t>
  </si>
  <si>
    <t>oKnXEUn05xXzdM05ReAXAlAaVogYTNvSSgMXExuS1rk4wwfOM0T2tpX+5E7UuHVmBqv4SSXfr1vzs84qvwtAxA==</t>
  </si>
  <si>
    <t>ריח של זבל וגזים מתל אביב. רובע 9. לא רוצה להגיד לי איזה קומה היא גרה. מחירייה.</t>
  </si>
  <si>
    <t>bac5ab40-0a97-ef11-bc0b-a5d68b4a0796</t>
  </si>
  <si>
    <t>dIu4wNH0WnUe1ZZ12VI/ZJHk2frnq1Ov+WqfXSH1sE3dIdlT70UTCp193Qfpep0KBaf2ObT0McLzQY5f/29Tyg==</t>
  </si>
  <si>
    <t xml:space="preserve">ריח שרוף שבט רובן 1 </t>
  </si>
  <si>
    <t>8f4bb1b7-0b97-ef11-bc0b-a5d68b4a0796</t>
  </si>
  <si>
    <t>KDVEuCXqPWnXuyS2hrbU/c5Ty4TOhPRx7Tu9M4levdUyZSCT/h3bk9AUBIde97t+jHYwYpBziLKdFjVSCtukRA==</t>
  </si>
  <si>
    <t>ריח שריפה בשזור</t>
  </si>
  <si>
    <t xml:space="preserve">כל המושב עטוף בעשן, הוא חזר מהעבודה וכל הבית עשן. 
</t>
  </si>
  <si>
    <t>c1a3de89-1197-ef11-bc0b-a5d68b4a0796</t>
  </si>
  <si>
    <t>pY5mo7qCWn1paftKmhVTqDH+vAYb3z7YPoiFXVFEVVvrlvel++pahY83NK9JhyU0DzQlACzKTHNSGgbLx3JSaw==</t>
  </si>
  <si>
    <t xml:space="preserve">מלכי </t>
  </si>
  <si>
    <t xml:space="preserve">קריית מלאכי ריח שריפה כל לילה
</t>
  </si>
  <si>
    <t>dfd0325c-1297-ef11-bc0b-a5d68b4a0796</t>
  </si>
  <si>
    <t>byXqLlOfPR/w/c0e0nsBWEgT8WXb5u6lSwtVUVaQUSdn9dfIRAmGjvxLKxiALSVcCkiLBtyqkEk7QTuVDVtwig==</t>
  </si>
  <si>
    <t xml:space="preserve">בשכונת כרמל אדיב רחוב התמר. ריח נוראי. 
</t>
  </si>
  <si>
    <t>41abbdfd-1297-ef11-bc0b-a5d68b4a0796</t>
  </si>
  <si>
    <t>QijOx3FcOU8uxPex1x7vFv1aGljy3ze++93PwF1SsamurnaKBDz0IPIKU+aEi6lw+3tI3u7fyKmlkTIt7EO0+w==</t>
  </si>
  <si>
    <t xml:space="preserve">קריית מלאכי נריח כבר כמה ימים 
</t>
  </si>
  <si>
    <t>2ad2067f-1397-ef11-bc0b-a5d68b4a0796</t>
  </si>
  <si>
    <t>s4k3v0br/EykTVXVCzJ88M6uv0CjQUaIeIgFbS8unMEaMqv120Tqi4OlKldORhznH1aoCYwy3kPWYv2a/laO7A==</t>
  </si>
  <si>
    <t>ריח עשן ברמת גן</t>
  </si>
  <si>
    <t xml:space="preserve">חד נס רמת גן, ריח כבד מאוד של עשן. </t>
  </si>
  <si>
    <t>9c3216e1-1397-ef11-bc0b-a5d68b4a0796</t>
  </si>
  <si>
    <t>ON0EF/io0W0MEG6RC8oU7y9YRcLmKkkVMfTXMyE/ZNykykQ03SLHn0FqDDkEKRWbhLBhl1Dn0kRPdFoxrYy9gQ==</t>
  </si>
  <si>
    <t>יוסף וכסלר</t>
  </si>
  <si>
    <t>קריית מלאכי ריח שריפה</t>
  </si>
  <si>
    <t xml:space="preserve">קריית מלאכי ריח שריפה </t>
  </si>
  <si>
    <t>3a1c8c62-1997-ef11-bc0b-a5d68b4a0796</t>
  </si>
  <si>
    <t>dYyN0jIJUw6hKDojV6CC/CrR2s8V/9yLQRVFq+qDcRN61SikCnJOpixwe0hHy6KufDbwijm+Lxu4UiYkRxR7Bw==</t>
  </si>
  <si>
    <t>ענת עוזיאל</t>
  </si>
  <si>
    <t xml:space="preserve">ראש העין, פסגות לווין קלווין. שבזי 185. ריח שריפה ממש חזק. לילה שני ברצף </t>
  </si>
  <si>
    <t>7351144b-1c97-ef11-bc0b-a5d68b4a0796</t>
  </si>
  <si>
    <t>1cM/JCHfZECaB/pjms7U2LG86XjC+gAkfw9F3885Lr5a2E+XouJdyuHw3HjdPPLT8ZWflNxS902r8T9vVmApCQ==</t>
  </si>
  <si>
    <t>33dd43a9-1d97-ef11-bc0b-a5d68b4a0796</t>
  </si>
  <si>
    <t>S4J8mO9i/YEY9zKgMcyz0SfN/ztu7YIyoATpRHo8tV//2p3U+Zo5pQqohc1SummKd3Bc9pW4BN7MI2HXiuDP7Q==</t>
  </si>
  <si>
    <t>ריח מסריח בחירייה</t>
  </si>
  <si>
    <t>חירייה ריח מסריח , צועקת כמובן שאבקש מהם לסגור את המפעל</t>
  </si>
  <si>
    <t>02a8c0e6-3497-ef11-bc0b-a5d68b4a0796</t>
  </si>
  <si>
    <t>1EezJZFZSgQPcDSzrYlAQrk2TJWiS32xYk8e6Cxy4MMI6pi9FRATkIsYpyn6XsGQoz8wESO1zvupMjlmq1QNaA==</t>
  </si>
  <si>
    <t xml:space="preserve">קריית מלאכי , זה עדיין שם מרגישה שלא עוזרים. 
שכונת המחנה שמעון פרס. 
</t>
  </si>
  <si>
    <t>b3c2bff3-3e97-ef11-bc0b-a5d68b4a0796</t>
  </si>
  <si>
    <t>EaKlzUAFiSbA+AZFa8deAaD2KykKOWUBgCY+/j3G+qo283OUy0//U6PEOJDETrmnLunf4hsL7FflzuUx1PWAfQ==</t>
  </si>
  <si>
    <t>ריח שריפה -קריית מלאכי</t>
  </si>
  <si>
    <t xml:space="preserve">קריית מלאכי כבר לילה 3 </t>
  </si>
  <si>
    <t>a0a6866b-4497-ef11-bc0b-a5d68b4a0796</t>
  </si>
  <si>
    <t>i9/5dhjEQ3oXn2FZ3/4X1hhP98ZjDgpCrccnd6AQdR16OFw2v8NnxzAjv9s+wk98XA0gRqhLDlowAhvO99/Upg==</t>
  </si>
  <si>
    <t>שריפת גזם - גבעת עדה</t>
  </si>
  <si>
    <t xml:space="preserve">צומת עדה לגבעת עדה יש שריפה חקלאית של גזם. 
החקלאי עוד מוסיף ערימות גזם לשריפה. </t>
  </si>
  <si>
    <t>291a597c-4897-ef11-bc08-b881dfdc2306</t>
  </si>
  <si>
    <t>7ca3Lixt6J4Wq6PcsSiS4EMhqF4Q6+EefTgo8SiHcUri6mOI/SZlBdnD5P8gdpp2v3dPe9ssrk0U0/jhqC0A9w==</t>
  </si>
  <si>
    <t>ריח מסריח באשדוד</t>
  </si>
  <si>
    <t>גרה בדרום אשדוד- רחוב תל חי. מאתמול בשעה תשע בערב אולי קצת אחרי ריח אוויר שרוף מכיוון מערב. היא אומרת שאתמול אמרו לה שזה משריפת גזם ולדעתה "מסבנים אותה" וזה בכלל מאחד המפעלים.</t>
  </si>
  <si>
    <t>bd56f6bd-4897-ef11-bc08-b881dfdc2306</t>
  </si>
  <si>
    <t>tojYdyS6Sm8i1sKpkHNqhvrmj59LwjFkDLTYr+2ZG/zuqlajzJS/Eia1LmK5yOpsKzPXxkoHBpej1q5Oeg91Fg==</t>
  </si>
  <si>
    <t xml:space="preserve">ירון גולני </t>
  </si>
  <si>
    <t>ריח שריפה בתל עדשים</t>
  </si>
  <si>
    <t xml:space="preserve">תל עדשים ברחוב רימון, ריח מטורף של שריפה מאתמול בלילה לקראת לפנות בוקר. כמו שריפת אשפה. </t>
  </si>
  <si>
    <t>ac8d5d1f-4997-ef11-bc08-b881dfdc2306</t>
  </si>
  <si>
    <t>fvowxE+0WohsS7/Y3OtjBP4ZpZB5Pi1PRb7Fpfod3rEKeUM35ABHNckAIFEko0yiMRfmTDH1GyTmbOJnruDnYA==</t>
  </si>
  <si>
    <t>ריח של שריפת פסולת בזרזיר</t>
  </si>
  <si>
    <t>ריח של שריפת זבל באזור זרזיר היא מריחה את זה בגבעת אלה. לא יודעת מתי זה התחיל , היא מריחה אותו בערך משבע בבוקר</t>
  </si>
  <si>
    <t>8e71212e-4d97-ef11-bc0b-a5d68b4a0796</t>
  </si>
  <si>
    <t>lbH+EPMFRjItnaTJr+hVilmUf/05IZB/YVvz/BP+roE6KvADlObvXcki+wokx3PdpFDcav1DPzHeUS81xr7dyQ==</t>
  </si>
  <si>
    <t>ריח כימי בבת גלים</t>
  </si>
  <si>
    <t>ריח כימי בבת גלים, נהלל 11
חושבת שזה איזשהו מזהם כימי, כנראה מגיע ממפעל כלשהו. התחילה להריח לפני 20 דקות. קורה כל בוקר</t>
  </si>
  <si>
    <t>d07f1168-5297-ef11-bc0b-a5d68b4a0796</t>
  </si>
  <si>
    <t>C1CZuOMB8w9GBUYXwA2x2WAwalCA8vmh6KMYwzflGVtq1KzcYTk8aC8Al7IR9nZkye48BhuZWwXq1o5svF2xEw==</t>
  </si>
  <si>
    <t xml:space="preserve"> ריח של שריפת גזם בקריית מלאכי
אומרת שדיברה עם משרד החקלאות והבינה מהם שעדיין לא טופל בזה ושעדיין יש עשן</t>
  </si>
  <si>
    <t>ce0dbf65-6497-ef11-bc0b-a5d68b4a0796</t>
  </si>
  <si>
    <t>E2xi7h12T0A35BeZ/ZdHvsxpdBPXKhE4dZsXRdgsmNF4ozOdOE4QZm/EbV+w6Qa6KOK6Vf7MZ2jBqbcoimtPEQ==</t>
  </si>
  <si>
    <t>עקיצות זבוב החול</t>
  </si>
  <si>
    <t>מתלונן על עקיצות זבוב החול, נמצאים בשטחים פתוחים בעיקר
40-50 מקרים בשכונה והעירייה מתעלמת, לא משתפת פעולה
בשכונת הפארק אופקים, רח' כפר דרום 35
וגם בשכונת רמת שקד, יש שם הרבה אתרי בנייה
שואל לגבי הדברה</t>
  </si>
  <si>
    <t>cc02cdc7-6497-ef11-bc0b-a5d68b4a0796</t>
  </si>
  <si>
    <t>UzIaoebdEsdIxC0iYicJ67q2f12mwLShXIIEmJxK5DQriuj4PestsJEYQrsZHSghKwybyS3X+ljZ6WzNZohBnQ==</t>
  </si>
  <si>
    <t xml:space="preserve"> איציק</t>
  </si>
  <si>
    <t>ריח זבל באזור תעשייה עטרות בירושלים</t>
  </si>
  <si>
    <t>ריח זבל באזור תעשייה עטרות בירושלים 
חושב שמגיע מהמכון מחזור 
נמצא באזור תעשייה</t>
  </si>
  <si>
    <t>9f0afea8-6c97-ef11-bc0b-a5d68b4a0796</t>
  </si>
  <si>
    <t>oJ9TDoOg1pOVdg8UP94qTHHf5Emjp2vFfqHhdN+SLiaB7YqpkxGQ9MPgX8RRGkk4kH7Tg5zoiMIyEJu73/my1g==</t>
  </si>
  <si>
    <t>שריפת פסולת בנין</t>
  </si>
  <si>
    <t>שריפת פסולת בין נין לאלון תבור
כנראה מזבלה פיראטית, דיברו עם סמיר מרט"ג והוא אמר להם לפתוח פנייה במוקד</t>
  </si>
  <si>
    <t>d23f58fa-6e97-ef11-bc0b-a5d68b4a0796</t>
  </si>
  <si>
    <t>18+CVaIz2bAlwOZC2qeags+9FS+1Yw7sclk12bcS8230f1hwWS2qITB6w/y7TNwScOLOMLEjNoc5kZ0+HRNkCg==</t>
  </si>
  <si>
    <t>ריח של שריפה בתל מונד</t>
  </si>
  <si>
    <t>ריח של שריפה בתל מונד
בשבוע האחרון כל ערב מריחים כל פעם ריח שונה
פעם של שריפת עצים ופעם של שריפת פלסטיק
כנראה שהריח מגיע מהפרדסים של עין ורד
וזה גורם להם לשריפה בעיניים</t>
  </si>
  <si>
    <t>a3f5a45e-8297-ef11-bc0b-a5d68b4a0796</t>
  </si>
  <si>
    <t>Ypd+VQ4fwxxhTlmZLyBVmpkYcZ1NUjePmrUQ6AlLAIwls8Kycdm/BS6fehJ0m1SFKPbQ1XTXqyvmu3NxIkufMg==</t>
  </si>
  <si>
    <t>ריח שריפה בניר גלים</t>
  </si>
  <si>
    <t xml:space="preserve">ריח שריפה מכיוון אזור התעשייה הצפוני של אשדוד </t>
  </si>
  <si>
    <t>0d8db359-8397-ef11-bc0b-a5d68b4a0796</t>
  </si>
  <si>
    <t>u5Wx6VzZ9URBCsBSSfRtRkikB6uvPqiKt+0ldH7QgLtMDf0btQfSc4mkzIArUmMZpFQb0kWqAhBaoqn9a6Wosg==</t>
  </si>
  <si>
    <t>כתם ים סמוך לאסדת כריש</t>
  </si>
  <si>
    <t>כתם בים סמוך לכריש 
לא יודעים מה זה 
בבדיקה במה מדובר ויעדכנו</t>
  </si>
  <si>
    <t>67e1d195-8397-ef11-bc0b-a5d68b4a0796</t>
  </si>
  <si>
    <t>sOom77ikC93ttFJVr4yU2S+uEruSY/ZE5M2VoOqV3PtZygrQYqXOUtqU6rkt10IhcNJTELIzrU5wjhi1Cl+Pew==</t>
  </si>
  <si>
    <t>אשר מזרחי</t>
  </si>
  <si>
    <t>אבק מאתר בנייה - צפת</t>
  </si>
  <si>
    <t>זיהום אוויר כתוצאה מאבק באתר בנייה ולא מרטיבים את האתר
אומר שאי אפשר לנשום 
נוף העמק 26 צפת</t>
  </si>
  <si>
    <t>da1382e0-8797-ef11-bc0b-a5d68b4a0796</t>
  </si>
  <si>
    <t>i47Vz+0+QVig/EHjYYyFDQiGMT0B3eTyIoPzTQpC0TPxcHbHoRiOHcFBgYnCsKilyFpaBOg5lnJGAuZgXyi6cQ==</t>
  </si>
  <si>
    <t>ניר גלים בהרחבה, ריח שריפה מעל שעה. חוזר על עצמו כבר שבוע, בד"כ בשעות הבוקר המוקדמות</t>
  </si>
  <si>
    <t>aab06f1b-8f97-ef11-bc0b-a5d68b4a0796</t>
  </si>
  <si>
    <t>82d2b0h2ytPT1lq8/sDdVrJQhm8FBmw0eI8Zs7yfMJrBpdJ7xNy7dbV5s2UGQktnwZYHnNd+pljrCOArY7YOeA==</t>
  </si>
  <si>
    <t>ריח עשן בשפרעם</t>
  </si>
  <si>
    <t xml:space="preserve">ריח עשן בשפרעם 
בשכונת אל בורג
אל שאקרה 
לא רואה מאיפה זה מגיע רק מריחים את העשן 
</t>
  </si>
  <si>
    <t>6f2a9283-9097-ef11-bc0b-a5d68b4a0796</t>
  </si>
  <si>
    <t>uQ5rwWg2GZbjuglMKmbvh/LF6Z7z7TXrmI/4VfhGl+uJMO5hg1u7iKi2+SqB0JwbJ/Exr/nJQtbazP4NVTW5JQ==</t>
  </si>
  <si>
    <t>פיזור זבל בחפץ חיים</t>
  </si>
  <si>
    <t>חפץ חיים</t>
  </si>
  <si>
    <t>לפני חצי שעה קיבלו תלונה מאולם אירועים "לילות קסומים" בחפץ חיים</t>
  </si>
  <si>
    <t>d745854d-9797-ef11-bc0b-a5d68b4a0796</t>
  </si>
  <si>
    <t>X/Ak6MKEx0iojxsAENctGQAuKYKoOA68OZovXlp/mlijH6Ss4MF9D4WJGlXP7r7lqlOZ/aRizM1+g5eKtrRIFw==</t>
  </si>
  <si>
    <t>ריח שריפה בגבע בנימין
יצאה עכשיו מהבית והתחילה להריח</t>
  </si>
  <si>
    <t>13a40f75-9797-ef11-bc0b-a5d68b4a0796</t>
  </si>
  <si>
    <t>mpQ3W0rO+Xd4UzgN16EXBB48WYn+Tap4k7iEbJr8fOV+1mlFvWLY1MVyjUPy12rfDRN7B5Iqe3qx367S3YnyQw==</t>
  </si>
  <si>
    <t xml:space="preserve">ידידה </t>
  </si>
  <si>
    <t>dbca0d8b-9897-ef11-bc0b-a5d68b4a0796</t>
  </si>
  <si>
    <t>/DWU+/gFwBB+9d1rkx/S07YJu4dn4EvpdsZ/BHtJ5/vByS7LgBI/2Bb2iicrx83wxwz1GFWNJZ8W1MaOO5WHwA==</t>
  </si>
  <si>
    <t>רם סלהוב</t>
  </si>
  <si>
    <t>רכז תכנון סביבתי מחוז דרום</t>
  </si>
  <si>
    <t xml:space="preserve">רוצה להתלונן כאנונימי 
מריח ריח של שריפת פלסטיק
לא רואה עשן או שריפה אבל טוען שיש מישהוא ששורף פלסטיק 
זה שורף לו בעיניים ובגרון
כתובת יד נתן רחוב פרדס </t>
  </si>
  <si>
    <t>e15708fe-9b97-ef11-bc0b-a5d68b4a0796</t>
  </si>
  <si>
    <t>V6n2hlDTeqt7VbleVPxXqGdHkXDzgbkG0BT2nOZ7vMXmDdOlD/yLDaPpxzgKdRie1tb0TjDMEacLLErqWMBKTg==</t>
  </si>
  <si>
    <t>יעל נאה</t>
  </si>
  <si>
    <t xml:space="preserve">ריח חריג של שריפת זבל 
רואה שריפה באום אל כוטופ 
התחיל לפני כחצי שעה </t>
  </si>
  <si>
    <t>59f1d1f0-a097-ef11-bc0b-a5d68b4a0796</t>
  </si>
  <si>
    <t>dF4ldx+wOhS7CbxgXQBYTpt2IHdGEb3T3rRJM/H8fd+HAvmVGjnYJa9GEGA5Qh9Y0efGcm//eUWlhZPN0fe7RQ==</t>
  </si>
  <si>
    <t>מוקד עירוני מזכרת בתיה</t>
  </si>
  <si>
    <t>ריח דלק או גז במזכרת בתיה</t>
  </si>
  <si>
    <t xml:space="preserve">ריח של דלק וגז באזור 
במזכרת בתיה 
גני המושבה
גל מהמוקד העירוני </t>
  </si>
  <si>
    <t>6e25cbc5-a897-ef11-bc0b-a5d68b4a0796</t>
  </si>
  <si>
    <t>WzGCcY4WwQ+m9bXwR1zSoG92Bnn44AWRyi6wwKSJ7W87I30q3RXujlPK5l8UlOgE58avEt0vFovPHGtB8ZPcrA==</t>
  </si>
  <si>
    <t xml:space="preserve">ריח עשן 
עכשיו התחיל 
לא ידוע המקור </t>
  </si>
  <si>
    <t>fafe9aac-b697-ef11-bc08-b881dfdc2306</t>
  </si>
  <si>
    <t>4KsW9uvEIoxuc8JVE2rt3TF+xI6WoFqfr3ISeCHpxsOSqSiFgcMaBzjm+ki0p0piefAwV9L8E3Us6ZjiYNOluQ==</t>
  </si>
  <si>
    <t>בראש העין ריח שרוף</t>
  </si>
  <si>
    <t>ריח עשן חזק מיכה הנביא 6 ראש העין, קומה 1</t>
  </si>
  <si>
    <t>5ae5b45a-bc97-ef11-bc08-b881dfdc2306</t>
  </si>
  <si>
    <t>jH12LVj+p2R6kitUTRwlNG+zblnKch67PS2JXKpIuawnee0tZhMEIZ4vIUgmeG8lK517ZdiXHlPVEBDIs84wBg==</t>
  </si>
  <si>
    <t>ריח בנרות שמיר הירוקה, צריבה בעיניים.</t>
  </si>
  <si>
    <t>8d4d5aaf-bd97-ef11-bc08-b881dfdc2306</t>
  </si>
  <si>
    <t>4a48r/1cIafiOFqWF8WKs50xhfhRuE8ByrEsp3X8YdqzuyZtZKDcmcdGYkqmUr93AWLaOUm11iDJD3ua7g5Alg==</t>
  </si>
  <si>
    <t>ריח שרוף מתכתי</t>
  </si>
  <si>
    <t>791ffc4d-be97-ef11-bc08-b881dfdc2306</t>
  </si>
  <si>
    <t>x6FUANnCXGWYnSPHhBFvgguTy9qGdbX5q2sP9JMMyGNS0rUzvPByKkyEg0Q97uCNjxm6GpvALWGYlLR7WlzWTQ==</t>
  </si>
  <si>
    <t>e90a320d-bf97-ef11-bc08-b881dfdc2306</t>
  </si>
  <si>
    <t>PsvYxweIjUCsT4BHbtWQqu/RlFEkbaPc4yguxqT9Y5h6ccGgE0E384gkVHHTFsRzJtjVnM3DQwUKvYLkOy+KsA==</t>
  </si>
  <si>
    <t>מיכאל מיכאלשוילי</t>
  </si>
  <si>
    <t>ריח שרוף בקריית מלאכי, נתתי מספר של פיצו"ח</t>
  </si>
  <si>
    <t>8c5856e6-bf97-ef11-bc08-b881dfdc2306</t>
  </si>
  <si>
    <t>ZuqTbwsujMWlILV3e/8J3DF2PYptVJ8IrV8uiSGyVN3VnRXwfiddOhk/T5ZHJ+1XvNhM5axvA0vSk7jWSQ/kYw==</t>
  </si>
  <si>
    <t xml:space="preserve">איל </t>
  </si>
  <si>
    <t>רעש בישוב להבים</t>
  </si>
  <si>
    <t>מסיבה עם רעש מוגזם בלהבים</t>
  </si>
  <si>
    <t>32bd5969-c197-ef11-bc08-b881dfdc2306</t>
  </si>
  <si>
    <t>HlfTZHKtBtCMsezKWN8PFSkOHgniOMC6nDm3GnXoENEz5Q8GUMU8Mxv1aOickXW7abrWxgeWcXap4Esthk9Dvg==</t>
  </si>
  <si>
    <t>חנה פישר</t>
  </si>
  <si>
    <t xml:space="preserve">ריח שרוף כבר 4 ימים ברצף. </t>
  </si>
  <si>
    <t>103457a1-c297-ef11-bc08-b881dfdc2306</t>
  </si>
  <si>
    <t>ikAKueQ8DcLDhgMW+puEchFc/K+L2Qrm3LNAaUOdUk5wFBToVGLWuyuU6jAlPhDn6jDuvVl6DgBbGusZQW17sg==</t>
  </si>
  <si>
    <t>01970fc0-c497-ef11-bc08-b881dfdc2306</t>
  </si>
  <si>
    <t>cXSQePqKuAnzQ6HjXtlxSp5nWvpAvk7tu272cM48Gpi0V0jgpsPgUigXadisykOgPm4dgGwC2zjYhnZPiKU7Ig==</t>
  </si>
  <si>
    <t>לטענתה מחירייה, לפי כיוון הרוחות זה לא.</t>
  </si>
  <si>
    <t>0e80f101-c597-ef11-bc08-b881dfdc2306</t>
  </si>
  <si>
    <t>kSWWEW0KuR9ptzcUM4WP19ChAq3TJxDunEpALygukaP7VDZkcoH+EIeRJ1kdudn1Givj3Q1kfhWFrGPkNlLmrw==</t>
  </si>
  <si>
    <t>משה דיין 53, קומה 4</t>
  </si>
  <si>
    <t>c4b60a90-c797-ef11-bc08-b881dfdc2306</t>
  </si>
  <si>
    <t>ve8+TDpJyMHzpgVEamDKX2igpb2TFEv6W6vXPNs0HPqFn13zNQQTpRYKLltlGWsy1lGY8mHgTh4EiR11izKSmQ==</t>
  </si>
  <si>
    <t>ילנה מקרוב</t>
  </si>
  <si>
    <t>ריח ברחביה</t>
  </si>
  <si>
    <t>ריח חזק בקיבוץ מרחביה, סגרו חלונות</t>
  </si>
  <si>
    <t>51342690-cd97-ef11-bc08-b881dfdc2306</t>
  </si>
  <si>
    <t>UrTTqhmyDvZcrbNowy1mjCZQ4X9v36HYq8VmMxb3mXOL3+mfYJYp3BTejEMRBXvRvo1BFDBzcVD2Zd37T+W5IA==</t>
  </si>
  <si>
    <t>שריפה מאושרת בין קדמא לתימורים</t>
  </si>
  <si>
    <t xml:space="preserve">שריפה יזומה בין קדמא לתימורים כ150 משטחי שקדים. פנו אליו מהמוקד העירוני, הוא שלח לשם כמה פעמים כבאיות, אין אש מזמן אבל עדיין עולה עשן רב.
</t>
  </si>
  <si>
    <t>0b224f6f-d697-ef11-bc0b-a5d68b4a0796</t>
  </si>
  <si>
    <t>TroaiqwdDjOFmO4EYBDNUJ6TrPVWkpjAtsQFnfZ9u2y87B+QDCT+9HKiCeqT6oHnfiQZx93AbkGVkmIhyiC2Qg==</t>
  </si>
  <si>
    <t>קדמה</t>
  </si>
  <si>
    <t>ריח שריפה בקריית מלאכי, לטענת הפונה, שוחחה עם גב' רחל ועם פקידה נוספת בשם מורן ממשרד החקלאות ונמסר לה שהשריפה בתימורים אינה באישור.</t>
  </si>
  <si>
    <t>07bcea2e-dc97-ef11-bc0b-a5d68b4a0796</t>
  </si>
  <si>
    <t>bquCfHzvVItoot5/Ric2nAX7LS2cbqGRimtuu0ksktIxwdNc3+RkVF2hrnN75dNO6HDE5ecZEUhkbbS1tH19GQ==</t>
  </si>
  <si>
    <t>a4be9b3d-e197-ef11-bc0b-a5d68b4a0796</t>
  </si>
  <si>
    <t>e1AHBQRq4uv+RWRvB669stTitm2GitAoSYijR95MRIUGEpo7rtdVuTsL+ClRkGk4XqEBcC2MzmswR89hhY0Qgw==</t>
  </si>
  <si>
    <t>עיתונאי בהארץ</t>
  </si>
  <si>
    <t>ריח שרוף, הרצל 18</t>
  </si>
  <si>
    <t>1dd6c484-eb97-ef11-bc0b-a5d68b4a0796</t>
  </si>
  <si>
    <t>wh35RwmhiYwtT1zWqRL391B9A30Gh7QKEuLj3cKp7aTf8AsPVVq+RDUNKOfdva9evyzr0PxlJeSyjiJGPiolBw==</t>
  </si>
  <si>
    <t>שוב ריח שרוף ועשן בשזור</t>
  </si>
  <si>
    <t>fce09f83-f697-ef11-bc0b-a5d68b4a0796</t>
  </si>
  <si>
    <t>fcTJ7QQofZjgRg0K1XrAozcQ3Ber5b/eESHyi7sH9x4pCaAcD3kQJ/CbHcwESkS+8aZnTsHCaKzBKADJCV3E+A==</t>
  </si>
  <si>
    <t>0e58d29c-ff97-ef11-bc0b-a5d68b4a0796</t>
  </si>
  <si>
    <t>B4r8o1qP/oCiND6AAgbWrb6T9LXWbdVIkmXFObz6UeYYU6f41gGwZRnNBFYxnb+elnk/Pl+eZLTmr1O33XCsQA==</t>
  </si>
  <si>
    <t>שיחה שלישית היום, דורשת להתקשר למפעל RDF ולהגיד להם להפסיק לעבוד</t>
  </si>
  <si>
    <t>a7ea328c-0a98-ef11-bc0b-a5d68b4a0796</t>
  </si>
  <si>
    <t>kbixI1b+CyHO+EUpGZYR04sjWbXyDjkf73yxk4xc8dP7t7CF0SdXA8D05ixFjCkgtOv5yIqMcjDwteGhDh6/Qw==</t>
  </si>
  <si>
    <t>ריח שרוף בשבזי 185</t>
  </si>
  <si>
    <t>3ce80162-1598-ef11-bc0b-a5d68b4a0796</t>
  </si>
  <si>
    <t>LsZe9ADR7Py12+SD8LesXhFDnlR18oQGqxWXbpFvEB7ZbAUMh7nfWWS14F6/WgLnDrbJOfMnZPCO+o3+wi/WoA==</t>
  </si>
  <si>
    <t>44e1a004-1a98-ef11-bc0b-a5d68b4a0796</t>
  </si>
  <si>
    <t>wmmx0Jqz7zIUWPJ4olttbnvowfDTpedqdmv3gCl7N2oCW4y2BQfBgC5Mrz52lhtArmnviArsVkkF5eUw179u1g==</t>
  </si>
  <si>
    <t>ריח בישוב בית הלוי</t>
  </si>
  <si>
    <t>בית הלוי</t>
  </si>
  <si>
    <t xml:space="preserve">גרה בעמק חפר, בישוב בבית הלוי.
המפעל מערבית לישוב, עוגן פלסט.
ריח של פלסטיק שרוף, קורה בכמה ימי שישי לאורך התקופה האחרונה.
דיברת עם המועצה לפניי חמש דקות.  </t>
  </si>
  <si>
    <t>b4dc0cf0-1a98-ef11-bc0b-a5d68b4a0796</t>
  </si>
  <si>
    <t>ccHEMVZ0RxND6mkQvErwR9FwzG2ToneKbURdQAcf7u5WazDBAYbkoQoqYx7VrAMGveB+1dwDOUcxqlomHgAJRQ==</t>
  </si>
  <si>
    <t xml:space="preserve">רחאל </t>
  </si>
  <si>
    <t>השלכת פסולת - ביער זרזיר</t>
  </si>
  <si>
    <t xml:space="preserve">השלכת פסולת - ביער זרזיר
אין לו תמונות או סרטונים לשלוח לי ביקש טלפון של אחד הפקחים 
</t>
  </si>
  <si>
    <t>22047b4a-1d98-ef11-bc0b-a5d68b4a0796</t>
  </si>
  <si>
    <t>4mZQHlvEQlnq+uRtqTHDhPeA5dFwnRy4t6Y44Fm/lbWkyD7tqU7zTHYLTfL4joYoJ+kSLMqRm/40pxrbVeO5FQ==</t>
  </si>
  <si>
    <t>69a05f58-1d98-ef11-bc0b-a5d68b4a0796</t>
  </si>
  <si>
    <t>q8aIH4+voDgbOBKvfzK4lzJZ7lOiW5cajFiX3/lnu4htpdZzo4sEY/LiVig8fNuRqJLfHjfe3FKsSkd6Ws/0Hw==</t>
  </si>
  <si>
    <t>817d5dd8-2698-ef11-bc0b-a5d68b4a0796</t>
  </si>
  <si>
    <t>K8AbJDwqVDF5WfL46sX+Z5uwKruWhWcrdIIzNADR8yf5ajWaH/M6H3h8q0EumMvaRV2n7Z+xno0J1/Xv93tXyg==</t>
  </si>
  <si>
    <t xml:space="preserve">עבוד </t>
  </si>
  <si>
    <t>שריפת פסולת בנצרת, באיזור התעשייה.</t>
  </si>
  <si>
    <t>d202d893-3298-ef11-bc0b-a5d68b4a0796</t>
  </si>
  <si>
    <t>EYmiBslTgtD44YKuoKfHR4pYqMWcebblGotmcDsuF8HU8AZPMdZQQQcCXjSEpinUczaQk+QMEVIL4WXDkaN8/A==</t>
  </si>
  <si>
    <t xml:space="preserve">שריפת פסולת בנצרת 
באיזור התעשייה. </t>
  </si>
  <si>
    <t>3e80667d-3298-ef11-bc0b-a5d68b4a0796</t>
  </si>
  <si>
    <t>n0lTntcxLGpi7MqwUaVM3tKcPEBNgShWAfedJH6V4tR1HaEPkobHu4Q+niBxc9RCCazmaynTe7AdECDWfJgF5w==</t>
  </si>
  <si>
    <t>5e41bd2e-3398-ef11-bc0b-a5d68b4a0796</t>
  </si>
  <si>
    <t>plUN20GM2ik4J0ndHNgg5PrYoLZiKQ5YkMyHYAMYOz8ut/wTggYm/v8U1z1BzyO6UeSSpp47kUYjM+zr5V8jWQ==</t>
  </si>
  <si>
    <t>ריח של שריפת פלסטיק - בגדרה</t>
  </si>
  <si>
    <t>8045c47c-4898-ef11-bc0b-a5d68b4a0796</t>
  </si>
  <si>
    <t>VO0Bndu8jWJFpeDzST1xgOIUV6gu4S4T3aLbWMtKft64fzuR7LQ05BRsXzUFXaMa4557MoBA03KNnf3oQSvHbg==</t>
  </si>
  <si>
    <t>עשן מאיזור כפר קאסם</t>
  </si>
  <si>
    <t xml:space="preserve">כפר קאסם, איזור תעשייה מערבי.
כל האיזור עשן מכיוון כפר קאסם.
תושב ראש העין, נווה אפק.
ישלח תמונות וסרטונים. </t>
  </si>
  <si>
    <t>12101c29-5998-ef11-bc0b-a5d68b4a0796</t>
  </si>
  <si>
    <t>oDNuFuPzj1zzxpZNAsessNi3rSqBUEk+a2rA3TsGksABYqFGY1GMy0bIyUDUdLzrMtyftRZVVFCyQJmsIINRTA==</t>
  </si>
  <si>
    <t>זרימת ביוב בנחל מודיעין</t>
  </si>
  <si>
    <t xml:space="preserve">זרימת ביוב בנחל מודיעין </t>
  </si>
  <si>
    <t>1f5570d9-5b98-ef11-bc0b-a5d68b4a0796</t>
  </si>
  <si>
    <t>eMiEkCV/nFsQM/16Jia4I8/lP1UvlZve5AH5D2XbW9IVoVelAIUTwvpZi3dWSa4Z+qGXlzuHc0VOiW8K0ztx6w==</t>
  </si>
  <si>
    <t>ריח של שריפת גופרית - בנתניה</t>
  </si>
  <si>
    <t>ריח של שריפת גופרית - בנתניה
לא יודעת אם היא יודעת איך מריחה גופרית, אך זה מה שהיא ציינה
עוד היא הוסיפה כי ככל הנראה מדובר בריח המגיע מאזור תעשייה קרוב</t>
  </si>
  <si>
    <t>fee3423d-6098-ef11-bc0b-a5d68b4a0796</t>
  </si>
  <si>
    <t>owdDABdQ/iQuQSd2tg0lazJ7r1TkLq9cuWSlkJ6VDKtPCv3GcxZiC5Qdn+UOPDnjZhg61oeUmHGgDHjmdzv4KQ==</t>
  </si>
  <si>
    <t>ריח של גז - באור יהודה</t>
  </si>
  <si>
    <t>64113c6e-6c98-ef11-bc0b-a5d68b4a0796</t>
  </si>
  <si>
    <t>9eiZFcbvsO0sB8myZNF2DkvJSld3wvnMKOng0VxFIvw3vuYWO9ldKw1XcYKbygRzDYvHape+1/TQ8SGmFS3k3w==</t>
  </si>
  <si>
    <t>שחר גולדנברג</t>
  </si>
  <si>
    <t>יו"ר אגודה של קיבוץ זיקים</t>
  </si>
  <si>
    <t>ריח כימי - בזיקים</t>
  </si>
  <si>
    <t>ריח כימי - בזיקים
כמו שריפת פלסטיק כימי
גורם לצריבות בגרון
נשללה האפשרות לשריפת גזם</t>
  </si>
  <si>
    <t>63a5d55c-7b98-ef11-bc0b-a5d68b4a0796</t>
  </si>
  <si>
    <t>QAHhjpokQm/W6cGRytZkseiz+u5qaziLtY2qOYjHIUGX7QE3uQ1HCdsTnvdw2sRXjRDS8ULKn2TNAiadU4/8ug==</t>
  </si>
  <si>
    <t>שריפה עם מעורבות אסבסט - נצרת</t>
  </si>
  <si>
    <t>קרין: בנצרת וואדי אלחג' 21 בית עם מבנה אסבסט בית מגורים 200 מרובה של אסבסט,
יובל,</t>
  </si>
  <si>
    <t>36c65bac-8498-ef11-bc08-b881dfdc2306</t>
  </si>
  <si>
    <t>FKzE+0hGewFfD0UgDRJLYTA01kQmBJmYE1ph/U6JFiLmzwp9LBlX0bwExEfqpKZQxNB8VVq3h++bDSGpQtBfSA==</t>
  </si>
  <si>
    <t>דוד קליין</t>
  </si>
  <si>
    <t>34ecf28a-8798-ef11-bc0b-a5d68b4a0796</t>
  </si>
  <si>
    <t>ZwLkagIu4rzKtKyv2Ow2IP/DSEzJBxH0/G6H0b0rfwqrzKzskpmEsp9rRX7gEGQZAfR0k+0H+hJwLZz5KcJpAw==</t>
  </si>
  <si>
    <t>זרימת ביוב בתל ארד</t>
  </si>
  <si>
    <t>תל ערד זרימת ביוב בשטח פתוח התבקש לשלוח מיקום אך המיקום ששלח לא היה נכון</t>
  </si>
  <si>
    <t>3e9fe75b-8e98-ef11-bc0b-a5d68b4a0796</t>
  </si>
  <si>
    <t>QD5OW8cAbymnqxp4oGzlaE67XX5hQkiqFkClHucID9qnQt9puk2NMGC5t/3kt7mWgM/2jGxJpbA7EQi/baC9gA==</t>
  </si>
  <si>
    <t>מיכל חדד</t>
  </si>
  <si>
    <t>ריח של שריפה בגדרה</t>
  </si>
  <si>
    <t>גדרה ריח של שריפה הנשיא 9</t>
  </si>
  <si>
    <t>ea39de8b-9198-ef11-bc08-b881dfdc2306</t>
  </si>
  <si>
    <t>toyhTFQsU+CqBPbSqrtOPlznkTQE935pW2hqc5oTM8OLhChe1zxv7czszajqX0/4jn/njzlgR9pEbNUeDyklJg==</t>
  </si>
  <si>
    <t>ריח של זבל במורדי הגיטאות 29 קרקע</t>
  </si>
  <si>
    <t>5813b8b5-a798-ef11-bc0b-a5d68b4a0796</t>
  </si>
  <si>
    <t>wA1DM/g3Zy5Jpr5Hc3kDDHk3l6O/QhsCNJXGowOKsLvMNIx69RGJj8KJvdSYMY6q1QripIBoFPJX83kzL/Jztg==</t>
  </si>
  <si>
    <t>ריח כימי ראש העין</t>
  </si>
  <si>
    <t>ראש העין במיכה הנביא  ריח כימי</t>
  </si>
  <si>
    <t>40a5a105-a898-ef11-bc08-b881dfdc2306</t>
  </si>
  <si>
    <t>1Kbh3FOnJRbfwEWiwFngg38ydBshvxFbUXkSbaLp2jUprh8QGGt59dz3KFYlP6c/JePZFuEnO0vULALcUmFKBg==</t>
  </si>
  <si>
    <t>ריח שריפה, מיכה הנביא 8, קרקע</t>
  </si>
  <si>
    <t>a410d089-ad98-ef11-bc0b-a5d68b4a0796</t>
  </si>
  <si>
    <t>VTW+azkcYjeOqYUwd1oTsH8xcpT1o2IuUt7VcWIiHkNfCWUh5knJ2WMSKC1NXbZBNHAEcAQpZng8ygOAaV8JnQ==</t>
  </si>
  <si>
    <t>גדרה ריח של עשן שרוף</t>
  </si>
  <si>
    <t>1379c44e-e098-ef11-bc0b-a5d68b4a0796</t>
  </si>
  <si>
    <t>D0D998/IfpMOqcSUgHaJt+Vrdxm90Z6NRbzsx4RCRr9UlD4SxUBc44774ytJHoCTKD9z5v8q/DkjyVpWm6+BZQ==</t>
  </si>
  <si>
    <t>רעש ממסיבות - יבנה</t>
  </si>
  <si>
    <t xml:space="preserve">רעש ממסיבות טראנס בש"י עגנון 9 </t>
  </si>
  <si>
    <t>8c06cdf6-e398-ef11-bc0b-a5d68b4a0796</t>
  </si>
  <si>
    <t>fONr7ucq0utWvTj/vAk7xExGD9CeIePv9kGDXC+rMUEcvPFQ4kp0DV9ds+atts/iYF4rtLuFeNlRbpap7HTliQ==</t>
  </si>
  <si>
    <t>נרמין מזאוי</t>
  </si>
  <si>
    <t>עשן בלתי פוסק באיזור נצרת כתוצאה משריפות פסולת כבר חודש ימים לטענת המדווחת וכי אין שינוי.</t>
  </si>
  <si>
    <t>a77cf11b-fe98-ef11-bc0b-a5d68b4a0796</t>
  </si>
  <si>
    <t>hBpFKYf/xdBemu3QqIExLqLy08+iF/T1I/DCvSAhH1V9baGko3v7cA+zKqmdSKBonXAWPPiegcwqU14cuuBNZw==</t>
  </si>
  <si>
    <t>דיווח מכיבוי על חומרי הדברה בראשון לציון</t>
  </si>
  <si>
    <t xml:space="preserve">ראשון לציון שדרות זמנסקי 5 יש אדם שהפך את המקלט של הבניין למחסן אישי לחומרי הדברה בבניין. צוות הכיבוי מבצע ניטור רעלים לאחר שדיירי הבניין התקשרו לכיבוי והתלוננו על ריח הדברה בבניין.
</t>
  </si>
  <si>
    <t>e6292911-0299-ef11-bc0b-a5d68b4a0796</t>
  </si>
  <si>
    <t>2PuT+FdVpcaPQtGf1D4TIPJhZUSWikDHjGfaCnAZg6yn/ft+KQkEWVayHY0wXoRIl38ljnvw5/YbFM9NkJStrg==</t>
  </si>
  <si>
    <t xml:space="preserve">סאהר </t>
  </si>
  <si>
    <t>שריפת זבל גדולה בנצרת מהפסולת בהר הקפיצה.</t>
  </si>
  <si>
    <t>11d03265-0c99-ef11-bc0b-a5d68b4a0796</t>
  </si>
  <si>
    <t>kxISBIOulFkxNDsruyLsqShIkCWEXm5unXU+hICmj7FFwAc/ibR6pqvJKDuawp91QNtcDAx4kVHQC0cWZ6nWjg==</t>
  </si>
  <si>
    <t>יאיר לבנה</t>
  </si>
  <si>
    <t>דיווח על עבודות אסבסט</t>
  </si>
  <si>
    <t xml:space="preserve">בית הכרם רחוב החלוץ 49 מתחת לבית יש עבודות ביוב ומחליפים קו ככל הנראה מדובר באסבסט יש עבודה עם פטיש אוויר ואינם ממוגנים, הם הביאו קבלן פרטי שיבחין ומסר להם שזהנראה כמו אסבסט. 
</t>
  </si>
  <si>
    <t>62ca1795-2b99-ef11-bc0b-a5d68b4a0796</t>
  </si>
  <si>
    <t>L1g9J0UKGPp5oboymwr+GLXA6jbJ9tNHx7riGFtRDd8bMYmmkDw/+/ov0TVXiI+EzoEB9KzE3Ce+th2UwL7OfQ==</t>
  </si>
  <si>
    <t xml:space="preserve">ריח חריף של שריפה בגבע בנימין אדם, לא רואה שריפה רק מריחה. 
</t>
  </si>
  <si>
    <t>2fedcc0e-3d99-ef11-bc0b-a5d68b4a0796</t>
  </si>
  <si>
    <t>4kLyFQMA5O38XlX64VGcbv7oKUSwWWj+Uzpmri7GH20UMQIcyRpCL5FeRLuFGoHn0osjwwF+MOrRT9Ii8thiDw==</t>
  </si>
  <si>
    <t>שריפת פסולת בגבע בנימין</t>
  </si>
  <si>
    <t xml:space="preserve">ישוב גבע בנימין שריפה מכפר חיזמא התחיל מהצהריים עשן עפף את הישוב. </t>
  </si>
  <si>
    <t>ef2724fd-4999-ef11-bc0b-a5d68b4a0796</t>
  </si>
  <si>
    <t>ihsgtnKhuwSFuVVcGrv0UGkzVsmxG30gNrWWvDwDXgPPSWCYvcD8Wq1LxWgTWQg/UdB64wR+7OJ5cWa1ALb//Q==</t>
  </si>
  <si>
    <t>יוסי ישראל</t>
  </si>
  <si>
    <t>אבק מוזר - בגן הדרום</t>
  </si>
  <si>
    <t>גן הדרום</t>
  </si>
  <si>
    <t>אבק מוזר - גן הדרום 
כמו נסורת של שריפה</t>
  </si>
  <si>
    <t>24fbf79f-4a99-ef11-bc0b-a5d68b4a0796</t>
  </si>
  <si>
    <t>YjhWvDs7WklYdYbA8TEx7L8dya8QCDQD3ykH/GGb3o2Y65Yy0bCTztEX45M7Eta1wimq+IC//8+jfwrcviJ12w==</t>
  </si>
  <si>
    <t>ריח של שריפת פסולת - בראש העין
שמואל הנביא 8 ראש העין</t>
  </si>
  <si>
    <t>aff64926-4b99-ef11-bc0b-a5d68b4a0796</t>
  </si>
  <si>
    <t>DhtOXCnhhp/amoAkEYaRdsc5yWUd3QinDm96o/XoG/GYbeQq8tOCxg8A83/bagCO1NfUC7HN2W3d7fv1v3NX8w==</t>
  </si>
  <si>
    <t>9f893e43-4b99-ef11-bc0b-a5d68b4a0796</t>
  </si>
  <si>
    <t>s+OVIrrKaohueOkMOsxWJ59IYkeWDIJgOsS7CGVrRazyAYawPqrQr7FurlsAR9wy2MwRd2v2rmhLHpJdhNCMLA==</t>
  </si>
  <si>
    <t>7442ad72-4b99-ef11-bc0b-a5d68b4a0796</t>
  </si>
  <si>
    <t>bVdP+04aBz+8JHuDwh6+1cVF7svwLRoTcTjKnEh+nzd8rrlwl83V9+mJ97RlMcMIUk4DYi2c53r9lOy3MFd5iw==</t>
  </si>
  <si>
    <t>4360316c-4c99-ef11-bc0b-a5d68b4a0796</t>
  </si>
  <si>
    <t>sb2jnW6IVyDudnnVeZiKM3QLZrviPAg+yBhKHXeZl84Ozp67Zogz9qxCvVxvpufqspjWCrX2rZ3W0U7ozcKipw==</t>
  </si>
  <si>
    <t>אלון אסיף</t>
  </si>
  <si>
    <t>זיהום אוויר - ברחובות</t>
  </si>
  <si>
    <t>זיהום אוויר - ברחובות
ככל הנראה מנשר רמלה</t>
  </si>
  <si>
    <t>fe990fb7-4c99-ef11-bc0b-a5d68b4a0796</t>
  </si>
  <si>
    <t>jDnEnoykOM0GjbOC+kplYcy6+Esl9l1u/Ofp/28FBB3D4QqKhXgqOYjGBPoA7eMdBwV4CF9mO3UqwijYAtdUtQ==</t>
  </si>
  <si>
    <t>9649cfe1-4c99-ef11-bc0b-a5d68b4a0796</t>
  </si>
  <si>
    <t>lHwvI3c93aL9bi79imfAJc5e+ZhD3TV/kYgyhjkdO0R9SzWp7oup86ZbFMVgx3r4pFwlilUI7bCoYXyw3Rwmng==</t>
  </si>
  <si>
    <t>יואל הנביא 9
אומרת שמגיע כנראה מדיר בלוט</t>
  </si>
  <si>
    <t>a593d3f1-4c99-ef11-bc0b-a5d68b4a0796</t>
  </si>
  <si>
    <t>eJIfUrFJcloCTGOa9/3yyip/Mza3VFAYIqO16SKvklMSUwGglWtbnsZYtVALnS8x7X8yV0AiFp5lSKHQHWwlIw==</t>
  </si>
  <si>
    <t>60d6e385-4d99-ef11-bc0b-a5d68b4a0796</t>
  </si>
  <si>
    <t>u+kONEahsUUiZxPu7wGR1J7dI7uRRkyUigH2+YpcBuZ6CmUuc3EYvRtlExZ3Wi+P97RdzTxeKnGy9xRLk3Lasw==</t>
  </si>
  <si>
    <t xml:space="preserve">ריח של שריפת פסולת - בראש העין
אליהו הנביא 54
</t>
  </si>
  <si>
    <t>14b6a83b-4e99-ef11-bc0b-a5d68b4a0796</t>
  </si>
  <si>
    <t>ZvwepqaqhjBvrHJ1HQ3QNNMdCLpBP9q1mLgLL/ER0vv/66meKlFb/80maBDffxwHIwJEOMgTIiC5EdOISmvUqw==</t>
  </si>
  <si>
    <t>אליהו הנביא 40 ראש העין</t>
  </si>
  <si>
    <t>7d76fa10-4f99-ef11-bc0b-a5d68b4a0796</t>
  </si>
  <si>
    <t>tFAb0KR8z0TFerX0Al1/Umd8PR7z60/3x1IqhhNrvgcudHziw2BVBvIBuKsHWhSJCSRYmerMqI9Oki5IlLLMCQ==</t>
  </si>
  <si>
    <t>שכונת המדע רחובות, פרופ' אומן ישראל 1
לילה שני ברציפות יש ריח חזק של שריפה עם משהו כימי באוויר. חושב שמגיע מכיוון מזרח, מהשדות. עוצמה 3-4, ללא תסמינים. אטם את הבית.</t>
  </si>
  <si>
    <t>c19b613e-5099-ef11-bc0b-a5d68b4a0796</t>
  </si>
  <si>
    <t>xj1dTfdy0+rmlhNk7d/ioQVdymS4hsaatxcBjviC34/t/UN80lKTVhg/PcCB3lvssUmfrj++Vmf1DC0rbYk3aQ==</t>
  </si>
  <si>
    <t>82cb3cf2-5099-ef11-bc0b-a5d68b4a0796</t>
  </si>
  <si>
    <t>5OnQ5wAHC0jPdP4dN7ODCjIr7rPwe6vBCOKFnPuDlD4rTjwekO2KHAknZuUR5Nxnop7IcCImsl86oNwmYh0J4A==</t>
  </si>
  <si>
    <t>זכריה הנביא 16 בראש העין</t>
  </si>
  <si>
    <t>82e5db15-5299-ef11-bc0b-a5d68b4a0796</t>
  </si>
  <si>
    <t>redV2+SQNtKpKtMV/7HP9UY46GgJKs/6VpBwwKMy6+29jRVgCBlPaXNmI+VZF5MzGdGxOKeAjH/6qJ0a2galpg==</t>
  </si>
  <si>
    <t>גל בן משה</t>
  </si>
  <si>
    <t>אליהו הנביא 58
ריח שריפה מדיר בלוט</t>
  </si>
  <si>
    <t>81e5db15-5299-ef11-bc0b-a5d68b4a0796</t>
  </si>
  <si>
    <t>LhiyYhWo6CUX/C+gfSdn1qGwKKleKIKFMTsM2YuEl1GF4lTCqI4+ujiQnhDyojaTSNLkoaJwsvo7uh843V6jYA==</t>
  </si>
  <si>
    <t>ריח של שריפת פסולת - בראש העין
זכריה הנביא 13 ברא העין</t>
  </si>
  <si>
    <t>3a3a257d-5499-ef11-bc0b-a5d68b4a0796</t>
  </si>
  <si>
    <t>domOObKhya2mrxiaikdSH2FZ6cw9PM3vAgmxkB5Hcl/fxgOXX4Jq1pWOiv+raCs+siEVZX8RtPjZi75RddpEEw==</t>
  </si>
  <si>
    <t xml:space="preserve">רח' ניסים אלוני, ראש העין
</t>
  </si>
  <si>
    <t>36c9239a-5599-ef11-bc0b-a5d68b4a0796</t>
  </si>
  <si>
    <t>9xsF/HVYqmAxEm+97/Nob/+/lJbs+SPS3aEcIl2D7q8C/4kLYPyvTgJnds0YI4jpMilKUbYR0wl/u7H9Q20AMQ==</t>
  </si>
  <si>
    <t>ישראל פיקל</t>
  </si>
  <si>
    <t>רח' קק"ל. משבוע שעבר כל ערב יש ריח של שריפה
אומר שממה שהוא הבין המשרד נתן היתר למפעל כלשהו לשרוף דברים בלילות...</t>
  </si>
  <si>
    <t>bb46c0d5-5799-ef11-bc0b-a5d68b4a0796</t>
  </si>
  <si>
    <t>CXFNcQZsbU/7JPEupRCE3ClY3b9I9h9OtbRnzkVJSaoqq9q8Lj8yZgkLXrcBZAMBUuAQ6jEjwLh6ZqRiT8vGHA==</t>
  </si>
  <si>
    <t xml:space="preserve">שד' ירושלים 29, קריית מלאכי.
לילה שישי של ריח שריפה, יש שאריות עשן של שריפה.
דיברה עם משרד החקלאות ועם העירייה ועם הכבאות
</t>
  </si>
  <si>
    <t>522828bb-5899-ef11-bc0b-a5d68b4a0796</t>
  </si>
  <si>
    <t>cC4TtQinDyfsCf5W+wehxVgEkJbYOlkfRzs0WQyk+VN/TmXY2p1RVamOd6hgbAXbVr/usKrZxpYb7bo9wXXbJQ==</t>
  </si>
  <si>
    <t>ריח של שריפה - בקריית מלאכי
גר בשכונת גני הנדיב הרימון 4 קומה 9</t>
  </si>
  <si>
    <t>d4120a9f-5a99-ef11-bc0b-a5d68b4a0796</t>
  </si>
  <si>
    <t>PWfERnos8KBan8pWZNa3ZalKhvNGQrLRUGCT8S8Cg7ex71wg30ywA2CyYz0LgQn/cl/ny76vbFk4WK9efwpJqw==</t>
  </si>
  <si>
    <t>כבר שבוע לא יכולים לנשום בגלל ריח שריפות מבאר טוביה או תימורים
שכונות המחנה וכרמי הנדיב - רח' קק"ל.</t>
  </si>
  <si>
    <t>c9fd7112-5e99-ef11-bc0b-a5d68b4a0796</t>
  </si>
  <si>
    <t>P+0w+DTxfigSi3mcr00o/gxlkWisEk28aZRtJaATG1bCXZDyYqCMEzojIN1Rjv8zQByyGnOGSsCJf4jPMS+rqw==</t>
  </si>
  <si>
    <t>מאיה שובל</t>
  </si>
  <si>
    <t>25790b71-6199-ef11-bc0b-a5d68b4a0796</t>
  </si>
  <si>
    <t>YwjfXQIxEEbwycekcvfERLfbd0p8be/G2LaiwS6dFu4H1b3nZf4tIf6VlAc3FlwZGZbkXDd5/1UUE/xJmQBYXQ==</t>
  </si>
  <si>
    <t>חיה מעטוף</t>
  </si>
  <si>
    <t>כבר שבוע סובלים משריפה של חומרים כימיים שעושים חנק ודמעות בעיניים
שמעון פרס 1 קריית מלאכי</t>
  </si>
  <si>
    <t>0077afe9-ac99-ef11-bc08-b881dfdc2306</t>
  </si>
  <si>
    <t>ddRWAt4tf7N0/fXubSht0eWMf6bphVkCXPRSyP9kHZ/4UQZwpMK67EpxZKIg6VIWp9MyCscZKUcC+iSf7wRafA==</t>
  </si>
  <si>
    <t>אלינור דאור</t>
  </si>
  <si>
    <t>ריסוס באופקים</t>
  </si>
  <si>
    <t xml:space="preserve">אופקים בשכונת הפארק </t>
  </si>
  <si>
    <t>686f6305-ae99-ef11-bc0b-a5d68b4a0796</t>
  </si>
  <si>
    <t>dD86pEPCDW53SIDycOc7bK59tK4iTT5FEBnmYUrCm7qEul4cbj939dFxEDsQXO8BU0dKU3n92ckfWghYUwavMA==</t>
  </si>
  <si>
    <t xml:space="preserve">ריסוס של מטוס ריסוס 
באופקים בשכונת הפארק
הר בוקר 64
אין את הריח 
אבל כל השטח מחוסה נקודות לבנות
מטוס צהוב ריסוס 
לפי מה שמכיר מגיע משדה תימן </t>
  </si>
  <si>
    <t>7b5997f2-af99-ef11-bc08-b881dfdc2306</t>
  </si>
  <si>
    <t>ZP+XX1NOFb+FDJ+8+D0pdVPpShGwEuCONemc4pbuA8vJ6DyPFQ9l7AeXYxXjkX0RZMG7NBO912r1+OcBIse34w==</t>
  </si>
  <si>
    <t>ריסיס</t>
  </si>
  <si>
    <t xml:space="preserve">ריסוס בשכונת הפארק באופקים </t>
  </si>
  <si>
    <t>d9101c1f-b399-ef11-bc08-b881dfdc2306</t>
  </si>
  <si>
    <t>VwzhL/zxaADuVHjZ0xSn0ZlM86C7yj+GrLM871p2JH1tQqEltjfYRlLr0QCAW36Nb2dJBLot0wjLB73Dc4ufQA==</t>
  </si>
  <si>
    <t xml:space="preserve">נראה </t>
  </si>
  <si>
    <t>הר בוקר 70 שכונת הפארק אופקים</t>
  </si>
  <si>
    <t>c06f474c-b499-ef11-bc0b-a5d68b4a0796</t>
  </si>
  <si>
    <t>9NKLn4doliNyRGFEwUb6kvhYGfnxfcAKgjrBxtF5No5oj0uvTh8G0Z7ZOmoCdsZnYSe+LjsBW431YEfAJeUqZg==</t>
  </si>
  <si>
    <t>שריפת פסלת מתחת לנוף הגליל 
שריפה שמבצעת לטענתו עיריית נצרת 
כרגע יש שריפה 
הם מריחים את הריח 
כבר כמה חודשים המפגע לא עובר</t>
  </si>
  <si>
    <t>71d208e1-bb99-ef11-bc08-b881dfdc2306</t>
  </si>
  <si>
    <t>iW3GTwCLW+RIcxl9YDadUykBlkmfYFCe59mSUWHWukTNra2nR4rqeyCxzNUm7pZoZYnFAkXshsO/gzTG+Lmymw==</t>
  </si>
  <si>
    <t>השלכת פסולת - זרזיר</t>
  </si>
  <si>
    <t xml:space="preserve">זרזית בחלקה 16 גוש 1749 ליד בית </t>
  </si>
  <si>
    <t>6b7dd0d9-bf99-ef11-bc0b-a5d68b4a0796</t>
  </si>
  <si>
    <t>f7JIlDpEg5wVf8LfWujDGVspFhNklmmx6tEd8ITCiniCKZjsnI+/1GODXFCjk/66Gx6moc25lCsobiYHixlKhg==</t>
  </si>
  <si>
    <t>שריפת פסולת בזמר</t>
  </si>
  <si>
    <t>dabbcd07-c099-ef11-bc08-b881dfdc2306</t>
  </si>
  <si>
    <t>0T3T97ASyc2w1MG/DAmrNqQcHJC/h/ArbCVOxt1rY9pIOpH8N7QS7hLFJeztLv7N4x8OPaNw3iBYTwF924NN8g==</t>
  </si>
  <si>
    <t>מפגע פסולת - זמר</t>
  </si>
  <si>
    <t>שריפת פסולת כל לילה, בכפר זמר.</t>
  </si>
  <si>
    <t>529e76b8-c399-ef11-bc08-b881dfdc2306</t>
  </si>
  <si>
    <t>3pNNauFoKFFSVkkzF0K4f60IC7ceCRP5lc53ssGx06/PwQT6wDCG4qQ8rPj1iSdJ3/HuhY7en9k/aOpMuJxa1w==</t>
  </si>
  <si>
    <t>ריח שריפה -קריית מלאכי, כל לילה, מה עושים. התבקש להתקשר ברגע האמת.</t>
  </si>
  <si>
    <t>87d83a30-c899-ef11-bc08-b881dfdc2306</t>
  </si>
  <si>
    <t>c0guQa0cQt31/K27QMgMjWr9ERfjdFjreoBmsu4oQbYCg92E6nmHtauZseaE/X0fDMCDoVPG1H2Ku9INBzYhVA==</t>
  </si>
  <si>
    <t xml:space="preserve">מיטמן שושנה </t>
  </si>
  <si>
    <t>ריח של עשן במודיעין עילית</t>
  </si>
  <si>
    <t xml:space="preserve">מודיעין עיליט חזון איש 23, </t>
  </si>
  <si>
    <t>54631b57-d699-ef11-bc08-b881dfdc2306</t>
  </si>
  <si>
    <t>zlH2KokI2AJZ9ZeLhIFKyQhLiwrFP0+iP8GG38P+OlQFXFCkhXFjnoAbBK+PRUzDp/x8cAOuGgMZBzKJYugWzg==</t>
  </si>
  <si>
    <t xml:space="preserve">אבדו </t>
  </si>
  <si>
    <t>מפגע עשן ירושלים</t>
  </si>
  <si>
    <t>ירושלים דרך אמריקאי כניסה 14, מפגע עשן כבר שנה</t>
  </si>
  <si>
    <t>e886318a-db99-ef11-bc0b-a5d68b4a0796</t>
  </si>
  <si>
    <t>YQNNowsfayC/Til6EykDu3UwhhUGkE8uhPI3cQ0y9KMlGOb4joG0RZpx2p/k5NaFLhALb77VQtxw8WpHdWkwzw==</t>
  </si>
  <si>
    <t>שפך חומס במישור רותם</t>
  </si>
  <si>
    <t>רותם אמפרט במישור רותם 
אין נפגעים 
ליבי
גדל בבריכה 
נמצא נוזל בשוחת ביקורת של בריכה 2 שוחה בין יריעות הערכה של כחצי קוב של חומצה זרחתית מס אום 1805
הבריכה כרגע מושבתת והועברה להמשך בחינה 
אין שפך לסביבה</t>
  </si>
  <si>
    <t>cfcf32d7-e199-ef11-bc08-b881dfdc2306</t>
  </si>
  <si>
    <t>hKHLVCSTDh1b+1KewlPmQ0SBejMPwlbbk+u/CHmh1E9f3xXElk80YDq+fw3pRYIt9vN9624meZoXgGy1HXt4cA==</t>
  </si>
  <si>
    <t xml:space="preserve">נינה </t>
  </si>
  <si>
    <t>ריח לא נעים במגדל העמק</t>
  </si>
  <si>
    <t xml:space="preserve">ריח לא נעים במגדל העמק, </t>
  </si>
  <si>
    <t>d414f5df-0f9a-ef11-bc0b-a5d68b4a0796</t>
  </si>
  <si>
    <t>7D2PAtkOD8t+L26GxPFf7UNnrqOJ3y8grzCCX2IYdmQ516fC/Boy911jDfvoyNIk6aenq0PnCdZuJ3ahWlPyRA==</t>
  </si>
  <si>
    <t>ריח מפארק חירייה</t>
  </si>
  <si>
    <t xml:space="preserve">ריח מפארק חירייה, פתחו את הארובות.
תושבת תל אביב רחוב משה דיין, לא מוסרת מידע.  </t>
  </si>
  <si>
    <t>c9151b23-119a-ef11-bc08-b881dfdc2306</t>
  </si>
  <si>
    <t>lV0yorZRYEfUDS2vqY3+h5jZt2vd68/ilepEllIoBAatmOebYvc1Rp/LGSsoJvSAyRys4P+gwJhyxbMfhfV3NA==</t>
  </si>
  <si>
    <t xml:space="preserve">ראש העין ריח שריפה, קודם עבר גל חזק. 
</t>
  </si>
  <si>
    <t>d3fd17c5-129a-ef11-bc08-b881dfdc2306</t>
  </si>
  <si>
    <t>jq68dUKVZofEsnnOShI+aKaLHwNo9vZ+VLrx5RUUllncOTNW5EuoNS5kWu1ETpjPpfA8fstczEPh2lZHArEx8w==</t>
  </si>
  <si>
    <t xml:space="preserve">ריח של שריפת זבל או פלסטיק. 
ראש העין, נווה אפק. 
</t>
  </si>
  <si>
    <t>435a8940-139a-ef11-bc0b-a5d68b4a0796</t>
  </si>
  <si>
    <t>BanDwhbea5aXMrbQZqsavxI8ZAJOGrmKU/NlONMq+f6o7OVHk56bX0PLM/TY9w0Pjk7rHLxKcXHvlLjODmG6tA==</t>
  </si>
  <si>
    <t>ריח מסריח מראש העין</t>
  </si>
  <si>
    <t xml:space="preserve">ריח מוזר בראש העין
ריח של דשן מדרום מזרח, ריח מסריח. 
אולי מחצב, מאיזור תעשייה.  
אין תסמינים </t>
  </si>
  <si>
    <t>9adb6e00-159a-ef11-bc08-b881dfdc2306</t>
  </si>
  <si>
    <t>YF1aG1GAa6HYh0PHEGfb3nK0qdezTRCGhrJbmTqDc3MGZYuWyI2s+5lckpl8VfkfewLfYrBCsNLazwiLRc3Uhg==</t>
  </si>
  <si>
    <t xml:space="preserve">דרך ארץ אשדוד ריח כימי. 
</t>
  </si>
  <si>
    <t>d605fb72-159a-ef11-bc0b-a5d68b4a0796</t>
  </si>
  <si>
    <t>isNkfQYaIqUCyiwWNhyKKQ+0P3bASCIelFu6YD2GQF1DrU7y0cqfaCzqx5FgbF5LfAuVwfa4054wmpJx6Kth5w==</t>
  </si>
  <si>
    <t>דוד שגב</t>
  </si>
  <si>
    <t>ריח בשער אפריים</t>
  </si>
  <si>
    <t xml:space="preserve">כל ערב בשעה שמונה יש ריח של שריפות מקלנסווה.
עכשיו יש גם ריח. 
תסמינים  - גירוי בגרון. 
ישוב שער אפריים במועצה לב השרון. </t>
  </si>
  <si>
    <t>492a2538-169a-ef11-bc08-b881dfdc2306</t>
  </si>
  <si>
    <t>ZqrCj5bFlTHagbDEfWA8+gWyiGN+3qFV6O8IVlFVoDWzEhtyMvU5r8M8u4gmcS+LxdSblwsUUDAohkxpx5j4rA==</t>
  </si>
  <si>
    <t xml:space="preserve">ריח של שריפה מחניק כל ערב. 
אף אחד לא מטפל בזה. 
מגיע מהכפרים ליד. 
</t>
  </si>
  <si>
    <t>340f088c-179a-ef11-bc08-b881dfdc2306</t>
  </si>
  <si>
    <t>Es67n+9TQynyFUqoAXQz/OiUnTrcxevM533cYxdvU7mrPuflTbpzaUprjRmv/kMOFnEqU4u5yi/7i7vF8c8mzw==</t>
  </si>
  <si>
    <t xml:space="preserve">ראש העין ריח של שריפות מחניק, 
רחוב אדיר 27 </t>
  </si>
  <si>
    <t>ec45742e-189a-ef11-bc0b-a5d68b4a0796</t>
  </si>
  <si>
    <t>jhJWs2VgRWrlMwNFOYWz2QejNHZu9FPV3/FPJw6JNHolcdVwn7ZwI4O7nFU4yanhGq/Ezbw8mQQlcS1aur8wtQ==</t>
  </si>
  <si>
    <t xml:space="preserve">ריח של שריפת זבל
תושב ראש העין
צריבה בגרון, בעיניים, שיעול.
זה בא מהכפרים מסביב.  </t>
  </si>
  <si>
    <t>9b7853ee-1b9a-ef11-bc08-b881dfdc2306</t>
  </si>
  <si>
    <t>Uvw/6dnnj2PaZrx6q2DvykXXKWrOXBBJ9w8Vc3O5ldPxFtaUq7wDVVQFOqol1uDrYFGdBtdMI8z7nhQ323MX7g==</t>
  </si>
  <si>
    <t>משה ניניו</t>
  </si>
  <si>
    <t xml:space="preserve">כל יום יש ריח של שריפה, ראש העין פסגות אפק </t>
  </si>
  <si>
    <t>b7a4bdb0-269a-ef11-bc0b-a5d68b4a0796</t>
  </si>
  <si>
    <t>O/0w+DACvdZjbHN3jGCBvDmVp147kzJj/BXi7ej4jcDlPyGQII6ZfmsZzmMXXYz9pSylGCQpAIPBNoIq+pifBQ==</t>
  </si>
  <si>
    <t>דוד אלמקייס</t>
  </si>
  <si>
    <t xml:space="preserve">ריח של שריפה בראש העין.
תושב העיר ראש העין 
יש תסמינים - בחילה והקאות. </t>
  </si>
  <si>
    <t>a37e8308-2a9a-ef11-bc0b-a5d68b4a0796</t>
  </si>
  <si>
    <t>1QZx0dg5k6VzYhZxcxn5Xli78mQ+rSepl4OosXDjcQyMGHjbgSrKcOEkGkLKt9OorAbCdbzg5AMDi7xEE8Tx3w==</t>
  </si>
  <si>
    <t>ריח ממודיעין עלית</t>
  </si>
  <si>
    <t xml:space="preserve">ריח של עשן מהשכונות המזרחיות של מודיעין עלית
מגיע מהכפרים, ריח של צחנה.
אין תסמינים  </t>
  </si>
  <si>
    <t>2819010c-2d9a-ef11-bc0b-a5d68b4a0796</t>
  </si>
  <si>
    <t>SGMr2EjyERTlp7Irlqii3XvNVIvgL1efa508fMHJ7v9AnxHgFAxcBfhxDiidJS4UtG3HFdqmOvevnOvKMD8Nhg==</t>
  </si>
  <si>
    <t xml:space="preserve">גבעת אלה ריח שריפה מזרזיר 
לפני שעה הריחה </t>
  </si>
  <si>
    <t>10eb7a36-2d9a-ef11-bc0b-a5d68b4a0796</t>
  </si>
  <si>
    <t>z14A9FQAEQVCqvGYi1EvMlj7FVI3l5/paQdIYk3ERM1Qwz+SAz7QpnYHC06F5YYz0eZE9gdFE2Lc2B0n1C2jdA==</t>
  </si>
  <si>
    <t xml:space="preserve">ריח בראש העין 
תושב העיר ראש העין  </t>
  </si>
  <si>
    <t>5c30aa7a-309a-ef11-bc0b-a5d68b4a0796</t>
  </si>
  <si>
    <t>vDnGA9LeREz2fDi5jzZ78okr7fhU6mP+/pPC7/wCRq2j4XDmtr3dscUA3rXhgJDSeZ0Y3e0Ot+ijKsrXigtQcQ==</t>
  </si>
  <si>
    <t>ריח ממושב שזור</t>
  </si>
  <si>
    <t>beb674d2-309a-ef11-bc0b-a5d68b4a0796</t>
  </si>
  <si>
    <t>WSZBGQi7CJ1dsMCGZHg7KFGpJLyO6JaajsSi1xC5F+PmAXfhG1OdOUAfqOaNhOUXHWmRPU/05QV5rqHe80mDzg==</t>
  </si>
  <si>
    <t xml:space="preserve">אנל </t>
  </si>
  <si>
    <t xml:space="preserve">קריית מלאכי ריח שריפת פסולת 
</t>
  </si>
  <si>
    <t>b926c2a7-319a-ef11-bc0b-a5d68b4a0796</t>
  </si>
  <si>
    <t>4IALFAWTzlrQrQGXGoGTkk+7p+pssXjgCYWe6jRdqpDk2rwGNfb05h+hL+ppUvGbLKIHR6nwhxnFiYSkHur2lg==</t>
  </si>
  <si>
    <t xml:space="preserve">ריח בישוב גבע בנימין </t>
  </si>
  <si>
    <t>23a7c369-3b9a-ef11-bc0b-a5d68b4a0796</t>
  </si>
  <si>
    <t>lZUSb3Onfy0q2ZJim9ARvZXXCrlbyBbtLVi8vkgqA1Yco5VnDRFJ6aGSDOMMePMqwrcWEoCUAlNmbWDwgKRN0g==</t>
  </si>
  <si>
    <t xml:space="preserve">קרייאת מלכי ריח של שריפה 
רק הלילה יש ריחות 
</t>
  </si>
  <si>
    <t>f8ccae16-499a-ef11-bc0b-a5d68b4a0796</t>
  </si>
  <si>
    <t>tkdqCq5zLflnTZ+t2QRLsNYlWWcCPIwn9S2fUwHsfSoyoGUMUePQ6bPX+qU/rzqkjc4NhfFtroCtd23e504W7g==</t>
  </si>
  <si>
    <t xml:space="preserve">ריח בחירייה </t>
  </si>
  <si>
    <t>cddcfee7-6e9a-ef11-bc0b-a5d68b4a0796</t>
  </si>
  <si>
    <t>d6jgl1ULv2fxDO5SS78Cmbq+xTp30/zy+k3xMK9ADoM4n6gii9Oa9TsU3aQen/8/VKE6k8lfKf8IXb0l1wltyg==</t>
  </si>
  <si>
    <t xml:space="preserve">אומרת שכל יום בבוקר מריחה ריח של שריפת חומרים כימים 
כנראה שמגיע ממפעל כלשהו
בת גלים - חיפה
</t>
  </si>
  <si>
    <t>ee9ca1d2-779a-ef11-bc0b-a5d68b4a0796</t>
  </si>
  <si>
    <t>vztWIQxea3UPJImXySI7ZPfjTF/ofMEt/1Qc14YcipUP6SUnk1VhwjYWSHkNMOoSnXtSewkrL+f5aP93ACfbow==</t>
  </si>
  <si>
    <t>מוקד של פסולת</t>
  </si>
  <si>
    <t>מדוויח על מוקד של פסולת.
אומר שזה היה תמיד אבל פעם ראשונה שרואה כמות פסולת כזו.
ולא יודע מי זורק את הפסות.
שלח תמונה בוואטסאפ</t>
  </si>
  <si>
    <t>128bc98a-7a9a-ef11-bc08-b881dfdc2306</t>
  </si>
  <si>
    <t>/hze+Dx+TAo0Bb4I5pe/27Zdvp1TSEX+8NP2fIclCQY/8Vrbd501hBfUsERqpp4AoFWRESv+2iLt0beZpI+60g==</t>
  </si>
  <si>
    <t>מפגע זבובים ופסולת באשקלון</t>
  </si>
  <si>
    <t xml:space="preserve">הפחים של השכנים מול הבית שלו במקום מול הכניסה שלהם משום ש"כך המהנדס קבע". הם אומרים שאי אפשר לשים אצלם.  התקשר לעירייה ואמרו לו שהמהנדס קבע ככה ואין מה לעשות.
אשקלון - משה קול 5.
סובל מריחות לא נעימים, והרבה זבובים שמגיעים מהפחים. </t>
  </si>
  <si>
    <t>dcf5e797-7c9a-ef11-bc08-b881dfdc2306</t>
  </si>
  <si>
    <t>SB+JJE8/eisqfRl7tNCkMB285iXqkjh1bQFKJkrQpvSlB0PfCfLBgk6AuTKsEDN1I0AKEvES3FnlxmZULsRvPw==</t>
  </si>
  <si>
    <t>מפגע העשן בתל ציון</t>
  </si>
  <si>
    <t xml:space="preserve">3 שבועות מפגע עשן מה עושים שואל את אופן הטיפול. 
</t>
  </si>
  <si>
    <t>1ded3434-879a-ef11-bc0b-a5d68b4a0796</t>
  </si>
  <si>
    <t>xRkqRVG3sLwpVU9DlvbTv9f2Xnfp9pv2t9OmcWnjOudLLSAHSmPnCuX0GB9pktZuifDa927NDvDCrdfpxExLhg==</t>
  </si>
  <si>
    <t>2621cf53-879a-ef11-bc0b-a5d68b4a0796</t>
  </si>
  <si>
    <t>voAORLPM8U1sS79mhhVWw9ypHix2GOCx1l+gVvXGcedgAswzsuMBJc/tYwOLfN1MjVIDol4uvAGlvAw5M+sZFQ==</t>
  </si>
  <si>
    <t xml:space="preserve">אתר שריפת פסולת ראמה 
עדיין בוער </t>
  </si>
  <si>
    <t>3ed4cffe-899a-ef11-bc08-b881dfdc2306</t>
  </si>
  <si>
    <t>skaz1KWyjxKkGmeZpyUSELJHD7G99Tt3BKVqFJpUrwce5BC0GBTPgjU9NFRNBcxARLa62sPzICgQfcjX2SrX+A==</t>
  </si>
  <si>
    <t xml:space="preserve">עקר מוחמר </t>
  </si>
  <si>
    <t>מפגע פסולת כפר קרע</t>
  </si>
  <si>
    <t>עקר מוחמר: מכפר קרע כביש אלרוחה 22 שכן שיש לו מחולות של זבל יש שם עכברים,</t>
  </si>
  <si>
    <t>ebdd2fed-959a-ef11-bc0b-a5d68b4a0796</t>
  </si>
  <si>
    <t>sjgmLRYsvsHuBx+W9bLX/M17tqWpimJAvT3Fqn3C5rZSNsP/r8iFs9c6b6+Z7lOxq+pxrepj4sWenuSzISZlRQ==</t>
  </si>
  <si>
    <t>ריח פלסטיק שרוף באשדוד</t>
  </si>
  <si>
    <t>הראשונים 33 אשדוד
ריח של פלסטיק שרוף ברחוב, אולי מאזור התעשייה</t>
  </si>
  <si>
    <t>ba50927b-979a-ef11-bc0b-a5d68b4a0796</t>
  </si>
  <si>
    <t>2s0D2Cm70J+6V2j3uqlPdIRuNf2giFfnyEmUl0QOKeMtTAPnajasScMOcWuA6FkYwB56XlPKTvAuZqu8EC3VeQ==</t>
  </si>
  <si>
    <t>שריפת פסולת בנצרת ליד כביש המנהרות</t>
  </si>
  <si>
    <t>79084dcd-989a-ef11-bc0b-a5d68b4a0796</t>
  </si>
  <si>
    <t>jkeYeWoQx9JQBg0jzpatyshnfFxsAPvqwPI7HpoI6vAarj67C4QPtGCt4kAeoG2e4xUSjRKhEIfxjlefv0mE2Q==</t>
  </si>
  <si>
    <t>שריפת פסולת מול שער בנימין</t>
  </si>
  <si>
    <t>באזור תעשייה שער בנימין יש ריח של שריפת פסולת שמגיע ליישובים מסביב.</t>
  </si>
  <si>
    <t>b2f9ce10-9b9a-ef11-bc0b-a5d68b4a0796</t>
  </si>
  <si>
    <t>0Q/hWTNRa6YmqmYDwVR8advlFfNFWdvHWyX0yl9Akoa1ycr3QiOz8+FLyOgfIsYxeaxYY8aqWLprDbuj97y/Xg==</t>
  </si>
  <si>
    <t>רח' הציונות אשדוד
ריח של גז גולמי שמרגיש כמו ריח של שחרור גז מהאסדה. התחיל בבוקר אבל עכשיו בעוצמה חזקה יותר.</t>
  </si>
  <si>
    <t>8de61284-9c9a-ef11-bc0b-a5d68b4a0796</t>
  </si>
  <si>
    <t>qhdk1m2T4QxR1U9/k/f86CZl4lgHISLGSe/PqiJuSySEq30pvCVc886qC6bRNyKQK3MayNyySwdaOgsaurDgfQ==</t>
  </si>
  <si>
    <t xml:space="preserve">זרימת ביוב לנחל תבור מאזור כפר תבור.
וכתוצאה מכך יש ריח של ביוב באזור.
מעפולה כשיורדים עין דור מכיוון מזרח </t>
  </si>
  <si>
    <t>afcaa9d4-9c9a-ef11-bc0b-a5d68b4a0796</t>
  </si>
  <si>
    <t>rtvacRTKfA6LHkU5OFVTCutDpIMCxoQ0SKlNZXMiUmRhyhczHJ4x+/6lS/Z0TkCW0RvmkwAYOstKSlNd/JIcSw==</t>
  </si>
  <si>
    <t>זיהום אוויר מארובות</t>
  </si>
  <si>
    <t xml:space="preserve">האומן 15 אשקלון אזור תעשייה דרומי
פליטת עשן מארובה של מפעל ימקו.
אומרת שכבר המשרד היה שם ואסר עליהם להפעיל את הארובה.
</t>
  </si>
  <si>
    <t>4ccc1421-9e9a-ef11-bc0b-a5d68b4a0796</t>
  </si>
  <si>
    <t>zDsczogy6LBr7F5O7DTTp9dj/rzBdDSYgsfPqQTlWQQcQzUE3VMC74TaK6/qsse3XKAXUo/TI29L01LmPJ6kSg==</t>
  </si>
  <si>
    <t>אזור תעשייה ליד המחצבה אי אפשר לנשום</t>
  </si>
  <si>
    <t>7c09c414-a29a-ef11-bc08-b881dfdc2306</t>
  </si>
  <si>
    <t>aTeZptGH8Ke8ht9tklC4KtoY6mHxi5bqbY67DhV/0FXnRm/+culwrsk2SEK9i80pFFYgkktw7S3xl8zYKnj+qw==</t>
  </si>
  <si>
    <t>ריח של שריפת פסולת - נצרת</t>
  </si>
  <si>
    <t>ריח של שריפה בנוף הגליל רחוב השקמה נצרת.</t>
  </si>
  <si>
    <t>ad678d03-a79a-ef11-bc0b-a5d68b4a0796</t>
  </si>
  <si>
    <t>yPjNgeNyiOhh2iZ+2n2Hqb+bEJbeD2BgsrNAfDxxG3qw+0hTAgpz9CFl12ybAUvSZuiIk6hGhYniir1rKUOqIQ==</t>
  </si>
  <si>
    <t xml:space="preserve">שלומו </t>
  </si>
  <si>
    <t>ריח לא מזוהה - חריש</t>
  </si>
  <si>
    <t xml:space="preserve">
בחריש מריח ריח כימי דומה לריח של הבנזין בשבוע האחרן כמעט כל יום בערב
מריח עכשיו ריח שונה של גז אוזון
ואמר שאף אחד מהשעינים מריח את זה
יש לו צריבה בגרון</t>
  </si>
  <si>
    <t>43fa4aa3-a79a-ef11-bc08-b881dfdc2306</t>
  </si>
  <si>
    <t>vZf5X6ZCLofFqzW+51eHFl++VJrEd6Ly5Kv5TtdiQr15mOc1u+d7bElkhK9E50ypQEdP3jIyZSa/yscd+whonQ==</t>
  </si>
  <si>
    <t>ריח כימי חריש</t>
  </si>
  <si>
    <t>יקינטון 18 חריש,
 ריח כימי, עוצמה גבוה בשעות הערב.  חושב שהריח מגיע מהשכנים.</t>
  </si>
  <si>
    <t>ebe4343d-a99a-ef11-bc0b-a5d68b4a0796</t>
  </si>
  <si>
    <t>tYy2GXS9vYN8O9zVJhiB10dUesVPOiFTsiolxexSeXTMOepbU1+4AALhThHZ36kqALqevECgaHcDWNBaenrHSA==</t>
  </si>
  <si>
    <t>שריפת פסלת - נוף הגליל</t>
  </si>
  <si>
    <t xml:space="preserve">שריפת פסלת מתחת לנוף הגליל שריפה שמבצעת לטענתו עיריית נצרת </t>
  </si>
  <si>
    <t>0e711363-c19a-ef11-bc0b-a5d68b4a0796</t>
  </si>
  <si>
    <t>UNh5Udayl1gPOmqsh4pBT/JrIjJyj7dZFaQ5EOh2QlxlHmKgQXF78tuqyJjKdXAitSbh5diFopgwGZJLBnBAcQ==</t>
  </si>
  <si>
    <t>מפגע עשן במושב שזור</t>
  </si>
  <si>
    <t>שזור מפגע עשן בשעות הערב, לא ידוע לו איפה.</t>
  </si>
  <si>
    <t>ad7c4c94-c79a-ef11-bc0b-a5d68b4a0796</t>
  </si>
  <si>
    <t>eR1uco85IKn0ufsbxB88BDk0DWcpMKbXxFnU8XWrB/qzJhx7yzeheHmKKoE1aslzgJu7k07I6GGsDEHLS3h8oA==</t>
  </si>
  <si>
    <t>ריח של שריפת עץ בחריש</t>
  </si>
  <si>
    <t>חריש ריח של שריפת עץ בשעה האחרונה 
ברחוב גפן 
לא רואה שריפה או עשן
לא יודעת מאיפה זה מגיע</t>
  </si>
  <si>
    <t>d72512c4-d39a-ef11-bc0b-a5d68b4a0796</t>
  </si>
  <si>
    <t>Gh56ABFv2QTusp1Xr7gSEovGy/1J20kURIIM13wSpoPMMY6uHpqXC1oGWeCiEMk9zqVPgoH6hx6MWRYUfuKB6w==</t>
  </si>
  <si>
    <t>סיון דן</t>
  </si>
  <si>
    <t>ריח של עשן - בבת חפר</t>
  </si>
  <si>
    <t>ריח של עשן - בבת חפר
זיהום אוויר</t>
  </si>
  <si>
    <t>a36b2574-d59a-ef11-bc0b-a5d68b4a0796</t>
  </si>
  <si>
    <t>6Hi/AG6P28BmAKFjMJXA6DFLlEq2LKKi3j3goSQ0TxO5lBsSlbu4uo/ZKFz/+nK7GfP3IB2ypKH/PXe85Y7oJQ==</t>
  </si>
  <si>
    <t>בנימין מימון</t>
  </si>
  <si>
    <t>שריפת גזם בזיכרון</t>
  </si>
  <si>
    <t xml:space="preserve">רחוב טרומפלדור בזכרון יעקב 
ריח שריפה של גזם חקלאי 
לפני שעתיים
</t>
  </si>
  <si>
    <t>161ade40-dc9a-ef11-bc0b-a5d68b4a0796</t>
  </si>
  <si>
    <t>2pvVYgBmk1m+XxKq1WwTSoHLbSTtShHKT4C7y+LIxb2v/mLZf0+VsBoCQKuwBMI2Ia/Cizhu2WPM/PT9/Kz0DQ==</t>
  </si>
  <si>
    <t xml:space="preserve">חדוה </t>
  </si>
  <si>
    <t>ריח של שריפה - בראש העין 
רחוב אליהו הנביא 50</t>
  </si>
  <si>
    <t>101145a3-df9a-ef11-bc0b-a5d68b4a0796</t>
  </si>
  <si>
    <t>GgobxhdcDOMheTJ0otpT4PhYetNCvvGGTKbqeGqRmTCtP0MZ7OsH9j7Wdm5goZtDyb4EK0D2LIrKJZQk7WCrBA==</t>
  </si>
  <si>
    <t>ריח שריפת פסולת בראש העין 
שמואל הנביא 
לא רואה את השריפה
חושב שזה מדיר בלוט ושמנסים להרעיל אותם</t>
  </si>
  <si>
    <t>c1a35f86-e09a-ef11-bc0b-a5d68b4a0796</t>
  </si>
  <si>
    <t>bZZlxsUb8TBe/Ql3vCGIONer443Rm7WOWKV7S7E7bKu/34vm2dhFJXexZD0ED2w19d7pAD3XszSXaeVlK1a01g==</t>
  </si>
  <si>
    <t>ריח של שריפה - בראש העין 
מרים הנביאה 19</t>
  </si>
  <si>
    <t>32e251f0-e09a-ef11-bc0b-a5d68b4a0796</t>
  </si>
  <si>
    <t>oxZLC1kc1NbcLH+yEWsCdRJPM38nS+DY78VdgS3pTqBt4i7iVAKJdLcH9SvoZ04Ms5fQsORc1ggYO7QBpJFu9A==</t>
  </si>
  <si>
    <t>שושנה מיטמן</t>
  </si>
  <si>
    <t>ריח עשן ברחוב  חזן איש 23 מודיעין
ריח של שריפת פסולת
החל לפני כשעה 
לא ידוע המקור</t>
  </si>
  <si>
    <t>d0cf4b03-e19a-ef11-bc0b-a5d68b4a0796</t>
  </si>
  <si>
    <t>2YX/i3+z3Y7jj4seuzOL7avU1yxXIfezDsCtawXnL7v2T2OY62y0N7iVEqmN0V/bkcwqJrthNhu5ur2XqXhYTg==</t>
  </si>
  <si>
    <t>ריח של שריפה - בראש העין 
אליהו הנביא 58</t>
  </si>
  <si>
    <t>214079bc-ea9a-ef11-bc0b-a5d68b4a0796</t>
  </si>
  <si>
    <t>H/OswHH807R5U42Q8JvWW9OpxrI/NynIQVsw2HOabYmJujdIMPe6+CaJvfcaWzr+Yj7m4D+mUKfXeKfB0sifPg==</t>
  </si>
  <si>
    <t>שריפת פסולת בשזור</t>
  </si>
  <si>
    <t xml:space="preserve">כל המושב עטוף עשן 
מושב שזור 
לא ידוע מקור 
</t>
  </si>
  <si>
    <t>d67e0aec-ec9a-ef11-bc0b-a5d68b4a0796</t>
  </si>
  <si>
    <t>qNCMfR7tZ0Osq2rNXeAvL0hmeFKEXkBTNDzc88b5MOfc2Q8/RX07C1XIvqkbviJE1E9NvOC/+2I6kODqXVabBA==</t>
  </si>
  <si>
    <t>שריפת פסולת בכפר זמר 
שורף בריאות 
לא רואה את השריפה 
השריפה בתוך הכפר יותר לכיוון הפרדסים 
שלח כבר סרטון של המיקום</t>
  </si>
  <si>
    <t>15968df1-ed9a-ef11-bc0b-a5d68b4a0796</t>
  </si>
  <si>
    <t>z1DIsZMaOLPHmlO1fZjQ+i11bmRGluGrZb8Ip3zNrnt4trWVlmeM+0xz3Np+ZYkwQTV1RTCOYh/mK3/xyzZh3A==</t>
  </si>
  <si>
    <t>ריח של שריפת פסולת - בלוחמי הגטאות</t>
  </si>
  <si>
    <t>לוחמי הגיטאות</t>
  </si>
  <si>
    <t>ריח של שריפת פסולת - בלוחמי הגטאות
פלסטיק שרוף צמיגים שרופים
מגיע ממכר</t>
  </si>
  <si>
    <t>303dea2a-ee9a-ef11-bc0b-a5d68b4a0796</t>
  </si>
  <si>
    <t>bW92vS4teMey6HgRAjnemnaarqpM0qz2+p8s3R+52buXaoQQ9SF8ip2Cg3AAWL6F7mDCgzC+fyldWfobzUatWg==</t>
  </si>
  <si>
    <t>ריח בלוחמי הגטאות</t>
  </si>
  <si>
    <t xml:space="preserve">ריח שריפת פסולת בלוחמי הגטאות 
מגיע מגדיידה מכר
</t>
  </si>
  <si>
    <t>b4cbc6d8-ee9a-ef11-bc0b-a5d68b4a0796</t>
  </si>
  <si>
    <t>HsKehdWVtuGFUCvvDnCx2gLjqTYX8wqjDTdJ3ilgCiXflYETL5xcxJMamD9fZzDwqW1ZozFX7t9m+2HP+91yDg==</t>
  </si>
  <si>
    <t>אבי אלקיים</t>
  </si>
  <si>
    <t>ריח  כימי - בשדרות</t>
  </si>
  <si>
    <t>ריח  כימי - בשדרות
כנראה מדובר בזיבול חקלאי</t>
  </si>
  <si>
    <t>a3f02fe1-f69a-ef11-bc0b-a5d68b4a0796</t>
  </si>
  <si>
    <t>lrthuu/bhIM1S+4L8nTNaex/4q/BBQcYt5tRjbcXiyoZz6Idpef+JlHGaNsLj+tI5+QdBR3Yed/oJkUddylYOQ==</t>
  </si>
  <si>
    <t>ריח שריפת פסולת בזמר</t>
  </si>
  <si>
    <t>ea80023f-379b-ef11-bc0b-a5d68b4a0796</t>
  </si>
  <si>
    <t>0AZcf2Ec26yvrog/HM7wttGXEOwef/fbe9EaJRQe+43cuHdJdg5G/DMb57oJSiB7zazPXIMtU2hwkRn84VjoLQ==</t>
  </si>
  <si>
    <t>ריח של שריפות - בראש העין</t>
  </si>
  <si>
    <t>899c8b79-3b9b-ef11-bc0b-a5d68b4a0796</t>
  </si>
  <si>
    <t>zRnxdTxfIzMm2/53uzit62hMSpJHzRIyLr2T6o736z95s7Ko0oKKGjfMa2HnvUWNzEVZTIFXxxLOD3CjOFoeOQ==</t>
  </si>
  <si>
    <t>4f249f71-3e9b-ef11-bc08-b881dfdc2306</t>
  </si>
  <si>
    <t>C3ejlaDieSJgPa8gohYE3KAtx9O4Ig0BildPPiAmiyjG5pmO61wV6zIjVbIUDrLkHoHILJiZmt0fbEQRuhxcQQ==</t>
  </si>
  <si>
    <t>גאל קימר שלק</t>
  </si>
  <si>
    <t>ריח ממבנה בקיבוץ רגבים</t>
  </si>
  <si>
    <t>רגבים</t>
  </si>
  <si>
    <t xml:space="preserve">גרה בקיבוץ רגבים
מבנה מול הבית, מבנה רקוב ופולט חומרים ריחות של חומרים פעילים.
המועצה הייתה ואמרה שהכל בסדר, מחלקת תברואה. 
רוצה לבקש את עזרתנו. </t>
  </si>
  <si>
    <t>be295436-3f9b-ef11-bc0b-a5d68b4a0796</t>
  </si>
  <si>
    <t>lWPOBgVPDqdPfpp+BKbqY90/cALuF1gDTjsr/RvqLhBVqFaXKa6euN4klKPPJxI3P9vSL5Fs4K3kz22TizwInA==</t>
  </si>
  <si>
    <t>שריפת פסולת - אופקים</t>
  </si>
  <si>
    <t xml:space="preserve">שורפים שם פסולת בשדה תימן, אתר פינוי פסולת דרום ירוק צמוד לבסיס בכביש החדש של אופקים עכשיו עבר שם ויש שריפת פסולת. 
דרך משה כחלון. </t>
  </si>
  <si>
    <t>d02a2c45-419b-ef11-bc08-b881dfdc2306</t>
  </si>
  <si>
    <t>TpTNyBEPDlm2mAk4X/6fCcOU7qTFS1v9vM+OFSXWlitLmfNKCNn59o0IpsMJ9mPy6lNZhOhhtrVLKYtiZrQgjw==</t>
  </si>
  <si>
    <t>עידו מאיר</t>
  </si>
  <si>
    <t>עשן לבן ממפעל חגור</t>
  </si>
  <si>
    <t>כרמייה</t>
  </si>
  <si>
    <t xml:space="preserve">עשן לבן ממפעל חגור, בישוב כרמיה. 
ריח של עשן של פלסטיק שרוף  
אין תסמינים   </t>
  </si>
  <si>
    <t>b5541d60-499b-ef11-bc08-b881dfdc2306</t>
  </si>
  <si>
    <t>zlyEtstYNV/Qa5GH8GEKOgGQ1SEimbzZh/6ZhYERW0f6Cd8WRhytAs5O4nNjoFGrG2/bgVecIwTRJ2km/Uxp5A==</t>
  </si>
  <si>
    <t xml:space="preserve">אזור תעשייה נצרת, מעדכן שעכשיו יש פחות ריח של שריפת פסולת.
ישלח הודעה כשזה יקרה.  
</t>
  </si>
  <si>
    <t>5302d5a8-4c9b-ef11-bc08-b881dfdc2306</t>
  </si>
  <si>
    <t>q7LvEFc+6uPHmJbh+9Zn6bPlQKpZRgyP+5pg2wn8aNIPqo3CWfCWZfZ4jUpxk1rKACECK2EQIKWPvisCBmGy4w==</t>
  </si>
  <si>
    <t xml:space="preserve">תושב העיר נצרת. 
כרגע יש שריפות פסולת, יש ריח.
יעביר לי תמונות וסרטונים. </t>
  </si>
  <si>
    <t>7a7b916c-519b-ef11-bc08-b881dfdc2306</t>
  </si>
  <si>
    <t>igAvw8qy+6MdjDbNgzOfRcKt/JjyVrIqR+Xobi7ZqAnU9Iiuo6c9K0xSDqKi82wxqNOPeiFUYnLBjGrxIA/6kw==</t>
  </si>
  <si>
    <t xml:space="preserve">אילת </t>
  </si>
  <si>
    <t>זיהום אוויר בחניון בעזריאלי</t>
  </si>
  <si>
    <t xml:space="preserve">זיהום אוויר בחניון.
יש עבודות.
קומה מינוס 2. 
השתעלה לאחר מכן. </t>
  </si>
  <si>
    <t>341c0957-589b-ef11-bc0b-a5d68b4a0796</t>
  </si>
  <si>
    <t>5id0b9fb/CTSq7fOc05nA6nI+990er83N9gAd5iKxG7WyCFbKpqlRviUHvZtDOgFAMwPtya7YqqAZqW/BStHHA==</t>
  </si>
  <si>
    <t>פירוק אסבסט - תל אביב</t>
  </si>
  <si>
    <t xml:space="preserve">תל אביב רחוב השוק 19 פינת רחוב מטלון. 
לוחות אסבסט שמורידים אותם מלמעלה. 
מספר אישור. 
פיקוח בניה בדרך לשם </t>
  </si>
  <si>
    <t>7125728b-609b-ef11-bc0b-a5d68b4a0796</t>
  </si>
  <si>
    <t>KBZ2lJeWzc90oMBN7jNbVSeaRGVpK774EtPWkB9Js5uDrhFS278FEpTvn5R/PexBvNVCgWoV8kuBSVCdBpGr2g==</t>
  </si>
  <si>
    <t>ביוב בבניין פרטי בצפת</t>
  </si>
  <si>
    <t xml:space="preserve">צפת דוד אלעזר שכן שהוציא צינור מהבית שלו שמגיע לבניין שבו מתגוררים. 
</t>
  </si>
  <si>
    <t>27fdb872-679b-ef11-bc0b-a5d68b4a0796</t>
  </si>
  <si>
    <t>RZKiRgM0Sus9e06KSuJo7m5GE3ney7ifr3wuqET5y5wCeCJDKeYfUesmPec4c2qDfqwbAJv7TDTPNX4rJrYnyw==</t>
  </si>
  <si>
    <t xml:space="preserve">שריפת פסולת בקלנסוואה המדווחת קרה בתנובות </t>
  </si>
  <si>
    <t>a21db5cd-699b-ef11-bc0b-a5d68b4a0796</t>
  </si>
  <si>
    <t>wRiDdXGQ3AW0Iyo/dGI3SLdCBdouCGASODEGl7anKDyAMreLDiOjqxE3P30jxeer4X6ew50Gerk5RO2zyOWbhQ==</t>
  </si>
  <si>
    <t>זיהום אוויר מגנירטור - תל אביב</t>
  </si>
  <si>
    <t xml:space="preserve">תל אביב רפאל אליעז 6 . 
טייסים 92 האורה יש שני גנרטורים עושים פיח שחור. 
אי אפשר לעבור </t>
  </si>
  <si>
    <t>1d256454-769b-ef11-bc08-b881dfdc2306</t>
  </si>
  <si>
    <t>sRgmzFwUIusgbZD1iBSXropM1ZGa91wgIdHX9Ok9Bry/2qRLtHzaEMMCbHry4XmSPnv+ehjo3oCuXFzJVobdnQ==</t>
  </si>
  <si>
    <t xml:space="preserve">שריפת פסולת פעילה כעת בין גבע בנימין לחיזמא.
שטח בהרים - יש עשן.
</t>
  </si>
  <si>
    <t>f3f1ea02-7a9b-ef11-bc0b-a5d68b4a0796</t>
  </si>
  <si>
    <t>0gUKHoPf9BM9SF0e/88UBtZvf0zcdwxSclaG2YnnUS/qs5u1bMdgdVhGtUiCi3FgAhHHlQDkloBITtc6COzJLw==</t>
  </si>
  <si>
    <t>ריח כימי חריף - מדרשת בן גוריון</t>
  </si>
  <si>
    <t xml:space="preserve">ריח כימי חריף - מדרשת בן גוריון 
יוצמה 6, כבר חצי שעה,
מחניק אי אפשר לפתוח חלון </t>
  </si>
  <si>
    <t>f3ae97f4-799b-ef11-bc08-b881dfdc2306</t>
  </si>
  <si>
    <t>T8EcYeR5dRgEu8wYNFbwX9fROcBSXwIf5lpfXMYZWBL94kfo/OrvTZ/8twShU72YFVRoEwgPnN8+trk5XSov/w==</t>
  </si>
  <si>
    <t>יוני מגנר</t>
  </si>
  <si>
    <t>ריח ממדרשת בן גוריון ברמת נגב</t>
  </si>
  <si>
    <t xml:space="preserve">מדרשת בן גוריון ליד שדה בוקר, דרומית לבאר שבע.
בערב יש ריח כימי חזק מאיזור רמת הנגב. משער שזה מרמת חובב. 
תסמינים - יש דגדוג באף. 
נהיה חזק בעיקר בערבים.  </t>
  </si>
  <si>
    <t>62323b44-7b9b-ef11-bc0b-a5d68b4a0796</t>
  </si>
  <si>
    <t>10Rce9A9NcFo0pcNf++nfC8Pzkj1Y8gPT7TZ6pHO9d4KUzQR+KnaDkz2x6QlL/8PtVMYGxTsF1X71DUk12MHew==</t>
  </si>
  <si>
    <t>ריח כימי - שדה בוקר</t>
  </si>
  <si>
    <t xml:space="preserve">ריח שדה בוקר ריח כימי מגיע מנאות חובב. 
</t>
  </si>
  <si>
    <t>031f9bfe-7d9b-ef11-bc0b-a5d68b4a0796</t>
  </si>
  <si>
    <t>F9IMt4l1AymCqsCSh6gbFNcRDT33Nd82d5mtfggCyYyI/yDr+msqnPgBxDjPN8x8tPH5ij4lUBpEJt0KhFXFPQ==</t>
  </si>
  <si>
    <t>אי פינוי אשפה - נצרת</t>
  </si>
  <si>
    <t xml:space="preserve">לא מפנים זבל בנצרת כל העיר זבל </t>
  </si>
  <si>
    <t>f10cf6f7-849b-ef11-bc0b-a5d68b4a0796</t>
  </si>
  <si>
    <t>SM0gmx5Xt1/1dfSPLplj1wOPasoob7WohzUhKVv33923h4noXtVUNb89gswHvAznH55l8JSoaOiS9kyxpKvUMg==</t>
  </si>
  <si>
    <t xml:space="preserve">מינדי </t>
  </si>
  <si>
    <t>הדברה ביתית - חשמונאים</t>
  </si>
  <si>
    <t xml:space="preserve">הדברה פולריס 40 חשמונאים מוריה . בעל הדירה בא ועשה הדברה בגלל שיש לה עכברים. 
ההדברה נעשתה בבוקר בשעה 9, היא פתחה את את החלונות והמאוורר, היא מרגישה בסדר גמור, הם לא נכנסו לבית מהבוקר עד עכשיו. 
כב"ה הוזעקו למקום.
PAC1 - 0.6 מיליגרם/M3
0.5 - מיקרוגרם/ M3 </t>
  </si>
  <si>
    <t>cd603460-899b-ef11-bc08-b881dfdc2306</t>
  </si>
  <si>
    <t>B71OVNsdl+ODAwcjAABcfzYCHSEUUhygHlWbQgwAO5kXmSB5Ll9QZtBK7MrZMdmlb6XmVI2T9hEhEb3N1Oj0kw==</t>
  </si>
  <si>
    <t>איילת קלימי</t>
  </si>
  <si>
    <t>ריח עגלים בבית הגדי</t>
  </si>
  <si>
    <t xml:space="preserve">מושב בית הגדי ליד נתיבות.
משק מספר 6, ריח של עגלים.
צרבת בגרון 
זה כל הזמן, מכיוון של מושב בית הגדי. בית שצמוד אלינו. </t>
  </si>
  <si>
    <t>62f11398-899b-ef11-bc0b-a5d68b4a0796</t>
  </si>
  <si>
    <t>rrjymtHRFYchHfW25r5iTuTqIUEBf2+1/fxUyXWjci+8L9vWxY+tYQnZkh1bu/G+b2YDi6aXFhU8deIAXdXBBg==</t>
  </si>
  <si>
    <t>ריח מתכתי - אשדוד</t>
  </si>
  <si>
    <t xml:space="preserve">ריח כבד תעשייתי מתכות ברחוב חרושת באזור התעשייתי היה בלתי נסבל 
בשכונות עוצמם עוצמה נמוכה יותר 
היא גרה ברחוב הציונות  </t>
  </si>
  <si>
    <t>598fd650-8d9b-ef11-bc08-b881dfdc2306</t>
  </si>
  <si>
    <t>xXPRLlP29lSdV5X84AkHz1OX0aGvL594ndvOmW0aFkEHYcoNngpldXRLyNqPomac6GKy9feElXeeRwD1F+QJaw==</t>
  </si>
  <si>
    <t>אבי מרקס</t>
  </si>
  <si>
    <t>ריח בקיבוץ אלרום</t>
  </si>
  <si>
    <t xml:space="preserve">קיבוץ אלרום בצפון רמת הגולן.
יש ריח של פלסטיק שרוף מכפר בוקעתא. 
מזה חצי שעה. 
אין תסמינים </t>
  </si>
  <si>
    <t>05dc7832-909b-ef11-bc08-b881dfdc2306</t>
  </si>
  <si>
    <t>QyazEJOoJjLQBTBFvkKHwNZSb/8Tcn5Ei1YE/qXuPcTlFcN3JxMPis11l3tIL9kr/FVlj7iF55qZnuK+eGkibA==</t>
  </si>
  <si>
    <t>בקבוק רעל ברחובות</t>
  </si>
  <si>
    <t xml:space="preserve">בקבוק של רעל של קונפיטור. סגור ומלא.
גן ציבורי איפה שילדים משחקים 
כתובת  - גן הבנים ברחובות, רחוב יוסף אהרונוביץ. 
נמצא באנדרטה בפינת הגן במקום גבוה.  </t>
  </si>
  <si>
    <t>1209a5d6-929b-ef11-bc08-b881dfdc2306</t>
  </si>
  <si>
    <t>rfrzmqBH9FkL2Yu5R2IGLZBFXRpDOK1NlQ8W5ilurC6wR5BpMoh0WnHuh64m5Y1qRX5esRmhK4PBTaTo13a19A==</t>
  </si>
  <si>
    <t>ריח שריפת פסולת במודיעין עלית</t>
  </si>
  <si>
    <t xml:space="preserve">תושב העיר מודיעין עלית. 
מדווח כי יש ריח של שריפה מאזור הכפרים שנמצאים ליד העיר.
אין תסמינים לפונה ולמשפחתו.  </t>
  </si>
  <si>
    <t>c6c27f32-a09b-ef11-bc08-b881dfdc2306</t>
  </si>
  <si>
    <t>eZb2KdzayAhnmIDsKtgXKEuMbmw+gl3O2h8Eg5qLYvFDiqdX2qFlCtugC4n4EbxlweUmJhabYSuKbtcA0JCESg==</t>
  </si>
  <si>
    <t>ריח שרוף שזור</t>
  </si>
  <si>
    <t>b5d05b06-a19b-ef11-bc0b-a5d68b4a0796</t>
  </si>
  <si>
    <t>1Q9m1Elcac7YVz4CbsMpSeQ39uJr/A4MH2V7rm/2PXIv2/wP4YRU02EKHQw3VsRx8iVt5GXatjKUKZcrMY5r6g==</t>
  </si>
  <si>
    <t>שאיפת זבל במושב שזור</t>
  </si>
  <si>
    <t xml:space="preserve">מושב שזור יש שריפת פסולת בלילה שוזר על עצמו כל השבוע. מכפר רמה </t>
  </si>
  <si>
    <t>2ba750fd-a89b-ef11-bc08-b881dfdc2306</t>
  </si>
  <si>
    <t>6KKrkd0m2GcqFRIo28KblofW9ABmMAD7yg9UD/lGewxq1pBaoWwbLnDOHH+YjDBVi6MRewxyKrPG6Zm2/zRAlg==</t>
  </si>
  <si>
    <t>ריח עובש מהצינור בדירה</t>
  </si>
  <si>
    <t>מתלוננת שיש ריח והיא לא יודעת מה מקורו</t>
  </si>
  <si>
    <t>6dcdaef0-b59b-ef11-bc08-b881dfdc2306</t>
  </si>
  <si>
    <t>Xo+Bc2u5D7Nsv+liztNLsQ+QB53pku2BB9ZNcaT7QNuWfjQZlXouEw805JwsGkfn93bjM7aUg/8dLsHHdT3yAQ==</t>
  </si>
  <si>
    <t xml:space="preserve">ארבל בכרמיאל, ריח של פלסטיק שרוף. </t>
  </si>
  <si>
    <t>2612059e-b79b-ef11-bc0b-a5d68b4a0796</t>
  </si>
  <si>
    <t>wZ1ZDEIuvRb/bSzT6I8rESaqZRbjcU91FJYRzsU4Zb+R6CZYfu24iGVnIvFFIrs/M/hsl4zNO7lXDHMpteoNWQ==</t>
  </si>
  <si>
    <t>ריח חריף בפתח תקווה</t>
  </si>
  <si>
    <t xml:space="preserve">ריח חמוץ וחריף בכמה רחובות בפת תקווה ככל הנראה ממפעלים מאיזור סגולה. 
החל בשעה 20 בערך. </t>
  </si>
  <si>
    <t>6ad5dd0d-c39b-ef11-bc0b-a5d68b4a0796</t>
  </si>
  <si>
    <t>/3bHkIBjNILUsBu9HArKO5ul1CLOJa8xNVlxTw5iJ6Q41bX7BCbpzG8ufQI/JO51swu1ifBsRWYiOOAsbnLv9Q==</t>
  </si>
  <si>
    <t>יאנה קוסוב</t>
  </si>
  <si>
    <t>d4cb1c34-c79b-ef11-bc0b-a5d68b4a0796</t>
  </si>
  <si>
    <t>H8u7toxGboDefBNTOJkm4YYsKYWmG4xAkgvPvEU6TvGeC9Z59fyWmdyGPhchUI3XXLE/AW0keaHA1NnGtoMkCg==</t>
  </si>
  <si>
    <t>ריח חריף בחיפה</t>
  </si>
  <si>
    <t xml:space="preserve">ריח כימי חריף מחיפה בת גלים 
רחוב העליה השניה 62 חיפה
התחיל לפני כ 5 דקות 
</t>
  </si>
  <si>
    <t>15fa3240-cd9b-ef11-bc0b-a5d68b4a0796</t>
  </si>
  <si>
    <t>rV2VZOkMIVu9RQi1lZfkwq16xuCjS5bmrC9GL21wFV0DgWAmFym2S2JjV0tofcCFAV/+1xkQ3x7E8uhm3XRRwQ==</t>
  </si>
  <si>
    <t>ריח בבת גלים חיפה</t>
  </si>
  <si>
    <t>ריח חזק מהמפעלים</t>
  </si>
  <si>
    <t>279772b5-039c-ef11-bc08-b881dfdc2306</t>
  </si>
  <si>
    <t>yYE6DlXbtwYbVOjcOAGeRKAOA6rIvs9Irv4QVBYxSci0KVWOE5uM+w06TBJCbF1Qp9v7vBzU2BotG5/hxkupnA==</t>
  </si>
  <si>
    <t xml:space="preserve">ברחוב צהל בת גלים חיפה
</t>
  </si>
  <si>
    <t>f9c26dde-049c-ef11-bc08-b881dfdc2306</t>
  </si>
  <si>
    <t>dWO//fL1nQarN/S9PePkXkZ8XKjM4Ft6cjlY1ruqiVymXcYoITvVGH3/CAfjgBFqMPO4BvIxn2kFJhk72VQnOg==</t>
  </si>
  <si>
    <t>ריח של פסולת בעטרת</t>
  </si>
  <si>
    <t>ישוב עטרת ריח זבל / פסולת ליד כפר ברזת,</t>
  </si>
  <si>
    <t>2add9773-0f9c-ef11-bc0b-a5d68b4a0796</t>
  </si>
  <si>
    <t>jdWa+y0zzkx+UlQHPL3J3roL5xChlTTmtHoCAzPwtZS0cU8vTf0/8XAFFN9OVjMDUBVmW9oDj7gr41LeqsEj0A==</t>
  </si>
  <si>
    <t>אבק מבנייה בדימונה</t>
  </si>
  <si>
    <t xml:space="preserve">קבלן שקודח לא מרטיב את השטח. רבי מליבוביץ', פרויקט תקומה. שכונת השחר.
העירייה לא מטפלים.  
</t>
  </si>
  <si>
    <t>803c64c5-1a9c-ef11-bc08-b881dfdc2306</t>
  </si>
  <si>
    <t>a5PgGUKzWkNf2u5K+9PeuTxc9dd8fblClU+gzQOqmFrywDV9LULHbC9QWYClJbNlLuim4jb4vocAFVGewD7MnA==</t>
  </si>
  <si>
    <t>ריח של שריפת פסולת בשזור</t>
  </si>
  <si>
    <t xml:space="preserve">בשזור ריח של שריפה </t>
  </si>
  <si>
    <t>d0d2c8c5-2d9c-ef11-bc08-b881dfdc2306</t>
  </si>
  <si>
    <t>nDkYcGv1PXlOFO+OjEdmwfE7LB+jbNTeNDRyOjsA+wksVIx7OoRdCt/FRgTDhqfoYXUKsqzk9tJW5OrEBi8+tg==</t>
  </si>
  <si>
    <t>עומר גבאי</t>
  </si>
  <si>
    <t>ריח כימי אל רועי קריית חרושת</t>
  </si>
  <si>
    <t>רועי</t>
  </si>
  <si>
    <t>כביש 70 ליד אל רועי קריית חרושת. ריח חריף של אמוניה,</t>
  </si>
  <si>
    <t>49e7dc56-349c-ef11-bc08-b881dfdc2306</t>
  </si>
  <si>
    <t>Zm1eCSMnlOxcPy0nbOPyqdW3Tjcc0IzElWswnIidyKG8cASmzO9vfEiVnprK/zzUPFOwAr32kvjaxd1Kca3j3g==</t>
  </si>
  <si>
    <t xml:space="preserve">חימטסם </t>
  </si>
  <si>
    <t>נצרת ליד בריכת חרבג'י יש מפגה פסולת הפח זבל מלא העירייה לא מטפלת בזה כבר תקופה.</t>
  </si>
  <si>
    <t>53dd51df-479c-ef11-bc0b-a5d68b4a0796</t>
  </si>
  <si>
    <t>S3s72zOMFoLgosoRP44nrI9x2hJRdlJM9fmgBgy5HSQ2Qs+4/9P+4dYZZ4zQXHULhcwuPPKkH4Bp8DONdF7enA==</t>
  </si>
  <si>
    <t xml:space="preserve">שריפת פסולת בישוב עטרת 
רואה במקום אש 
באזור מטה בנימין </t>
  </si>
  <si>
    <t>e81cc6e7-4a9c-ef11-bc0b-a5d68b4a0796</t>
  </si>
  <si>
    <t>TWe4Tp0bPyoWMcxdZRIr8u6EYpj9Rpzg1bq+ZPWBjneltt/2bdCjT20CQejqJZd5Sp6ciXqJH3Kp2kTCX3Xz2A==</t>
  </si>
  <si>
    <t xml:space="preserve">ריח שריפה רחוב החבצלת בנוף הגליל 
לא רואים עשן רק מריחים כנראה מנצרת </t>
  </si>
  <si>
    <t>a6ddfac1-5a9c-ef11-bc0b-a5d68b4a0796</t>
  </si>
  <si>
    <t>/O+MEjWewoAcaKCJQ38Fu8ERY9/Iix7L3pl+SeDpSWBgufkmIjnbHd/SWTFSygzDy49QrrMlDp50DcvHe5+Y8A==</t>
  </si>
  <si>
    <t>ריח שריפה  במודיעין</t>
  </si>
  <si>
    <t xml:space="preserve">ריח שריפה ברחוב מסילת יוסף במודיעין 
לא ידוע המקור
נראה מהכפרים בסביבה
הרגיש בדקות האחרונות </t>
  </si>
  <si>
    <t>28ade5e7-629c-ef11-bc08-b881dfdc2306</t>
  </si>
  <si>
    <t>EDeCz9olA6AOoD89pELXujO0nsTYRSx6vtTZlqoqm3UPToLlW/wn+kJ/xqNLYyBCTIl3rmbXd+HwTjBY4bKZFg==</t>
  </si>
  <si>
    <t xml:space="preserve">באר גנים ריח של ביוב התחיל לפני 20 </t>
  </si>
  <si>
    <t>cfdb7f6a-9a9c-ef11-bc0b-a5d68b4a0796</t>
  </si>
  <si>
    <t>aaJlgFBVHMkgrRAmvfJWsrjcsyMWMJzMIgZjDXv2XqZzY+BaOGb3CaTrmufgk8HPoJFOz/OvkjWcXcIUw+ll1A==</t>
  </si>
  <si>
    <t xml:space="preserve">רוואן </t>
  </si>
  <si>
    <t>זמר ריח שריפה חריג שממלה את הבית
מכיוון מרגה מגיע כנראה
זה כבר נמאס כבר כל לילה הריח</t>
  </si>
  <si>
    <t>0b49d8fc-9d9c-ef11-bc0b-a5d68b4a0796</t>
  </si>
  <si>
    <t>YKAWPvmgZlegvQipv034XAOdN0dzJmEgaJ/kjW4kQYQezmpPFpzuPTHRmwvk9wNTDZhS+Y1rcfdYCxtZoDZ5lA==</t>
  </si>
  <si>
    <t>סאהר שקור</t>
  </si>
  <si>
    <t>שריפת פסולת - בנצרת
גר בהר הקפיצה בנצרת</t>
  </si>
  <si>
    <t>449b2400-c99c-ef11-bc08-b881dfdc2306</t>
  </si>
  <si>
    <t>rBBGPnRNdrwbq3rxmBnTqU4DtZFXcfmisRSD8DtnPTEhPkSWyP9IIW4tC3Duqw85I9ETe8a1UIa/QOUy7y6mzw==</t>
  </si>
  <si>
    <t>עשן בנצרת</t>
  </si>
  <si>
    <t>שריפת פסולת בנצרת באזור התעשייה ליד הר קפיצה.</t>
  </si>
  <si>
    <t>70a53cb9-cb9c-ef11-bc08-b881dfdc2306</t>
  </si>
  <si>
    <t>lPNOkmRqJyTE4bmQveM/dPS64scF6tfLUwwKYkTBt2W6akwSH5JOVI3Eo2YaUGsv5JYAZnjloUwpN/9Hj3DCjg==</t>
  </si>
  <si>
    <t>ריח חמוץ מגעיל מחירייה</t>
  </si>
  <si>
    <t xml:space="preserve">ריח מחירייה בז'בוטינסקי 1 באזור. </t>
  </si>
  <si>
    <t>6ef1975c-d19c-ef11-bc08-b881dfdc2306</t>
  </si>
  <si>
    <t>ZYQJwwG/xLbuOz5VzXOWxrwzHFyVHB0TcGJcXBJfUp42yhiV8CkK4EDvCPDHDQQ383pB8t0rU8Xr1HXbsfRgPw==</t>
  </si>
  <si>
    <t>רח' אגסי ירושלים
יש עבודות קידוח בסלע ברח' ברנט ויש מפגע אבק</t>
  </si>
  <si>
    <t>54ec4b00-d49c-ef11-bc08-b881dfdc2306</t>
  </si>
  <si>
    <t>JnMraY46VWAHpk7yw1GvsdQPhi5l4UHTlXsP2Jr9betbRXPD5JoAH58ZSDHNttCtHmrky1a1EGcz2dW78Dr8Rg==</t>
  </si>
  <si>
    <t xml:space="preserve">ד"ר חביב </t>
  </si>
  <si>
    <t>שריפת פסולת בנצרת ליד הר קפיצה</t>
  </si>
  <si>
    <t xml:space="preserve"> רופא שיניים לא יכול לעבוד במרפאתו בגלל ריח שריפה</t>
  </si>
  <si>
    <t>163a314a-dc9c-ef11-bc08-b881dfdc2306</t>
  </si>
  <si>
    <t>ecPzAwR01VYBsLlGRCj8HO8HTzBemYjmdKSrDnaDLwd49h78WFAEIVVLDpCCLRACOhSKS7luVw9Geko+JbIJaQ==</t>
  </si>
  <si>
    <t>פינוי גופרית בטבריה</t>
  </si>
  <si>
    <t>מלון לאונרדו פלאזה בטבריה קומה מינוס 1 בספא
יש להם גופרית במצב מקולקל וקשיח וגושי - אמבט גופרית בספא
לא יודעים איך להיפטר מזה כי זה חומר מתלקח</t>
  </si>
  <si>
    <t>6a8ab5a3-e39c-ef11-bc0b-a5d68b4a0796</t>
  </si>
  <si>
    <t>c4gFq7xVcKGlvIjsWt2qvVPHXdgRzMGymMgZ2SWa7vCOuwka0lHywecSdnk2tILzpPOs+N9aJD+R0USBzvEaug==</t>
  </si>
  <si>
    <t xml:space="preserve">פאוזי </t>
  </si>
  <si>
    <t>מפגעי זבל בנצרת</t>
  </si>
  <si>
    <t>עידן לקח את הפנייה 
לא לוקחים את הזבל 
ויש ערימות של זבל
יש מלא שריפות זבל באזור התעשייה</t>
  </si>
  <si>
    <t>5b33e4cc-e69c-ef11-bc08-b881dfdc2306</t>
  </si>
  <si>
    <t>Szv9sD0Cjs27/b9opQYMspdIzH83zB9MfQpuxq8rOgHKzuDZ9odRouhQNBITLRO7N5wJkMrZhEhMldBB7RH1iQ==</t>
  </si>
  <si>
    <t xml:space="preserve">היבא </t>
  </si>
  <si>
    <t>אי אפשר לנשום בנצרת</t>
  </si>
  <si>
    <t>37c9df2f-e99c-ef11-bc0b-a5d68b4a0796</t>
  </si>
  <si>
    <t>6luHqotqEYdaADQdwUaCwkyXGzR1yZXqj/B5ONLKqfYrxhKl5irFUjvY2iyoXBOBNAVvhX/uYEIk5X02dDHSeg==</t>
  </si>
  <si>
    <t>מברר לגבי השריפה בנצרת .. אומר שכבר חודש סובילם מהריח של השריפה באזור התעשייה
אמרתי לו שכבר הועבר לטיפול ושהוא יכול לבדוק מול פניות הציבור</t>
  </si>
  <si>
    <t>585018ff-ee9c-ef11-bc0b-a5d68b4a0796</t>
  </si>
  <si>
    <t>lnpbefyZp/vehii9nxyIm19S1apSCrKVr2tzr6zD5m7GJaNqkEVPLjnXJt0QrIFXg6pF+fRN3ZOohhSGZLuxBw==</t>
  </si>
  <si>
    <t>ריח של פסולת - נצרת</t>
  </si>
  <si>
    <t xml:space="preserve">מדווחת על הריח של הזבל שבנצרת אומרת שזה כבר בלתי נסבל
</t>
  </si>
  <si>
    <t>942d1d9f-f79c-ef11-bc08-b881dfdc2306</t>
  </si>
  <si>
    <t>zsK1Q8z51LKInuKgM+ikF2KewZAOIm6Chy2KMh8iYyEH+78fNRDX041LkBydoKCN7hogNOvCwpQKn4ZHc8pKow==</t>
  </si>
  <si>
    <t>יעקב יוסף</t>
  </si>
  <si>
    <t>פסולת שנתיבי ישראל משליכים בצידי הדרכים
זורקים מיכלי צבע לתוך הטבע וצמחיה - מאות פחיות זרוקות בטבע
כביש 395 בין סטף לגבעת יערים</t>
  </si>
  <si>
    <t>3b56701d-fb9c-ef11-bc08-b881dfdc2306</t>
  </si>
  <si>
    <t>cAJdfE1fV50NmP+DvHS0+uIXLMLrLKlcuug8vIx2y3fC9SwxPSGkdCcLZjlv1/msHX5gVM+fqQSwAXeBMVgo3g==</t>
  </si>
  <si>
    <t xml:space="preserve">גוואד </t>
  </si>
  <si>
    <t>לא מפנים את הזבל בנצרת.</t>
  </si>
  <si>
    <t>4f24ab62-fd9c-ef11-bc08-b881dfdc2306</t>
  </si>
  <si>
    <t>WKZwH4vz2t8zgNGz0ZKB50DSNAG7M99DuVPq/9QH7OcEbvCF9nRtL5jKdI9z+6jXJttkE/GuQsFiwWfVReOf8g==</t>
  </si>
  <si>
    <t>מפגע ריח מלולים בכפר עציון</t>
  </si>
  <si>
    <t>כפר עציון</t>
  </si>
  <si>
    <t xml:space="preserve">כפר עציון, ריח מלולים בעיקר כשיש רוחות מזרחיות
</t>
  </si>
  <si>
    <t>ef70d3ef-019d-ef11-bc0b-a5d68b4a0796</t>
  </si>
  <si>
    <t>sKOFRfJpvekJL2rx2Yg8Eu5FLAHqku4oT2yZyfuPi3m+hhNoaUlsHikfKi5FMDcvRmlyWwdUrhnaYo8rK/eUgA==</t>
  </si>
  <si>
    <t>ריח לא נעים מגנרטור</t>
  </si>
  <si>
    <t xml:space="preserve">מתלונן על גנרטור שמוציא ענן שחור עם ריח לא נעים
</t>
  </si>
  <si>
    <t>abd9d4d8-069d-ef11-bc0b-a5d68b4a0796</t>
  </si>
  <si>
    <t>Hp3f/h4dnCP2dbfnJ0t0hLTkio/3DSD1taBymD5+34hwYwi5xbgOUXPIXHAiXcLgH8lFvO/20322keA8KyC6wQ==</t>
  </si>
  <si>
    <t>שריפת פלסטיק בשטחים</t>
  </si>
  <si>
    <t>יש שריפת פלסטיק 
עשן שחור מיתמר
בפסגות אפק ריח שרוף 
רואה את המוקד של השריפה מכביש בן גורין 
יש גבעה ממול לראש העין באחד מהגבהות בשטחים הפלסטינים
העבירה תמונות בוואטסאפ</t>
  </si>
  <si>
    <t>587a5fa9-0a9d-ef11-bc0b-a5d68b4a0796</t>
  </si>
  <si>
    <t>zuw234jgIEDvk7AjaveInK1AZsNLyqwESPfRcNyEB++MI5W5p4FlCKGK3aMGcvPyysJNicGfFkxWy4YfUlUsow==</t>
  </si>
  <si>
    <t>אסי אמינוף</t>
  </si>
  <si>
    <t>ריח ריקבון ממפעלי טרה בשרשרת</t>
  </si>
  <si>
    <t>שרשרת</t>
  </si>
  <si>
    <t>היהריח עד לפני כ 10 דקות (לפחות) ייתכן וממשיך אך עזבה את המקום 
הריח החל בשעה 12
פארק תעשיות נועם נמצאים בגנרטור פאוור און 
מריחים ריח של ריקבון ממפעל טרה.</t>
  </si>
  <si>
    <t>b671f868-1d9d-ef11-bc08-b881dfdc2306</t>
  </si>
  <si>
    <t>IC2rhfN7jFzWeiAzm1bljDpO2Fj/wpqoO2eYLoT1fkasX8ZFpyBp3hgW2K+NAEM3Xfdd23ngpAoBeZdrGsUegQ==</t>
  </si>
  <si>
    <t>ריח שריפת פסולת במודיעין עילית</t>
  </si>
  <si>
    <t>ריח חזק במודיעין עלית</t>
  </si>
  <si>
    <t>3c63341f-1f9d-ef11-bc0b-a5d68b4a0796</t>
  </si>
  <si>
    <t>bQChMVxE8SVo2mDX61XKCserb41eRgLtql25hTeE0/3KVaLtkFU/7i6318xqBAXWoI5KddNdWfP8+m2KJkM7cA==</t>
  </si>
  <si>
    <t>מפגע ריח של זיבול שדות</t>
  </si>
  <si>
    <t>קדרון</t>
  </si>
  <si>
    <t xml:space="preserve">מפגע ריח של זיבול שדות
קיבלו תלונה אחר הצהריים במייל והתחילו לטפל 
מקום המתלוננים בקדרון מועצה אזורית ברנר 
</t>
  </si>
  <si>
    <t>9bf3508f-209d-ef11-bc08-b881dfdc2306</t>
  </si>
  <si>
    <t>ftFrhAViqiqL6YTF7Ny3Mb+R1SCqYeyMXLmcKshSW/W6p486jdxnYQH+/vQWkuP/cgNT24FyjgJWIJ8yH7QR6g==</t>
  </si>
  <si>
    <t>דיוויד קריסמן</t>
  </si>
  <si>
    <t>שריפת פסולת בגבעת זאב</t>
  </si>
  <si>
    <t>כל העיר מלאה בעשן
ערוגות 14, גבעת זאב</t>
  </si>
  <si>
    <t>86deb748-219d-ef11-bc08-b881dfdc2306</t>
  </si>
  <si>
    <t>08mtA9crlZIfSsBr8zJM+ZMP+w3qSR7dEOlSVAz/aoLa8KW6oWBS41udMBfYZ5ywORU5N7WUXu9KPYTRre2fPA==</t>
  </si>
  <si>
    <t>כל צור יצחק מלאה עשן, סגרו חלונות. התחיל לפני 20 דק'</t>
  </si>
  <si>
    <t>a54a4bd6-229d-ef11-bc08-b881dfdc2306</t>
  </si>
  <si>
    <t>hZ+OzLg860zdUkF4V+TXiXtmgBPXn+MShdA2IFLgfWU5aRJkOFLrU4Ohc1dkL7dWY+0CeFcXcJw923UuE1PY2g==</t>
  </si>
  <si>
    <t>הצתה נוספת של שריפה באזור התעשייה בנצרת, אותו מקום</t>
  </si>
  <si>
    <t>0d87c5ff-2a9d-ef11-bc08-b881dfdc2306</t>
  </si>
  <si>
    <t>pl2uMwqt70WRsc/e2n1iIjV7s+6MGW5ZDRmGECG9Pb83t6/s98rSPPIns4GQ4F4XlhgqbQ85FAVY2cVs7qQchw==</t>
  </si>
  <si>
    <t>טרומפלדור 23 זכון יעקב
ריח שריפה, לא יודע מה שורפים</t>
  </si>
  <si>
    <t>77b638b5-359d-ef11-bc0b-a5d68b4a0796</t>
  </si>
  <si>
    <t>KLyw0ixQeohqHqHVOH59WxLQDwuPj+5Fq91NGIInUWYZTXKVxdMjEvlA9GDw5yC97VdSI6mEucfC/nYo14u+jw==</t>
  </si>
  <si>
    <t>בכתובת משה דיין 9 תל אביב, ריח מסריח. 
חושבת שזה מגיע מחירייה</t>
  </si>
  <si>
    <t>d8ebd95b-4a9d-ef11-bc0b-a5d68b4a0796</t>
  </si>
  <si>
    <t>rovDzKbNtIX0F1LptLM0B99Dlox96Iq7oJgOITwz/kK9HsWaznDo/xBWKJtQK7RGwT0f53EA5jFXP+2Ppoewog==</t>
  </si>
  <si>
    <t xml:space="preserve">ריח שרוף  הרגישה עכשיו עוצמה 5  מרגישה   בחילה  </t>
  </si>
  <si>
    <t>cc9debd9-4d9d-ef11-bc0b-a5d68b4a0796</t>
  </si>
  <si>
    <t>Yl/Bb+g505AwQFpaB+lnCgJKyY+06pcU4DyCsNkLNVEnBq0KhqgyX3iuenKAhlNPaVTQ41NIc+AMCZQFZI1PsQ==</t>
  </si>
  <si>
    <t>e8522324-559d-ef11-bc0b-a5d68b4a0796</t>
  </si>
  <si>
    <t>KeoyCRu2NsTONEuF+ragZGQJXIA4mZb3fDCA86v0RXkBjHIgOJz7y661aJlFRf/3S5tGfk/WYTND7IluI1Tzlw==</t>
  </si>
  <si>
    <t>מיכל כהן</t>
  </si>
  <si>
    <t>6085a1f1-569d-ef11-bc0b-a5d68b4a0796</t>
  </si>
  <si>
    <t>/jZfiGt6F62ezF3b1ufH4c6R0vB+T9IzqP4/kRcQNFjMBm/zJFDfLS3KATjF75jmuf3ccjtyd8r/t1OIlLaxQQ==</t>
  </si>
  <si>
    <t>עדי רוגל פילווסקי</t>
  </si>
  <si>
    <t>ריח שריפה עוצמה 6 קשה לשהות בחוץ    מגיע מהשטחים  מפגע כל יום
צורן 93</t>
  </si>
  <si>
    <t>d4635797-5b9d-ef11-bc0b-a5d68b4a0796</t>
  </si>
  <si>
    <t>pszkQbG6Unu+iHWLFBN9jZ7NpY4Bsr8xeF60gumwgu0pynPs99yn/D5v1bQXuOOz/icqCZpcBayussgZ2TR33A==</t>
  </si>
  <si>
    <t>99f771ac-8f9d-ef11-bc0b-a5d68b4a0796</t>
  </si>
  <si>
    <t>PC/ongNEPPrR+/JOq3WNp1zI/yt4DkoyCMIwgYmw/tYlT6W9LIjxU97eko0/W7Bzq1a0WZeaG/eJSBGKs+mCKw==</t>
  </si>
  <si>
    <t>דיווח על ריח  חיפה בדיעבד</t>
  </si>
  <si>
    <t xml:space="preserve">אלמוג : דיווח אחד על ריח דלק   ברחוב העליה  בלילה בערך בשעה 01:00 כרגע אין ריח  </t>
  </si>
  <si>
    <t>10ab5da3-919d-ef11-bc0b-a5d68b4a0796</t>
  </si>
  <si>
    <t>do4MRSEMNBlYfa0O6zvehahUttF1G1LjLaen8EfoIRvvXOxRid24cTJkNEqcIPWjVD5msMxQ4Knk/bxDUPSOEw==</t>
  </si>
  <si>
    <t>עלייה 19 חיפה, ריח דלק</t>
  </si>
  <si>
    <t>a8d7cebe-939d-ef11-bc08-b881dfdc2306</t>
  </si>
  <si>
    <t>5FR1JbFP0W7iburfXCz+ltiNo4wEtz+Ms3yceCPHijz/DNU5sHu/DV+TV/VEwBYMCyLL1neT6ir0Bltrw+aAOg==</t>
  </si>
  <si>
    <t xml:space="preserve">שריפת פסולת בנצרת - ליד הר הקציפה (ליד ביטוח לאומי).
</t>
  </si>
  <si>
    <t>954a10ad-9c9d-ef11-bc08-b881dfdc2306</t>
  </si>
  <si>
    <t>WVzruC766TcBIBupWyckqnhB6pdbljMUO5hx/3Jb/UD2TeMfmhh9ex/vD7uICdGepFGpNpiy2vmHlFKGhrtoig==</t>
  </si>
  <si>
    <t xml:space="preserve">שריפת פסולת בנצרת - באזור התעשייה.
</t>
  </si>
  <si>
    <t>3501ce68-a09d-ef11-bc0b-a5d68b4a0796</t>
  </si>
  <si>
    <t>rytzlhvm7paAyeIQ11nMxdfac4BxPYWwatnPD9GoKcOMhVfdP+cyDth4L48L9DNPkGlEfh6kJ2JHXmfUYdQO8g==</t>
  </si>
  <si>
    <t xml:space="preserve">רחוב הציונות 38, אשדוד.
מהבוקר ריח של פלסטיק שרוף משעה 7 וחצי בטוח. 
עיניים כואבות ושיעול יבש בגרון. </t>
  </si>
  <si>
    <t>040c40c3-a49d-ef11-bc0b-a5d68b4a0796</t>
  </si>
  <si>
    <t>6y1Uihr3+cd5uvtTpe9Nl0dU1+Tdey7ncjT7hhR0ce2Mf1dJEmIVV+o3j2obahQdJ8z+ob2eP/H5kTl9uAg3AQ==</t>
  </si>
  <si>
    <t>ריח חריף ברמת גן</t>
  </si>
  <si>
    <t xml:space="preserve">בסביבות רבע לחמש בבוקר הילדה שלה התעוררה מריח חריף בחדר שלא לא הצליחו לנשום. הרגישו בחילות וסחרחורות. 
יצאו לבחוץ לנשום ואז הלכו לישון אצל קרובי משפחה, חזרו הביתה עכשיו ואין ריח.
שלם 10 א, רמת גן קומת קרקע. 
זה בניין, זה לא היה ריח של הדברה. בעלה אמר אולי דלק. ריח חריף כמו דלק. הרחוב של הילדה פונה לרחוב הטייסים. </t>
  </si>
  <si>
    <t>f4ca51bd-ad9d-ef11-bc0b-a5d68b4a0796</t>
  </si>
  <si>
    <t>Wsdd5GzYfGOUMq/yFzfOXbZdj7sRtSqF/074yeQyV64iyVeXbcCesMlo4dELC+v+QvHzsNLEgR0wP2PP9Z1/eg==</t>
  </si>
  <si>
    <t>השלכת פסולת אורגנית במזכרת בתיה</t>
  </si>
  <si>
    <t>מעיין: חייקה גרוסמן 3
השלכת פסולת אורגנית ע"י טרקטורים ללא הצנעה. נשלח פקח מטעם העיריה אך הוא טוען כי אין בידיו היכולת לתת קנס .
מבקשים את עזרתנו.</t>
  </si>
  <si>
    <t>91b3edc5-b09d-ef11-bc08-b881dfdc2306</t>
  </si>
  <si>
    <t>ZT4QoqPfydpE5dyvn8hjHg81xiiUZhTK+KkleE0pGRH0dab9hJJH3jV7A7pTQk0n9CGJoiLXDNgYGDlCb21cqg==</t>
  </si>
  <si>
    <t xml:space="preserve">מעדכנת על שריפת פסולת בנצרת.
תשלח תמונות וסרטונים.  </t>
  </si>
  <si>
    <t>41b3ae2d-c49d-ef11-bc0b-a5d68b4a0796</t>
  </si>
  <si>
    <t>7ZlC6gsQIkVj85vF0a5/ZCI660I1LB2TKP7Tdmb3QQ+TraVd+yPcUR8IkFUZYc0IFENR+etbrmVxWhCYZ1cKZg==</t>
  </si>
  <si>
    <t xml:space="preserve">אבו  פאני </t>
  </si>
  <si>
    <t>שפך ביוב בכפר קרע</t>
  </si>
  <si>
    <t>כפר גליקסון</t>
  </si>
  <si>
    <t xml:space="preserve">כפר קרע. מסביב לכפר יש ואדי שבו יש משאבת ביוב שופכת ביוב לתוך הואדי. חושב שיש סתימה. 
</t>
  </si>
  <si>
    <t>4b96589f-e99d-ef11-bc0b-a5d68b4a0796</t>
  </si>
  <si>
    <t>FAcBK0goyEmB50xyNsfximxLkUUMhLPaZx6vJ9KVlBc4C1RKBOuLHcJqXg/hHmH9zIxC9kyfQprzgVAi+G3zVQ==</t>
  </si>
  <si>
    <t xml:space="preserve">רחוב אידה בוקסבוים 21,שכונת כלניות מערבית בבאר שבע.
יש ריח חריף מאוד מאוד של אשפה טרייה ברגע שיצא החוצה.
קומת קרקע. </t>
  </si>
  <si>
    <t>826c6876-ea9d-ef11-bc0b-a5d68b4a0796</t>
  </si>
  <si>
    <t>TXX+jV23qxeJPYvxG7CtPzKWLsUguJCiVWI7lQ7JTQj9jmFjCTkOS6+o24a9NWg36DOn7RQf7IGUeRGAYfoQjg==</t>
  </si>
  <si>
    <t>ריח מסריח מחירייה,
כאב ראש 
שריפה בעיניים
גזים חריפים ואמוניה באוויר. 
גם אתמול אותו דבר. 
משה דיין 9 תל אביב.</t>
  </si>
  <si>
    <t>f54dadcc-fc9d-ef11-bc0b-a5d68b4a0796</t>
  </si>
  <si>
    <t>4JAQuVNgr/fmyARus878EOnAY6zybK7Nc6/QlHvbw+sc2r6etHoB6Vz9VuXftyIqnAng/MpHBnSk5gKmycfmZQ==</t>
  </si>
  <si>
    <t>שריפת פסולת - בנצרת 
גר בהר הקפיצה בנצרת</t>
  </si>
  <si>
    <t>47782f8c-109e-ef11-bc0b-a5d68b4a0796</t>
  </si>
  <si>
    <t>qY/pIh6oCeoydfO2k5j1WRyo+A/Jo18FdxwjakHtxDKyLyiJh7l1hwJ19+r0l8JVbdEPQbP+WofusJqY+p49bg==</t>
  </si>
  <si>
    <t xml:space="preserve">ריח של שריפה - בנצרת
</t>
  </si>
  <si>
    <t>39d2ff01-129e-ef11-bc0b-a5d68b4a0796</t>
  </si>
  <si>
    <t>gfkcRmKcs55FIGV5Wyr7CrbGtDCQDI7U8uSlh5EcV14HAXem04jO00x0VexPH1qiDiAsUmtJ3VH72HKPbJrH0g==</t>
  </si>
  <si>
    <t>ריח מחרייה</t>
  </si>
  <si>
    <t>צועקת על הריח</t>
  </si>
  <si>
    <t>979ce225-129e-ef11-bc0b-a5d68b4a0796</t>
  </si>
  <si>
    <t>8B5mk8bgvufnJfmotsSXMLBWtkNfQYMM+ns9Z9OgxOhb+/d+CmWgMn8Sozok6aKnKB8M7jtE14WvQjAZjHEp5w==</t>
  </si>
  <si>
    <t xml:space="preserve">ריח לא נעים - בתל אביב
</t>
  </si>
  <si>
    <t>30871952-169e-ef11-bc0b-a5d68b4a0796</t>
  </si>
  <si>
    <t>O9aBR0iMVOlCB28XrYD0YTC89pXzEv28RQSfcQyGVDaoqnbD6tIgzCm0vnXohSkavP/TZwpsCfBeblVtqfYNMw==</t>
  </si>
  <si>
    <t>9674d108-799e-ef11-bc0b-a5d68b4a0796</t>
  </si>
  <si>
    <t>EYxgvYakDtXzCI+o9bg1brMc4Fnvx+OaPM7EwDNs4al9GxVbOmtQgug1GUQgiwBdwMxkjt1evr1W/F2qShGF+A==</t>
  </si>
  <si>
    <t>טל היימן</t>
  </si>
  <si>
    <t>שריפת פסולת במחלף טורען</t>
  </si>
  <si>
    <t>נוסעת על כביש 77 לכיוון מזזרח, מצד ימין</t>
  </si>
  <si>
    <t>81f6516f-7d9e-ef11-bc0b-a5d68b4a0796</t>
  </si>
  <si>
    <t>mmFE1y2zGPYMUsZ8I681dVoSZqRLANOr8d1njXbNldOlPaIWOTFl6fMh342Yckb+B5Kg1WTioPO3C5vUQQ0iZg==</t>
  </si>
  <si>
    <t>שריפת פסולת בא"ת נצרת, מפגע חוזר</t>
  </si>
  <si>
    <t>0d76189e-a69e-ef11-bc0b-a5d68b4a0796</t>
  </si>
  <si>
    <t>lysO+ikAmod3s6MMhuheFqYtXsHcXmDRc0RW6GZN+Q4lNuzSRchRWux0XmvmuJsT2vObDOsYasMmlEqJa05WQw==</t>
  </si>
  <si>
    <t>זיאד גנאים</t>
  </si>
  <si>
    <t>שריפת פסולת באקה אל גרביה</t>
  </si>
  <si>
    <t xml:space="preserve">צפונית מזרחית לבאקה אל גריה צמוד לגדר. </t>
  </si>
  <si>
    <t>df4b4fc2-a99e-ef11-bc0b-a5d68b4a0796</t>
  </si>
  <si>
    <t>FKb274O2ZTtCNAYY6laTapaWrvrYGj/pMtcEGXGui8nzlDq898O+0hr48z0znfoEj5kP93sqqCEc5XmpqAlF0Q==</t>
  </si>
  <si>
    <t>ריח שריפת פסולת בזכרון יעקב</t>
  </si>
  <si>
    <t>ריח שריפת פסולת, רח' ספיר 1, זכרון יעקב
השערה שזה מגיע מכיוון פראדיס, גם מתאים לפי כיוון הרוח</t>
  </si>
  <si>
    <t>781de8c9-b39e-ef11-bc0b-a5d68b4a0796</t>
  </si>
  <si>
    <t>dRD8xN1jxMNMJDLPDms/iV+mYeP9VlIIW2U+RfIar5F4tbo1vnQ1xdq9to/1iEDtzUI3GC25qk1PUwSMZK47OQ==</t>
  </si>
  <si>
    <t>שמעון פרס 9, קריית מלאכי. 
ריח ביוב מאזור תעשייה באר טוביה, התחיל להריח לפני שעה</t>
  </si>
  <si>
    <t>04979e25-b49e-ef11-bc0b-a5d68b4a0796</t>
  </si>
  <si>
    <t>QhIgoxXFtt221lDb0hHpE1nwAb8FZMA5HvnQG1DDTo6Ru5l2qL3UC3l1kZH1N4OsSz9+6JeW6LmiveZj7cfhsA==</t>
  </si>
  <si>
    <t>דנה אפרת</t>
  </si>
  <si>
    <t xml:space="preserve">ריח צואה, כנראה מגיע ממט"ש תימורים הקרוב, כבר כמה ימים ככה.
רח' שמעון פרס 9, קריית מלאכי
</t>
  </si>
  <si>
    <t>e23f6586-b49e-ef11-bc0b-a5d68b4a0796</t>
  </si>
  <si>
    <t>dW4HoAZIqMG4IKgy7qMuJws8PiTQ9J2FROVtpheph2CA/7lVHB/ix/BwZwVMuN0aEXj4Bw3yhDs6c8nPPo+X1A==</t>
  </si>
  <si>
    <t xml:space="preserve">זהבי </t>
  </si>
  <si>
    <t>ריח בקריית מלאכי, לטענתה מתחנת סניקה</t>
  </si>
  <si>
    <t xml:space="preserve">ריח מתחנת סניקה לטענתה, בכתובת שמעון פרס 9. </t>
  </si>
  <si>
    <t>39b3473c-b59e-ef11-bc0b-a5d68b4a0796</t>
  </si>
  <si>
    <t>WgEyobz5UyJiw+oIbUUZr3G4Sa45hDso3YlFHRBP/M4isZeUN++BB3J+BYY/heF84EI0QrkX+pHgiYoEbGkoiA==</t>
  </si>
  <si>
    <t>שכונת המחנה קריית מלאכי
ריח חריף של ביוב
אהובה עוזרי 3</t>
  </si>
  <si>
    <t>0e9e7fe8-b59e-ef11-bc0b-a5d68b4a0796</t>
  </si>
  <si>
    <t>4jOwYJepSj2Vmgt/SNrq3LCQTxOP0NPubPEunKi74c3A+TnsefY+h9Aby9l2ECqiOuDLPZqiEP6Qk6KlJ5lvEA==</t>
  </si>
  <si>
    <t xml:space="preserve">שמעון פרס 9. </t>
  </si>
  <si>
    <t>06a9213c-b69e-ef11-bc0b-a5d68b4a0796</t>
  </si>
  <si>
    <t>G0rkvAR0mXMEqEBAaMkAbkARHFkQKs6UxxrUjO3BcVZ18t2+jFA92oYpTK7j3fTKyKYq8CeAIWTg5aeyd4ELWQ==</t>
  </si>
  <si>
    <t>ריח בקריית מלאכי</t>
  </si>
  <si>
    <t>9401565e-b69e-ef11-bc0b-a5d68b4a0796</t>
  </si>
  <si>
    <t>jyRiajVi9sPzVbCX1A69jQTDcTofyhxnbSt7Y/uScJiDQmzG+Gxll9WHF8v2Chcmv83l/kJDU++Bf20WMtKAeA==</t>
  </si>
  <si>
    <t>ריח קריית מלאכי</t>
  </si>
  <si>
    <t>ריח חזק של ביוב</t>
  </si>
  <si>
    <t>d679577e-b69e-ef11-bc0b-a5d68b4a0796</t>
  </si>
  <si>
    <t>GrDK8jsE4C2UTrHUXDwhabIcyx4RP9hl4Wo57gfLzIj35kXamYG1ljB28Iw0mQ21qqd5ZNCZBKuUrBcH2J+uKQ==</t>
  </si>
  <si>
    <t>רח' אהובה עוזרי 3, קריית מלאכי
ריח חריף של ביוב, גז וכימיקלים, נמשך כבר חודש, היום התחיל בשעות הערב</t>
  </si>
  <si>
    <t>bcb85841-b79e-ef11-bc0b-a5d68b4a0796</t>
  </si>
  <si>
    <t>C6SHI4VZwsC24p4mNTDGyUyS6YoceqQkUq33Y6MVmyUfGxWICtDkmBiQxFX+bmSbpgYJytJQswbWydfay7X39Q==</t>
  </si>
  <si>
    <t>ריח ביוב נוראי ברח' שמעון פרס 7, קריית מלאכי</t>
  </si>
  <si>
    <t>b2cf3751-b79e-ef11-bc0b-a5d68b4a0796</t>
  </si>
  <si>
    <t>UMP2To/EA/e6MGE16QUsQPnLSl4k33TCD12dEH24jAxMSVgGoKobBLh08GlUJAkL2rqf9gOdPnXAv4NV566DFg==</t>
  </si>
  <si>
    <t>ריח חריף</t>
  </si>
  <si>
    <t>7c637248-b99e-ef11-bc0b-a5d68b4a0796</t>
  </si>
  <si>
    <t>sDOx5Gpn/DHfFeNGlzuXM81LRWc/WfhWAczLee3civBMN5/rAmGFYgg0H5RhuXYAYrtDZ0aPcp2GZZ8olxDvaA==</t>
  </si>
  <si>
    <t>edc29589-bb9e-ef11-bc0b-a5d68b4a0796</t>
  </si>
  <si>
    <t>FO0oGbHCGYDYb39LE9iVwwYibDQSqJ9K3UqSHYijefs32I64X7B8A2mMoGoNghX+xbyytS5yrR7dvnVlDaO8Pg==</t>
  </si>
  <si>
    <t>שרה בקר</t>
  </si>
  <si>
    <t>f3546184-bd9e-ef11-bc0b-a5d68b4a0796</t>
  </si>
  <si>
    <t>FaeuZ5vPF/9pcyy+wDTJp94sm+XBnSUqPpxM/dpXTtPL50Lhk7AvOI9aZPCfwQqY/45G1JbcZ4BbTGQb4rHJJw==</t>
  </si>
  <si>
    <t>ריח מחירייה
משה דיין ת"א</t>
  </si>
  <si>
    <t>6443dfff-bd9e-ef11-bc0b-a5d68b4a0796</t>
  </si>
  <si>
    <t>MpvCm7Hl3Z7pcerMsHAtZaGHSZgFKXRCD+i2OPcj3Btmm57UXrE0kQzTWOFUHSDNJzman2d4mRyFydSx/fZAxw==</t>
  </si>
  <si>
    <t>אמיר עציון</t>
  </si>
  <si>
    <t>שוטר</t>
  </si>
  <si>
    <t xml:space="preserve">מחלף זרזיר, שריפת פסולת של מוסכים. </t>
  </si>
  <si>
    <t>0b41224d-c19e-ef11-bc0b-a5d68b4a0796</t>
  </si>
  <si>
    <t>3+7lrWoDMoY4pD5hpj7hsIDXxQMdFk7U5hWPWdTDfyWinucmI4IKuBaVmotSCsVeFEFUxSxt2UZ5OVX1EvIBVQ==</t>
  </si>
  <si>
    <t>מיכה הנביא ראש העין</t>
  </si>
  <si>
    <t>0bb57a58-c49e-ef11-bc0b-a5d68b4a0796</t>
  </si>
  <si>
    <t>ecYBbYdeDd6urzMBNkrtnnI+PyUkc6eIE4l8gvxbYPY3an7wl1MneQct7e3Tu8juVQV4AbK8BwAsr8w/lZeHbg==</t>
  </si>
  <si>
    <t>ריח שריפה החל עכשיו עוצמה  6 מגיע מכפרים סמוכים  בילעין  
נמסר מס' פנייה</t>
  </si>
  <si>
    <t>78898e1f-c69e-ef11-bc0b-a5d68b4a0796</t>
  </si>
  <si>
    <t>FCEWegrtqmomst3wmqbbBa0yMqwS3gkh5yl6r87RyjzwXqKNrOxC1DmWPgWeTpJQ9jSnFfsNguccAiqfc+fdOQ==</t>
  </si>
  <si>
    <t xml:space="preserve">ריח שריפה עכשיו   ברחוב שילה  ובשכונת פסגות עוצמה 6  לא יודעת מהיכן  מגיע ממזרח 
נמסר מס' פנייה </t>
  </si>
  <si>
    <t>e34ad18e-c99e-ef11-bc0b-a5d68b4a0796</t>
  </si>
  <si>
    <t>wEr9FTFnegqUvvZfDnIk3/4gUDGVhfLDrBUVtEnCeX2nPtTDJvK9mIOz4CVTOX/ius0aDL/OUxelfuAAK/4r1w==</t>
  </si>
  <si>
    <t>ריח דישון - קריית אתא</t>
  </si>
  <si>
    <t xml:space="preserve">ריח מאוד חריף בקריית אתא כנראה דישון. 
מאתמול יש ריח מאוד חזק . 
</t>
  </si>
  <si>
    <t>a5da69d5-c99e-ef11-bc0b-a5d68b4a0796</t>
  </si>
  <si>
    <t>0xAvJSHmnaIAHhG5EtDmWnWnfv4sJmLdUXuCu/Jvzn4ZhmorkGj4m9dwmiY7EgR10lfhN7J3IqQcOXW3D75SgQ==</t>
  </si>
  <si>
    <t>ריח במודיעין עילית</t>
  </si>
  <si>
    <t>ריח שריפה  עוצמה 3   מפגע מתמשך   מגיע ממזרח 
אור החיים 3</t>
  </si>
  <si>
    <t>381c5735-ca9e-ef11-bc0b-a5d68b4a0796</t>
  </si>
  <si>
    <t>XUJmN89sOgEu4sfrwbnIsliVqC21uJmkgsOx5ihRavHHeU/Sh9x6isVbxsEYYcH7s718jYByyxmN+Q6UOjNuSw==</t>
  </si>
  <si>
    <t xml:space="preserve">קריית אתא יש ריח חזק של דישון, רחוב צפת כל השכונה מריחים ממש חזק. 
מיום חמישי בערב. 
</t>
  </si>
  <si>
    <t>ac9edd54-ca9e-ef11-bc0b-a5d68b4a0796</t>
  </si>
  <si>
    <t>CTlNFW43OHhcc9lHKpSSs7nBPjXBE5rzC++uXbcDU8pA3tdxvAz69d8mMwxMuzeCnuaJLCWt04mDVseWFUpgqQ==</t>
  </si>
  <si>
    <t>אהובה יעקבי</t>
  </si>
  <si>
    <t>ריח זבל פרות או עופות החל מהבוקר עוצמה 6 מרגישה  בחילה  אולי בסביבה
רחוב לילינבלום 51</t>
  </si>
  <si>
    <t>30688d5a-cb9e-ef11-bc0b-a5d68b4a0796</t>
  </si>
  <si>
    <t>eVgORUqi2//fVKgcMM9zdjyvRWsDjEKtCRTmAoCCxky9XZm022ZCR80tXWSUKrP/MCwuXXg8moP+eU/wISjqOg==</t>
  </si>
  <si>
    <t xml:space="preserve">אלי </t>
  </si>
  <si>
    <t xml:space="preserve">ריח של קיא או מהשדות או מהמפעלים, רחוב מירון, 
קריית בנימין. 
</t>
  </si>
  <si>
    <t>64950efd-d89e-ef11-bc0b-a5d68b4a0796</t>
  </si>
  <si>
    <t>CE4t65HEG6ftrYwtXWl5V+DxPVKTHBO1q04ps99zPqBwm70dCbcppCVC9rJ88NotvaAa+PV2NwIe9INo4UkppA==</t>
  </si>
  <si>
    <t>ריח בבני עייש</t>
  </si>
  <si>
    <t xml:space="preserve">ריח בנזין מטרקטורן שחונה סמוך לבית  רחוב רקפת 2 בני עייש
</t>
  </si>
  <si>
    <t>9a95ad9b-e09e-ef11-bc0b-a5d68b4a0796</t>
  </si>
  <si>
    <t>CPce57SOKvSgUy2XVlexBGGOwp6tIYo3Rss3a7nMILifWxFZpWetYE94RUpaVovn60Ju8cgXRdj6kbYQUgqPog==</t>
  </si>
  <si>
    <t>דרום מזרח תל אביב יעקב שרעבי 8 ריח זבל מחירייה</t>
  </si>
  <si>
    <t>2d4f8733-e49e-ef11-bc0b-a5d68b4a0796</t>
  </si>
  <si>
    <t>HxM30XW5sf8b4aC80PsrqMhwd3Xw0lJc1IcElDzHgQuXGX9upSKPuWID1KO9zpq3HVopzhizaFeg0H7K/8Yl1Q==</t>
  </si>
  <si>
    <t>ריח  שריפה  החל לפני שעה עוצמה 5   ללא תסמינים  אולי משריפות חקלאיות</t>
  </si>
  <si>
    <t>cce4f3ca-f89e-ef11-bc0b-a5d68b4a0796</t>
  </si>
  <si>
    <t>ip2Tz+k4oufH9FnNfccTTa3023Xady4DbGL9Cr7qYMlh64xjpwb09eA6tNJrK4c+YicROEGEOh5lewcVpLp7Ag==</t>
  </si>
  <si>
    <t>ריח שריפת פסולת -רמת גן</t>
  </si>
  <si>
    <t>רמת גן ריח מאוד חזק של שריפת פסולת</t>
  </si>
  <si>
    <t>6df3c62a-229f-ef11-bc0b-a5d68b4a0796</t>
  </si>
  <si>
    <t>ZWtysBm7Emrk0s5HbVESskY5grs2Ajvh7QgXMGDWbC+coiY6XJ5MYoMz+/typfYtxb7ZUmojH9+0pNXRxpuKtA==</t>
  </si>
  <si>
    <t>ריח החל משעות  הלילה עוצמה 6  קושי בנשימה ובחילה  מפגע שחוזר מידי יום  מגיע מדיר בלוט 
עמוס הנביא 5</t>
  </si>
  <si>
    <t>c4bd026b-239f-ef11-bc0b-a5d68b4a0796</t>
  </si>
  <si>
    <t>C5PH6bjAa85PVwtraHRsnk6Q74mkGPaWSJt0ikryuxlSiz/w0fiqbqVhAJ109BJ6h9yTGR5qotLOyTUSOnC4ng==</t>
  </si>
  <si>
    <t xml:space="preserve">קריית אתא ריח דישון של השדות גם אתמול וגם היום. 
בקושי אפשר לנשום. 
רחוב מירון. </t>
  </si>
  <si>
    <t>5961b1de-259f-ef11-bc08-b881dfdc2306</t>
  </si>
  <si>
    <t>D6ycKdU4upkZF0oVqI5cF9TouliD9r9INc2Z23xXPAOHi7RdP5m9VhTnlSf0ZquLbjxsy7lg4cztrCewcV1uOg==</t>
  </si>
  <si>
    <t>ריח שריפת פלסטיק פסגות אפק, חיים הרצוג 5 ראש העין</t>
  </si>
  <si>
    <t>768ce5bc-269f-ef11-bc0b-a5d68b4a0796</t>
  </si>
  <si>
    <t>fUSoGtiQVw+mecTr5XiyJYhzAGXJzG30+nGmM2BDF0HEJlDHaJ+cAdThJ6QTj5PzcymAqjCzEjmMUNk0pu5Bfg==</t>
  </si>
  <si>
    <t>ריח כימי אליהו הנביא 13 ראש העין.</t>
  </si>
  <si>
    <t>6adcbb3c-2a9f-ef11-bc08-b881dfdc2306</t>
  </si>
  <si>
    <t>H2caJ6eCwPpu31vuhENwTLA8QScWkL/vcezth0/JtglWC3c7iyzug6RgwHakMr3gF2GlQQ3Ma+/OjMMIEw5ZMA==</t>
  </si>
  <si>
    <t>תל מונד, בחצות היה ריח חזק של שריפה. גם עכשיו יש ריח של עשן
אולי מגיע מהשדות של המושבים הסמוכים
מריח לה כמו שריפת גזם</t>
  </si>
  <si>
    <t>6397b7c0-2d9f-ef11-bc0b-a5d68b4a0796</t>
  </si>
  <si>
    <t>vKHO1xwKSWyyEbOWfJU8YEa+Z4v4TWMp9+j9k7VxNZ+sn/+UC3eteiSf9XJAbMkXhG5juDL/dOPsk4yDRp3SxA==</t>
  </si>
  <si>
    <t>יחיאל פרידמן</t>
  </si>
  <si>
    <t>שריפה בכפר עין מאהל</t>
  </si>
  <si>
    <t>כפר עין מאהל שורפים פסולת 
השיחה התנתקה חזרתי אליו לא היה זמין</t>
  </si>
  <si>
    <t>b87ff9dc-2d9f-ef11-bc08-b881dfdc2306</t>
  </si>
  <si>
    <t>MGTT369ydyE+1U4QcVu5HurZJnJvoDDHSMS7liUttT55gD6lIvd11iD0vniO3sFqsCoaHeCZp5JXvMcIjoX41Q==</t>
  </si>
  <si>
    <t>טל אלון</t>
  </si>
  <si>
    <t>שריפת כימיקלים באזור תעשייה קריית מלאכי
אומרת שזה מגיע מאזור המפעלים, תופעה חוזרת
אהובה עוזרי 3, קריית מלאכי</t>
  </si>
  <si>
    <t>17038e27-2e9f-ef11-bc0b-a5d68b4a0796</t>
  </si>
  <si>
    <t>WGPZWY3XGcYG4sFy7CHny5KC2PxF12Ui/Y74HbEKzLHofoHoQW7fdwXNiMOr3e3NCaskrThuoIXESsJPD0RqFg==</t>
  </si>
  <si>
    <t>שריפת פסולת - בעין מאהל</t>
  </si>
  <si>
    <t>שריפת פסולת - בעין מאהל
רחוב אנמנזה בעין מאהל משם הגישה לשריפה
השריפה מעשנת</t>
  </si>
  <si>
    <t>b0561085-2e9f-ef11-bc0b-a5d68b4a0796</t>
  </si>
  <si>
    <t>trs7JBcWmrbBnJVH1ZGT1Qx4PLv9/Pko0MhcKBUpZoGeYPrUVJzbXyiXFEBbrCtzDazfjNSF0XvW5PEQ9pG5lw==</t>
  </si>
  <si>
    <t xml:space="preserve">אנסטסייה </t>
  </si>
  <si>
    <t>מפגע פסולת - צפת</t>
  </si>
  <si>
    <t>אנסטסיה באזור צפת החרמון 5 הבניין של טטה סבן, יש מלא זבל בחוץ וריח לא טוב. הופנתה לעירייה</t>
  </si>
  <si>
    <t>0b14c2c5-2e9f-ef11-bc08-b881dfdc2306</t>
  </si>
  <si>
    <t>xvG8t2JZg/SQfKIZOMB9QkM0y6xQx2Lf05GZU8HXazmI9/lhhLB5DQ4pVshOuvDx4Ok1QDC/uR/lF4LnNRLzWQ==</t>
  </si>
  <si>
    <t>ריח דישון בקריית אתא</t>
  </si>
  <si>
    <t>בן צבי 100 קריית אתא, ריח דישון מזעזע. מגיע מהשדות של הקיבוצים, ריח חריג ביותר</t>
  </si>
  <si>
    <t>83fe884b-2f9f-ef11-bc08-b881dfdc2306</t>
  </si>
  <si>
    <t>V7p64DbPv58sFDK8j+XR0HKMjblsnPb+0MHpER0bp5qB6Vc71EatGEjYZ+gt8iitr0gn76GQwEKVpS7k6AtuHQ==</t>
  </si>
  <si>
    <t>יונית קסאהון</t>
  </si>
  <si>
    <t>שפרינצק קריית בנימין
ריח בלתי נסבל של זבל</t>
  </si>
  <si>
    <t>5ec5d978-2f9f-ef11-bc0b-a5d68b4a0796</t>
  </si>
  <si>
    <t>Dyd8iaAiL4xyKqKwT9QsyJm1blpI/670AC3yG67thdgj1UdO1kVUgzCKZvNd88+QHa4ePH+LhhUvlP7i+Il1lw==</t>
  </si>
  <si>
    <t>ריח של זבל קריית אתא</t>
  </si>
  <si>
    <t>קריית אתא משה שרת 35, ריח של זבל, כבר כמה ימים</t>
  </si>
  <si>
    <t>4f798509-319f-ef11-bc08-b881dfdc2306</t>
  </si>
  <si>
    <t>qGuryn9Vke+e5SXjxbxHWOUmqVpAU770MWfxfGpT9X8aoDyj3jncKwpvAyH4IY6i7/Go/r+ZjSxbw5DqaSmmjw==</t>
  </si>
  <si>
    <t xml:space="preserve">יחיאל רז </t>
  </si>
  <si>
    <t xml:space="preserve">בסופ"ש היה ריח מחניק של שריפות פסולת. מבין שזה לא רק מראמה אלא גם מהכפר סאג'ור לכיוון צפון-מערב, יש שם מוקדים של שריפות פסולת.
</t>
  </si>
  <si>
    <t>8b0ac37c-319f-ef11-bc0b-a5d68b4a0796</t>
  </si>
  <si>
    <t>0eArmf7z2sPrh0NbhB22Ey8DeIeyu0Gk7tFw/PRVk2Wp7i7Vfozt/b5F8WTqTZWizpe6prHTPtqfDdI51voDrA==</t>
  </si>
  <si>
    <t xml:space="preserve">אתמול במהלך היום היה ריח של זבל, משה שרת 35 קריית אתא, גם היום יש מעוצמה נמוכה </t>
  </si>
  <si>
    <t>51751d57-329f-ef11-bc0b-a5d68b4a0796</t>
  </si>
  <si>
    <t>kwvrQO5f7RFs0JcxGB7scsCGNeE94X0UDnofVWkSUh/Dhm6EHPM6URq4bRJEjRkA6Nq5YG6XS+Nv5+gs+pBuGQ==</t>
  </si>
  <si>
    <t>ריח של זיבול - בקריית אתא</t>
  </si>
  <si>
    <t xml:space="preserve">ריח של זיבול - בקריית אתא
</t>
  </si>
  <si>
    <t>4e6ef994-329f-ef11-bc0b-a5d68b4a0796</t>
  </si>
  <si>
    <t>rRJL/lfZ6i80JUnbw+mfxsiKb6MrQ0HKfEM6yAKdBN4Hdu5/prGywdCqHxhVHi4SXcgxGFZSzmameQItZyTjxA==</t>
  </si>
  <si>
    <t xml:space="preserve">יערית </t>
  </si>
  <si>
    <t xml:space="preserve">קריית אתא מירון 28 ריח של זבל </t>
  </si>
  <si>
    <t>a5939aff-349f-ef11-bc08-b881dfdc2306</t>
  </si>
  <si>
    <t>sMXgnQ3TX0WFwLLHy6uKdjoyjxgFrjlqMAvZQygLCUX2qsVj9OVzSOk0tCE+PljnkN+2xcAgyLtHmqKuHPCYyA==</t>
  </si>
  <si>
    <t>הדר חי</t>
  </si>
  <si>
    <t>ריח כימי מהמפעלים מסביב - קורה בשעות הערב
רח' אהובה עוזרי 3, קריית מלאכי</t>
  </si>
  <si>
    <t>38ebd6b6-379f-ef11-bc08-b881dfdc2306</t>
  </si>
  <si>
    <t>zcRRrQ0LvQlntjLHUzuYJFyXv4LlIlF0LevDCjoUDzPJeM40NTBnTXawcUFrBQSK/9uUBQxvYZittWGnZ1r3Mw==</t>
  </si>
  <si>
    <t>ילג 7 קריית אתא ריח דישון חריג מאתמול בערב</t>
  </si>
  <si>
    <t>605a33a4-389f-ef11-bc0b-a5d68b4a0796</t>
  </si>
  <si>
    <t>cpzZwfRjbDIfDK97ZOlAlBDI2RRiBcP0f1yMpLs4EwBK5WFQl7ho+ZAHNUHlJEd73OsaQs8dZ6SbNATBt4cWFg==</t>
  </si>
  <si>
    <t>0c14cb5c-3d9f-ef11-bc08-b881dfdc2306</t>
  </si>
  <si>
    <t>3IGaS2uUmFA+dJL4zdyecgwtpOVCG8kiNBD0DN03/zSJbZngRAmots70ZpbtQxReMPqMcQetZBHMrc/okEOSUw==</t>
  </si>
  <si>
    <t>רח' קלאוזנר 33 קריית בנימין</t>
  </si>
  <si>
    <t>2c685609-449f-ef11-bc08-b881dfdc2306</t>
  </si>
  <si>
    <t>43me0x64CiZN9kvzfwriTGkA4uHSs34e2CjSNU+XtBAxIM/N3GaVKBrRW3ooAtKx8nNhvn8GLY1g8jLScCR/Jw==</t>
  </si>
  <si>
    <t xml:space="preserve">סופיאן </t>
  </si>
  <si>
    <t>ריח שריפה בכפר עקב</t>
  </si>
  <si>
    <t xml:space="preserve">כפר עקב במזרח ירושלים
מתלונן על ריח שריפות בלתי נסבל שמגיע מכיוון עטרות או מחסום קלנדיה, יש שם מחצבה גדולה. כרגע לא מריח כי יצא לעבודה. אמרתי לו שישלח תמונות ומיקום בזמן אמת </t>
  </si>
  <si>
    <t>d3f29282-489f-ef11-bc08-b881dfdc2306</t>
  </si>
  <si>
    <t>T08CShPsImTZn32yGT17bFz/UDYbY+NQQCY/GQ6hV/tYrZQujgqTQmdh9vG2g5EbGXlScooXSOpj4mQf6pg3Tw==</t>
  </si>
  <si>
    <t>מוטי לוי</t>
  </si>
  <si>
    <t>רח' שפרינצק 71 קריית אתא
ראה משאיות שנכנסו דרך הקיבוצים (רמת יוחנן) לשדות וזרקו את הזבל מול הבתים.
ריח נוראי והכל מלא זבובים
כל השדות מלאים זבל של פרות</t>
  </si>
  <si>
    <t>e89ad650-539f-ef11-bc0b-a5d68b4a0796</t>
  </si>
  <si>
    <t>xAyRlXjr3QRKe9zY3VczyRQSdugrgQK0tS5zcOgzu+oWexlRIEXz5BDjgWA8tWzp2uN9c4vZustNE1lBgVY9BQ==</t>
  </si>
  <si>
    <t>ריח של שריפת פסולת פוריידיס</t>
  </si>
  <si>
    <t>בצומת פוריידיס ריח של שריפת פסולת.</t>
  </si>
  <si>
    <t>e4d1a422-5e9f-ef11-bc08-b881dfdc2306</t>
  </si>
  <si>
    <t>JqLJwAHTDTnCK49Zh8vH7ThDBSi0UAFYEO3VBJsustnauxaghVjc72to9wt4/lXfYe+geuhGoW2leYEOZknraA==</t>
  </si>
  <si>
    <t xml:space="preserve">זהבית </t>
  </si>
  <si>
    <t>רח' הדקלים 13, קריית אתא
כמה ימים יש ריח של זבל פרות, אי אפשר לנשום, מקיאים</t>
  </si>
  <si>
    <t>38756eea-5e9f-ef11-bc0b-a5d68b4a0796</t>
  </si>
  <si>
    <t>Xahp6ZbkZDvbCd8O4wq0Keid4J324VY5UpmdBlUcLgkdGOTsy57dmX0QcFtmvwHxP9v/xt5CBk7Gyr1HfUxl2g==</t>
  </si>
  <si>
    <t>זרימת ביוב אל נחל ברקן</t>
  </si>
  <si>
    <t>זרימת ביוב לנחל ברקן מתחת לכביש 6 ככל הנראה מהביוב של ישוב רגבים. מועצה אזורית מנשה יצאו לבדוק</t>
  </si>
  <si>
    <t>ece4be04-629f-ef11-bc0b-a5d68b4a0796</t>
  </si>
  <si>
    <t>vocF9GlTDsU0D/h7VzwNU1XG8wH4vvTjfzjxz5q89won2R058kJX2VL5Xmd3JOAvRUBgKPQVgrdvX7bhk6bp0w==</t>
  </si>
  <si>
    <t>ריח של זבל בקרית אתא</t>
  </si>
  <si>
    <t>הדקלים 14, קריית אתא</t>
  </si>
  <si>
    <t>f4e4be04-629f-ef11-bc0b-a5d68b4a0796</t>
  </si>
  <si>
    <t>JzKNBwLMyefhWuQc/mBGC9BJUPkwrRwHvf1KtGv1XYeMIDWG8R1bgqMDdC9ExE+B9qfQSPZVxujdyKrxVBTRmQ==</t>
  </si>
  <si>
    <t>סולי ידידיה</t>
  </si>
  <si>
    <t>ריח לא נעים - בקריית אתא</t>
  </si>
  <si>
    <t>5fb29f10-639f-ef11-bc0b-a5d68b4a0796</t>
  </si>
  <si>
    <t>x7ilHptkd2uTiHN+jdjOUd/n7lXugUzZbLy8HsPAIQj9NPrz7V5j11yJxW5k273maSZ3QFL104natBlQ/Q2CSg==</t>
  </si>
  <si>
    <t>a2af8169-639f-ef11-bc0b-a5d68b4a0796</t>
  </si>
  <si>
    <t>PYyxy/iRXEiY+UVhsHBRiUhkp6AMvN59CxuPYvRaOWlFHPNjyxDRnhhs68mBzf1NzRihnPXQYoVcBqk2bcMnYw==</t>
  </si>
  <si>
    <t>4006e42e-649f-ef11-bc0b-a5d68b4a0796</t>
  </si>
  <si>
    <t>0GoOqhdaS40duOdfoSusMIYw6IaChS8Mma82bXCuM1DsnN/Gs9oXgVeOGDXpCt0iDZd9y0oQUNJb3DTCHFao3w==</t>
  </si>
  <si>
    <t>צרנופסקי 1 קריית אתא</t>
  </si>
  <si>
    <t>adde34f3-649f-ef11-bc0b-a5d68b4a0796</t>
  </si>
  <si>
    <t>BuYZ9WTiYHdHAn6MF/tzErtZccA1kpq8QnW7qZ8/ayH2NnwfP6f0vMbvNNrBeGM03FaWA4NmUQ0WiioQ41wrPw==</t>
  </si>
  <si>
    <t>קראית אתא ריח של זבל</t>
  </si>
  <si>
    <t>יצחק שדה 15 קריאת אתא, ריח של זבל יש לו בחילות</t>
  </si>
  <si>
    <t>62101d9e-659f-ef11-bc0b-a5d68b4a0796</t>
  </si>
  <si>
    <t>GfQm8sI/2ml67yeJd+QWPRzCovyt//4tRbbhJqwL0bxOIvJGjPNWxGjXbIabzD6NfbOAVleVquLZF1ito5tY1A==</t>
  </si>
  <si>
    <t xml:space="preserve">פורקוש </t>
  </si>
  <si>
    <t>מקור ברוך 9 קריית אתא כבר היום השלישי</t>
  </si>
  <si>
    <t>a657685d-679f-ef11-bc0b-a5d68b4a0796</t>
  </si>
  <si>
    <t>BCxk7/Y5DXP6lasx1fySB8Q82oeYGS5fGqtv4qR1/3/R898paIOPbuANOO2/kH1Lm6KSHN0o5MdhBjhkN7yTQQ==</t>
  </si>
  <si>
    <t>יורם נחום</t>
  </si>
  <si>
    <t>3ea26cf6-6f9f-ef11-bc0b-a5d68b4a0796</t>
  </si>
  <si>
    <t>FrcFQNzl8+c91N56vABeG4w+XwC6sa+o9jVvC7jP9DofyvWdVZEVosvOGSg0Ydps62kQKtmmfBJTBBor/9dHKQ==</t>
  </si>
  <si>
    <t>ריח של זבל בנצרת</t>
  </si>
  <si>
    <t>50cf0cb0-799f-ef11-bc0b-a5d68b4a0796</t>
  </si>
  <si>
    <t>OsSdXwR3F79cJ09SfR4F/v6h6vqo1Pt77xrMnWz4E0Cw/VDdM8Jyjf2+TQ+SkSBZO28eDil7e8s9ObnOaW2ehg==</t>
  </si>
  <si>
    <t>שפרינצק 40 קריית אתא</t>
  </si>
  <si>
    <t>439e415e-7c9f-ef11-bc08-b881dfdc2306</t>
  </si>
  <si>
    <t>sYX1GFLPVHG00RfgrljkqsYR3zDoS/wLxEY1wv4aSkIUU+aZPYXK+axsyyKxorBVINM96dL5SdnmaRNCFO+Y4A==</t>
  </si>
  <si>
    <t xml:space="preserve">ריח דישון בגבעת בנימין </t>
  </si>
  <si>
    <t>f85fcf82-7c9f-ef11-bc0b-a5d68b4a0796</t>
  </si>
  <si>
    <t>mAthNCJ71lzMLXOo2uoSorB01ZDu53T7QZUZ2HPuJr+kKisXy1LRfs4xAOwuBecexURWdrfHxJEmCiiqioLRhw==</t>
  </si>
  <si>
    <t>ריח זבל בקריית אתא צ'רנקוביסי 28.</t>
  </si>
  <si>
    <t>6dbddd86-809f-ef11-bc0b-a5d68b4a0796</t>
  </si>
  <si>
    <t>9AfJHIMJs3qGuTZ0FjyzkFrPfbfWQ2NkevS4geN2iGl6bEvzZEJTSW42FJPQbhBM0CAxMBB6dYdLnH9BJU0zFA==</t>
  </si>
  <si>
    <t>b1f387c3-869f-ef11-bc08-b881dfdc2306</t>
  </si>
  <si>
    <t>CXsr9vokyn1/FnQBDdBoEPEu9BSSDDFf49UILE4P4hjNOFKlPIVjFO0lCnYeixLQJXA/MkBas9rwfzeYEO0PTg==</t>
  </si>
  <si>
    <t>ריח כימיקלים שרופים בקריית מלאכי, מאזור תעשייה באר טוביה, אהובה עוזרי 3</t>
  </si>
  <si>
    <t>c0d205e3-869f-ef11-bc0b-a5d68b4a0796</t>
  </si>
  <si>
    <t>/Fxvbu5jmau96AlJHSOwpoXBn5uP0+VP5dv/gIMS30dWw2AowwsTU0s/N1Yx6wSc2HSuBsbRpYmFW38wlykSVQ==</t>
  </si>
  <si>
    <t>d3f47f0d-879f-ef11-bc08-b881dfdc2306</t>
  </si>
  <si>
    <t>aI2G5En6mLoUmauhKjbFQFUjyL2WVD8lcEQLx+YJvDguACSNagQ/148lKipTMomcyFkUvnJWQwA7/VFiI7SV7w==</t>
  </si>
  <si>
    <t>שוב מדווחת על ריח כימי בקריית מלאכי, רח' אהובה עוזרי 3</t>
  </si>
  <si>
    <t>c3e098bd-899f-ef11-bc08-b881dfdc2306</t>
  </si>
  <si>
    <t>CFxULGchBkdM1s/iivrMBY35Lc1576oLFCllHzWSKB4FnGs7CXf2gY7luHP70tGRx7jjoiOk5wCdIEiPHH8yuw==</t>
  </si>
  <si>
    <t xml:space="preserve">רננה </t>
  </si>
  <si>
    <t xml:space="preserve">ריח של ביוב בקריית מלאכי.
רחוב שמעון פרס 11 קריית מלאכי.
אין תסמינים. </t>
  </si>
  <si>
    <t>ccd4f34e-8d9f-ef11-bc08-b881dfdc2306</t>
  </si>
  <si>
    <t>BIoV+2QeOz52A8glM+59irrkjA0whtqpojEFaHNaNrWqKJTYR6q9xiIZSM6bNFjzuiF1hkLfLWptWsxfW3eocg==</t>
  </si>
  <si>
    <t>ריח שריפה בבאר שבע</t>
  </si>
  <si>
    <t xml:space="preserve">שכונת כלניות בבאר שבע
יש ריח של שריפת פסולת.
כתובת שלך אמירה בלייברג מספר 31 באר שבע. 
</t>
  </si>
  <si>
    <t>2581b1ec-939f-ef11-bc0b-a5d68b4a0796</t>
  </si>
  <si>
    <t>NxTaA9Is1PK9lM1ZUQjnXyiXNHCuHKiSMI1OpU7Hn4BVfqXs9v2GdZEvw7JeYlHUjYurkANqjH3qBWhryV+yIw==</t>
  </si>
  <si>
    <t>ריח בקריית מלאכי, ביוב</t>
  </si>
  <si>
    <t>ec042735-969f-ef11-bc08-b881dfdc2306</t>
  </si>
  <si>
    <t>ewNDb1cH7sc774DkkbYMg+7Enxb/jY4WHFQ13M0H7AhBFwaxThRErG0i1n3/Q8x1RHyoBi8KIYN/WRNKoY9Iiw==</t>
  </si>
  <si>
    <t>ינאי רר</t>
  </si>
  <si>
    <t>ריח של שריפת פסולת מקיבוץ שובל (ליד רהט)</t>
  </si>
  <si>
    <t>שובל</t>
  </si>
  <si>
    <t xml:space="preserve">ריח של שריפת פסולת מאזור רהט. 
ישוב קיבוץ שובל (צמוד לרהט)
רחוב אולפן שובל. צד מזרחי של הקיבוץ.
אין תסמינים. התחיל לפניי שעתיים בערך. 
</t>
  </si>
  <si>
    <t>77a9233d-979f-ef11-bc08-b881dfdc2306</t>
  </si>
  <si>
    <t>JOjQe7WPfnlYNETNevNVjK31CSrcE7N4nOUfJYi7lzJT8MEDzMUt8oT1kyR3347CBYdYPY4iDA2y2SETOO/JIA==</t>
  </si>
  <si>
    <t>ריח של שריפת פסולת בקיבוץ שובל</t>
  </si>
  <si>
    <t xml:space="preserve">ריח של שריפת פסולת בקיבוץ שובל.
מגיע מאזור רהט לדבריו.
לא רואה את מקור הריח. 
אין תסמינים. </t>
  </si>
  <si>
    <t>73841c74-989f-ef11-bc0b-a5d68b4a0796</t>
  </si>
  <si>
    <t>h69Ko6w3YPju8q4CJqDcmSG+jBUfQesOJOwAYHFXHBJkLDOpvh6/ZyrCVSRsSsGBSh03CzDcyJjn5EIf3hcr3g==</t>
  </si>
  <si>
    <t>ריח שריפה בקיבוץ שובל</t>
  </si>
  <si>
    <t>2e756f0d-9c9f-ef11-bc08-b881dfdc2306</t>
  </si>
  <si>
    <t>dvPhufEumHBeM7kcMMKTfcXPTreqDr71KzwB6kFFD95JJxAMDTQq0t9Ws/jRaMz6xleHhhtnn1+Aj4CiHM7W6A==</t>
  </si>
  <si>
    <t xml:space="preserve">ריח של שריפת פסולת בקיבוץ שובל, ריח חזק.
אין תסמינים.
התחיל לפניי שעה, מתחזק.
לא מזהה את מקור הריח. </t>
  </si>
  <si>
    <t>1fa351b2-9f9f-ef11-bc0b-a5d68b4a0796</t>
  </si>
  <si>
    <t>oW/qmgQ9Ke+evbzMnrZOy6Te0yIFlAuWy/jTZI8Mtqa9ynqBFpPUPsMq2oorwD/rlgsutjo2cbBp8CK/2BV4hw==</t>
  </si>
  <si>
    <t>8d0484e4-9f9f-ef11-bc08-b881dfdc2306</t>
  </si>
  <si>
    <t>0IGFu7Qa0TZ8PlP77ENpaKAD/zEaVy6vV3ayY3woHgJld8k6jFDkIpyhzfVqAeLZ9+/gZlcgfXH+wwY0yzuSyA==</t>
  </si>
  <si>
    <t>ריח משפד"ן ראשון לציון</t>
  </si>
  <si>
    <t xml:space="preserve">ריח ממתקן טיהור מי שפכים שפד"ן בראשון לציון.
ריח מסריח.
כתובת של התושבת - מערב ראשון, אדמונד פישר 5. 
</t>
  </si>
  <si>
    <t>3c9437c2-a09f-ef11-bc08-b881dfdc2306</t>
  </si>
  <si>
    <t>/wdajIw4rGm+70GRwBb9Z87rFKiA/ZwRbmwu/jOOm07dHyZ7DfCr9xFdd8Jnq06QVv/+ml7VdguZZJr3nIzMIw==</t>
  </si>
  <si>
    <t xml:space="preserve">ריח ביוב בקריית מלאכי.
</t>
  </si>
  <si>
    <t>b3ee0d08-a29f-ef11-bc0b-a5d68b4a0796</t>
  </si>
  <si>
    <t>75x2H9LJ/VsZ+xgooL1oTQIT0VAa9qOO19OEzGhW4q5X1ZU/ig3bzKUBpJXPy0ZsI8GMLyyXKbI/w2cPSzAJ8g==</t>
  </si>
  <si>
    <t>ריח שרוף בבאר יעקב</t>
  </si>
  <si>
    <t>2f9df4e1-a29f-ef11-bc08-b881dfdc2306</t>
  </si>
  <si>
    <t>lTlHiXkFBnLXX4+iO76Qc52rqSYPxJFnCUhiRT7D8pIiXU0j6ztMSzJfuqwJJaBG1BYWreLesmQZcEB7tvHIEg==</t>
  </si>
  <si>
    <t xml:space="preserve">גרה בבאר יעקב
ריח של שריפת פלסטיק
רחוב - אהוד מנור מספר 5.
אין תסמינים. 
</t>
  </si>
  <si>
    <t>8d32f147-a39f-ef11-bc0b-a5d68b4a0796</t>
  </si>
  <si>
    <t>s4Pic6LfjecByjIl8LpNNq/a+BmVRCf1FqHo/sHkccHWsvovOTiARdJwDheZEpU9Vg2suzxCaQ7a/wzZnRS/CA==</t>
  </si>
  <si>
    <t>לאה גולדברג 8.</t>
  </si>
  <si>
    <t>529c3603-a49f-ef11-bc0b-a5d68b4a0796</t>
  </si>
  <si>
    <t>+gY5f4uCzxAusz59HJHTtd5yZWkjdQc+16Q3zId78JyFMw4XUtOv0jpDmET7Z+mSrlz++yvxr8XH2Y1IH6gVaw==</t>
  </si>
  <si>
    <t>ריח לא מזוהה במודיעין עילית, חזון איש 23.</t>
  </si>
  <si>
    <t>2e1001c3-a59f-ef11-bc08-b881dfdc2306</t>
  </si>
  <si>
    <t>Yz6+jE5+fxRlgDbw09zQpljmCRL/6BtTKlRLHy2j5W3a6ExAlfnH/kuydRNvq4RCy58sa1eaCgHvkXO1UTYmNQ==</t>
  </si>
  <si>
    <t>ריח שפכים משפד"ן ראשון לציון</t>
  </si>
  <si>
    <t xml:space="preserve">תושבת שכונת כרמים בראשון לציון
ריח של פיפי (ביוב), כנראה מהשפד"ן.
ריח חזק שנכנס הביתה.
כאב ראש. </t>
  </si>
  <si>
    <t>f84d1941-b19f-ef11-bc0b-a5d68b4a0796</t>
  </si>
  <si>
    <t>I7EYZsDpvb8q+rboyOvilObQfxXvKEO7A0NHew3RSfgW+W+nd2QD1ySEJQ1dwx9pxzLzKQ/un2VV8bTi33EkUg==</t>
  </si>
  <si>
    <t xml:space="preserve">גר בשכונת בישוב מיתר
ריח ביוב מהמט"ש
</t>
  </si>
  <si>
    <t>074ea692-ba9f-ef11-bc0b-a5d68b4a0796</t>
  </si>
  <si>
    <t>Nlb+XoASjkZZT2QqPDyY8XY5DEf5Sz2gv+mfOpsuU8ZdGC5aJAToDTcQA6K9p3fh6Nqa/UqWRHa4IBa/XRHywA==</t>
  </si>
  <si>
    <t>עשן בנצרת עילית</t>
  </si>
  <si>
    <t>עשן בנוף הגליל משריפות הפסולת בנצרת. ממליץ להכניס את ראש העיר נצרת לכלא 20 שנה.</t>
  </si>
  <si>
    <t>806e406e-f09f-ef11-bc0b-a5d68b4a0796</t>
  </si>
  <si>
    <t>zsh5K83ajG3XtrHwfIUPq5AND3GzLHbzd/FXxK3BEZLCJO56gje8PKWuow5r2l22wcEEnu/yHkQttpdtOCKyzQ==</t>
  </si>
  <si>
    <t xml:space="preserve">ריח זבל פרות, קריית בנימין, קריית אתא. </t>
  </si>
  <si>
    <t>f91e4143-f19f-ef11-bc08-b881dfdc2306</t>
  </si>
  <si>
    <t>2Vwb1V/H/saXR68/36C+Uh7Cb4docCzVZrdMEZoavoblKMtTOsflxFdVhNIr1z7aDiXOcqSolWoRmJdZcj7m+Q==</t>
  </si>
  <si>
    <t xml:space="preserve">רומן </t>
  </si>
  <si>
    <t>ריח לא נעים כמו גופרית , רקפות 34 אחוזת ברק</t>
  </si>
  <si>
    <t>ced5d5ba-f59f-ef11-bc08-b881dfdc2306</t>
  </si>
  <si>
    <t>dt9So4SA9+4IoL8VWARFxAcHz5AwpSkuAZOczHLeMXoF0ugMoxD1pImO/ZYivHK2Zxshsu9e3IAxR7AWbcwVAA==</t>
  </si>
  <si>
    <t xml:space="preserve">ריח בקרית אתא </t>
  </si>
  <si>
    <t>c87f46d8-f59f-ef11-bc0b-a5d68b4a0796</t>
  </si>
  <si>
    <t>c8zMP+Y/8dPaodVFJFHNWaqmRArcowFETAedB8HXT+SrxayGKEiEqztREe/u/kmDTUpl5QrJj6mUSamRqSrYNw==</t>
  </si>
  <si>
    <t>אסף דורי</t>
  </si>
  <si>
    <t>אבק במחצבת בית אלפא</t>
  </si>
  <si>
    <t>בית אלפא</t>
  </si>
  <si>
    <t xml:space="preserve">מחצבת בית אלפא, הרבה אבק. </t>
  </si>
  <si>
    <t>06d0d9b4-f69f-ef11-bc0b-a5d68b4a0796</t>
  </si>
  <si>
    <t>waFvJMq2LNz2k1bO6EEaF4SQsgUrsV6g4Q3yfznySdSvhdI5AueYzeZGio9zXodG6a6aXzxJvgphI1P+VoTGWw==</t>
  </si>
  <si>
    <t>חשד לאסבסט בשיפוץ בבניין בחיפה</t>
  </si>
  <si>
    <t xml:space="preserve">בר גיורא 19 חיפה קומה אחרונה, השכן בבניין עושה שיפוצים. 
מחובר מאחוריי גבס בתקרה. </t>
  </si>
  <si>
    <t>988d2e8a-fe9f-ef11-bc0b-a5d68b4a0796</t>
  </si>
  <si>
    <t>HH46ww6HsFCJqvQkz+ITysEO2G4jcd5JsfcXX4gJ/t7eVCSWH/p++yN3zbhaUKU6HyfXpJG/hidO+GmBcuKBNw==</t>
  </si>
  <si>
    <t>חמדי אל סייד</t>
  </si>
  <si>
    <t>זרימת ביוב בחורה</t>
  </si>
  <si>
    <t>זרימת ביוב שחוזרת על עצמה המון זמן</t>
  </si>
  <si>
    <t>47444dfe-ff9f-ef11-bc08-b881dfdc2306</t>
  </si>
  <si>
    <t>IWyRH0dpwAXC/groU71IQjb3AbMee4NRLtVaUv7b/PVU10iHTNYNQijr7B6tAIV7qE/2M/KyYy9m+1YkHF9gdQ==</t>
  </si>
  <si>
    <t>ריח של עשן בתל מונד</t>
  </si>
  <si>
    <t>ריח של עשן חוזר על עצמו</t>
  </si>
  <si>
    <t>6ca0a2f9-00a0-ef11-bc0b-a5d68b4a0796</t>
  </si>
  <si>
    <t>YVJm0W0Y6T6QYJCyhAYUNvWnCbD3kXyjqJrCr8xfLusr6SO7YgNwPKYdJouZE7M1XyW65C2dSPJPgYSWy5wV3Q==</t>
  </si>
  <si>
    <t xml:space="preserve">יוצא ריח של דלק, 
בכתובת נפט 1 אשדוד 
</t>
  </si>
  <si>
    <t>e6b1799a-02a0-ef11-bc0b-a5d68b4a0796</t>
  </si>
  <si>
    <t>rzbOYfkPQHCTQghv1qUYQUFWSb5ifD8k4K96o9QrkSgSdcwM/nsInNaGm1+3iHTdxxQ+D/Msl/1qpLnFpVH+Rw==</t>
  </si>
  <si>
    <t>יוסי מטרסו</t>
  </si>
  <si>
    <t>ריח גז חריף
רחוב הנפט 
אזור תעשייה צפוני אשדוד</t>
  </si>
  <si>
    <t>5d7837ab-05a0-ef11-bc0b-a5d68b4a0796</t>
  </si>
  <si>
    <t>UUZzX7XDFttiMJV9yRLu2ZKxMizN1hboiiydhm7QMXXKCkMYRgZXuqTZ6g6HTNmSyqrPmLiD1Ik5vLGtN5Ci4A==</t>
  </si>
  <si>
    <t>חומרי הדברה בסמוך לנחל עדה</t>
  </si>
  <si>
    <t xml:space="preserve">מפגע בנחל עדה. חומרי הדברה פתוחים. 
איתרו את החקלאי, דאג שיגיע הבעלים, אורן ביקש ממנו לאסוף. נתן אזהרה
</t>
  </si>
  <si>
    <t>a1c7c1e7-06a0-ef11-bc08-b881dfdc2306</t>
  </si>
  <si>
    <t>IPgnryOiXJq5r2sj4uHIDciaHbnEMK1NEfS6u73mszBM+e8N4/1YDRvW2GHtD835EL9UrJN61R9KbrlBAiPB0w==</t>
  </si>
  <si>
    <t>כתובת התפוז 43
השקמה פינת מצדה 3  ריח חזק של שריפה ,</t>
  </si>
  <si>
    <t>6db2a22d-0ca0-ef11-bc08-b881dfdc2306</t>
  </si>
  <si>
    <t>rXfpTF6YWxM3lQHfNIpt2Bmr+zuvtgmr0vaaKewisCSHaVzDgRr5sD678yoa1b4OxFaf2fTQXlrgqPiPIg1F8w==</t>
  </si>
  <si>
    <t>ריח של שריפה נצרת חלת אבדור 3011,</t>
  </si>
  <si>
    <t>2d879fef-0ca0-ef11-bc08-b881dfdc2306</t>
  </si>
  <si>
    <t>v8j4Ub0k2H591MhvO/oF2Alr6JSNtOUI+1fs64FSpHdOFO2cfmkUNKLW6Om5zU/KDTpWFMPU/3KAeTX9auoITA==</t>
  </si>
  <si>
    <t>ריח של זבל בזכרת בתיה</t>
  </si>
  <si>
    <t xml:space="preserve">מזכרת בתיה, בשטח בין מיקי גרוסמן לבין כבש 144 מאחורי לתחנת הדק, חקלאי פיזר זבל, קקי של פרות בצמוד לקו בתים. </t>
  </si>
  <si>
    <t>41386ddd-10a0-ef11-bc0b-a5d68b4a0796</t>
  </si>
  <si>
    <t>1BSe8LamqVZ+nTHVBpDYgTnWE+yaVLSEW4HwbOvbYf5jyEIa9UvJiQYaekBziLr+GE0Ju+hnrf6yF5CUYuvyyQ==</t>
  </si>
  <si>
    <t>זיהום קרקע במיכלי צבע בירושלים</t>
  </si>
  <si>
    <t xml:space="preserve">נתיבי ישראל, זורקים מיכלי צבע לצידי הכביש. 
ישלח תמונות ומיקום. </t>
  </si>
  <si>
    <t>0587de00-11a0-ef11-bc08-b881dfdc2306</t>
  </si>
  <si>
    <t>cWzsa42DZZUdsHriJ4o9R3tvWRRAJPZsjjdUWFJjM/H5UfvhATD4nOV3r8lYuq/H7JB6Ht/ROJuv4PpjUb8TIg==</t>
  </si>
  <si>
    <t>זרימת ביוב במט"ש שוקת</t>
  </si>
  <si>
    <t xml:space="preserve">זרימת ביוב במט"ש שוקת. </t>
  </si>
  <si>
    <t>d31e205d-16a0-ef11-bc08-b881dfdc2306</t>
  </si>
  <si>
    <t>5O0y6VMiItGc+A6XtJohy5FmWPqKDD3G5aKTCz1zeAhhrJ2RaISMFgVIqSbd73hqLDW8PO42CooYwFP56nZBOQ==</t>
  </si>
  <si>
    <t>מפגע פסולת בכפר כמה</t>
  </si>
  <si>
    <t>שריפת פסולת בצומת גולני</t>
  </si>
  <si>
    <t>98693b7d-1ca0-ef11-bc08-b881dfdc2306</t>
  </si>
  <si>
    <t>MKLuggLaGy4hea5bYUN5kjWbKASPP1rH8YHngkoxlXnizbw9F2lrNgGXK1BoGZvJmxE/lgdY6BaVaTHTGPT7Og==</t>
  </si>
  <si>
    <t>ריח דשן במזכרת בתיה</t>
  </si>
  <si>
    <t xml:space="preserve">תלונות מתושבים על ריח של דשן. התושבים טוענים שהוא קרוב מדי לבתים שלהם. </t>
  </si>
  <si>
    <t>c091a317-1ea0-ef11-bc08-b881dfdc2306</t>
  </si>
  <si>
    <t>DaH/Z0eBqst2+cTlKJPrIuD60MuScHMkno1P3I9lP5jk6mIQCx0DRDufd/mDTmuEfzVpsmc+qONBs1XV74ZRVQ==</t>
  </si>
  <si>
    <t xml:space="preserve">בקרה מי אביבים </t>
  </si>
  <si>
    <t>תום גלישת ביוב לירקון</t>
  </si>
  <si>
    <t>סיום אירוע זליגת מי ביוב לנחל הירקון.</t>
  </si>
  <si>
    <t>1f5f47f2-24a0-ef11-bc08-b881dfdc2306</t>
  </si>
  <si>
    <t>lP08YR0vKGqOtqGc3/8y3IsXmPaUj30aJmqapuoOYcoH0cL+gObiMFSzDKpyOrdEmyr5dfsUEJrICvJLircAbg==</t>
  </si>
  <si>
    <t>מפגע פסולת ליד עין איילה</t>
  </si>
  <si>
    <t>הבונים</t>
  </si>
  <si>
    <t xml:space="preserve">משאיות שפורקות את הזבל שלהם בשמורה כלשהי ליד אנדרטת חטיבת אלכסנדרוני צמוד לכביש 2. זורקות אסבסט וניילונית. זה קרה בשבוע וחצי - שבועיים אחרונים. 
מושב עין איילה. אם מגיעים מצד המושב צריך קצת שמאלה. 
</t>
  </si>
  <si>
    <t>0db82fac-2fa0-ef11-bc08-b881dfdc2306</t>
  </si>
  <si>
    <t>QDJ+L133Lc/j+5Xr2vnH4pljqgwjuUAg1UzNLdI0O89JgDsbv3zgl3MqnUlIuRbQ4BsICx7D3Q5fVvIXYB08DA==</t>
  </si>
  <si>
    <t>ששון עזרא</t>
  </si>
  <si>
    <t>מחוז דרום</t>
  </si>
  <si>
    <t>שריפת פסולת רהט</t>
  </si>
  <si>
    <t>שריפת פסולת באזור התעשייה של רהט הוא בדרך לשם</t>
  </si>
  <si>
    <t>6ee26102-31a0-ef11-bc0b-a5d68b4a0796</t>
  </si>
  <si>
    <t>2DA/eSbpd5x9r99yala9rAZLN7FIuCd4F978aikH1L3DUlOeXMRliyfmlcA4NOK8FDUMJN7BSSBlLNWy/5AyoQ==</t>
  </si>
  <si>
    <t xml:space="preserve">מייסרא </t>
  </si>
  <si>
    <t>העירייה לא מפנה אשפה</t>
  </si>
  <si>
    <t>993edaec-38a0-ef11-bc08-b881dfdc2306</t>
  </si>
  <si>
    <t>eVPfo3E6C6CVwF+9UsDp5AnnprUdd6XwBQ9a7VV9QQWuzBpDZs8R+pHL4KbmwjJ/4yvvyrqG5sMogHFhXa19HQ==</t>
  </si>
  <si>
    <t>עפרה ארנון</t>
  </si>
  <si>
    <t>שריפת פסולת בדיר ניזם</t>
  </si>
  <si>
    <t xml:space="preserve">שריפה בצד הדרומי של דיר ניזם . גרה בנווה צוף רחוב שקד. רואה את העשן יוצא ממזבלה קבועה. הכפר אפוף עשן. עכשיו זה דולק. </t>
  </si>
  <si>
    <t>a8244f81-39a0-ef11-bc0b-a5d68b4a0796</t>
  </si>
  <si>
    <t>IIpJORlMjNXGHoKMP/PYRU2GuczWRgv5t/AUS29sRobOL7Vw88SffYsIOG0sYVnfaR+Gg3itP4GuRu5mG13ZDg==</t>
  </si>
  <si>
    <t>ריח חריף ועשן</t>
  </si>
  <si>
    <t>796dbda6-39a0-ef11-bc08-b881dfdc2306</t>
  </si>
  <si>
    <t>OBMduSIOsNmo9EJ+LTrPolbtHYAWY0Ps1KszOHo0vIfPmF/+/aau4FYTMNJ94duoyWsI/mMDwHOT7+XOquJAlg==</t>
  </si>
  <si>
    <t>ריח של זבל בטבריה</t>
  </si>
  <si>
    <t xml:space="preserve">אתמול בלילה היה ריח של שריפה בטבריה 
היום ריח של דישון במשה שרת 12 </t>
  </si>
  <si>
    <t>507a4f3a-3da0-ef11-bc0b-a5d68b4a0796</t>
  </si>
  <si>
    <t>4aiL0DWO8qiFVUQTffAkxHoXtx8HOS+uAiul0Y9SrePxnJpxcVmyKDoeUhVelxJAcchEsxibsWxaZ+bEH1ZfQg==</t>
  </si>
  <si>
    <t>רעש ממואזין בשדה חמד</t>
  </si>
  <si>
    <t>שדי חמד</t>
  </si>
  <si>
    <t xml:space="preserve">שדה חמד, שומעים מגלגוליה. </t>
  </si>
  <si>
    <t>8a445898-40a0-ef11-bc08-b881dfdc2306</t>
  </si>
  <si>
    <t>+vWkMsdsufYpkk89jq+6DEVmVE3IrMjLqYz3H28zkNc53mGQcaepoHnRkdsYp4QE2YkPz3Zp6jgJOA1VraTt7w==</t>
  </si>
  <si>
    <t>ריח מהשפד"ן בראשון לציון</t>
  </si>
  <si>
    <t xml:space="preserve">שכונת פרס נובל ראשון לציון מערב. ריח בלתי יתואר מהשפדן . כבר יומיים רצוף בלי הפסקה. 
חמש שנים ריח כזה, 
רחוב הרולד ורמוס. בד"כ בלילה. 
כאבי ראש. </t>
  </si>
  <si>
    <t>94424809-43a0-ef11-bc08-b881dfdc2306</t>
  </si>
  <si>
    <t>Eu+qBIi8uRZvy9Pnc5ftOQQcGxo1C5j8KxId0UdwKc09Syq0brOxDoHDPvM1ALBZAm6k5A7Go1AFHOfMNhbLEw==</t>
  </si>
  <si>
    <t>ריח מסריח בראשון לציון</t>
  </si>
  <si>
    <t xml:space="preserve">מתלונן על ריח מסריח שכונת נווה דקלים בראשון לציון. 
כבר כעשר דקות רבע שעה. 
בחילה, ריח של זבל. 
נמצאים במגרשי טניס- קומת קרקע.
בבוקר היה גל של סירחון דומה בהזז בסביבות שמונה וחצי היה בקומה שנייה. </t>
  </si>
  <si>
    <t>c1c8b4b4-4ba0-ef11-bc08-b881dfdc2306</t>
  </si>
  <si>
    <t>RuVE50EY89QDBOPfP0icwyWpIKPc5EIZwRXVkHpgyDa1EaUN9esrTXOwd1TFYnZoOidKmAlQVlXkOoCHyjE+yQ==</t>
  </si>
  <si>
    <t>מפגע פסולת נתיבות</t>
  </si>
  <si>
    <t xml:space="preserve">מפגע פסולת באריאל שרון 3 נתיבות, כבר הרבה זמן לא מפנים את הפח וגם הפחיתו את הכמות של הפח. </t>
  </si>
  <si>
    <t>4db4e7d4-4ba0-ef11-bc0b-a5d68b4a0796</t>
  </si>
  <si>
    <t>ypfrQ72zJKYOVAm+PW3tipK9Mv3E3Iq3T0hvu0RuZUMvNA7KQ6nNcFFMvtZ41LeD/isb9z3JttNLcxVCUCHiMQ==</t>
  </si>
  <si>
    <t xml:space="preserve">יגאל הורוביץ 5/12.
</t>
  </si>
  <si>
    <t>27fc2c21-4ca0-ef11-bc0b-a5d68b4a0796</t>
  </si>
  <si>
    <t>pJipkyx1JwAXWW+2/Z/P0tq8GPogdBthrr3xkJRPFSMoXNqj6Pb9fP4mgaIurdOY0d0W2tdsTUVg7rohnAPsrQ==</t>
  </si>
  <si>
    <t xml:space="preserve">ריח של ביוב, מסריח. </t>
  </si>
  <si>
    <t>4f75936b-4da0-ef11-bc08-b881dfdc2306</t>
  </si>
  <si>
    <t>GbQc3Rw+hO6jyyXYVfsqSjMXCp674RK6orMsBWEYqSFBMi5EC7dIGYs109OT+peTrEDOb+3iNybCl+36TGnDew==</t>
  </si>
  <si>
    <t>מפגע ריח בנהריה</t>
  </si>
  <si>
    <t xml:space="preserve">מפגע ריח בנהריה, רחוב המלך דוד בית פרטי. מפגע ריח בזמן האחרון כל יום כמעט משעות הערב (6-7) עד הבוקר למחרת כולל. 
כנראה מהמטמנה של עברון. 
 ריח פסולת מעורבב עם ריח כימי. אין תסמינים. </t>
  </si>
  <si>
    <t>54238b93-4da0-ef11-bc0b-a5d68b4a0796</t>
  </si>
  <si>
    <t>9706+bGvxONZgEGsCqYkMGxVKlCCnm2ANG23Hxi215m+fIsvmDCCSPRKH98s9eI8jlCqkIMCskXwh8XrNoNwcg==</t>
  </si>
  <si>
    <t xml:space="preserve">דקטוטר וילהלם כהן 14. </t>
  </si>
  <si>
    <t>0d460334-4fa0-ef11-bc0b-a5d68b4a0796</t>
  </si>
  <si>
    <t>asMkn+MBZIxp0x9XfuvSQDPO4VPKrIB3dWGtTTSsKDBONFHmVcCabLho0m7Yt5NweET7JL5S23VgaBPPNkIhtQ==</t>
  </si>
  <si>
    <t xml:space="preserve">פבל </t>
  </si>
  <si>
    <t xml:space="preserve">ריח מדדואים ככל הנראה, בכתובת אידה בוקבסוים </t>
  </si>
  <si>
    <t>48dcd0cf-58a0-ef11-bc0b-a5d68b4a0796</t>
  </si>
  <si>
    <t>HHK3RdgpL2Qy0E+xrP+efGUqcc+jmUujas4xQBnWCCUDWpk3RmoQyzDbxtQDwA6VTJd/MISN08PgWWfLnMtldw==</t>
  </si>
  <si>
    <t>שריפת פסולת בנצרת בכניסה למנהרות</t>
  </si>
  <si>
    <t>25091254-5aa0-ef11-bc0b-a5d68b4a0796</t>
  </si>
  <si>
    <t>yxvd+22JMVPKBJ5Iwak1Nfhe4HowmQoavfyxpOeyg8cGJcT0XVNGbwApOLXQy4h1tyXZY0is6C2EYg8n8y8ukQ==</t>
  </si>
  <si>
    <t>ורד אופיר</t>
  </si>
  <si>
    <t>ריח שריפה בנוף הגליל, מגיע מכיוון נצרת ונמשך כבר הרבה זמן
השושנים 27</t>
  </si>
  <si>
    <t>40be2e77-62a0-ef11-bc0b-a5d68b4a0796</t>
  </si>
  <si>
    <t>RKz6NGmexSTX7Jo1QY78HTGol2wr6mNBVFNiAYt1SjRZaqyWyfQ0p8zUnUXQQInNemrQCzy/s75jaZpygeNCzA==</t>
  </si>
  <si>
    <t>שריפת פסולת ועשן רב משריפת פלסטיק, ריח איום ונורא.</t>
  </si>
  <si>
    <t>7d1a8d3a-63a0-ef11-bc0b-a5d68b4a0796</t>
  </si>
  <si>
    <t>Lhr6jZgk05iIcZ+e2c230brNqPUDrRdVhUySXdWhhiTb/8VO2mgigv3VQOwzHRJuDWiZjCkMQv9xup/zU5zoUA==</t>
  </si>
  <si>
    <t>קרין פיוטרקובסקי</t>
  </si>
  <si>
    <t xml:space="preserve">שריפת פסולת לפני המנהרות לעפולה
רח' יזרעאל, אזור ביג נצרת
ריח חזק של עשן </t>
  </si>
  <si>
    <t>be09c956-64a0-ef11-bc0b-a5d68b4a0796</t>
  </si>
  <si>
    <t>/lTMyJ5k/wT8Cy7Imuf9AmGQQ6yClmENUQO5zVU+S+azY1vk6DYLLYE5N/4b5wB19wNrY4wz1yJSp2CQtkV4xA==</t>
  </si>
  <si>
    <t>מתקשרת וצורחת שלא נעשה שום דבר בנושא..</t>
  </si>
  <si>
    <t>7d563afe-64a0-ef11-bc0b-a5d68b4a0796</t>
  </si>
  <si>
    <t>nQDt9DzBijbWPLfc5G/9yqznHhlGzeLEvbYY8LlEM7gTOQBYf+0yWsYf5Jls7QFUuiMA0WnUl5zo0wQPKX9H7A==</t>
  </si>
  <si>
    <t>2ab0084c-66a0-ef11-bc0b-a5d68b4a0796</t>
  </si>
  <si>
    <t>NBYttOi2tYSgyZOK/E6jz78MIF6uKS5deRUDPu8G8JHyBicCLq+AGB5yMwXrpyljCP8gA0GlyFO3wQDK1o2vdg==</t>
  </si>
  <si>
    <t xml:space="preserve">יזרעאל 35, נוף הגליל
ריח שריפה בלתי נסבל
</t>
  </si>
  <si>
    <t>88411de3-67a0-ef11-bc0b-a5d68b4a0796</t>
  </si>
  <si>
    <t>wydJnL9/QEcWb8nhB/ZKgTd7JTuA3eRoJbzHaYYhAHOb+R0OQ4OgVoST7TctLy4uRDv1Ltp3c++si3dqTCQUsg==</t>
  </si>
  <si>
    <t>רח' יזרעאל נוף הגליל</t>
  </si>
  <si>
    <t>707181b5-68a0-ef11-bc0b-a5d68b4a0796</t>
  </si>
  <si>
    <t>CN5hxkUMvdi0dj72EVzy9dbuQgB19knMWWkYF5A7DjR05kve6GpoYhfroL+mHR8vBemf7GP8H5zD1I8BqDvh5w==</t>
  </si>
  <si>
    <t>רח' יזרעאל 22, נוף הגליל</t>
  </si>
  <si>
    <t>45788542-69a0-ef11-bc0b-a5d68b4a0796</t>
  </si>
  <si>
    <t>vbAo0U5/74CJuOTd3MoWKohQqIAymhzwReKGZIO1MevK5bC/nOMb36Exevd1BZ9cuXpY/gkQvygNgQAXQ2Thqg==</t>
  </si>
  <si>
    <t>82c0e155-69a0-ef11-bc0b-a5d68b4a0796</t>
  </si>
  <si>
    <t>VgZWaLtl4ofHnhNWtOMzIQaAgXmwtI6+yUthENQg/VwZMdAOAxOpFYPaLq8gNy1vSqBUv+Sdg9vj/n/Ape0uKQ==</t>
  </si>
  <si>
    <t>רח' יזרעאל 33, נוף הגליל</t>
  </si>
  <si>
    <t>5fa126b1-6aa0-ef11-bc0b-a5d68b4a0796</t>
  </si>
  <si>
    <t>qpTYnYtSQaNki17Cy+GTOQdiNXhhFDskSSWDvuRg77xNxooDtYOSQcAq6wBVbLdGFS26W0j6Yaiax6iGgT2F8A==</t>
  </si>
  <si>
    <t>ריח לא נעים בקריית מלאכי</t>
  </si>
  <si>
    <t>שמעון פרס 7, קריית מלאכי
ריח ביוב ושריפה שנמשך כבר שבוע, אי אפשר לנשום</t>
  </si>
  <si>
    <t>03f8bcad-6da0-ef11-bc0b-a5d68b4a0796</t>
  </si>
  <si>
    <t>8kObvPxP/GQmHQZS2Pepnnxxls7+TdVegxdSD8yja/NO+UC0rHqPjEzSrEAp/sWQD0yzFwZKjhqRkrRiT78Kcg==</t>
  </si>
  <si>
    <t>c289a487-6fa0-ef11-bc0b-a5d68b4a0796</t>
  </si>
  <si>
    <t>f2Oshovo4RP3wRnj/t5GGok150Ob1o4FxIPXBWmENRYyedcedjwMDX0hPDMBvsRhEUt37Xe/ZLrbrp2DQFE+LA==</t>
  </si>
  <si>
    <t>מפגע ריח מחירייה</t>
  </si>
  <si>
    <t>68dd6016-71a0-ef11-bc0b-a5d68b4a0796</t>
  </si>
  <si>
    <t>sk1eRsyRWmteG2HTwxD6YmfQrpOcVdAOZqkn0F31inE0hJYuYpHSn10/Y6ODDTKmrCle/D7dQndjsuoRil4oKA==</t>
  </si>
  <si>
    <t>רונן פלוט</t>
  </si>
  <si>
    <t>עיריית נןף הגליל</t>
  </si>
  <si>
    <t>מעיריית נוף הגליל, לא מפסיקים לקבל תלונות מהתושבים, העיר אפופת עשן.</t>
  </si>
  <si>
    <t>6d86cd12-75a0-ef11-bc0b-a5d68b4a0796</t>
  </si>
  <si>
    <t>u35AZ4t3ODwHfGlhwSHrqkVEvwryUaqrL+XMto5y2RIpW/Zjr7jVdNcMSWxw+lGW5GfP8YRo9O/nL5yoWS1Ldw==</t>
  </si>
  <si>
    <t>ריח דלק בקריית ים</t>
  </si>
  <si>
    <t>דולב 4 קריית ים ריח דלק
התחיל בדקות האחרונות
מתחילות צריבות בגרון</t>
  </si>
  <si>
    <t>66dcfbd9-b6a0-ef11-bc0b-a5d68b4a0796</t>
  </si>
  <si>
    <t>I5J5jWsV6Ov0UTL85cPAgUDPkmZH5gHrcU4JzWZVqMjZ56NaNeQ9eIUkpKFPDX8Rmuh5P/tAPZH6PWC3ikfOlQ==</t>
  </si>
  <si>
    <t>ערימת גזם ענקית בוערת</t>
  </si>
  <si>
    <t>בחלק הצפוני של כפר יונה, דרך הרחוב שושנה דמרי 15. מבקשים את התערבות המשרד.</t>
  </si>
  <si>
    <t>2070dd1f-b9a0-ef11-bc08-b881dfdc2306</t>
  </si>
  <si>
    <t>HBC1xKdQyMYAQmmRoebtLyhqY3W6BjFaaDNB54dOynVkNGFCDDrxxFj3mjkaj394/+Mavaa/dgMwsqltjUYq+g==</t>
  </si>
  <si>
    <t xml:space="preserve">ריח של שריפות באיזור ראש העין שכונת פסגות אפק.
רחוב עמוס הנביא 5.
לא רואה עשן, יש רק ריח מסריח. 
יש ילדים במסגרות </t>
  </si>
  <si>
    <t>d0b50920-bfa0-ef11-bc08-b881dfdc2306</t>
  </si>
  <si>
    <t>kRdmblbR0zfbyyh74TBg8fLh9Wr+ENU44krLU2UUCutp86porEHW90UmDUVTts0suymyn6FKUwfZcq7g2rxPWA==</t>
  </si>
  <si>
    <t>f335477d-c0a0-ef11-bc08-b881dfdc2306</t>
  </si>
  <si>
    <t>pEEL0RX7/08LrV9gD89fuM+9shZoHTTCIHrt73cd8yZP6H+nl73yBM/LdtGmGB09OX54JWHbG9OmvKxXR/jRaQ==</t>
  </si>
  <si>
    <t>שריפת פסולת בנצרת,</t>
  </si>
  <si>
    <t>2e069c79-c3a0-ef11-bc08-b881dfdc2306</t>
  </si>
  <si>
    <t>nDjIUNgQggeHu4f9KgGkwT+NY29VNF44a2rnX1S7uSmjgnd3oCZyWrDoF5hS6cHAh6CZGKqaf2X5YGVG9DL/mw==</t>
  </si>
  <si>
    <t xml:space="preserve">אלווירה </t>
  </si>
  <si>
    <t>נוף הגליל ריח של שריפה מנצרת</t>
  </si>
  <si>
    <t>e61cf280-c5a0-ef11-bc08-b881dfdc2306</t>
  </si>
  <si>
    <t>SgZPaxv+nP7F51dExVhliOXEycyO8LXbeixx0pHsIaArX7PrdSLEIQBoJHWNTkZIkIHFO/jagW+VqjCPNTAbtg==</t>
  </si>
  <si>
    <t>דבורה לוש</t>
  </si>
  <si>
    <t>גלישת ביוב בהרצליה</t>
  </si>
  <si>
    <t xml:space="preserve">הרצליה דרך ירושלים מול הרבנות יש נזילה של מים באחד מהדודים. </t>
  </si>
  <si>
    <t>148c3674-cba0-ef11-bc0b-a5d68b4a0796</t>
  </si>
  <si>
    <t>i5131jPDg7PY5Y3xTTZSWrGL8bY5Nb1cT60N8ZrKiMdAc0J2t7+rg7PrsOzE0gyt5MU64W1s3IJ9Dib3Uso2MQ==</t>
  </si>
  <si>
    <t xml:space="preserve">הולכת לתבוע את המשרד, היא בהריון בסיכון, לא יכולה לנשום. 
נוף הגליל השקמה </t>
  </si>
  <si>
    <t>651b672e-cca0-ef11-bc08-b881dfdc2306</t>
  </si>
  <si>
    <t>IqdhCHq788d+Cp1gdIDeOOy29ZA7g6XrhvzOEo8+VJxzdIhICTZDPq3hSzeljiVFqLkXfAxm1psArxhvVUh2Cw==</t>
  </si>
  <si>
    <t xml:space="preserve">מזאווי </t>
  </si>
  <si>
    <t>1cff6cb0-cca0-ef11-bc08-b881dfdc2306</t>
  </si>
  <si>
    <t>H47vKOq/t5tMQL397IolUjoyfacxs/WC0mkCSMypAdyTfzbuEx6m2ljVDlkDlMxCOC17qv3iZ/Hq5dhjbJeVtA==</t>
  </si>
  <si>
    <t xml:space="preserve">תושב העיר נוף הגליל.
מדווח על ריח של שריפת פסולת מנצרת.
זה כבר כמה חודשים ככה. 
עודכן כי זה מטופל כרגע.   </t>
  </si>
  <si>
    <t>5fdee272-cea0-ef11-bc08-b881dfdc2306</t>
  </si>
  <si>
    <t>CDsX1+1noxHCA0L+DDGPUq0vu5rChj4aGuKon8X8lTnWf8W8RtjSgXkzCcLxwnY3qWsS0usAf74mvvDuxo7CKw==</t>
  </si>
  <si>
    <t>b33c10a7-d0a0-ef11-bc08-b881dfdc2306</t>
  </si>
  <si>
    <t>dX/ypsKoIdAednzN907fc3sW/uzFw5ZJKKpUQUNrQIhXrntJsxhdU/BjhjBwe9JgFeuIGFF/r2RXqO2mxWp1Ew==</t>
  </si>
  <si>
    <t>שוש נהון</t>
  </si>
  <si>
    <t xml:space="preserve">שריפת פסולת בנצרת
תושבת העיר בנוף הגליל
זה ידוע ובטיפול </t>
  </si>
  <si>
    <t>5234425c-d1a0-ef11-bc08-b881dfdc2306</t>
  </si>
  <si>
    <t>M8fTYKOvbpnlxc4PYPKSSsjusQkOSqF4MQk70Xd++5M0Zkx7WxPyo00g4E+6mrlCGjjHS1bwz1f0psxmTVFGAw==</t>
  </si>
  <si>
    <t>ריח של שריפת פסולת בנוף הגליל מנצרת</t>
  </si>
  <si>
    <t>816cbcae-d3a0-ef11-bc08-b881dfdc2306</t>
  </si>
  <si>
    <t>8SbKBHZF198Dw+A1qCOJ6WC7mCeA8JOa7L8XVfL2tRZGjRiuCNr8ULoZMINQzcOYpzAJa4Q8UtR9Z0WKK9ovag==</t>
  </si>
  <si>
    <t xml:space="preserve">שריפת פסולת בנצרת 
תושבת העיר נוף הגליל.  
אי אפשר לנשום. 
</t>
  </si>
  <si>
    <t>48f13cd4-d4a0-ef11-bc0b-a5d68b4a0796</t>
  </si>
  <si>
    <t>2UGnzUdVWyp4JXDSdRLiiCLP02ztfZLQ6UzkKLj72quZMcQzNRkHOSbgk7P5pAuR9w1S+jQF+13/STZhA6lUAQ==</t>
  </si>
  <si>
    <t xml:space="preserve">מנצרת אי פינוי פסולת בנצרת </t>
  </si>
  <si>
    <t>121d5c4c-d9a0-ef11-bc0b-a5d68b4a0796</t>
  </si>
  <si>
    <t>DGUnUAQLptBWEaeW4+BhvQ273WIVe6cPieno7kdTMYohipza5FA1WND9lYRd7gQbcqDxelZlMSZvyTDSUM8vTA==</t>
  </si>
  <si>
    <t>גלישת ביוב כביש 3877 ליד אורה</t>
  </si>
  <si>
    <t xml:space="preserve">כביש 387 מאורה עמנדב, בקטע מסויים יש שפכים שמגיעים מאורה, עם ריח מאוד חזק. 
</t>
  </si>
  <si>
    <t>425fecd3-d9a0-ef11-bc08-b881dfdc2306</t>
  </si>
  <si>
    <t>pD7J8D6D17Iy0ZzaqufTZ+P/WVY8cVJT27hEKTTT6/uTfdUyL3U9eDyO9t5PeLIfUedJTyalBROU/6b0RULLSA==</t>
  </si>
  <si>
    <t>זרימת ביוב בבית במט"ש שוקת</t>
  </si>
  <si>
    <t xml:space="preserve">זרימת ביוב נכנס לבית שלך.
כתובת - ליד מט"ש שוקת. ליד אבו כף.
</t>
  </si>
  <si>
    <t>ff052a31-daa0-ef11-bc08-b881dfdc2306</t>
  </si>
  <si>
    <t>G0RzYjBYkj2z9tJD3+d8KbHVcOR9Ikg9uGy40+WzeVQkvkOeWBMaG6SAHy3LLn4BzcsyqBhg/U+f1wH7f2ekSg==</t>
  </si>
  <si>
    <t>מפגע פסולת בניין</t>
  </si>
  <si>
    <t>רחוב הלוחמים 20 בני ברק, פסולת בניין, אמרה שתשלח מייל אלינו אין לה וואטספ. מחכה לכל הפרטים.</t>
  </si>
  <si>
    <t>031ccb27-dfa0-ef11-bc0b-a5d68b4a0796</t>
  </si>
  <si>
    <t>Mzv2wANpXyDsDxJRfzVLwf5jhUn6zN6VMvVHnks7jdwxQQhOWSLpdlDAlpMFXUSiYI8Kuk+SHnl5vwazVwPctw==</t>
  </si>
  <si>
    <t>מאזן אבו סיאם</t>
  </si>
  <si>
    <t>גלישת ביוב - אל-קסום</t>
  </si>
  <si>
    <t xml:space="preserve">אל קסום גלישת ביוב מכיוון מט"ש חורה לכיוון הבתים. 
שלושית של כ- 50 מטר, 
תברואן של המעוצה 
</t>
  </si>
  <si>
    <t>2d180426-e5a0-ef11-bc08-b881dfdc2306</t>
  </si>
  <si>
    <t>jaYxjqwwdL/Ea99WUYRQypVK3FAGtWRos6Nv3uFCSbhpkJuN9ht+JmZwoXSRMAFWt90gyF+PMGA484Mhhar7Zw==</t>
  </si>
  <si>
    <t>ריח במזבלה בכפר ראמה.</t>
  </si>
  <si>
    <t xml:space="preserve">גר בכפר ראמה.
ריח חזק/חריף מהמזבלה בכפר ראמה.
ריח לאחר השריפה.
ברשות המקומית אומרים שמטפלים. אין שיפור בכלל.  </t>
  </si>
  <si>
    <t>522dab81-f4a0-ef11-bc08-b881dfdc2306</t>
  </si>
  <si>
    <t>77bs9MjYReXpZFMyK+zSFfalktHtSY6eOTO59L9wsee6tPlHc25SVn7aWW+WquLkIXVPfJW94cSNQqEs9bTu0w==</t>
  </si>
  <si>
    <t>שריפת פסולת באשחר</t>
  </si>
  <si>
    <t xml:space="preserve">תושבת הישוב אשחר.
לדבריה - מדווחת על מזבלה לא חוקית, אתר פיראטי של פסולת. 
יש עשן גדול, רואה את השריפה. טוענת שכיבוי לא מגיעים.
תעביר לי תמונות וסרטונים, וגם מיקום. </t>
  </si>
  <si>
    <t>014d2410-f8a0-ef11-bc08-b881dfdc2306</t>
  </si>
  <si>
    <t>moeq9V42lprovrFXwLuUg1u2+uWyjeszFyjseJBQtFswSUzxWB9KuIgFB7tPABuyN17pj1ZN91ZSG+vKiQdZlg==</t>
  </si>
  <si>
    <t>ריח מקרית מלאכי</t>
  </si>
  <si>
    <t xml:space="preserve">ריח מסריח לא ידוע מקרית מלאכי.
לא יודע מאיפה, אי אפשר לשבת שולחן.
רחוב מ"ג בקרית מלאכי.
אין תסמינים.  </t>
  </si>
  <si>
    <t>10f15814-fda0-ef11-bc08-b881dfdc2306</t>
  </si>
  <si>
    <t>lu4RfsOJVa3XUh+C6eY/2bKtD/Gxthv/ocmjSFi7XwataIv9d6gernA60cDyMGRGJm9V5vwXRjyy30NDdEs12g==</t>
  </si>
  <si>
    <t>שריפת פסולת מזרחית לישוב לאלקנה.</t>
  </si>
  <si>
    <t xml:space="preserve">שריפת פסולת מזרחית לישוב אלקנה.
התושב שלח תמונות בוואטסאפ. 
</t>
  </si>
  <si>
    <t>99ce2f07-06a1-ef11-bc08-b881dfdc2306</t>
  </si>
  <si>
    <t>JyWTHO4JRBNVtW3jdtohI5EcDjb3OsaJqMHAJPg1i/FcqJMIojtpNHWliWZQ6rKNU4v0xxKrv4RHz7J3Vuv3jA==</t>
  </si>
  <si>
    <t xml:space="preserve">שריפת פסולת בנצרת, ליד כביש המנהרות.
לדבריה היה בבוקר מכבי אש.
כעת יש עשן סמיך. 
</t>
  </si>
  <si>
    <t>20515c77-08a1-ef11-bc0b-a5d68b4a0796</t>
  </si>
  <si>
    <t>lAIHboAxfyjsv76evp2biYr8FAiSCjZMwc0C9z/3ZglY4joYEebntedbla2yKAuYPYbnIzt4r8iRijPeaTBSGA==</t>
  </si>
  <si>
    <t>ריח שריפה - נווה יעקב</t>
  </si>
  <si>
    <t xml:space="preserve">ריח של שריפה בנווה יעקה מעגלות הרב פרדס. </t>
  </si>
  <si>
    <t>6eff13f8-08a1-ef11-bc08-b881dfdc2306</t>
  </si>
  <si>
    <t>4XXNdetaAKZLOFsDVZj5LlBx0T4hDyO7SrHVBe1KSrZ6/PotfUO4ZH1aq76Xvf3Am1E5KwnwY0Sqgagw5mTI1Q==</t>
  </si>
  <si>
    <t>ריח אדולק ממפעל פוליבל</t>
  </si>
  <si>
    <t>יש ריח ממחסן/מפעל של פוליבה ליד לכיש.
מייצרים אדולק. 
כתובת - 200 מטר מצפון למושב לכיש.
אין תסמינים.</t>
  </si>
  <si>
    <t>c947b1e3-0aa1-ef11-bc0b-a5d68b4a0796</t>
  </si>
  <si>
    <t>a3hukmsA90/gNR0MkB8qX6lDqxqvqoUNOAy03ASG9JPHfeU/hFkWw6UW1idRpMFyz7JTpFDXcKc6DzhpxnNHqA==</t>
  </si>
  <si>
    <t xml:space="preserve">ריחות של שריפות ריח מפריע עושה צריבות. 
רחוב אור החיים 3 </t>
  </si>
  <si>
    <t>e373e025-1ba1-ef11-bc08-b881dfdc2306</t>
  </si>
  <si>
    <t>RqIxBLJjQI5ioRu6Ae6lfOw4I7UvDvBCKya4CO+/i2Omv8hqyPJmrYwwkllABZTDPFcWPbfETuud41PGSp8clQ==</t>
  </si>
  <si>
    <t xml:space="preserve">יש ריח חריף בגבע בנימין.
בלתי נסבל בחריפותו.
אין תסמינים. </t>
  </si>
  <si>
    <t>4f3c5f1e-1fa1-ef11-bc08-b881dfdc2306</t>
  </si>
  <si>
    <t>a2x5V3ETAzDhT5g1XrOL1tahHGYMk9b9AhHxcEo3NK4vfDmkx7mKv0daLJWjuMCfQvEyra6F98ROJDumEA9uaw==</t>
  </si>
  <si>
    <t xml:space="preserve">ריח  חריף במיוחד  דומה לזבל  עם שריפה וכימיקלים  אולי מגיע מבורגתה
נמסר מס' פנייה </t>
  </si>
  <si>
    <t>486b3259-21a1-ef11-bc0b-a5d68b4a0796</t>
  </si>
  <si>
    <t>iZ9F7eisbsOSwM/Upcqq7/KVHn6o9XdhdX5rrtLMW9KVI89isGMNVzyGXxKNijLyjWti7Q7ivwOiSaMWlPzGgA==</t>
  </si>
  <si>
    <t>נוף הגליל ריח של שריפת פסולת התחיל בשעות הלילה צומת המוסכים למנהרות שריפת פסולת מצד ימין של הכביש.</t>
  </si>
  <si>
    <t>d6ac032e-2ba1-ef11-bc08-b881dfdc2306</t>
  </si>
  <si>
    <t>NFmnd/zO/EMg4Urfqo4JE8v+hy/nI9JHrcoe0xtSgXuxmVwudjDELA/kbWyAFUl7AlaZBg+6skaagCysIqRuAQ==</t>
  </si>
  <si>
    <t>ריח  בקריית אתא</t>
  </si>
  <si>
    <t xml:space="preserve">ריח שרוף דומה לפלסטיק  עכשיו הריח   עוצמה  6 גורם לשיעול וצריבה בעניים  
 כנראה מבז"ן </t>
  </si>
  <si>
    <t>71500030-30a1-ef11-bc0b-a5d68b4a0796</t>
  </si>
  <si>
    <t>wVu8WQirLqlEhe4nUs4J96bEWXBfU4LlL8GILNbaQF2GaYDu8L9hogZai+ETBQtKlblSZsM64RXCqV/qvMjILw==</t>
  </si>
  <si>
    <t>cd37cdf0-3ba1-ef11-bc08-b881dfdc2306</t>
  </si>
  <si>
    <t>w9CPKPbNX87bZMV5LKEZO91QsCv5Cffkjz1uJ489wlb/Zrm8wV7/gVcDe4ResnBRPQkBBnBCCrLd0T9isAGlRg==</t>
  </si>
  <si>
    <t>ריח שריפה טבריה</t>
  </si>
  <si>
    <t xml:space="preserve">ריח שריפה  החל לפני עשרים  עוצמה 5 קושי בדרכי הנשימה   אולי ממפעל פרי ניר או קמינים </t>
  </si>
  <si>
    <t>7797dfd0-79a1-ef11-bc0b-a5d68b4a0796</t>
  </si>
  <si>
    <t>Juj4HRjZA3nyRjWJfmG+niuJ1iW65p8TFVNDrBFSt9ave5Zgfctgp0i53NkDIC4hl/Zr9OV1K8q0duik99BYqA==</t>
  </si>
  <si>
    <t>ערן רשף</t>
  </si>
  <si>
    <t>ריח של שריפת פסולת - בקיסריה</t>
  </si>
  <si>
    <t>ריח של שריפת פסולת - בקיסריה
מגיע מג'אסר א-זרקא לטענת המדווח</t>
  </si>
  <si>
    <t>a44b2d44-7ca1-ef11-bc08-b881dfdc2306</t>
  </si>
  <si>
    <t>NWg0zH6isWz5JxOuOCljK6iAgXAVOL+bgXn639NbEuQJMWu1XvfL2FdVj+oqf/dw9TYyRVEBLAwlzgVpZ0kM5w==</t>
  </si>
  <si>
    <t xml:space="preserve">ריח שריפה  החל מהלילה  עוצמה 4  אתמול היה   6 גורם לכאב ראש  מגיע משריפות פסולת בכפרים סמוכים </t>
  </si>
  <si>
    <t>de257f6c-7fa1-ef11-bc0b-a5d68b4a0796</t>
  </si>
  <si>
    <t>kyCN9xBUBXID7t0o9QLS0G7kz9hF/htakFn3cQYoBn/DFn+6wC0pGbMgWaL3y5PPjp+6BwsOm312C3FvT8FLwQ==</t>
  </si>
  <si>
    <t>ריח של שריפה - בנצרת
התחילו לשרוף היום ב-5:00 בבוקר</t>
  </si>
  <si>
    <t>6cae335a-81a1-ef11-bc08-b881dfdc2306</t>
  </si>
  <si>
    <t>Rlylqq+wlT1bPR2C+JnLH+/nro1LROiO0QIlNl+z5l/zJHeXwW9dd0P+OF5LIET+/Kod0Pe+UwePNus0Q2WI1A==</t>
  </si>
  <si>
    <t>דיווח על שריפת פסולת נוף הגליל/ נצרת</t>
  </si>
  <si>
    <t>רואה עשן שחור/שריפה מעל נצרת בסמוך להר הקפיצה לכיוון נצרת  החל לפני רבע שעה כרגע אין ריח בנוף הגליל
 התבקשה לדווח לכיבוי מסרבת לדבריה זה התפקיד שלנו</t>
  </si>
  <si>
    <t>55cea757-82a1-ef11-bc0b-a5d68b4a0796</t>
  </si>
  <si>
    <t>onb7NTlWyGBxQ06XNSMamwp/TDGn2EFkw3X6nJIrAV7zkxa8Zbwqn0HJiCp6TvKIk+Co84Bp3MbZgwsQQHJTcQ==</t>
  </si>
  <si>
    <t>בכתובת מיכה הנביא</t>
  </si>
  <si>
    <t>981a7174-82a1-ef11-bc0b-a5d68b4a0796</t>
  </si>
  <si>
    <t>Gjr4xyLbbc7O1n7U8AOW+kIDT2dv7cmQa3dVl0iaeCcrcGKQHGI75I0QM/eG5uPtQAovHXymYvS7uSyqoQ9naA==</t>
  </si>
  <si>
    <t xml:space="preserve">סחר </t>
  </si>
  <si>
    <t xml:space="preserve">ריח של שריפת פסולת בנצרת </t>
  </si>
  <si>
    <t>7021edbd-82a1-ef11-bc0b-a5d68b4a0796</t>
  </si>
  <si>
    <t>gIEXksb3Fb5iSO76vCzoIXCQi9MmFE30UnV3cwORXFbBAZhRhNBTy6PgVKSSNvVRzrt8kfTvSPmikQqf2/GG6g==</t>
  </si>
  <si>
    <t>תשטיפים תעשייתים מפעל 'פוליבל'</t>
  </si>
  <si>
    <t xml:space="preserve">תשטיפים ממפעל פוליבל ליד מושב לכיש. </t>
  </si>
  <si>
    <t>b94d8386-83a1-ef11-bc0b-a5d68b4a0796</t>
  </si>
  <si>
    <t>9bfEeP0Y0jeejdBWGHZtYwFnifLLNZ3nxjHIaMI8kwBOkvzjP/GKRefWulNmtb68B7II/mfmDq4kcIbiQD957Q==</t>
  </si>
  <si>
    <t>ריח שרוף ועשן כבד</t>
  </si>
  <si>
    <t>50f0705d-84a1-ef11-bc0b-a5d68b4a0796</t>
  </si>
  <si>
    <t>6EmXn7dUB5fiaWQ1TEpvdAqdCfjB8ELQGpPqUjSircOQ0siIM9VW6h135btQz+bB3IaKPTTfJ2iNXbgvn9Xw3g==</t>
  </si>
  <si>
    <t>יעל אפרון</t>
  </si>
  <si>
    <t>שריפת פסולת עילוט</t>
  </si>
  <si>
    <t>עשן כבד בגבעת אלה</t>
  </si>
  <si>
    <t>102a638d-85a1-ef11-bc0b-a5d68b4a0796</t>
  </si>
  <si>
    <t>MvnQClq2yBfgif4YEXtiHarMNjSsww+7axZsHAjzslQR7uvcAHP1WG0DyyGJVaPoBIMMM2YiRXsQg88i6crJNg==</t>
  </si>
  <si>
    <t>אבו וואליד</t>
  </si>
  <si>
    <t>298415d4-86a1-ef11-bc0b-a5d68b4a0796</t>
  </si>
  <si>
    <t>NUdl98dKfrpwJwWvgFrCNekn69Abs5ygjasYHSkFAU0KuB2OXQ1jINz4NXVIRo7dC+sjU7VpYDo9rXK1/E7Q1g==</t>
  </si>
  <si>
    <t>רעש ממועדון באשדות יעקב</t>
  </si>
  <si>
    <t>אשדות יעקב (איחוד)</t>
  </si>
  <si>
    <t xml:space="preserve">רעש ממועדון אלבה בר. </t>
  </si>
  <si>
    <t>c7d751c5-8aa1-ef11-bc08-b881dfdc2306</t>
  </si>
  <si>
    <t>8XIiXqiRA/Estxr7RmMmm/ZqSFgTfrxQGGudYUlVS9I/Q/xl08S5AZHKrAAUNeEDiMI1M9g6YXlVoYuYbWFZuQ==</t>
  </si>
  <si>
    <t>593d3e1d-8ca1-ef11-bc08-b881dfdc2306</t>
  </si>
  <si>
    <t>WkQI411sqRIVdqiMR8niM8UQkOJcdjwa2A96arJahXk1/Wxlrs7RTTdMrt4TpWUgTgfgftVfNOU90UxIYpWO0A==</t>
  </si>
  <si>
    <t>חומ"ס בתל אביב</t>
  </si>
  <si>
    <t xml:space="preserve">הרב מבכרך 1 תל אביב, יש מבנה אחד עם אלומיניום ומתכות. 
</t>
  </si>
  <si>
    <t>890203c2-8ea1-ef11-bc0b-a5d68b4a0796</t>
  </si>
  <si>
    <t>8Ifou2mCefaKHRCon1glBXgiZ1QdB+JEqhQE5ssdH+sVf8KKN9JFV+/gykYQcAFe5o5mDUL+AdYcqz7eU6wNpw==</t>
  </si>
  <si>
    <t>ריח שרוף בטבריה</t>
  </si>
  <si>
    <t>140c38f3-8fa1-ef11-bc08-b881dfdc2306</t>
  </si>
  <si>
    <t>B7XC7Bgq0OPf7g5u/M+htcYhp/SiCY0NvdunundkYe0rYyCRwxpyk2tSGy0WwNp55cdpSRik95EvkdDAc3Z+eg==</t>
  </si>
  <si>
    <t>ריח לא נעים בגבע בנימין</t>
  </si>
  <si>
    <t>ריח לא נעים מאתמול בלילה עד עכשיו</t>
  </si>
  <si>
    <t>dc3816b3-90a1-ef11-bc0b-a5d68b4a0796</t>
  </si>
  <si>
    <t>ghvbNPEiRSohsLYGzRuAonAEShtqPAEUEOOg8zNEXpkGwfIH6u68jAHjB/ext9ac7c0DzPiwGh6VGx085n6wtQ==</t>
  </si>
  <si>
    <t>יוסף הרפז</t>
  </si>
  <si>
    <t>שריפת פסולת קלנדיה</t>
  </si>
  <si>
    <t>שריפות פסולת, אזור מחצבה של כפר עקב</t>
  </si>
  <si>
    <t>dc56a324-92a1-ef11-bc08-b881dfdc2306</t>
  </si>
  <si>
    <t>zC6zXWzgpLY5q/b6t/wouIPeJywOtW8OwJ26ts87M3/eklR9wEq2ZyguYoSONRCpzVRzGJkknSq6oJgPKbXn8w==</t>
  </si>
  <si>
    <t>ריח של שריפה בעזריאל</t>
  </si>
  <si>
    <t xml:space="preserve">מאזור קלנסוואה שורפים והריח מגיע לישוב עזריאל </t>
  </si>
  <si>
    <t>dd90ad9d-93a1-ef11-bc0b-a5d68b4a0796</t>
  </si>
  <si>
    <t>SzwT9kFRvpVLddh9d0ygB9sv/oIt4YIO4RiC39C1xI2jSjlWzdqatU8uOp+YQECWtMk35Ms2WxDhoI1hFupReQ==</t>
  </si>
  <si>
    <t>מגיע מכיוון קלנדיה</t>
  </si>
  <si>
    <t>e9c91412-94a1-ef11-bc0b-a5d68b4a0796</t>
  </si>
  <si>
    <t>XTcrKya60UtTPOwWcENFuX0sZlRWxzo5PFMAPJi5TUoxzg9qHEOAEGnWj9eAEg6DKuPRhqeTOMv5np0XG3QE1A==</t>
  </si>
  <si>
    <t>איגוד ערים לאיכות סביבה שומרון</t>
  </si>
  <si>
    <t>שריפה בתחנת מעבר א-ראם</t>
  </si>
  <si>
    <t xml:space="preserve">העשן מגיע לתל ציון ושער בנימין, בתחנת מעבר א ראם. </t>
  </si>
  <si>
    <t>84aaad71-97a1-ef11-bc08-b881dfdc2306</t>
  </si>
  <si>
    <t>cyo7l7q8UP+LXGuXXEY21h6PBbBj8aeu8UJ5a0WloAiUicJmQcRhJASQwqjwtejVaXjAyJSTkBKHYeFICaP/OQ==</t>
  </si>
  <si>
    <t xml:space="preserve"> ריח של שריפה בגבע בנימין</t>
  </si>
  <si>
    <t>e691d97c-99a1-ef11-bc0b-a5d68b4a0796</t>
  </si>
  <si>
    <t>L/AsoAwS4FXQ+wLUDkM5HJIl18iu1OzAG1RO5JUAKSP+xvWdLmibeBV3zmxPjOlcDlx0IUp7UkWjynJra3GiLA==</t>
  </si>
  <si>
    <t>אבק מאתר בנייה דימונה</t>
  </si>
  <si>
    <t xml:space="preserve">אבק מאתר בנייה, הרבי מלובביץ 28 דימונה.
</t>
  </si>
  <si>
    <t>669745c8-a7a1-ef11-bc0b-a5d68b4a0796</t>
  </si>
  <si>
    <t>NXWsZ0Wu++3+2YIL5KduKe2ZyojOeGZYere9XcMxikHVKXPz0OmosOIAk6f7u92sLBEC0ReHwyXHZgztxRaT7g==</t>
  </si>
  <si>
    <t>זוויר דראוושי</t>
  </si>
  <si>
    <t>ריח שריפה באיכסאל</t>
  </si>
  <si>
    <t>סובלים מהעשן שמגיע מנצרת</t>
  </si>
  <si>
    <t>e766ffbc-a9a1-ef11-bc0b-a5d68b4a0796</t>
  </si>
  <si>
    <t>xF3FOCiUg3hSoqJfns8OuRQhGo20JR8ZBuxQCl2tEC+Cb6R6oPFb3eAanmI8GaiCexm6SfKuegr5d0cAz8zj7g==</t>
  </si>
  <si>
    <t>עאדל אל צייד</t>
  </si>
  <si>
    <t>זרימת ביוב חורה</t>
  </si>
  <si>
    <t>מעביר פרטים נוספים בווטספ</t>
  </si>
  <si>
    <t>27a1cd1e-aba1-ef11-bc0b-a5d68b4a0796</t>
  </si>
  <si>
    <t>i94f0uxOQnOgntXzDmq30yyn82ZT2FiCbK28g7Ti9r98wCnW4+ZFSvKL/PMIHsqkvI51zmR1gQ1iKYPXFXSl9A==</t>
  </si>
  <si>
    <t>עשן מאזור תעשייה באשקלון</t>
  </si>
  <si>
    <t xml:space="preserve">לא יוצא מארובה, לא יודע להגיד מאיפה בדיוק מגיע. 
אזור רחוב שדרות בר לב. להסתכל לכיוון צפון ולזהות את זה
ריח חריף, לא שם שריפה רגילה. </t>
  </si>
  <si>
    <t>92aa5aa9-aca1-ef11-bc08-b881dfdc2306</t>
  </si>
  <si>
    <t>6A4Ui1ngD/9XIEdVsQ5i2eWBjdW+Z2XkLClb+V0CJHDKMhfH33IpSmx3s2jL0IMiOFeMz9/aWWeD8h3cjlZw+Q==</t>
  </si>
  <si>
    <t>בנצרת אי פינוי פסולת כבר רב זמן ואף אחד לא מטפל בזה</t>
  </si>
  <si>
    <t>586e3b90-b6a1-ef11-bc08-b881dfdc2306</t>
  </si>
  <si>
    <t>nxOJlJnQ6sJGVQpNfimkAHjuMm2Aco4vgXWTumRcXh29iJW3k9FWehkhAjcOvP5zIrgeZNHTQz/ghv74zp97ZQ==</t>
  </si>
  <si>
    <t>ריח של שריפת פסולת גבע בנימין</t>
  </si>
  <si>
    <t>גבע בנימין ריח של שריפת פסולת</t>
  </si>
  <si>
    <t>6b5927b2-b7a1-ef11-bc08-b881dfdc2306</t>
  </si>
  <si>
    <t>wC7Lm+WyJV62hJ/QDTioGryS3Zh5eeuTbspeSk8N9Xk7PCIsYxDtkJNaxkIedvqIsdOV7ewUXrSEb9hKTRTSYw==</t>
  </si>
  <si>
    <t>אדם שריפות בכפרים 
מחמאס, ג'אבע וכפר אנטא</t>
  </si>
  <si>
    <t>1157c849-b8a1-ef11-bc08-b881dfdc2306</t>
  </si>
  <si>
    <t>V+1WpUixgFMduwdbQekbHEQ0sWNxGBEc+0LDQnjKRtF57bKxWLh7+rjkzCtuYVHnJcwZjLLfnUNlvlPiM2dx7A==</t>
  </si>
  <si>
    <t>ריח של שריפה בכוכב יעקב</t>
  </si>
  <si>
    <t xml:space="preserve">כוכב יעקב מול שער בנימין יש שריפה </t>
  </si>
  <si>
    <t>8cc2a9d9-b9a1-ef11-bc0b-a5d68b4a0796</t>
  </si>
  <si>
    <t>caSWsLA5yboikjfS4VLw/XbhENbluaX5cTdJPVSR6+ihmmnUTGPsLRp4JBRA+GADI5wA8G31P+OJy3iJvPJmEQ==</t>
  </si>
  <si>
    <t xml:space="preserve">אושן </t>
  </si>
  <si>
    <t>עשן כבד</t>
  </si>
  <si>
    <t>15f85ab0-c0a1-ef11-bc0b-a5d68b4a0796</t>
  </si>
  <si>
    <t>6AcLgY2A7NDO3Uh64fR2k/YabXFinBgXYcWnhZnAcXUoY/a2jsq2dptddMMkI74byGby2C6Hte0pSFwfwpEXKQ==</t>
  </si>
  <si>
    <t>אבק מאתר בנייה בחיפה</t>
  </si>
  <si>
    <t xml:space="preserve">חיפה התיכון 21, פתחו פנייה בעירייה הגיע פקח ולא עשה כלום כי באותו רגע לא זרקו. </t>
  </si>
  <si>
    <t>73284903-caa1-ef11-bc0b-a5d68b4a0796</t>
  </si>
  <si>
    <t>5cs/QqUHsvMJiDLd2rRaSNRw7UfwhphyukovHDyZn6Tx8Kiy/YLikdKrV0XVikM+kuB56R4yRMCeNilt2wUwaA==</t>
  </si>
  <si>
    <t>גלישת ביוב פוריידיס</t>
  </si>
  <si>
    <t xml:space="preserve">זרימת ביוב לוואדי של מזרח לפוריידיס, הודעות נמסרו למועצה. </t>
  </si>
  <si>
    <t>7ba938b7-cba1-ef11-bc08-b881dfdc2306</t>
  </si>
  <si>
    <t>L2kJvO2dmFabU/waIEUCpvEuHmg7akCiOqEteLvEVqB/2LWoSLTkDeC1bpKImZM1IAl37tLEQQn70p0qsUv4dA==</t>
  </si>
  <si>
    <t>באר גנים ריח של זבל</t>
  </si>
  <si>
    <t>ריח של ביוב, בבאר גנים. כל שבועיים</t>
  </si>
  <si>
    <t>7eb377ce-d2a1-ef11-bc0b-a5d68b4a0796</t>
  </si>
  <si>
    <t>uXjgVvxcVxu4cuXLqKXR/0RT7nv84JDBaWNakCJjJYW4e15txl7npHyWkrEIKpGkbCJ87hOjH7w+45Qo6Ll4Dw==</t>
  </si>
  <si>
    <t>שולם מגידיש</t>
  </si>
  <si>
    <t>לוחות אסבסט מפוזרים בשכונה בירושלים</t>
  </si>
  <si>
    <t>השכנים הוציאו החוצה חתיכות אסבסט. 
הוציא החוצה 2 לוחות של 2 מטר. 
דוד 2 פינת יואל 23 ירושלים.</t>
  </si>
  <si>
    <t>5a152e56-d6a1-ef11-bc08-b881dfdc2306</t>
  </si>
  <si>
    <t>jgHcJZ0ZA5cYuBM2HqPAOu1zW7yUeh2lywF83S0Xfm5Yp1SUOCO5jaU0XdGGHviptKQnKc1Ccv2tBpu9aaQDxQ==</t>
  </si>
  <si>
    <t>ריח באזור תעשיה מאגר</t>
  </si>
  <si>
    <t xml:space="preserve">ריח שמגיע מהמשחטה באזור תעשייה. </t>
  </si>
  <si>
    <t>9131758e-d9a1-ef11-bc08-b881dfdc2306</t>
  </si>
  <si>
    <t>helaO6r/+QJEHUllEsmKrE3rIISnS1GnmIR5py+4F7PLbDcxmkQkKInLBa6kUl8AndNco8gUUyE/y/1QYvIwvg==</t>
  </si>
  <si>
    <t xml:space="preserve">ליבת </t>
  </si>
  <si>
    <t>ריח של פלסטיק שרוף נתניה</t>
  </si>
  <si>
    <t>אלונים 14 נתניה ריח פלסטיק שרוף, היא גרה ליד אזור התעשיה. ריח חוזר</t>
  </si>
  <si>
    <t>20cacdbf-dea1-ef11-bc08-b881dfdc2306</t>
  </si>
  <si>
    <t>FVUeiupYTLAdyNcquf4pTPI3kyeQqzkGl+VMKv9b8u5N8tTO8QabaKx+0YEKljoWcjiRHh398hILabT6IqZ/rQ==</t>
  </si>
  <si>
    <t>לימור אלוש</t>
  </si>
  <si>
    <t>ריח של שריפה בעכו</t>
  </si>
  <si>
    <t>שבט אשר 42 עכו ריח של שריפה,</t>
  </si>
  <si>
    <t>a1f039e5-dea1-ef11-bc0b-a5d68b4a0796</t>
  </si>
  <si>
    <t>uPLRqz9NHUyUfBM+CVvKm0uxyJCRxBTm3psoIM5ip1QU+7emmQ6QpP0FCwZCvfYjyJPvZmroFl+xvsdsohEywQ==</t>
  </si>
  <si>
    <t xml:space="preserve">אלחנן </t>
  </si>
  <si>
    <t>ריח שרוף בעכו</t>
  </si>
  <si>
    <t>שכונת נווה אליהו בעכו , ריח שרוף</t>
  </si>
  <si>
    <t>b7bc0895-dfa1-ef11-bc08-b881dfdc2306</t>
  </si>
  <si>
    <t>LW+potNsULS2pw3CBigDoK6zQ1+kEcYEDaKzaOxHPII6pv29h97qm//ea/4l1DODPaxheSdvJPwcrSYooBl6Jg==</t>
  </si>
  <si>
    <t xml:space="preserve">מואנס </t>
  </si>
  <si>
    <t>2284de7d-e2a1-ef11-bc08-b881dfdc2306</t>
  </si>
  <si>
    <t>DzygVNhynr/4wVrHgZWjHcTL2I6fZzO70WNOvQk/eS20Qt/LHCRtxJNgmC5zrLYyWN4DGlwmUYftgejcY6gb4w==</t>
  </si>
  <si>
    <t>שריפת פסולת בעכו</t>
  </si>
  <si>
    <t xml:space="preserve">ריח חריף של שריפת פסולת ברחוב אפרים שבעכו. </t>
  </si>
  <si>
    <t>a30db155-e7a1-ef11-bc0b-a5d68b4a0796</t>
  </si>
  <si>
    <t>pcxGUD9FZJVTysYh+PuLDw7Vfb6ye9GqyCQUlSTsz5zDpPr5zPt5M7Vx9tMq8Qp6gIIeRGVtgP9lStmmOkkPxQ==</t>
  </si>
  <si>
    <t>ריח שריפה בבת חפר</t>
  </si>
  <si>
    <t xml:space="preserve">שריפות בבת חפר ככל הנראה מטול כרם. מחמיר בשעות הערב. </t>
  </si>
  <si>
    <t>4417b0fb-e8a1-ef11-bc0b-a5d68b4a0796</t>
  </si>
  <si>
    <t>Nz3wb1M0bsXkyII9F/Ll5FyopzQMUmkyQr5ut81DbaT6d6mS51fm4uRVxgBQ7JnVn3CBxFgWMMpWlsNzlyBjGQ==</t>
  </si>
  <si>
    <t>ריח חריף - צורן</t>
  </si>
  <si>
    <t xml:space="preserve">קדימה צורן ותיקים 54, ריח של דישון או של גז. 
לפני שעה בערך הריחה. 
יש לה שריפה בעיניים ודמעות וכובד בנשימה. 
אולי זה מהריסוס בשדות. </t>
  </si>
  <si>
    <t>1c2d6df1-f4a1-ef11-bc0b-a5d68b4a0796</t>
  </si>
  <si>
    <t>/VPR8+4kbA2RGhF0cudh8wYuSrC/DOJxGD45oH3SUVl7ZHiQDeSOl/nan5RAoVEeUfCv7yslv3TIRQtfZaYO3A==</t>
  </si>
  <si>
    <t>ריח שריפה - אלישמע</t>
  </si>
  <si>
    <t>אלישמע</t>
  </si>
  <si>
    <t xml:space="preserve">אלישמע יש ריח חזק של שריפת גומי, דיווח אחד 
אין תסמינים אומר שזה ממש מחניק </t>
  </si>
  <si>
    <t>32f7a683-faa1-ef11-bc0b-a5d68b4a0796</t>
  </si>
  <si>
    <t>gG/fWyyArmjmjExTEEGg2vdQeU0pDEX8eKApNB8NvUBz4v/8pPGIC1LCBmWjiyHbZl85fVGfQFeqYTopMo17lA==</t>
  </si>
  <si>
    <t xml:space="preserve">ריח שריפה חריף חנק בבית כואב הראש, מתקשרת כל יום בוקר וערב, 
הילד שלה משתעל </t>
  </si>
  <si>
    <t>e3a7bf95-fca1-ef11-bc0b-a5d68b4a0796</t>
  </si>
  <si>
    <t>UpL8t4QGeaYkP422NhyyYH0bch4cnt0uHe6jKAbyYJB1ZPVfBXU985Ro7rumVOtSsPi55WYPLLkR06oqGRMqVQ==</t>
  </si>
  <si>
    <t xml:space="preserve">בישוב גיאה הקרוב לאשקלון ריח של שריפה עופף את המושב מזה לילה שני ברציפות. לא ידוע על מקור ריח. </t>
  </si>
  <si>
    <t>7e9e99c2-fea1-ef11-bc0b-a5d68b4a0796</t>
  </si>
  <si>
    <t>66rqc+MVCxiIV7piR3NvyEmxXgOcA5GM78+egqwscxRjCaUX98fG//f20D6jOrXou8wmqvNh1EHUY2NclZK7ug==</t>
  </si>
  <si>
    <t>ריח חריף של שריפת פסולת במושב גיאה מזה כבר כמה ימים מתחזק בשעות הלילה ואתמול היה חריף ביותר.</t>
  </si>
  <si>
    <t>b52d6279-04a2-ef11-bc0b-a5d68b4a0796</t>
  </si>
  <si>
    <t>SrupXteCkP2sG7pH1jjjnbhkZXsqV6VRsARg/td0TzXXriPpiWgtDs69vGTSrbA/eIiCaXgfukFLXJdjVz2Dsg==</t>
  </si>
  <si>
    <t xml:space="preserve">זמר שריפה כל לילה </t>
  </si>
  <si>
    <t>b6f36be2-05a2-ef11-bc0b-a5d68b4a0796</t>
  </si>
  <si>
    <t>bnxp2R4gcCyn4dgRaD6aoBLq5mFUzKVrZHJjVcL6k4N9FjDKi2j1m234/kK5xfP2WaYVGYEBCMxdhnHdu6bMjg==</t>
  </si>
  <si>
    <t>יוסף כהן</t>
  </si>
  <si>
    <t>ריח שריפה באשקלון</t>
  </si>
  <si>
    <t xml:space="preserve">זמורה 12 אשקלון ריח של שריפה </t>
  </si>
  <si>
    <t>72be7fdb-06a2-ef11-bc0b-a5d68b4a0796</t>
  </si>
  <si>
    <t>7TynFg7m/If6uissToCGQpB563XQm6x9T5So0xXJRSH1WyAnWDHDPEQKq98l75AewpD1t4VIDBTTuIn8Eu9/fw==</t>
  </si>
  <si>
    <t xml:space="preserve">ריח שריפה מהמפחמות רחוב תחיה </t>
  </si>
  <si>
    <t>13903c40-0fa2-ef11-bc0b-a5d68b4a0796</t>
  </si>
  <si>
    <t>tVDfX9Fa2LWeHtySJIHOT5r0tGW8T9t3x5Ey8SmbumeoOE5iI53L92tH2SP1RApo49p5atRQCEHo05XHWRO3AA==</t>
  </si>
  <si>
    <t>תמר בלק</t>
  </si>
  <si>
    <t>ריח שריפה - כוכב מיכאל</t>
  </si>
  <si>
    <t>כוכב מיכאל</t>
  </si>
  <si>
    <t>כוכב מיכאל שעתיים</t>
  </si>
  <si>
    <t>a250bde6-0fa2-ef11-bc0b-a5d68b4a0796</t>
  </si>
  <si>
    <t>FDt3FiclHtUqCBSHsL731k6r1l1mTI6mdD1STd8YkBi6F+rnHJm3qFykttBJ9qubLytPOZ5OwTatRw7eRoIytw==</t>
  </si>
  <si>
    <t>ריח של שריפה בכוכב מיכאל ליד אשקלון.</t>
  </si>
  <si>
    <t>כוכב מיכאל ליד אשקלון לילה שני כבר רצוף - התקשרה אתמול לכיבוי ומסרו לה שזה מגיע ממושב זוהר.</t>
  </si>
  <si>
    <t>4608108e-12a2-ef11-bc0b-a5d68b4a0796</t>
  </si>
  <si>
    <t>5pfzBEpoLtyRR3+NAOEpYWZuzCW1LJrnmOwAH/S29LIShRJUDUkbKRp0H40Y+kz06fb4GyfDzbV71kqjOAU6mQ==</t>
  </si>
  <si>
    <t>רֳיח ביוב גופרית מאזור תעשייה באר טוביה</t>
  </si>
  <si>
    <t>4d1b38a8-13a2-ef11-bc0b-a5d68b4a0796</t>
  </si>
  <si>
    <t>psnfS5yxMQd0SCUuZWwlMY2fMT/Bis2LfezwIyMWOVcsVCYBE6Iln/g7gkM9p3Gbq2x0HsdtJo/E2mt0nrWAmw==</t>
  </si>
  <si>
    <t>שריפה בישוב נוגה</t>
  </si>
  <si>
    <t>נוגה</t>
  </si>
  <si>
    <t>נוגה שריפה שם צריך אותנו לא ברור למה</t>
  </si>
  <si>
    <t>5db480e7-1aa2-ef11-bc0b-a5d68b4a0796</t>
  </si>
  <si>
    <t>aTN8VjsQTSK64V6oupiAdVx0DWIP231Y1uNAd64nS12IqBl8UNehhZM+15yujlXyRce2bVsiMoqmD3KkbLxpKA==</t>
  </si>
  <si>
    <t>6d93f570-1ca2-ef11-bc0b-a5d68b4a0796</t>
  </si>
  <si>
    <t>r4rjZsFHh4GOnCXU8x70q+ER5YJEen5ntgFZByiWoSq6bvzyecbS4ydp8EdI5YVz7ooPVhxwNBNaI700zisRsA==</t>
  </si>
  <si>
    <t>מושב מיכאלי קורה בלילות, מריח שרוף נוראי</t>
  </si>
  <si>
    <t>a1711aba-1da2-ef11-bc0b-a5d68b4a0796</t>
  </si>
  <si>
    <t>OcnpaWSxwFvlpxiPDed64Yjp0kQhDPzC5ydCp64+OGBya9O+j3G1vZLX/n5Iob1mQkjMVb57LTuzqS73WFiWOA==</t>
  </si>
  <si>
    <t>כוכב מיכאל ריח שריפה חזק</t>
  </si>
  <si>
    <t>bc8443ec-36a2-ef11-bc0b-a5d68b4a0796</t>
  </si>
  <si>
    <t>FEkefbAugiGF3WKIMf9fOCyj/INF7v0EV3KbMIkCsYsrderA/3AQpm5kgLmk+cD+saO4jjZ/+T/+D5es0kDg9A==</t>
  </si>
  <si>
    <t>זיו שטרן</t>
  </si>
  <si>
    <t>סמנכלי"ת</t>
  </si>
  <si>
    <t>ריח שריפה - ירוחם</t>
  </si>
  <si>
    <t>דרום מזרחית ריח שריפה כבר שבוע מאמינה שזה החקלאים</t>
  </si>
  <si>
    <t>5d885270-3fa2-ef11-bc0b-a5d68b4a0796</t>
  </si>
  <si>
    <t>1weFmN5QE97VWTfW+AEQV51YpSifny+mnWCNEC5DKHK2+iL6vqA6xX/mT2b9GaMx44RqQVFUD7TPAfEHEJawug==</t>
  </si>
  <si>
    <t xml:space="preserve">דודי איילון </t>
  </si>
  <si>
    <t>ריח שריפה - חדרה</t>
  </si>
  <si>
    <t xml:space="preserve">ריח חזק בחדרה, רחוב ארזי לבנון 5. 
ריח שריפת פסולת פלסטיק </t>
  </si>
  <si>
    <t>9eb1ece7-43a2-ef11-bc0b-a5d68b4a0796</t>
  </si>
  <si>
    <t>HI8m5NIAcaBQjki4mHcKWqmTePwMgwoSPVAFyvQ944CQDBs13lOpvAKt6jT6PV5kPwjt07gqZ12jNrOT5LIsSg==</t>
  </si>
  <si>
    <t xml:space="preserve">ריח עשן כוכב מיכאל ריח </t>
  </si>
  <si>
    <t>f8c6911e-47a2-ef11-bc0b-a5d68b4a0796</t>
  </si>
  <si>
    <t>FVIw7XcnaHafs2dK7VrsaSb4TC/SX01PGS3BEswGFfo9T2l3qAPafAB7JEExfTpxQEUeUEHutD8Um2u79lfhbA==</t>
  </si>
  <si>
    <t>ריח שריפה - עדי</t>
  </si>
  <si>
    <t xml:space="preserve">שריפת פסולת בסואעד שמשפיע על הישוב עדי. </t>
  </si>
  <si>
    <t>5753da10-48a2-ef11-bc0b-a5d68b4a0796</t>
  </si>
  <si>
    <t>LfBsKJg/+/dg6luuC4NLDKExciWPI1w4XVXMMiXKYNx5siZnCsCE13cF5wtkdup1L5l7OnKQgb8MnGeWu86rBg==</t>
  </si>
  <si>
    <t>ריח שריפה בראש העין. התעוררו והריחו ריחות חזקים של שריפה</t>
  </si>
  <si>
    <t>a7b96094-4ba2-ef11-bc08-b881dfdc2306</t>
  </si>
  <si>
    <t>9sSMgC0ctvlvDCyKNDIGyfhsgVhB4HxFD4v0XgH63hIq7lm3IvFasm4p/+zDUW6PtkPf2IsXQBHckpqogrETgQ==</t>
  </si>
  <si>
    <t xml:space="preserve">ריח בקריית מלאכי	</t>
  </si>
  <si>
    <t>8d33959b-4ba2-ef11-bc08-b881dfdc2306</t>
  </si>
  <si>
    <t>8+CN942vg/bHb34tcS8X8lp7L9suOy3JkRRVpRMyP7ShvIM9DJ2zDs8oKGvQvTN2u9jgswUoMdSZCeEzrlz1wQ==</t>
  </si>
  <si>
    <t>עשן רב בישוב יד חנה</t>
  </si>
  <si>
    <t>יד חנה</t>
  </si>
  <si>
    <t>ביד חנה יש ריח חריף של פלסטיק שרוף ומלא עשן.</t>
  </si>
  <si>
    <t>150cb427-4da2-ef11-bc0b-a5d68b4a0796</t>
  </si>
  <si>
    <t>WQjqIK8z0HL8kStihJ3rGCEiXRFWJABxq5C+3Xz5PhrnV07lAhCGUvu2/DPJzCGBmRtn2M99IrjsdANtmx4M+g==</t>
  </si>
  <si>
    <t>ריח בגבעת אלה של שריפת פסולת</t>
  </si>
  <si>
    <t>ריח בגבעת אלה של שריפת פסולת החל מרגישה כאב ראש וקושי בדרכי נשימה</t>
  </si>
  <si>
    <t>431e54d7-4da2-ef11-bc08-b881dfdc2306</t>
  </si>
  <si>
    <t>3RAUJao4KMP6wl0bw+VXN+vSCRcOyp4G2oxyY2Cn+A926XvOR1UPnwZ8HeCRsgzR0JEuwki7bzgHA7Ncpe9jIg==</t>
  </si>
  <si>
    <t>ריח פסולת מאתר פסולת מורדות אופק</t>
  </si>
  <si>
    <t>מריחים בתל קציר, הריח בינוני.</t>
  </si>
  <si>
    <t>bd3e5fb6-4ea2-ef11-bc08-b881dfdc2306</t>
  </si>
  <si>
    <t>4+t7MjEScNU8/OdQfDx/jiYlbYG6FYZZL9ipRozgiciRbrEwDDHl1hWwllM4gZVYRbXv3ezD6VWitvwoFJAN4g==</t>
  </si>
  <si>
    <t>במושב כוכב מיכאל יש ריח שרוף</t>
  </si>
  <si>
    <t>כבר כמה ימים, בלילה וביום</t>
  </si>
  <si>
    <t>5b1814ba-4ea2-ef11-bc0b-a5d68b4a0796</t>
  </si>
  <si>
    <t>WjOamTE/bfNgLxj9m0aaEGbgggpbxuNtEoEGSYBCfFjl/hUwgOAeJSUFEuQlvGAyXAwjGcm5Ujv0TwCoruSBWw==</t>
  </si>
  <si>
    <t xml:space="preserve">אילה בינרי </t>
  </si>
  <si>
    <t>ריח של שריפת נילון</t>
  </si>
  <si>
    <t xml:space="preserve">ריח של שריפת נילון מושב כוכב מיכאל 
כנראה חקלאים במושב זוהר שורפים כל לילה </t>
  </si>
  <si>
    <t>ecbaddf9-4ea2-ef11-bc08-b881dfdc2306</t>
  </si>
  <si>
    <t>KejBtq+zTyLu29qIsKmUEiHfQ0tZqDOKqhkjzFpiJl1gp7z2VoiSY7eoSTWRfdUtH/H8SxiYZPJQJDtrVUitAw==</t>
  </si>
  <si>
    <t>ראש העין, ריח שרוף בעמוס הנביא 5</t>
  </si>
  <si>
    <t>d03f0063-4fa2-ef11-bc0b-a5d68b4a0796</t>
  </si>
  <si>
    <t>GkrcPgXOorNFaDFi5VSJhVWNoz6Nf0IF+Kj/7VkxNV2nkhdYOGUZRqvmhkzatdVx4A2R+W7Y6x69hsR4jsNUwQ==</t>
  </si>
  <si>
    <t xml:space="preserve">ריח של שריפת פלסטיק בראש העין 
</t>
  </si>
  <si>
    <t>b66b6a1b-50a2-ef11-bc0b-a5d68b4a0796</t>
  </si>
  <si>
    <t>NsVNwGNlOtW14GvCnfrVmqvHXFUrauDsdA2KMARnmLDlQuQEQ+l7OlHQWs2g1poiu5EtRZWiTwXcs1TyJGDosQ==</t>
  </si>
  <si>
    <t xml:space="preserve"> מזית</t>
  </si>
  <si>
    <t>ריח של שריפה באזור כוכב מיכאל</t>
  </si>
  <si>
    <t>5050ae59-50a2-ef11-bc0b-a5d68b4a0796</t>
  </si>
  <si>
    <t>RI9OrQyygoLhAviLhjqM5IYS4SSHrXeHqIpHUbwpmBvbd+si0ZPLZzroJ4McyC2RkZM+XF1H/2JsK4rFn3sKxQ==</t>
  </si>
  <si>
    <t>מדווחת על שריפה בנצרת</t>
  </si>
  <si>
    <t>84365d7e-50a2-ef11-bc08-b881dfdc2306</t>
  </si>
  <si>
    <t>yopH6nj9CIURR9Y6OqZ/AeW/xwtrt7ME7OrYeJd49bbJVsWO5+7KCM85YIwtzDL4zZPqIYRum1ZeeIrJhsWaBA==</t>
  </si>
  <si>
    <t>במעבר הפסולת לכיוון עפולה</t>
  </si>
  <si>
    <t>ad95e9be-55a2-ef11-bc0b-a5d68b4a0796</t>
  </si>
  <si>
    <t>Jpct2Ci9K1NiDpaZdcpmPMHQ0S5seaGxyq6jHJNjw689Ue2XlRjnVOXMlt5qaep1NdSizShhRCtuASV52qz6yg==</t>
  </si>
  <si>
    <t>שריפות של פסולת בנצרת</t>
  </si>
  <si>
    <t>050000d7-55a2-ef11-bc0b-a5d68b4a0796</t>
  </si>
  <si>
    <t>VYfJNKmXFSb3Dm8mYHae+lr2FdlePx+hQuWde8eV6DWa0AXbUgkZZ5GA/Z4a7fWTqqztbZGcCiqFaKYnaFlq/Q==</t>
  </si>
  <si>
    <t>ריח שריפה בת חפר</t>
  </si>
  <si>
    <t>מאתמול בלילה ריח שריפה עוצמה  כנראה  מכפרים  סמוכים  גורם לשיעול  מפגע מתמשך</t>
  </si>
  <si>
    <t>e32fe2cd-57a2-ef11-bc08-b881dfdc2306</t>
  </si>
  <si>
    <t>uHfCLz99WN7p08dRk6VQbQ8QUo/XwIH2gxCpnVqTiP15Vz1C/ILqpzt9966SzbRd50HM1izDoVAgCfwpgrqFyg==</t>
  </si>
  <si>
    <t xml:space="preserve">אשרת </t>
  </si>
  <si>
    <t>במושב כוכב מיכאל, ריח שריפה</t>
  </si>
  <si>
    <t>54f8d444-58a2-ef11-bc0b-a5d68b4a0796</t>
  </si>
  <si>
    <t>cCdECd5o46AyI1Ah8Od0sTdqLlagIombG3jThb9QWBaL5UiGnSX/bEZp/Q83TLtKZZuj5Z9uzRVgky4kAGJiKA==</t>
  </si>
  <si>
    <t xml:space="preserve">אופרה </t>
  </si>
  <si>
    <t>ריח של יונים</t>
  </si>
  <si>
    <t xml:space="preserve">ריח מגעיל של יונים ,יש לה אלרגיה וזה גורם לה להשתעל
מרכז מסחרי ראסרו בית שאן וזה פוגע לה בעסק
אומרת שהמעוצה לא מטפלת ולא מנקים את האזור וזה גורם לריח בלתי נסבל
</t>
  </si>
  <si>
    <t>2a026c1c-59a2-ef11-bc08-b881dfdc2306</t>
  </si>
  <si>
    <t>sD3Zd2eWxfgI0DhEim1wH4LhXtWricjbFR7/3QaK313CPezOCrQv/6tRIVKzfIYs1XuCk7ZYLx9rqNyF9DrB0Q==</t>
  </si>
  <si>
    <t xml:space="preserve">אירס </t>
  </si>
  <si>
    <t>בשכונה הצמודה לים בחדרה יש ריח שרוף חזק. רחובות הצוקים, ארזי הלבנון.</t>
  </si>
  <si>
    <t>3306c38f-59a2-ef11-bc08-b881dfdc2306</t>
  </si>
  <si>
    <t>64JmARDAQxfafROGcOUBDZRkpvCM2cuvGWA8eybXRQXOpJUjrc56MPMlQOZQ190uxanNHYqFjWkmWMqw3xR2mQ==</t>
  </si>
  <si>
    <t>ריח שריפה בחדרה</t>
  </si>
  <si>
    <t>ברחוב ארזי לבנון</t>
  </si>
  <si>
    <t>9e8bd2cd-59a2-ef11-bc08-b881dfdc2306</t>
  </si>
  <si>
    <t>M8ZY+P5MBM0RlJcBiyrXkX511/js0vwXiOjsWiGT8AJQ+bg29UMomGSD596xprC2YgGRgzAUytW2z4E966eXmw==</t>
  </si>
  <si>
    <t>בארזי לבנון</t>
  </si>
  <si>
    <t>b5b94db8-59a2-ef11-bc0b-a5d68b4a0796</t>
  </si>
  <si>
    <t>Ighw9N/M5sQK6LyUHl2S2wh/T9BujygKdeehP0gCDWv3hmOilxF2tbHa4IndyShIwWCx+Ohrd24enw8DgFkRVw==</t>
  </si>
  <si>
    <t>ריח בכוכב מיכאל</t>
  </si>
  <si>
    <t xml:space="preserve">ריח שריפה כנראה חקלאית    כבר שלושה ימים  עוצמה 5   ללא תסמינים   אך גורם לאי נוחות </t>
  </si>
  <si>
    <t>8d337c12-5aa2-ef11-bc0b-a5d68b4a0796</t>
  </si>
  <si>
    <t>/w4I1y/pt79iYknNcoS1RDelNetSYUyD3MVjTbGrYni7ek5U50XAJ7EJ06fTPH2IMZsg8PcLIavjkb1xt5WWPQ==</t>
  </si>
  <si>
    <t>ריח בחדרה  בדיעבד</t>
  </si>
  <si>
    <t xml:space="preserve">ריח שריפה היה בלילה בערך  בשעה 03:00  עוצמה 6   הריח חודר לבית  לא יודעת  צריבה בעניים    מפגע חוזר </t>
  </si>
  <si>
    <t>dcbea952-5aa2-ef11-bc0b-a5d68b4a0796</t>
  </si>
  <si>
    <t>WFPIX3KrUktxdL6BNHtBgsRpl6JALTv5PXMB882FXaqS4JACDVlRITHvAKNLTBI5FNvAalPDO3ZclI2ZBd9LKw==</t>
  </si>
  <si>
    <t>ריח שרוף לא מזוהה</t>
  </si>
  <si>
    <t>חדרה שכונת עין הים 
ריח שרוף
היו אתמול בלילה מכבה אש ואמרו שאין שריפה 
גרים על הים 
אומר שלפני שעה היה עשן
חושב שזה מגיע ממטמנה של בניין שהתמינו בה לפני שנים חומרים אורגניים
אין תסמינים</t>
  </si>
  <si>
    <t>8c97ec78-5ea2-ef11-bc0b-a5d68b4a0796</t>
  </si>
  <si>
    <t>6Yz2Gub7mxhiWglfx8fQNOfyWl6pgXJ38TGNUuCGxeAK8g03syPrmz3/FRRKaf2etNo0E5iQ3ymEbWu92sfMHQ==</t>
  </si>
  <si>
    <t>ריח של שריפת פלסטיק - חדרה</t>
  </si>
  <si>
    <t xml:space="preserve">ריח בחדרה כנראה ממטמנה מהלילה
לא יכלה לנשום כנראה ריח של גומי שרוף 
עכשיו אין ריח חזק
עכשיו הסתכלה, רואה עשן לאורך כמה עשרות מטרים ויש כמה מוקדי עשן 
משאיות גדולות שופכות מהשהו
בין כביש 2 לבין המסילה של הרכבת </t>
  </si>
  <si>
    <t>7901697e-60a2-ef11-bc0b-a5d68b4a0796</t>
  </si>
  <si>
    <t>NoCjkDm03ZtudOyE3hACXoFTVPWsSu6w8Lm6DZEhZrvEd5NEmzHPn0bqgR1WNG5bF39fiRAcFabfHaQpimgGNQ==</t>
  </si>
  <si>
    <t>דיווח על ביוב  מבשרת ציון</t>
  </si>
  <si>
    <t xml:space="preserve">בסמוך  לקיבוץ צובה נבית שכונה שכונה  חדשה ששייכת למבשרת ציון  יש ביוב שזורם לואדי נחל צובה  כבר מס' ימים   </t>
  </si>
  <si>
    <t>34c6e0e1-61a2-ef11-bc0b-a5d68b4a0796</t>
  </si>
  <si>
    <t>KWGuJTLqWaMsuCNfrwPPO8vTpxT2mhhbWp9XTvxY6a3WhVtlykwcuKPhu6ctuEBnqUi4oeeoLtR2z8IOAD5A5g==</t>
  </si>
  <si>
    <t xml:space="preserve">וופא </t>
  </si>
  <si>
    <t>ריח פסולת בנצרת</t>
  </si>
  <si>
    <t>מתלוננת על הריח של הפסולת שבנצרת אומרת שזה כבר בלתי נסבל</t>
  </si>
  <si>
    <t>f0d02792-6ba2-ef11-bc08-b881dfdc2306</t>
  </si>
  <si>
    <t>OJp6MZf3ARyfOFs5xwpMQaE9QlilZUHnw0a+wPNSXZN2I7jmYs66CNK14EhlgoPzxUTEfMmpZXY7pHBU2WL4/Q==</t>
  </si>
  <si>
    <t>מי יהיה לגבי נצרת כל הפסולת הנצרת</t>
  </si>
  <si>
    <t>c08bd37c-6da2-ef11-bc0b-a5d68b4a0796</t>
  </si>
  <si>
    <t>OcsJcYmFcMErk8YOZ50gH6Co2MgnRpBav0YwR5XaZVL0gyOTCHlMLeHEawY9S8r20R2LLTJPFBXhAHBWHFhjVA==</t>
  </si>
  <si>
    <t xml:space="preserve"> יוסי</t>
  </si>
  <si>
    <t>כוכב יעקב תל ציון
שריפה של זבל ועשן יש שם מזבלה ששורפים כמעט כל יום</t>
  </si>
  <si>
    <t>ecd2bb84-70a2-ef11-bc08-b881dfdc2306</t>
  </si>
  <si>
    <t>ujKVvs8eSolUbm1ogZ3F3y9NXOqLIWx1p/urVwkIyq9Xgb+DFw+4d9m2hWRDH9zr8/2LaWQGG9w6g/UW3tIy6Q==</t>
  </si>
  <si>
    <t>שריפת פסולת באום חמאם</t>
  </si>
  <si>
    <t>7e0b9b9a-72a2-ef11-bc0b-a5d68b4a0796</t>
  </si>
  <si>
    <t>wE3L4H8vH5egyeWGs9GvOhDeajkJnbk9xH6YJ1ru8lRazMmBYPEJ6pJH0fNDoznoxIUpK3modJvT5jfl4Nva5w==</t>
  </si>
  <si>
    <t>שריפת פסולת באדנא</t>
  </si>
  <si>
    <t xml:space="preserve">מדווחת על שריפה של פסולת אלקטרונית 
באדנא 
יש עשן שחור וריח
 </t>
  </si>
  <si>
    <t>3fbf38d4-75a2-ef11-bc0b-a5d68b4a0796</t>
  </si>
  <si>
    <t>L2BgSdAgk+CyNQHAkr9f4fXQPuUu0NqFCO8JFv8/d8OPDda5o/a+1y+3ocSMRDq+EEUbNL2uKfINLvuskc94Dw==</t>
  </si>
  <si>
    <t>ריח  בגיאה</t>
  </si>
  <si>
    <t>ריח  שריפת שריפת גזם    ליד גיאה  כבר  מספר ימים      כרגע אין ריח   בגיאה  השריפה  בכניסה לבית שיקמה</t>
  </si>
  <si>
    <t>538998df-77a2-ef11-bc08-b881dfdc2306</t>
  </si>
  <si>
    <t>Yrki+Fcg562muEDWoJy4uYa5e6JMtnPEVBY7SYD3tg1uKSdsoxCXIHJ+a7HVufvGvdmJGmtAwdp6eJHEz+49Ww==</t>
  </si>
  <si>
    <t>מה עושים עם כל הפסולת שיש בנצרת</t>
  </si>
  <si>
    <t>46cc5002-7aa2-ef11-bc08-b881dfdc2306</t>
  </si>
  <si>
    <t>pg98rYBDdyGtKKBVBJa0N1jJnrZaG2UUK2qXHEfloddD7TZ7Eooqqvd3Yr0++Nc+VEe+mT/U3rEBQuvKXgG24w==</t>
  </si>
  <si>
    <t>ריח דלק חזק באוויר בכל הרחוב הציונות 38 באשדוד.</t>
  </si>
  <si>
    <t>501d11da-82a2-ef11-bc08-b881dfdc2306</t>
  </si>
  <si>
    <t>V13wM0aT4y5FaNhyX7cApTTrOHUrpmnqjj7Sf0KrNOun1AyFJo+tXzFOExUpkALFYG5QSjFCXc0F1LQsthoc1g==</t>
  </si>
  <si>
    <t>ריח של שריפה באכסאל</t>
  </si>
  <si>
    <t xml:space="preserve">ריח של שריפה באכסאל </t>
  </si>
  <si>
    <t>e5f9f6fd-86a2-ef11-bc08-b881dfdc2306</t>
  </si>
  <si>
    <t>vff4TieAQAtTDcgGXJdddKzaw4Jsu2nFWfdI3p3ezjyvkN4MbJ9CodYoUZ2UUwJGY5kxHWNk/O3WcW7WIfV+xQ==</t>
  </si>
  <si>
    <t>רכב שרוף עם בלון גז</t>
  </si>
  <si>
    <t>ברמת ישי הייתה שריפה ברחוב הולנדי, הרכב של השכן נשרף, והוא מונע בגז. הריח חזק מאוד. ריח שרוף ובלון הגז עדיין נמצא ברכב, השכן לא מוכן לפנות משם את הרכב. לפנות את הרכב צריך גרר רגיל.</t>
  </si>
  <si>
    <t>4c38025d-87a2-ef11-bc0b-a5d68b4a0796</t>
  </si>
  <si>
    <t>rDCWZLFRzp1UOPbrdm9pEdR4jcWLyB2erNZTaISeEUdYVsvm1TAN47q6dmeftVUypf3jNqjdhbPykyXc+IcK5w==</t>
  </si>
  <si>
    <t>דיווח על תחנת מעבר לא חוקית בזמר</t>
  </si>
  <si>
    <t xml:space="preserve">רוצה להשאר אנונימי 
 בישוב זמר   יש תחנת מעבר לא חוקית  לחומרים בעיקר חומרי בנייה ופסולת   כבר כחודש  יש מפגע אבק בסביבה 
</t>
  </si>
  <si>
    <t>aa1ce379-99a2-ef11-bc08-b881dfdc2306</t>
  </si>
  <si>
    <t>LPBiERM78irHlD/XCW+zn1MWE2vhKIa9RHe3ffoKKnZUURHMeq9N3FHwFhrw9nXnYk8Cpd8EyupavdpMoJKwyw==</t>
  </si>
  <si>
    <t xml:space="preserve">שריפה גדולה במשך זמן </t>
  </si>
  <si>
    <t>954d92a1-a1a2-ef11-bc0b-a5d68b4a0796</t>
  </si>
  <si>
    <t>HzBTtq5MQ2ehOSfQagiA8D9YiCnd8a3HfZTH0d1EoOQwVZ5bhMvq+taCXtFRBKUyGqfLR5MZ3aPoc/4REQjuIA==</t>
  </si>
  <si>
    <t>ריח של דלק חיפה</t>
  </si>
  <si>
    <t>ריח מטורף של דלק 
נווה שאנן בחיפה
התחיל משבוע כל יום אחרי הצהריים מריחים</t>
  </si>
  <si>
    <t>a9fa701f-a1a2-ef11-bc0b-a5d68b4a0796</t>
  </si>
  <si>
    <t>TIUodajkR00SHDomFdMNy+E7mU89st2NyFGPBCMKWtAN3GeM9a+qnIpRqZBK8ahvCGOqpk4u4J17tHyjMkpv5A==</t>
  </si>
  <si>
    <t>e3d5c48b-a9a2-ef11-bc08-b881dfdc2306</t>
  </si>
  <si>
    <t>eUboi+YtfqQeKrAaE4Mjk72Dc5HIzyfrJ+psQwQxothmiVZ3YPyRPw6F5mAC7dIkb/70n6csL5S9sjUHqs1xPw==</t>
  </si>
  <si>
    <t xml:space="preserve">דינס </t>
  </si>
  <si>
    <t>גלאון</t>
  </si>
  <si>
    <t>בקיבוץ השכנה פירקה גג אסבסט והניחה את השקיות של האסבסט המפורק בדשא שלה.</t>
  </si>
  <si>
    <t>9198c769-ada2-ef11-bc08-b881dfdc2306</t>
  </si>
  <si>
    <t>IqFMkBqcOcnpF5hcPeCeFNK0juHGVWO+/SwxdI+UcNI7dXzXutX0eLMPlpNz2JiRC924rpqRuSkUNzm+AqEOOg==</t>
  </si>
  <si>
    <t>שריפת פסולת בנצרת, יש הרבה עשן</t>
  </si>
  <si>
    <t>395ce6e0-b0a2-ef11-bc0b-a5d68b4a0796</t>
  </si>
  <si>
    <t>TYaF2+3mJL/REoBG5I2kEr8fqE0e+7BTNOz7EW+Fj4FvrI1xSm2OONI6Oa7uAcTQxejjrXUuCpcfR2U7XaN8dg==</t>
  </si>
  <si>
    <t>ריח שריפת פסולת מכפרים  כבר שלושה ימים ברציפות</t>
  </si>
  <si>
    <t>0195b339-b3a2-ef11-bc08-b881dfdc2306</t>
  </si>
  <si>
    <t>y5Vre4RS+i2lmkAJlgBXWRo7toWux/31mD7hRzDAzlRMSzRLZjAgoi7/dxzD9ckQk8XuGlgbX16nLy2PndsOVg==</t>
  </si>
  <si>
    <t>ריח חריף באחוזת ברק</t>
  </si>
  <si>
    <t xml:space="preserve">אחוזת ברק, יש להם מטמנה קרובה וכמה ימים יש ריח כימי חריף . בבוקר המוקדם ובערב. קשה לנשום כשיוצאים החוצה.  שבוע בערך. </t>
  </si>
  <si>
    <t>1edd6bcb-b7a2-ef11-bc08-b881dfdc2306</t>
  </si>
  <si>
    <t>O1Am0yi89o2jT04Ir/gA0jYnArR70qo4qG1BOPyFNzIjUUjg+5CaqKD5brVDBu7ISX1hvUk38ehPPWZnmOFnxA==</t>
  </si>
  <si>
    <t xml:space="preserve">הרחבה מושב גיאה
הריח מגיע מכוון בית שקמה. 
ביומיים האחרונים זה קורה, מהבוקר זה ככה, תסמינים של חנק. </t>
  </si>
  <si>
    <t>aca672d4-b9a2-ef11-bc08-b881dfdc2306</t>
  </si>
  <si>
    <t>wfWouUZvqbw6OtThUQedzm1VxQ09HcoxJTDsIGvDsQnN2eCYn7MDU9PmDAqVdo+nKmbkaaqYe82IF+K1RKVAjQ==</t>
  </si>
  <si>
    <t>נטע פורה</t>
  </si>
  <si>
    <t>ריח שרוף בגיאה</t>
  </si>
  <si>
    <t>ריח שרוף חושבת שזה מבית שקמה</t>
  </si>
  <si>
    <t>1bbed32b-bda2-ef11-bc08-b881dfdc2306</t>
  </si>
  <si>
    <t>T+UiQtqv8Ladn08Sdu3gKF2chyUwNzk/IJJ+FtUwqW2OR4GLAk7KwUjnOAKS5Z8beeMJFaRvESc4cWiF9kO8hQ==</t>
  </si>
  <si>
    <t>ריח שריפה בפרדס חנה</t>
  </si>
  <si>
    <t xml:space="preserve">הודיעה גם למוקד העירוני, ריח חזק של עשן בשכונה שלה - רחוב מכבים פרדס חנה. 
התחיל ברבע שעה האחרונה. 
אין תסמינים. </t>
  </si>
  <si>
    <t>b2e3af1f-c4a2-ef11-bc08-b881dfdc2306</t>
  </si>
  <si>
    <t>0NggV8XHBpxdiN9lsw++XSWwsboBZRig3RRZB62OhwFEI0lHNEP6R9eEwcfRQX2OMNvJYVqtV4qCUj5gpUumow==</t>
  </si>
  <si>
    <t>יעל שקלו</t>
  </si>
  <si>
    <t>ריח שרוף בכוכב יעקב</t>
  </si>
  <si>
    <t>ריח שרוף מסריח</t>
  </si>
  <si>
    <t>f22e7df2-cba2-ef11-bc08-b881dfdc2306</t>
  </si>
  <si>
    <t>N6I81Z7h7VRjAM+ro6gc04Ax3gr0/dsE3fyuMf8iRUy3vL7gYeI4MaIJZfEweDYFWo4RRyG+t3F1oRcWmWMETA==</t>
  </si>
  <si>
    <t>שריפת פסולת בתחנת מעבר א ראם</t>
  </si>
  <si>
    <t>5fd34a7e-d0a2-ef11-bc0b-a5d68b4a0796</t>
  </si>
  <si>
    <t>Qa2iZWbSfiGeHdW/xwDwtJxY3v8Lc+KxDwyGqIyMji0TzYhvQnEkiMIV+ibS/YlB1+aJYk0YXAqk6aWTGvpDFA==</t>
  </si>
  <si>
    <t xml:space="preserve">קריית מלאכי יהורם אברג'יל. ריק ביוב ממש מחניק חזק. בערך מהשעה שמונה וזה נעלם כבר לקראת הבוקר. אזור תעשיה באר טוביה מעבר לכביש פה. </t>
  </si>
  <si>
    <t>a9455bfc-d0a2-ef11-bc08-b881dfdc2306</t>
  </si>
  <si>
    <t>r5XvsXdz4RI0mUfEVML5OQpxim2pqiES1NFXqSOvoTOZTKG3FMMXF2GGI78xYvRnASbwFofHueI8I/HVGpLPzQ==</t>
  </si>
  <si>
    <t>ריח שרוף מעלה צביה</t>
  </si>
  <si>
    <t>חושבת שזה מעראבה</t>
  </si>
  <si>
    <t>d163730a-d3a2-ef11-bc0b-a5d68b4a0796</t>
  </si>
  <si>
    <t>Sfzg+Zjv0uvhri4a/a8ziY9fgFTSr8clM3HhSgskBrR8ycM8CdrYPkmUrxvVO5HHqNtTD/GSwZeNkJ7Y7VyJdQ==</t>
  </si>
  <si>
    <t>ריח שריפה במושב דור</t>
  </si>
  <si>
    <t xml:space="preserve">בצד המערבי של המושב, הריח בתוך הבית שלה. פוריידיס. </t>
  </si>
  <si>
    <t>6a807a5a-0ba3-ef11-bc0b-a5d68b4a0796</t>
  </si>
  <si>
    <t>RtG1XU3FuQRC6N6aKbc9hJ0Hulnln3S9dlUML0lsWhFm12/PaqWZ+UTF2hLEQKupftGa1wXrml7orpeaxp2Sdw==</t>
  </si>
  <si>
    <t>מפגע ריח מחיריה</t>
  </si>
  <si>
    <t>ריח מסריח מחיריה, עבירה פלילית.</t>
  </si>
  <si>
    <t>1561a5f2-12a3-ef11-bc0b-a5d68b4a0796</t>
  </si>
  <si>
    <t>aDbKumQfhh/9beZoqLbZgAR4lxQ4OUG2qSTFzOudmQaFeo1+IANK/HD4ibGmat1oZmTf7YgNS2hoqKw2UqoHEg==</t>
  </si>
  <si>
    <t>הרחבה בצוריאל- מצד שמאל. מהמפעל קומפוסט- מרינה. התחיל כבר חצי שעה לפחות. אי אפשר לנשום.</t>
  </si>
  <si>
    <t>99fbb035-14a3-ef11-bc0b-a5d68b4a0796</t>
  </si>
  <si>
    <t>OY6WQfd+1kIH9aW6+9cgVkXbCrrh2OnpUldfvApPsH3mFNYjFtYaRwZLzQGkLUB1nm1/Z8VYI3O1YAH6P6j3mg==</t>
  </si>
  <si>
    <t>ריח שריפה - יד חנה</t>
  </si>
  <si>
    <t xml:space="preserve">יד חנה יש ריח חריף וקשה של שריפה של חומר רעיל פלסטיק צמיגים, כנראה מטול כרם. 
</t>
  </si>
  <si>
    <t>d580f82e-15a3-ef11-bc0b-a5d68b4a0796</t>
  </si>
  <si>
    <t>lZ1GniM236U7u6oSf8u/1ybT5tsbupqVeBvaazadRa8Rmi7Nonccy3OL+SZwXsRT0vIou5nzeBCU6DMzyaqJhQ==</t>
  </si>
  <si>
    <t>ריח במושב צוריאל ריח מהמפעל החל לפני שעה בערך.</t>
  </si>
  <si>
    <t>ea9b29c9-16a3-ef11-bc0b-a5d68b4a0796</t>
  </si>
  <si>
    <t>jDmCJGJ19e8DUbhgxdv3vinocAvXQ8ZcAseS2MCMY9S05zrQhLvLM3tWFrtXqpLfs6Ay7SBRvrBXx7bzaA3Ytg==</t>
  </si>
  <si>
    <t>ריח חריף של כפר יונה</t>
  </si>
  <si>
    <t xml:space="preserve">ריח חריף של שריפה בכפר יונה החל אתמול בערב ונמשך עד היום. 
לא יודע מקור הריח ואין עשן נראה. </t>
  </si>
  <si>
    <t>a29956d5-17a3-ef11-bc0b-a5d68b4a0796</t>
  </si>
  <si>
    <t>E+BWY6mgbdiUxpXJLWXcuwl+fzRokxsb79TEKWv4BGH9eRd1DRI8v1wX3HfD6FEz/+6JvAN7TIGz36yPGT2ylg==</t>
  </si>
  <si>
    <t xml:space="preserve">בת גלים ריח כימי מהמפעלים, קשה מאוד לנשום כל בוקר זה קורה אבל הבוקר זה לא רגיל. 
</t>
  </si>
  <si>
    <t>e0cf02b0-1aa3-ef11-bc0b-a5d68b4a0796</t>
  </si>
  <si>
    <t>A6GNPpGIqh09tkgSK2vL2zp//rQudv8vj9FlEqbF6ixeUZBmGLvTUVk0kctZfaC80Oypk8ca1aDeTODM8vtJqw==</t>
  </si>
  <si>
    <t>זיהום אוויר מגנרטור - רחובות</t>
  </si>
  <si>
    <t xml:space="preserve">רחובות יעקב תמרי יש גנרטור שמעשן ברמה קשה, ריחות של דיזל. 
</t>
  </si>
  <si>
    <t>552b3f7b-1ca3-ef11-bc0b-a5d68b4a0796</t>
  </si>
  <si>
    <t>Qch9q5psA3vcH8lnZHKCIE3e1fhLxy++oVv+fJYjG1MgILshL/HX8chZZ1fNxXUlYeGk5JFT5WOHB5sk/OGnVw==</t>
  </si>
  <si>
    <t>ריח שרוף - כרמיאל</t>
  </si>
  <si>
    <t xml:space="preserve">ריח שרוף הולך ומתגבר, בכרמיאל ריח חזק מאוד, כבר שבוע לא היה עכשיו חזר, זה מזיק לבריאות. </t>
  </si>
  <si>
    <t>2a12ab77-1da3-ef11-bc0b-a5d68b4a0796</t>
  </si>
  <si>
    <t>lh/TcnHlp07sLdyLs1ZhJxKvNzZ8UesQnH4lBxUMb7Jm7DRe7hGBO8MtF4CE0goXkdMd2v1CppnG0jOsDNsamg==</t>
  </si>
  <si>
    <t>ריח חריף בעמק חפר מושב בארותיים</t>
  </si>
  <si>
    <t>מושב בארותיים ריח חריף של פלסטיק או נפט. רח הפלג עמק חפר.</t>
  </si>
  <si>
    <t>912e4b04-1fa3-ef11-bc0b-a5d68b4a0796</t>
  </si>
  <si>
    <t>FagD/M7FU1XgjqItDDFSQhmOynhKX0oRBnjzdcfDX87u6pVlXRZ9VJWl2N9jh2rIvB9GoZvAHaaZUPa2Db8rpw==</t>
  </si>
  <si>
    <t>ריח מגנרטור - רחובות</t>
  </si>
  <si>
    <t xml:space="preserve">יעקב תמרי 2 רחובות 
יש ריח של פיח והכל נכנס לתוך הבית. 
האתר לא עובד ריק שם. 
</t>
  </si>
  <si>
    <t>c96019db-1fa3-ef11-bc0b-a5d68b4a0796</t>
  </si>
  <si>
    <t>Q4bY8TpTDDB9/fvhTGmRYMVfmUevZEjEGW/8jUJ7q8ONPsg0zHMtfNe8ibpLtlKPPcvxP9hDdClvpnat4i3wdg==</t>
  </si>
  <si>
    <t>ריח של שריפה בחדרה.</t>
  </si>
  <si>
    <t xml:space="preserve">ריח של שריפה בחדרה ממשיך מאתמול עד היום. זה נמשך כל הלילה. היא טוענת כי זה גורם לגירוי בגוף. כרגע יש עשן ובלילה היה עשן סמיך. </t>
  </si>
  <si>
    <t>9a8d62fa-20a3-ef11-bc0b-a5d68b4a0796</t>
  </si>
  <si>
    <t>/X9nwqJkTiOnkoUTYFB+nmXvaoDfj6i72FZXmLFGiO8vye6YhxK400xGn991IiemcdRtMJWjh/9fmIij61w2ZA==</t>
  </si>
  <si>
    <t>ריח שריפה בעמק חפר</t>
  </si>
  <si>
    <t>אלישיב</t>
  </si>
  <si>
    <t xml:space="preserve">מועצה אזורית עמק חפר יש שריפה בטול כרם המלווה בריח חריף וחזק. פקחים היו באיזור ואמרו כי זה אכן מטול כרם. </t>
  </si>
  <si>
    <t>16063329-22a3-ef11-bc0b-a5d68b4a0796</t>
  </si>
  <si>
    <t>EzD00E6eE+nptwN1qdfYi3NY1YwpBPBN5a1BF6VuysGzn+NDgt0uq1cP0yELYPFpU+6lsJde0hjG6zk8VQufRA==</t>
  </si>
  <si>
    <t>פסולת בטירת כרמל.</t>
  </si>
  <si>
    <t xml:space="preserve">טירת הכרמל השחף 5- יש השלכת פסולת באיזור ציבורי. המדווח דיבר עם הפיקוח העירוני ונמסר מהם שביום שישי הם לא מפנים את הזבל. </t>
  </si>
  <si>
    <t>a721fd6d-22a3-ef11-bc0b-a5d68b4a0796</t>
  </si>
  <si>
    <t>/6806wKj+NcgGp4bhfeuNGEZKn2oEbxQSBwEcCI/eu9qYEuFsuARX0MMf86vQCQbW+Ji7w9OerNcj+1uU/84Kg==</t>
  </si>
  <si>
    <t>ריח שריפה - בת חפר</t>
  </si>
  <si>
    <t xml:space="preserve">בת חפר, ריח של שריפה, היא חייבת תשובות. 
</t>
  </si>
  <si>
    <t>d6b40935-2aa3-ef11-bc0b-a5d68b4a0796</t>
  </si>
  <si>
    <t>tGkKCwWfQrPFpZUfBDMfltKANIaSCWubA7hQMuX1Vvhb+FHZ+HY3oteVvA8hQP+GR2PgDOquYJI2kDEaP5DlkQ==</t>
  </si>
  <si>
    <t>יאנה גולן</t>
  </si>
  <si>
    <t>ריח של עשן במושב תנובות</t>
  </si>
  <si>
    <t xml:space="preserve">מושב תנובות באיזור השרון יש ריח של עשן חריך מאתמול עוד ונמשך. </t>
  </si>
  <si>
    <t>62a10ff4-3da3-ef11-bc0b-a5d68b4a0796</t>
  </si>
  <si>
    <t>E1v5ztplLmfHP/c3ZP/2tfvnHwek7JuhuVCJtg0rQjnim1aCaqxj5316G2kDvsU6W5+js3/idPwpu9ts2d4T+Q==</t>
  </si>
  <si>
    <t>זיהום אוויר מגנרטור - בני ברק</t>
  </si>
  <si>
    <t xml:space="preserve">בני ברק בור גרונו 69 
כרגע עובדים שני גנרטורים גדולים שיוצא עשן מהם </t>
  </si>
  <si>
    <t>c183769e-4ea3-ef11-bc0b-a5d68b4a0796</t>
  </si>
  <si>
    <t>E9xHmDrbST85Udc+EPrzoQNI00BCcDHs7ZQDh+YyVC75xiryXhD8+YuRgJW0qixEej/o5s8w1MWhp4Gnet8O4A==</t>
  </si>
  <si>
    <t xml:space="preserve">שריפה בנצרת שריפת פסולת מהר הקפיצה </t>
  </si>
  <si>
    <t>9b1f5fc0-60a3-ef11-bc0b-a5d68b4a0796</t>
  </si>
  <si>
    <t>9DPvTmvOq5J+Fjvu9SlL3dHjV+EFibQeuLtdm68ZsuP7NvG6T800TtZhuj1+YG9zRR/ia31jdXvBNhsWQlIVTw==</t>
  </si>
  <si>
    <t>אתר פסולת בוער בנצרת</t>
  </si>
  <si>
    <t>אתר פינוי פסולת מעלה אש בנצרת</t>
  </si>
  <si>
    <t>db5e823c-75a3-ef11-bc0b-a5d68b4a0796</t>
  </si>
  <si>
    <t>Ml0Qw4+ZZAtRYvHoLrUXTErs3nhrcpTzExbzt0vFd5lvB5irIhbLCDUDN8fMYY3O54synsSj/0gqHoub8VNq/Q==</t>
  </si>
  <si>
    <t>ריח שריפה - גיאה</t>
  </si>
  <si>
    <t xml:space="preserve">גיאה ריח של שריפה בכניסה לבית שקמה. 
כל הזמן יש שריפה. שריפת פסולת הכביש. כל פעם מדליק. </t>
  </si>
  <si>
    <t>ae17cdbc-89a3-ef11-bc0b-a5d68b4a0796</t>
  </si>
  <si>
    <t>oK52V8ji63aBFFyBjuurDNvyTYhPaRTApPBPbGACA+mY/tgn9lKYXI6Eri4/34X2l2B02OcPRgAQRN+eZHu0VQ==</t>
  </si>
  <si>
    <t>שריפת פסולת - בנוף הגליל</t>
  </si>
  <si>
    <t>4e525ad9-8da3-ef11-bc08-b881dfdc2306</t>
  </si>
  <si>
    <t>1O+Zy5vDs3uyK6USv+OwD8JLhus4xuZrOlgxAmjfKe1WDvtWmbQrfHND4jNk+J28dCCSGCDwZbc2AcRF8I1GrA==</t>
  </si>
  <si>
    <t>acb0a7a3-91a3-ef11-bc0b-a5d68b4a0796</t>
  </si>
  <si>
    <t>+aJ6u661aSC+ad++rrLZgpRtEgcMDeFWYuHCua8IxkjXhzzKH8vJtw1eIsRWns7mz5aslmQ1O+LVfX742I2HSw==</t>
  </si>
  <si>
    <t>ריח כימי - בבת חפר</t>
  </si>
  <si>
    <t xml:space="preserve">ריח כימי - בבת חפר
נראה שזה מגיע משטחי הרשות </t>
  </si>
  <si>
    <t>83a3fb88-92a3-ef11-bc08-b881dfdc2306</t>
  </si>
  <si>
    <t>YZxf+KX9qjG8baGC9LqOLVrGC0Ys1FPQF5Ep8mKiZYkMB79jmSraZBOVTJTV8rOXrwUdXkhPI0JjvdI02obQ8Q==</t>
  </si>
  <si>
    <t>ריח של שריפה בבת חפר</t>
  </si>
  <si>
    <t xml:space="preserve">ריח של שריפה מטול קרם לדעתה </t>
  </si>
  <si>
    <t>00955045-aba3-ef11-bc0b-a5d68b4a0796</t>
  </si>
  <si>
    <t>lL6pKSLKMIOm+7/14tVjVI3wS/g+R0V+l1exibD6BYW5t/Fvlz48d/yMWq66MA44bxD/LAwDrrz2+qhzfSYjzQ==</t>
  </si>
  <si>
    <t>ריח של עשן - בדור</t>
  </si>
  <si>
    <t>ריח של עשן - בדור
ככל הנראה מגיע מפורדיס</t>
  </si>
  <si>
    <t>d77b8fb5-d3a3-ef11-bc0b-a5d68b4a0796</t>
  </si>
  <si>
    <t>DI9Fhkoy1apQF2Z10hAjvIuCy2fyviC12kZtUAnNuWIqMGpFFSTzzXheZt/X6xz0/WrxEDgyDBGLAxUq42ddMQ==</t>
  </si>
  <si>
    <t>ריח של עשן בחדרה</t>
  </si>
  <si>
    <t>נוםם יום השילישי כבר בחדרה</t>
  </si>
  <si>
    <t>314edbad-dca3-ef11-bc0b-a5d68b4a0796</t>
  </si>
  <si>
    <t>fsiba3n+IvkPCOrc2YUoZp3j1odQvwHCEwum5C6laMZT6ybDScT38u+9evjnYifCyJDVCQxpbzSPMhutBZB9rQ==</t>
  </si>
  <si>
    <t xml:space="preserve">ריח שריפה בכוכב מיכאל היא מתקשה לנשום. </t>
  </si>
  <si>
    <t>bdac39d5-dca3-ef11-bc08-b881dfdc2306</t>
  </si>
  <si>
    <t>NqPxK+P0jj2iGbPoZYAR+HFw2rYtxbw3bk9AC3dxH0ZSenWGiaroAKLg40eEI6l6Cjktc4IrM0eDfsMvy2IjmA==</t>
  </si>
  <si>
    <t>ריח מקיבוץ להבות חביבה</t>
  </si>
  <si>
    <t xml:space="preserve">ריח של שריפה בקיבוץ להבות חביבה.
הריח מצפון לקיבוץ. 
היא אומרת כי היא נאלצת להיות בבית עם חלונות סגורים. 
אין תסמינים לה ולמשפחתה. </t>
  </si>
  <si>
    <t>131d2072-e5a3-ef11-bc08-b881dfdc2306</t>
  </si>
  <si>
    <t>bJapm+ieMepbW5ara4ExOH8M3g3pLnmRRJu/SnmpmXBcrN8ZG/8Y6L+prb650qSjR2k2gGL/1YKJXNnGfsqmdw==</t>
  </si>
  <si>
    <t>ריח בעמק חפר</t>
  </si>
  <si>
    <t xml:space="preserve">מפגע ריח בעמק חפר, בכל האזור המזרחי - בת חפר, יד חנה.
הריח לדבריו מאזור טול כרם.
</t>
  </si>
  <si>
    <t>652a5b7e-2ba4-ef11-bc0b-a5d68b4a0796</t>
  </si>
  <si>
    <t>yD6Iu6OHbzNxrjr/dIHVGOjboUxQcoTdTKCSrTQgJYL3Z93r6F1mW2xI0sAFbSWnw6yOEScP5P/x3s19No6EEA==</t>
  </si>
  <si>
    <t>שריפה בטייבה</t>
  </si>
  <si>
    <t>שריפה בטירה בשדות הוזעקו כב"ה</t>
  </si>
  <si>
    <t>27babf02-35a4-ef11-bc0b-a5d68b4a0796</t>
  </si>
  <si>
    <t>sTscWmZ18GKPElzIRtU+0M5lKwDQ63BIROeS8AAyOO35LYpjZzZGv5ZsgbfPD5yJhEjN17Y6k+wEv950vMiMgg==</t>
  </si>
  <si>
    <t>יח"ס עפולה רכזת תעשייה</t>
  </si>
  <si>
    <t xml:space="preserve">שריפת פסולת בנצרת באזור התעשייה.
 </t>
  </si>
  <si>
    <t>d1cc6940-40a4-ef11-bc0b-a5d68b4a0796</t>
  </si>
  <si>
    <t>3iWPrk1GCPQQ3km3oo51b+xLcr/FRop81j7fEs6yeRMb9TtVBilybx/mrFoRxjCVa/JKzuJnRsF6ypFcApkpdA==</t>
  </si>
  <si>
    <t>ריח מסריח לנהריה</t>
  </si>
  <si>
    <t xml:space="preserve">מנהריה - ריח של פלסטיק שרוף, לא יודעת להסביר.
לא יודעת מאיפה. 
תסמינים - לשון צורבת </t>
  </si>
  <si>
    <t>2f7d178b-44a4-ef11-bc08-b881dfdc2306</t>
  </si>
  <si>
    <t>eobHpPNmUUVJff2Iiq3wr9Yth3s2FzRmVY5D+SyPUSTeBK7FhLbJLFrfLFB98mzYNiiafFz2gQeQDwyYWxNqzg==</t>
  </si>
  <si>
    <t>שלום פז</t>
  </si>
  <si>
    <t>רעש מדירת השכן בפסגת זאב</t>
  </si>
  <si>
    <t>רעש בלתי סביר מהשכן</t>
  </si>
  <si>
    <t>5d907b08-45a4-ef11-bc0b-a5d68b4a0796</t>
  </si>
  <si>
    <t>SRigBaT+PbU6EAVSss0pTeN+vLvvKlXklkdUckvxueEK6XQP5jQTap63YHHHMAZBnpYIggInpJ+iN0CRvt9O/g==</t>
  </si>
  <si>
    <t xml:space="preserve">רם </t>
  </si>
  <si>
    <t>שריפה פסולת בנצרת</t>
  </si>
  <si>
    <t>שריפה בנצרת סמוך לכביש  המנהרות  יש עשן רב בסביבה  וריח  פסולת נשפת     מפגע  מתמשך 
מדווח  בנסיעה</t>
  </si>
  <si>
    <t>2041a1a8-45a4-ef11-bc08-b881dfdc2306</t>
  </si>
  <si>
    <t>ZVOWcSXPg+VOqwo7PBzV5tIU3L/t4n/bymW/QfpX/eeiekeIhM4rFhqouh08dHD2f56ySKu8CO+Mu/IfY0zQLw==</t>
  </si>
  <si>
    <t>ריח מט"ש במיתר</t>
  </si>
  <si>
    <t>ריח חריף במיתר</t>
  </si>
  <si>
    <t>210c4d5d-46a4-ef11-bc0b-a5d68b4a0796</t>
  </si>
  <si>
    <t>GwMgBDlnXRCQ0FwrNZp4WrjnsBEixI/5cSs6lD6iIq26AUqnFxPSYAz3anshZk5koANUPjFKWrXsGbCB5WHdcQ==</t>
  </si>
  <si>
    <t>ריח מחירייה   לפני חצי שעה דורשים פעולה מיידיית  
הכתובת דרום מזרח תל אביב</t>
  </si>
  <si>
    <t>cf5f6b9b-48a4-ef11-bc0b-a5d68b4a0796</t>
  </si>
  <si>
    <t>uqlX1FBBaPvxw44ei2Cq4WvCydxItaRWOBJ3PuJBAyGYV9B50wmj5NDngrFFwIkviHbkVyxUdkjKYmy5gG4Zmw==</t>
  </si>
  <si>
    <t>שריפת פסולת  בנצרת</t>
  </si>
  <si>
    <t xml:space="preserve">שריפת פסולת  בנצרת  מול  הר הקפיצה  . חל הריח בשכונה  וצפוי להתגבר </t>
  </si>
  <si>
    <t>01659c64-49a4-ef11-bc0b-a5d68b4a0796</t>
  </si>
  <si>
    <t>Ldl57XDhZgnT7VHp7IsZ8eUmT+1CKHB9MXpSjOa5M6VHdP4k3TrdiBr97Lo5eI7uyr/8/uCLZq/7fzzBapHdrA==</t>
  </si>
  <si>
    <t>ריח  שריפה עכשיו  עוצמה 6    מכפרים סמוכים  רחוב  מיכה הנביא 4</t>
  </si>
  <si>
    <t>0fe83a1f-4aa4-ef11-bc0b-a5d68b4a0796</t>
  </si>
  <si>
    <t>1OwHYDv2mqiW3Y3chOrZhDOWJZfHXhQVms3d0luct2q1mpdDsHxHCo6zXxm5z011lWwsUiv5Jji0iBTZbW4Dog==</t>
  </si>
  <si>
    <t>ריח  שריפה  החל  לפני שעתיים  עוצמה 6  מגיע מדיר בלוט
עמוס הנביא 8</t>
  </si>
  <si>
    <t>388ba314-4fa4-ef11-bc08-b881dfdc2306</t>
  </si>
  <si>
    <t>CUARndwVzBdoD6Sx1Z/mw2EI/mRgIMnZbewmrLnV2cs3f/IxDetdhROnKAiRmjljf7pgU2iqeZQBIbDGK3gINQ==</t>
  </si>
  <si>
    <t>ריח חזק ברחוב החליל 1</t>
  </si>
  <si>
    <t>112a856f-53a4-ef11-bc0b-a5d68b4a0796</t>
  </si>
  <si>
    <t>GTGh6C7OvUajLT2VB7IK0Mz8NGSG7zS0hH36EC6xljebrXacuCo6FwURRCdR7dt3Cze90RrfCPLDZGFnF7pAWA==</t>
  </si>
  <si>
    <t>רי קריית אתא</t>
  </si>
  <si>
    <t xml:space="preserve">ריח דלקים או שריפה החל לפני רבע שעה 6  לא יודעת מהיכן
</t>
  </si>
  <si>
    <t>7be42cea-54a4-ef11-bc08-b881dfdc2306</t>
  </si>
  <si>
    <t>0deI1hic9+m0UJwz9i9gXtdb0/UfuP+ZbtQBqqRvx/xTpkYGarm1IKg5r6mbKPRgF1Fe4Ny5Kpm/iWCq1yASvg==</t>
  </si>
  <si>
    <t>ריח שריפה חקלאית בתל מונד</t>
  </si>
  <si>
    <t>b9fce147-55a4-ef11-bc0b-a5d68b4a0796</t>
  </si>
  <si>
    <t>tjASSBLHhg2zciwqraX16trsrEfGJCU9KaVA0KKeZ18ysH2A70nIALxwYt04Gg4YnlNZZuQTMVejGux9Riajqw==</t>
  </si>
  <si>
    <t xml:space="preserve">אתי טובל </t>
  </si>
  <si>
    <t>ריח שריפה  כוכב  מיכאל</t>
  </si>
  <si>
    <t xml:space="preserve">ריח  שריפה החל  לפני מס' שעות עוצמה  6 לא יודעת מהיכן נמשך כבר  ימים </t>
  </si>
  <si>
    <t>2e428910-57a4-ef11-bc08-b881dfdc2306</t>
  </si>
  <si>
    <t>7FGpZ6nKW6OkB9wlGLe0tmvk859w1Vn/LCE0IhAMd/Ybtr/FIyxIxcpJNwvWzknrzkEAy1MRRr1Ai/q/1nUjWw==</t>
  </si>
  <si>
    <t>7d213170-5aa4-ef11-bc0b-a5d68b4a0796</t>
  </si>
  <si>
    <t>VTwSfnuzYjqvQVAlqcC+rkuCUTMmF0cKG5Y/3cBsCd3RqIff91i1eYxhgdLYYpBeIY5g92C6EI9KamH5LiA7gA==</t>
  </si>
  <si>
    <t>ריח שריפה נוף הגליל</t>
  </si>
  <si>
    <t xml:space="preserve">ריח שריפה  כבר ימים ברציפות  מפגע כבר מס'  חודשים 6  
רחוב חרוד </t>
  </si>
  <si>
    <t>269a1220-5da4-ef11-bc08-b881dfdc2306</t>
  </si>
  <si>
    <t>k7RBiaWdiqR6GhwVGag87PzZxQQTssXSKcbQnOayDJ6sddHuIATAglpZqa+JoU0li5HfRqnUKw3fkLSa4J7edQ==</t>
  </si>
  <si>
    <t>7676d037-69a4-ef11-bc0b-a5d68b4a0796</t>
  </si>
  <si>
    <t>DLLd1d1ketP0mrUzulkIMOoU6ZgUMRhTwTmMBpEtLjzrfAJAAE3TKVPNTZtT7o5yWZu8IyxCoz/FBMVBqwrncw==</t>
  </si>
  <si>
    <t>ריח בישוב גבע בנימן</t>
  </si>
  <si>
    <t>ריח שריפת פסול מכפרים סמוכים</t>
  </si>
  <si>
    <t>e3c340ce-71a4-ef11-bc0b-a5d68b4a0796</t>
  </si>
  <si>
    <t>CKSZbWuOgaaHlXJ2MBudIScV5hKvPiNYaY0fbjaLFDNESoDBaBhDRzMvf7BtcJvle3/fzk4KEdpmIkY0IxxuLA==</t>
  </si>
  <si>
    <t>fed72cf6-7ba4-ef11-bc08-b881dfdc2306</t>
  </si>
  <si>
    <t>pFMtj7JEIla8bi7fuGPUwxWOdj4jgFwRLVOhq5cUyJBNeyIvXIn+TnEJjc79ADw+tsthzZwI5AE3tGbkS2lE5w==</t>
  </si>
  <si>
    <t>ריח שריפת פסולת בשעיה הנביא בראש העין</t>
  </si>
  <si>
    <t>a75fca37-a0a4-ef11-bc08-b881dfdc2306</t>
  </si>
  <si>
    <t>NNdmj2ZmmchpY0yQOaqnMYqKhCCXZuGxYo6r09D/utC6MYBtn8jB5tJ1GLn5w4EIWvJUNGLYqtI2hGm+AYK0sQ==</t>
  </si>
  <si>
    <t>ריח חזק מאוד בראש העין בהרצוג 5</t>
  </si>
  <si>
    <t>a68079fb-a0a4-ef11-bc08-b881dfdc2306</t>
  </si>
  <si>
    <t>almm171lCYqWT6gtEj191GzDuRn0VgFjpYMps8/OHPKb6F977viMb6uPNJnO11IMekxRiWCb7qxhJ0BljFrXrQ==</t>
  </si>
  <si>
    <t>גלישת מי קולחין במט"ש תקוע</t>
  </si>
  <si>
    <t>גולש לוואדי תקוע, הבעיה אותרה ומטופלת תןך כמה דקות.</t>
  </si>
  <si>
    <t>aa685add-a4a4-ef11-bc0b-a5d68b4a0796</t>
  </si>
  <si>
    <t>wScbVMcXUl0Xiv4v3/39+qAUayIFpyWbju91pBth/vLbk5+tj9/k8UYjOjxSeJSivBpRV0PZyJPyWJCtxYwPdw==</t>
  </si>
  <si>
    <t>שריפות פסולת - בראש העין</t>
  </si>
  <si>
    <t>31606d9c-a8a4-ef11-bc08-b881dfdc2306</t>
  </si>
  <si>
    <t>TF68xV7ZnQrI0xD/YIqKXD5PG4NZRpAmjUbvqs+ztutRooZPpNz4IlyWcIjIW39fos8BeZwvHtOT5opDEV88Kg==</t>
  </si>
  <si>
    <t>שריפת גזם בבקעה סמוך למושב מאור</t>
  </si>
  <si>
    <t xml:space="preserve">ריח עשן שרוף 
החל עכשיו 
יורד לכביש 6 במושב מאור וראה מימינו שריפה של עצים בכיוון אזור תעשייה של בקעה </t>
  </si>
  <si>
    <t>5301d8a6-a8a4-ef11-bc0b-a5d68b4a0796</t>
  </si>
  <si>
    <t>6mlTCeblI0VtH31m5llF0gedUR71X+pNIZyOfFIMSvFieFcg/xPuuVKGWZFiOms9TOPjMRIVmo7lTIZL+8n4nQ==</t>
  </si>
  <si>
    <t>עמוס הנביא 5, ראש העין
כל הלילה אי אפשר לנשום</t>
  </si>
  <si>
    <t>bcf1706b-aaa4-ef11-bc08-b881dfdc2306</t>
  </si>
  <si>
    <t>6Hkicx/MY95jubOoC5d8by+nV8Us0DhHgxn0SYPP8heD7txXaJFOOWtFjltkkGvx/opi8lqyZHokMbdUzwJzDg==</t>
  </si>
  <si>
    <t>ריח שריפה של ניילון 
מושב כוכב מיכאל 
כבר כמה שבועות קיים הריח 
כרגע יש ריח 
נמצאת ביציאה לכיוון בית העלמין 
נראה שמגיע ממושב נגה.</t>
  </si>
  <si>
    <t>4cc32f17-aba4-ef11-bc08-b881dfdc2306</t>
  </si>
  <si>
    <t>xiZs5EeY99o8vwigPsfUonwewFXIPqixlL/cf4r5nA25kjAch0lTGQ2sHdT8dXuGh0RiNfIMKCjQyCg6M1VtAA==</t>
  </si>
  <si>
    <t>שריפה לכיוון המנהרות בנצרת. והפניות הציבור לא זמינים</t>
  </si>
  <si>
    <t>dabccbdf-aba4-ef11-bc08-b881dfdc2306</t>
  </si>
  <si>
    <t>H4qYD6aJ8c3MXjlcjswdtrBc1dUUYH6hFLKM+3/2CAsYxbtHjLYk26ks17zN74W/bbFU9DALvnJfMDDEn/10aw==</t>
  </si>
  <si>
    <t>ריח של שריפה בתל ציון</t>
  </si>
  <si>
    <t>ריח של שריפת פסולת. מאתמול בלילה עד עכשיו
מהכפרים ממול.</t>
  </si>
  <si>
    <t>8007832e-aca4-ef11-bc08-b881dfdc2306</t>
  </si>
  <si>
    <t>TBg3GPdrvZ7wq7kDKlqRQeZ+izhBQCqf3BeRn6P0Xf/DJtyV/CsZoOZyTGFaSKd4D7lIjueV6lbzTegOpRr0uQ==</t>
  </si>
  <si>
    <t>4e02f850-aca4-ef11-bc08-b881dfdc2306</t>
  </si>
  <si>
    <t>+8cueG/koYnjWqHXsnxnZKLicar1OBOxHuMkSJL7f1CBnH9QK4Uf/G1II4u4IhahntbhBaBLsr+hCy30CSyz4A==</t>
  </si>
  <si>
    <t xml:space="preserve">איב </t>
  </si>
  <si>
    <t>ריח שלש שריפה ביבנה</t>
  </si>
  <si>
    <t>יבנה , שדרות הציונות ריח חזק של שריפה</t>
  </si>
  <si>
    <t>ada107d1-aca4-ef11-bc08-b881dfdc2306</t>
  </si>
  <si>
    <t>XpCd1oF/0iTH8HACbeJ25Ic1pUYvek83Gf6p13B4r56kZIYN9xSF9LE8f91CfUQ3VwPGkkC+K5R/mBxBZ/iCVQ==</t>
  </si>
  <si>
    <t>ריח שרוף ביבנה המשוט 14.</t>
  </si>
  <si>
    <t>6365d840-ada4-ef11-bc08-b881dfdc2306</t>
  </si>
  <si>
    <t>FqrlMJ+yhOFQXoCaJJYrB0bnWR4ocBTsPx5E7Xj7UXYscSzuop0ZoOsYaGgDUrBNRGV674H8mXyt5FTl8w9VGg==</t>
  </si>
  <si>
    <t xml:space="preserve">ריח ממפעל קומפוסט בצוראיל. </t>
  </si>
  <si>
    <t>fd5c200e-aea4-ef11-bc08-b881dfdc2306</t>
  </si>
  <si>
    <t>x+C3w4oaVkB83itI5WeKJMq5YlbaOhquki5cheGzUvietKVLh3vzdwW/F8Nfrlr29v7PohFFkhHk2lYGD821+g==</t>
  </si>
  <si>
    <t xml:space="preserve">ריח בצוריאל מהקומפוסט </t>
  </si>
  <si>
    <t>5673037c-afa4-ef11-bc08-b881dfdc2306</t>
  </si>
  <si>
    <t>qJlgdVs0vkky92wi80JhHd5dnxwTiHQhKlXIyKySLob+EiWchfWK8KJUexkVjXdbnYiDo9R8UYSTIUJPtqIO5A==</t>
  </si>
  <si>
    <t xml:space="preserve">יונית </t>
  </si>
  <si>
    <t xml:space="preserve">יונית ריח של כימי שרוף יבנה ליד בית העלמין </t>
  </si>
  <si>
    <t>883d930f-b0a4-ef11-bc08-b881dfdc2306</t>
  </si>
  <si>
    <t>rhkq62yM5kukEfujbvs0pp6FnWqT3X1jbBucLZlkB3eBEgRPqhFxlfqkwSP8If5MTOEp00xLDPwTw5Lbyfq0JQ==</t>
  </si>
  <si>
    <t xml:space="preserve">יוחנן </t>
  </si>
  <si>
    <t>7776bbfb-b0a4-ef11-bc08-b881dfdc2306</t>
  </si>
  <si>
    <t>kd0sroKkH287PUYUYL7Xd5TMI2ykulHsudWD2l15cjTJbVW3TmuvkbZAy+uEwktf3VjGU0sJwS6/CSiXincLjA==</t>
  </si>
  <si>
    <t>אמיר איברהים</t>
  </si>
  <si>
    <t>ריח של שריפת פסולת בסמיע</t>
  </si>
  <si>
    <t xml:space="preserve"> אתמול היה שריפת פסולת ועדין קיים עשן כפר סמיע</t>
  </si>
  <si>
    <t>8dab973d-b1a4-ef11-bc0b-a5d68b4a0796</t>
  </si>
  <si>
    <t>PldhAzq0sW5PIDLiNzHaWyNnaI52I2SphGYlFWnE3gBpRzhjidMF1POJG8k/dHdktHPzzdm7rFR3N9c+JIHvPw==</t>
  </si>
  <si>
    <t>מפגע אבק - בכפר כנא</t>
  </si>
  <si>
    <t>מפגע אבק - בכפר כנא
אומר שיכול להיות שיש מישהו שעושה עבודת חציבה של מצע באופן פיראטי</t>
  </si>
  <si>
    <t>52977b60-b1a4-ef11-bc08-b881dfdc2306</t>
  </si>
  <si>
    <t>tiCUZPAHEA25I53idLHpBn499yf9YU6Bm7yigOTNLOlX1s2RxIpXW61k69/GqXYvzX8g0fjYS0ZwitFCCKEeqA==</t>
  </si>
  <si>
    <t>ריח של שריפה במעלות-תרשיחא</t>
  </si>
  <si>
    <t xml:space="preserve">ריח של פסולת חושבת שזה מגיע מכיסמע. </t>
  </si>
  <si>
    <t>beb5c0cf-b2a4-ef11-bc08-b881dfdc2306</t>
  </si>
  <si>
    <t>orsCizMX3OasH0O0xpZlO7VjtDdYuZ6LgJRhqIXRQpRbReD/p0ilCA769Z0aftNYmMTZGJeL517UgSfULfKG1A==</t>
  </si>
  <si>
    <t xml:space="preserve">קובי אליהו </t>
  </si>
  <si>
    <t>ריח בראש העין \</t>
  </si>
  <si>
    <t xml:space="preserve">ריח של שריפה של משהו כימי/פלסטיק 
שכונת פסגות אפק הנביאים 
</t>
  </si>
  <si>
    <t>097807fd-b5a4-ef11-bc08-b881dfdc2306</t>
  </si>
  <si>
    <t>rHd9b7HkHFVqmcoelxRZOYIofGK5o4hOn5VQSrNZLNm2BbKyraLr0Rh3X5+N9/dd6Hjo5gvJLpmZbUzhT2wwGA==</t>
  </si>
  <si>
    <t xml:space="preserve">אזור תעשיה נצרת שריפת פסולת </t>
  </si>
  <si>
    <t>b4abcf23-bba4-ef11-bc0b-a5d68b4a0796</t>
  </si>
  <si>
    <t>r+NmKHcACDu9fJWm7mmlS3iX8nw/vTCDe4BLcJgJIDeiV/r7AAxDiInJ2SkS8PaISyzfWsjhgeGO4SwGWKWA5g==</t>
  </si>
  <si>
    <t>בר טסלר</t>
  </si>
  <si>
    <t>בן עטר 28, ת"א.
לפני חודש הייתה שריפה ענקית במחסן סמוך בבן עטר 26 עם גג אסבסט בגודל 100 מ"ר, ולא מפנים את הפסולת. גידרו את האזור עם שער לבן.</t>
  </si>
  <si>
    <t>c52fe4de-bca4-ef11-bc08-b881dfdc2306</t>
  </si>
  <si>
    <t>aZw0g5XO+MMUO7KLF4lJ2b5bsZ9YpGmBz8xBgSql/wBSIpc7qc8gRDGFgGpt8jPCJisVa9FfRoqS2HXPZlvTVQ==</t>
  </si>
  <si>
    <t>ריח של שריפה באור יהודה</t>
  </si>
  <si>
    <t>אור יהודה צעלון 16, ריח של עשן בשעות הערב,</t>
  </si>
  <si>
    <t>f99efcb7-bea4-ef11-bc0b-a5d68b4a0796</t>
  </si>
  <si>
    <t>tEQJxHtxsSNFYBBPfoFUYelkAwwyKNQ1R7VUv9D4/sTlPyuxycOan52eiVczD4ZDHoDC9vf8dw+3vYgh9fE1gA==</t>
  </si>
  <si>
    <t>א"ת דרומי של אשקלון, ריח חריף של דלק או נפט.
עוצמה 6, צריבות בעיניים
חוזר על עצמו, מגיע ממפעל ברח' האורג 19.</t>
  </si>
  <si>
    <t>14fc81b5-bfa4-ef11-bc08-b881dfdc2306</t>
  </si>
  <si>
    <t>WrCWDF1E+r5YtW4OhKUjehyx+ep4rvmmr2ZBTFxjnmPqx5UOR8v+zJMFQWYH8hrjYNkwgreDkKEZYT9mvcD+7g==</t>
  </si>
  <si>
    <t>ריח של שריפה בעמק חפר</t>
  </si>
  <si>
    <t>פארק תעשיות עמק חפר</t>
  </si>
  <si>
    <t>יולי: ממוקד עמק חפר, התקבלה תלונה אחת על ריח של שריפה בטול קרם.</t>
  </si>
  <si>
    <t>7b6f409a-c3a4-ef11-bc08-b881dfdc2306</t>
  </si>
  <si>
    <t>zET4ntlDd8+xy/GFS+PAdKu2UBNR1NUF6mgO4o1yaYgh8KkgYq9Vwn1sgvxxjGSxOGL2NxUxyMik27POT60kcw==</t>
  </si>
  <si>
    <t>ריח של שריפה בנוף הגליל.</t>
  </si>
  <si>
    <t>נוף הגליל , ריח של שריפת פסולת מנצרת מעל חודש</t>
  </si>
  <si>
    <t>889fdebf-c5a4-ef11-bc0b-a5d68b4a0796</t>
  </si>
  <si>
    <t>X5D2RLYCHrxJuiq/+Vaaytv2q7JQuqzR+5y7pyK7fH3rC0HvSWdUqzwk2J8CsMPnC/+pzyOIknA+PYn0Sx3WiA==</t>
  </si>
  <si>
    <t>חן וקנין</t>
  </si>
  <si>
    <t>זבוב החול באופקים</t>
  </si>
  <si>
    <t>זבוב החול באופקים - התבקשה להעביר את הפרטים למייל של אגף הדברה ומזיקים</t>
  </si>
  <si>
    <t>192f0cd5-caa4-ef11-bc08-b881dfdc2306</t>
  </si>
  <si>
    <t>LB/vfLtgXHvR4mBn2kciyf4ydrWs25oCsxitwiz0mXssWyEpfzRmQeoszOkHtTYqAJJzNgpqIMkpLwYDueiMnQ==</t>
  </si>
  <si>
    <t>קרינה בחיפה</t>
  </si>
  <si>
    <t xml:space="preserve">אומרת כי בזק שמו לה ארון ליד הבית הבית ללא אישורה 
אמרתי לה כי יכולה לפנות לאגף קרינה של המשרד 
אמרה כי היא תוסיף אותי לכתבה של יוסי מזרחי 
</t>
  </si>
  <si>
    <t>ac78a48f-cfa4-ef11-bc0b-a5d68b4a0796</t>
  </si>
  <si>
    <t>P2EoLFzGFKnXGSLo+UwfV3TauBxQPuO1H+ogeoT20H3hRM9uX5zzxkkH8bF4L5xh+c5VLeywZdZzYSkMZkhDug==</t>
  </si>
  <si>
    <t>מפגע סביבתי מעסקים ביבנה</t>
  </si>
  <si>
    <t>הוא מטעם חברת סלע נדל"ן - יש להם שוכרים בנכס ביבנה שלטענתו עושים נזק סביבתי. שוכר אחד יש לו עסק מזון והוא משליך את השפכים לרחוב. שוכר נוסף יש לו עסק שבבים והשפכים של המתכות מושלכים גם הם לרחוב. הופנה לעיריית יבנה שאחראית על רישוי עסקים או ליח"ס.</t>
  </si>
  <si>
    <t>685719b9-d1a4-ef11-bc0b-a5d68b4a0796</t>
  </si>
  <si>
    <t>1AEPbCHKs9K+xA5/X3KSknoM9hF4G2qp+S87Z97OQ9f24ev8UJJAKIv6fPQG1f+/MOTiWedyH7fxUQGFZFJqWQ==</t>
  </si>
  <si>
    <t xml:space="preserve">רח' הציונות, אשדוד. לפני שעה התחיל ריח של גז או דיזל. לא יודעת מאיפה זה מגיע.
</t>
  </si>
  <si>
    <t>448aad0c-d5a4-ef11-bc0b-a5d68b4a0796</t>
  </si>
  <si>
    <t>jlKKZTfDxlVNE5L+Jd4Gvq7Y3jhE1to8D9utBgD4h1cwwND5APWIgvIsaP8OrxamW4+9PoulK7WOno+ZI9b2fg==</t>
  </si>
  <si>
    <t>זבוב החול בשכונת הפארק באופקים. הונחתה לשלוח מייל לאגף הדברה ומזיקים</t>
  </si>
  <si>
    <t>629313dd-daa4-ef11-bc0b-a5d68b4a0796</t>
  </si>
  <si>
    <t>9KmLhasapzbbvVUs6vLVjVSqibqb3DrG9+M05nJlCoAQd+zs9NBFt4UvwKc9cRFrAwSaSZwa2P6d9xE5bIaRQg==</t>
  </si>
  <si>
    <t>זרימת ביוב בעין חוד</t>
  </si>
  <si>
    <t>עין חוד</t>
  </si>
  <si>
    <t xml:space="preserve">עין חוד, כפר מעל עין הוד. דליפת ביוב כבר ארבעה חודשים. המועצה לא מטפלת.
</t>
  </si>
  <si>
    <t>27a6b97d-dfa4-ef11-bc08-b881dfdc2306</t>
  </si>
  <si>
    <t>dqlLiYoG7AShyV2fMA26TaAIxARmtWdU2mwjCB1HDJq/VCk2CeLpm1GW72AI4INld/4knSoXbDgPCLxFViJIPw==</t>
  </si>
  <si>
    <t>שריפת פסולת בנצרת העשן מגיע לנוף הגליל</t>
  </si>
  <si>
    <t xml:space="preserve">ריח של שריפת פסולת בנוף הגליל 
מגיע מנצרת 
</t>
  </si>
  <si>
    <t>2b56e8e1-e4a4-ef11-bc08-b881dfdc2306</t>
  </si>
  <si>
    <t>pqtRFEb9wGNuhTIJuDPibgh9f2oPpEYyq8r4z8Wky1dtoWhSrllA6LwtTOiORz51pWq6rEl8d7ajt1tlILnUcg==</t>
  </si>
  <si>
    <t xml:space="preserve">נוף הגליל ריח של שריפת פסולת מנצרת </t>
  </si>
  <si>
    <t>6fa60b32-eaa4-ef11-bc0b-a5d68b4a0796</t>
  </si>
  <si>
    <t>OdlcUOLDYBXxjCp4R2BMRM2Edoi5Bba0olVMMlWoXlKG78rripPM1DB6iDZ4Ov0IQsw8lqWzOlHJr4jYaSJtfQ==</t>
  </si>
  <si>
    <t>עשן שריפה בנוף הגליל</t>
  </si>
  <si>
    <t>כל השכונה ריח עשן
המרפסת שלה פונה לכיוון הר הקפיצה
לא יכולים לנשום</t>
  </si>
  <si>
    <t>f90e3c3c-f2a4-ef11-bc08-b881dfdc2306</t>
  </si>
  <si>
    <t>vWWfvBUNFn8SvR67QxMPFbenTrZDqmZe3//lUFGTPukamANIQQ42NTe3EmJR3St93d2+9hJTkqUEhrShp0w2+g==</t>
  </si>
  <si>
    <t>רעש בלהבים</t>
  </si>
  <si>
    <t>רעש של מסיבות בלהבים</t>
  </si>
  <si>
    <t>3c7d9be5-f2a4-ef11-bc0b-a5d68b4a0796</t>
  </si>
  <si>
    <t>HmJaujpenXT2DpsRNNZTUDZUdokxvx6aZJ5mkcV+xgfAsUao4zw5RWIVBk11Z1HE6X8V3EAEBnKmkPMKvCkuew==</t>
  </si>
  <si>
    <t>יוסי לוי</t>
  </si>
  <si>
    <t>יו"ר ועד ישוב חוסן</t>
  </si>
  <si>
    <t>שריפת פסולת בכסרא-סמיע</t>
  </si>
  <si>
    <t>מזבלה בכסרה סמיע
התחילו להבעיר עכשיו</t>
  </si>
  <si>
    <t>3b804122-f5a4-ef11-bc08-b881dfdc2306</t>
  </si>
  <si>
    <t>QpFFK0U6pQBR3+FRj+f4Bwrx7S2s7uJ0BCvpll5jV6I1A+gF/ZyJIniaoay4PLTvYeCrFGal4QmSFskVCA8epQ==</t>
  </si>
  <si>
    <t>4e30c04e-f5a4-ef11-bc08-b881dfdc2306</t>
  </si>
  <si>
    <t>+HnoVny05H4fPa17unE8LeiU3ZQwC80i3aI0+MGgsTaRqy/Jfj2RA2M64zrGhn6bxvBsrSat6/4KhNn37oLmvw==</t>
  </si>
  <si>
    <t>ריח של ביוב מהשפ"ן שכונת פרס נובל בראון בן שרף 17 ראשון לציון</t>
  </si>
  <si>
    <t>0ed6b4f9-f6a4-ef11-bc0b-a5d68b4a0796</t>
  </si>
  <si>
    <t>xYfsjne61HaoTqa4UCYdNj0qkFTdlUCErk335hAUecnysV6ZOPzU9/7lziDabXWnClkNPec4Gl9Tbal1LlWkHA==</t>
  </si>
  <si>
    <t>עמנואל כהן</t>
  </si>
  <si>
    <t>רח' מבצע שלמה 1, קריית מלאכי. בכל השכונה יש ריח בלתי נסבל של ביוב בשבועות האחרונים.</t>
  </si>
  <si>
    <t>ab780d0c-f8a4-ef11-bc0b-a5d68b4a0796</t>
  </si>
  <si>
    <t>8x/Hw42eDlcv8l//T0F5fOVPXzx65+0v6t8X2ou6jEn936QrD7jcFzFrzEVaeco/txp/niITB1lfMt8IKh2G6w==</t>
  </si>
  <si>
    <t>שריפת פסולת בוערת ברגע זה בנצרת</t>
  </si>
  <si>
    <t>a9db1667-f8a4-ef11-bc0b-a5d68b4a0796</t>
  </si>
  <si>
    <t>/2/pafvTCAe4v+9HUm9dI/mLg4EbewaO1AA44GzX2NYWPfakeRyF+eSSs1Ibvop9UMo6kl83gophtqkPMgiaGw==</t>
  </si>
  <si>
    <t>שריפת פסולת - בנצרת
רחוב שושנים ורחוב קישון בנוף הגליל</t>
  </si>
  <si>
    <t>0fd3dbe9-fea4-ef11-bc0b-a5d68b4a0796</t>
  </si>
  <si>
    <t>CXT9ECYxDTFADYMcaaA1R+R1rFjsfAXy3lT92Hr168rkNFPI1zUFvdCSJXlYyg4Qqwuqw7ZXc8CyPvLbEkdQIw==</t>
  </si>
  <si>
    <t>ריח של ביצים סרוחות - בראשון לציון</t>
  </si>
  <si>
    <t>5a990bf9-00a5-ef11-bc0b-a5d68b4a0796</t>
  </si>
  <si>
    <t>B+hBN7KJW/SzWRDIKSpiqhvZCpXjDDmpsCrDoYbTfeF82VNM3XYiw63r7rs/i/zAOOoV64G9ZpUTJVSxpbWuBg==</t>
  </si>
  <si>
    <t xml:space="preserve">שמעון פרס קריית מלאכי
סובלים מריח ביוב מאזור תעשייה באר טוביה כבר שלושה שבועות.
הוסבר לה שהמשרד מכיר את המצב ושמדובר בתשתיות ישנות שצריך לשדרג ושהמועצה צריכה להגיש תכניות לאישור המחוז. </t>
  </si>
  <si>
    <t>fd4c3125-01a5-ef11-bc0b-a5d68b4a0796</t>
  </si>
  <si>
    <t>/mesq2AFZxUqsxz0/C0Eno/njG5bFZ39i2a0QARfv6OQ4UcCFHw9KVvE3G9XRFLChEHvgy/bOLXSWERAdZ4fGg==</t>
  </si>
  <si>
    <t>עברה מיבנה ומריחה ריח רע של ביצים סרוחות</t>
  </si>
  <si>
    <t>0ea92a0b-02a5-ef11-bc0b-a5d68b4a0796</t>
  </si>
  <si>
    <t>5snuK8RfBbh9YOOl1sIGtyyNIvFUtqOLHwKJtrT6ZMUlDy72/837umcbIAquw5iX0cOH8JdkYU7M7JQffEzFjA==</t>
  </si>
  <si>
    <t>ריח זבל בעכו</t>
  </si>
  <si>
    <t>רח' אפרים 4, עכו. ריח של פסולת, של פרות. מפגע שחוזר על עצמו.</t>
  </si>
  <si>
    <t>82f9c996-02a5-ef11-bc08-b881dfdc2306</t>
  </si>
  <si>
    <t>tVGN62mq7fZ8pvRkdzwyLfL6WM2pzXd/DTkQFK3A6h/UgKCYsL16fR3RwEI8rJxUQ5tt84nvf5l2g5gRwzHGvA==</t>
  </si>
  <si>
    <t>ריח של ביוב בשכונת פרס הנובל ראשון לציון</t>
  </si>
  <si>
    <t>3b99ad9f-03a5-ef11-bc08-b881dfdc2306</t>
  </si>
  <si>
    <t>9FduyuPg/shnShrKYMzHw144rxgV+I9YqrMIgGZyzwPTk8orVCSp4SZYKOcS4W60FRAgw0eXRKJct8234zQzgg==</t>
  </si>
  <si>
    <t>לילך לנקרי</t>
  </si>
  <si>
    <t>ריח של זיבול או דישון או מפעלים באופקים 
החלה להריח לפני כ 40 דקות 
לא ידוע המקור 
שכונת הפארק אופקים, הר כרכום 25</t>
  </si>
  <si>
    <t>26523ff4-03a5-ef11-bc0b-a5d68b4a0796</t>
  </si>
  <si>
    <t>4Uesy6Au8+55phhJZ+1uJqFla0jl7wOEXvKupHMFhXKaWRI58dDzodW4AzB/Tt9t1nvRAcpx0kZfp25UXwijnw==</t>
  </si>
  <si>
    <t>ריח זיבול שדות באופקים</t>
  </si>
  <si>
    <t>חצרים 16, אופקים
ריח של פיזור דשן חקלאי, התחילה להריח לפני כחצי שעה</t>
  </si>
  <si>
    <t>58c9220c-04a5-ef11-bc08-b881dfdc2306</t>
  </si>
  <si>
    <t>obUaoDOXWfHnS7KpZftCw9PdY0NegMJTHoZcFRXVP4sdGYS+4a0tHlbMLmJzdTVqCDANfvoTZHkCt+kNImGLsg==</t>
  </si>
  <si>
    <t>ריח של זבל באופקים</t>
  </si>
  <si>
    <t>במוקד העירוני מתקבלות  תלונות משכונת הפארק על ריח זבל, דישון.</t>
  </si>
  <si>
    <t>51c9220c-04a5-ef11-bc08-b881dfdc2306</t>
  </si>
  <si>
    <t>PiwyKI3qHKCBuPZbKxU5TUOMNNzIYsiTIY3pfjMuZNBeenv3C1gzmPVuL5wW8amA4C8RW3aej295tkSVDyOsIA==</t>
  </si>
  <si>
    <t xml:space="preserve">ריח בנוף הגליל 
רחוב השושנים
כמה שעות של ריח שריפת פסולת 
</t>
  </si>
  <si>
    <t>7d49e68d-04a5-ef11-bc0b-a5d68b4a0796</t>
  </si>
  <si>
    <t>4pe9BRBoAqHjLm6S6KqoLUioetTlb766KcL4tLY0OJRjunu/gA9Z9gxCZGTOHn4MUD/fMQwWSH8PDIectsIsrQ==</t>
  </si>
  <si>
    <t>ריח לא נעים - באופקים
לא אמורים להיות פה שדות חקלאים, אלא אמרו לה שיהיה להם פארק</t>
  </si>
  <si>
    <t>5f9592a5-05a5-ef11-bc08-b881dfdc2306</t>
  </si>
  <si>
    <t>jbvnYwNkw0gj+pXE6thjwXwkrKyvdp3NqGL4dAOEg2Vxd3rTkWV3yKavP0yAWvrE+dYZut/Iim+hSoiLGhGPgA==</t>
  </si>
  <si>
    <t xml:space="preserve">ריח של ביוב - בקריית מלאכי
כבר הרבה זמן </t>
  </si>
  <si>
    <t>b41693a1-05a5-ef11-bc0b-a5d68b4a0796</t>
  </si>
  <si>
    <t>lWtsiD8WJo/fixt5HcxaWrfeVEsZFIAapcHhETshsq88J6gH8SGtrN+RG7qgHlq+o504gk6IxZuzNulzITxtsg==</t>
  </si>
  <si>
    <t>יואל הנביא 9 ראש העין
ריח שריפה מדיר בלוט</t>
  </si>
  <si>
    <t>32da9bbb-05a5-ef11-bc0b-a5d68b4a0796</t>
  </si>
  <si>
    <t>Mnj3ZIN0ZnFm2KcNRLdxfb4a7nvi3eKzYBfugKb/j903lYnDSrLevj985OJc4FHpxK4mgUAdAElrceI6jgTBgQ==</t>
  </si>
  <si>
    <t>c0195cba-06a5-ef11-bc08-b881dfdc2306</t>
  </si>
  <si>
    <t>ZUXVZ7+ZnhthLCwd5XjO5NVB9V7qyKiuEiolDSZobbqp4VFSnT2Fk/LIcFkLgh0X3Yf7dvEK7gw0BTXrFg8CQQ==</t>
  </si>
  <si>
    <t xml:space="preserve">צליל ב </t>
  </si>
  <si>
    <t xml:space="preserve">ריח באופקים הר חלמיש 9
ריח של זבל/ביוב/מסריח/לא מזוהה 
החלו להריח לפני כשעתיים </t>
  </si>
  <si>
    <t>df0d1752-07a5-ef11-bc0b-a5d68b4a0796</t>
  </si>
  <si>
    <t>7flfX6NMMovrgB/KQaQaK78265GqEyWYsAubIE4nDj4iRxzBhBluWYo7cSgMPbzlxzl20Y0zAEoTy6JFbIFBOg==</t>
  </si>
  <si>
    <t>שמעון פרס 7 קריית מלאכי
ריח ביוב שחוזר על עצמו
התחצף אז ניתקתי לו</t>
  </si>
  <si>
    <t>3aff8497-07a5-ef11-bc0b-a5d68b4a0796</t>
  </si>
  <si>
    <t>ZFvL6PECP80+cP0XvVv3ghwL+sukb1d3RsLz41G7AIJgpFgVo4ymXQTOtXCYU9KUYhhpd4z5LNeEIOrhJHuuhw==</t>
  </si>
  <si>
    <t>ריח של זבל - בקריית מלאכי</t>
  </si>
  <si>
    <t>ריח של זבל - בקריית מלאכי
התקשר לשאול האם ניתקנו לו את השיחה נאמר לו שלא</t>
  </si>
  <si>
    <t>af8712da-0aa5-ef11-bc0b-a5d68b4a0796</t>
  </si>
  <si>
    <t>sUojYweR+Cps7dZftD+vyBHvxInL4iji+REZykJv+PJTBTB9M0ffiwsH4ZzA/sFQBYVUD5Wtxusah7bRCpsfPg==</t>
  </si>
  <si>
    <t>גל בן דיין</t>
  </si>
  <si>
    <t>ריח של שריפת ניילונים - בכוכב מיכאל</t>
  </si>
  <si>
    <t>ריח של שריפת ניילונים - בכוכב מיכאל
ככל הנראה משריפת גזם</t>
  </si>
  <si>
    <t>99887302-0ba5-ef11-bc0b-a5d68b4a0796</t>
  </si>
  <si>
    <t>DGtBQbzB69DwZd4qODjSVjfS4UOH2KIJwbIJlWZFULaXzUAWt38NsKVcV98XvKr48tGxX+H+ycYci5BrGovuCA==</t>
  </si>
  <si>
    <t xml:space="preserve">תל מונד ריח עשן יש עשן באוויר </t>
  </si>
  <si>
    <t>21cf2329-0ba5-ef11-bc0b-a5d68b4a0796</t>
  </si>
  <si>
    <t>T6spBFwX+EKvakVkhI+P5QL3qS20e4lUojjEkrSc5Y0nrmc2J864oeRIou2D4fXAgJWiUcUvUT6Iw13J3uPG9A==</t>
  </si>
  <si>
    <t>ירון ישח</t>
  </si>
  <si>
    <t>ריח מסריח - עכו</t>
  </si>
  <si>
    <t xml:space="preserve">ריח מסריח כבר שעתיים.
אזור השיכון גולומב </t>
  </si>
  <si>
    <t>764faf22-0ba5-ef11-bc08-b881dfdc2306</t>
  </si>
  <si>
    <t>qzD2qi4TO7GZD12f6Hfi4SLE5yjYRR41hNZsDrddhlmYCei36RS9JtG5PJC3Glh2xUvbG/R+QUzI8nxaABEaow==</t>
  </si>
  <si>
    <t xml:space="preserve">תושבת העיר ראש העין
ריח של שריפה, חריף מאוד מהכפרים הערביים.
שכונת פסגות. </t>
  </si>
  <si>
    <t>5e2acc7f-0ba5-ef11-bc0b-a5d68b4a0796</t>
  </si>
  <si>
    <t>RhOg3ymo/mVT8FBr138s7C5i7UNUZJydzemG57O0Dv01zgE3GFcItbkd05yxbMmVZYULRQjx1u31nVHv252Nwg==</t>
  </si>
  <si>
    <t xml:space="preserve">ריח שריפה בראש העין. 
</t>
  </si>
  <si>
    <t>184447e8-0ba5-ef11-bc08-b881dfdc2306</t>
  </si>
  <si>
    <t>fmxHVPKSkAbBh6e9qRgp7Sy/DnAYehWXdZBGPLOtscoP+NwGkN5bfLVjkUzGKuA0idnrA5mPszbNogYPyZ8hiA==</t>
  </si>
  <si>
    <t>שריפת פסולת בבת חפר</t>
  </si>
  <si>
    <t xml:space="preserve">ריח של עשן מבת חפר
שריפה מטול כרם 
שבוע של ריח
יש תסמינים - גרון, כאבי בטן. </t>
  </si>
  <si>
    <t>0fe59123-0ca5-ef11-bc08-b881dfdc2306</t>
  </si>
  <si>
    <t>+HsFX3zscKsBFi7zUUi7XJrg91QnLBkPbIAs88UhG/q+grQibIzzL0GbPmEyQiuQasjfyxbdxeIhuqOVrtLgiQ==</t>
  </si>
  <si>
    <t>ריח של דישון באופקים</t>
  </si>
  <si>
    <t xml:space="preserve">גרים באופקים
ריח של דישון.
קורה הרבה השבוע. 
</t>
  </si>
  <si>
    <t>a598eaba-0ca5-ef11-bc0b-a5d68b4a0796</t>
  </si>
  <si>
    <t>0PmAOi2tU0FoQVcPBq2fh6lCYu453lIhrpaf513YXRR+F+3FgklHDzmXikTiupPv7/cCceOJ7OZzwC0+ZQjNFQ==</t>
  </si>
  <si>
    <t xml:space="preserve">מגדל העמק שריפות ביפיע ריח של שריפה. 
נחל הצבי. 
שמישהו יעשה משהו עם זה </t>
  </si>
  <si>
    <t>3e1a112b-0ea5-ef11-bc08-b881dfdc2306</t>
  </si>
  <si>
    <t>PMbwdY9GrQaeroxvhOyJmWA1/xp4V52N1jn2Z3oJahOr1b+K64FUjI8z/u6I6ebBfYwtdcWkEsTot9tlKH+4Og==</t>
  </si>
  <si>
    <t xml:space="preserve">ריח של שריפות בראש העין
</t>
  </si>
  <si>
    <t>6adac538-0fa5-ef11-bc0b-a5d68b4a0796</t>
  </si>
  <si>
    <t>XILD/fQejzwSdRJguS96e7Z6+MOpZaAkAyuZ7s4A5JXpttakmh4uhpm2RFJyEZ5Xh74crCCt80KTlBtwHqNyFw==</t>
  </si>
  <si>
    <t xml:space="preserve">תקווה </t>
  </si>
  <si>
    <t>ריח שריפה - חלץ</t>
  </si>
  <si>
    <t xml:space="preserve">ריח שריפה עשן כבר כמה לילות.
</t>
  </si>
  <si>
    <t>6cf6bd74-0fa5-ef11-bc08-b881dfdc2306</t>
  </si>
  <si>
    <t>sBNv6Amxf78lm4lSYWxntN56kdKIehslhHJUSzkq9zcFuCun9msA5rg+c7YdhHk6xjzBGYnbc9jQHr9DhI5zjQ==</t>
  </si>
  <si>
    <t>שריפת פסולת במושב חלץ</t>
  </si>
  <si>
    <t xml:space="preserve">מושב חלץ
לדווח על ריח של שריפה פסולת במושב חלץ.
לא יודעת מאיפה זה.
גם בבוקר וגם בערב.
אין תסמינים. </t>
  </si>
  <si>
    <t>2041893d-10a5-ef11-bc0b-a5d68b4a0796</t>
  </si>
  <si>
    <t>JqRMdLfH0Daw9jd1JMKiJ8zpJgMrIX39tbedSnUW5Y+o3JInBADPk7Lf0RH4GXoDQ5XNVIXSzYC/plRpILWXrQ==</t>
  </si>
  <si>
    <t>ריח עשן - ירוחם</t>
  </si>
  <si>
    <t xml:space="preserve">ריח עשן חזק של עשן, </t>
  </si>
  <si>
    <t>ab43f447-11a5-ef11-bc0b-a5d68b4a0796</t>
  </si>
  <si>
    <t>2wFZrQvEVzEJlbmraCFIELWzIpYcczKN3rcy5/9dy0/UumnQL13gm+3T7KZgmhRXFw6A/SOlLQGeCLFP2gzKvA==</t>
  </si>
  <si>
    <t xml:space="preserve">ריח של שריפה בראש העין. 
פסגות אפק. 
לא רואה עשן </t>
  </si>
  <si>
    <t>eb958287-11a5-ef11-bc08-b881dfdc2306</t>
  </si>
  <si>
    <t>cNwNnCgsqEzOf+TtkIVxBsYU87czCzMHundT09GiA/UKssRP1ieBwSC1cpG3PxlG490UVuq2s6meGdeQmkqCow==</t>
  </si>
  <si>
    <t>ריח במושב חלץ.</t>
  </si>
  <si>
    <t xml:space="preserve">מושב חלץ
ריח של לולים 
ריח של שריפת בעלי חיים 
יש תסמינים - התקף אסטמה.  </t>
  </si>
  <si>
    <t>6c8f7db7-12a5-ef11-bc0b-a5d68b4a0796</t>
  </si>
  <si>
    <t>/HRlw+4VXs0FRzl/qgRHnXNj4HyW916YQlJmcET0cj+ThvB8yo8vAZb7qnjQ9kXN/jS3uU2m0ayAso1HM6XjHA==</t>
  </si>
  <si>
    <t xml:space="preserve">ראש העין יש ריח של שריפה מטורפת, הריח נכנס לבית. 
</t>
  </si>
  <si>
    <t>0a81c915-13a5-ef11-bc0b-a5d68b4a0796</t>
  </si>
  <si>
    <t>2bxMzKqKmTjVS5p5b9kxdaTB/NmKtvOoWUlo3ygszPH2ySROF/QJphJI2z25nP4EcN1hvIhq4npy9aSyvyWQvA==</t>
  </si>
  <si>
    <t xml:space="preserve">ריח שריפה ראש העין </t>
  </si>
  <si>
    <t>bea1a7a0-13a5-ef11-bc0b-a5d68b4a0796</t>
  </si>
  <si>
    <t>3tlBWGX9FtWhbh3eDPGPy9iacX7r3CzVcqtrTiwDmvbIirEV6CH+lgc7O92LX+BDh31prlmIW7HGMUuKBk6Irw==</t>
  </si>
  <si>
    <t xml:space="preserve">שוהם, ריח שריפה  מאוד חזק קיצוני עכשיו </t>
  </si>
  <si>
    <t>d913d0c3-13a5-ef11-bc0b-a5d68b4a0796</t>
  </si>
  <si>
    <t>K9WI+fo5k+zoUMVqyE7pWPLByVonnCx5wz3xUcQo1j9YLm0+TSCsq29JkDcCn6Z0mDx8srAHbhrGLsR1dwwujA==</t>
  </si>
  <si>
    <t xml:space="preserve">שוהם שכ' הדרים, ריח כימי שריפה.
התמוז </t>
  </si>
  <si>
    <t>3349e15b-14a5-ef11-bc08-b881dfdc2306</t>
  </si>
  <si>
    <t>6ghqi9PVKCClkNZDNZM/Yk19YOQJV0ywDX0+NxdOWVaAFHi6Q48JL9d6Owsd2V/XnJ3+tudLTxem5XwL7UqAJQ==</t>
  </si>
  <si>
    <t>פקח  מועצה חוף אשקלון</t>
  </si>
  <si>
    <t>שריפת פסולת במושב נוגה</t>
  </si>
  <si>
    <t xml:space="preserve">יש שריפת פסולת במושב נוגה, בשטח חקלאי.
משפיע על מושב חלץ. 
</t>
  </si>
  <si>
    <t>d52dd68c-14a5-ef11-bc0b-a5d68b4a0796</t>
  </si>
  <si>
    <t>ggCGpPY85A9RUfIeYJBUK/cXyZfbJ4o9RXpT0TN8E5CpfaEopLVt9NR9br2bxvgMsh6qwbRrpuW7kAGUNSqIEg==</t>
  </si>
  <si>
    <t>יובל כהן</t>
  </si>
  <si>
    <t>ריח של זבל אורגני - אופקים</t>
  </si>
  <si>
    <t xml:space="preserve">אופקים ריח של זבל אורגני
שכ' נבטים.
</t>
  </si>
  <si>
    <t>b9c9b9a7-14a5-ef11-bc08-b881dfdc2306</t>
  </si>
  <si>
    <t>2M6uidRfUp2wb4BWNOVVAhT3+0t5Hum5vR5M2IV3f/eBIRKk669+lle28vISou/s/tNcvoi8ouSL/mYQT3vvSg==</t>
  </si>
  <si>
    <t>רונן זהבי</t>
  </si>
  <si>
    <t xml:space="preserve">ריח משפד"ן ראשון לציון.
ריח עקב רוחות.
מחר יבדקו את זה בצורה מיטבית. </t>
  </si>
  <si>
    <t>697292b0-14a5-ef11-bc0b-a5d68b4a0796</t>
  </si>
  <si>
    <t>Vi+Q2Epv+1xMVlZYBqiYdbAU5pTfZxK57RmuaL40IxqRtcINRV/3sBPdAM7pcT/lM8jx93Z9GCWUQq+yByhgnw==</t>
  </si>
  <si>
    <t xml:space="preserve">ריח בחלץ של שריפה </t>
  </si>
  <si>
    <t>11287be6-14a5-ef11-bc08-b881dfdc2306</t>
  </si>
  <si>
    <t>i1vj1Rn05AiBP/ptpOj5V50FNBeX3q4qyBFr219oahhCU7NIBUyXyyw+23fH9tBam2YLKtoOtBaoRSURs3sTTA==</t>
  </si>
  <si>
    <t xml:space="preserve">ריח של צמיגים שרופים בשוהם.
מגיע מהכפרים הערבים. 
יש תסמינים - גרון שורף. </t>
  </si>
  <si>
    <t>16ef8714-15a5-ef11-bc0b-a5d68b4a0796</t>
  </si>
  <si>
    <t>CCq3dT/CKKgJ2V3XBng+c6OClhUQeKvMn61tIYlkT7GDi/IviR/tlnNb4KRff4LM2zNUwhm4443KgUACDt/0aw==</t>
  </si>
  <si>
    <t xml:space="preserve">קרני </t>
  </si>
  <si>
    <t xml:space="preserve">שכ' הדרים שוהם </t>
  </si>
  <si>
    <t>955f1829-15a5-ef11-bc08-b881dfdc2306</t>
  </si>
  <si>
    <t>ulPwGnGrRhOX+osRGvk/vg+Ux0G+UXq1k8Mv/UPvTiXorhFQ7B70Xor0zfQTSxsnbvf4zbRsnK51AS53rBPd2w==</t>
  </si>
  <si>
    <t>ריח מכוכב מיכאל</t>
  </si>
  <si>
    <t xml:space="preserve">ריח מכוכב מיכאל 
ריח של שריפת פסולת 
כנראה ממושב נוגה </t>
  </si>
  <si>
    <t>c6d18e88-15a5-ef11-bc0b-a5d68b4a0796</t>
  </si>
  <si>
    <t>CThsZaPfA6esgZ9zVwmYNYfS4WVjmIc7NafST2Vk5Kw18AzdJXleiLsTeiyEiKRCLvIFZ5OTZMLiOgrMxJgwsw==</t>
  </si>
  <si>
    <t xml:space="preserve">ריח ממפעל טבע פוסט סירחון בצוריאל. 
</t>
  </si>
  <si>
    <t>a5c0e2b8-15a5-ef11-bc0b-a5d68b4a0796</t>
  </si>
  <si>
    <t>cFdr8yVGBgi8KYbwc1DYLbizgTfJTmOKe85mrC/bjoX2DdkpQ7sHEmwzdYEBWD3b475MDsXrNjV9FA3Uwgy5nA==</t>
  </si>
  <si>
    <t>ריח שריפה - ראש העין 
בשכ' הנביאים 
אי אפשר לנשום כל היום כל יום. 
פוגע באיכות החיים שלהם</t>
  </si>
  <si>
    <t>32fd73a7-15a5-ef11-bc08-b881dfdc2306</t>
  </si>
  <si>
    <t>9Y0YlAq06pCxc68UvlfayKa0m8NaJoj/cbplA9zoWH/wU+W46iirESsJ2WY+/NSNh36L/dD4VAL642LC3R6rVw==</t>
  </si>
  <si>
    <t xml:space="preserve">מושב כוכב מיכאל 
ריח של שריפת פסולת
כל לילה </t>
  </si>
  <si>
    <t>efa888f4-15a5-ef11-bc0b-a5d68b4a0796</t>
  </si>
  <si>
    <t>zZtepXCQ2e3Y47IptrqG2nUqwG2MfAssGlvdkwY5yKfF2bgByTYpdTjOaGh+mud806NIc9UawLznZnBWwztUNw==</t>
  </si>
  <si>
    <t xml:space="preserve">ריח נוראי של המפעל טבע פוסט כבר כמה ימים. 
אי אפשר לנשום. </t>
  </si>
  <si>
    <t>0f90d9ee-15a5-ef11-bc08-b881dfdc2306</t>
  </si>
  <si>
    <t>HDEaE3gW4YUiASvDsoIEH3A9lvpA5CvZOt+1VMJpgSnUcyi2EIo5m7Wq2Wn2BiwqQg0FLgy+ELWoqv1+npY/eg==</t>
  </si>
  <si>
    <t>ריח ממושב כוכב מיכאל</t>
  </si>
  <si>
    <t xml:space="preserve">ריח ממושב כוכב מיכאל </t>
  </si>
  <si>
    <t>0c3bf932-16a5-ef11-bc0b-a5d68b4a0796</t>
  </si>
  <si>
    <t>9/KpaL28bFkqIbis2TkUqF9a4ph9CM0ZN1x5DUDV8gcUcQIsV5L+Y23/YMfFqJvylpqM0wQsw9SCem6vh/57LQ==</t>
  </si>
  <si>
    <t>ריח כימי בצוריאל</t>
  </si>
  <si>
    <t xml:space="preserve">ריח כימי בצוריאל </t>
  </si>
  <si>
    <t>66bfaf47-16a5-ef11-bc08-b881dfdc2306</t>
  </si>
  <si>
    <t>py2qt5jKmcw7ShiJsCqy5TXUDYTmXETVDF+rO3m4NcdaXQDQVgBtjDesMuRTDfXkm4/MNwSk5siIFyUIeHrxnw==</t>
  </si>
  <si>
    <t>ריח מושב כוכב מיכאל</t>
  </si>
  <si>
    <t xml:space="preserve">ריח מושב כוכב מיכאל
 </t>
  </si>
  <si>
    <t>c6a450bb-16a5-ef11-bc0b-a5d68b4a0796</t>
  </si>
  <si>
    <t>gG+q11pkFrXIJ8t6+uWszQ093rdDE1PvSjIUJruEOD2EOtYCbPYk8j13ot6ascpqPyxOjFJdjWvgoEUPIFf8Pg==</t>
  </si>
  <si>
    <t xml:space="preserve">שוהם </t>
  </si>
  <si>
    <t>a55dcb0c-17a5-ef11-bc0b-a5d68b4a0796</t>
  </si>
  <si>
    <t>bC+ayxsgi4MwHSPiWDHQH2RC1ho1gbiJkJQFYJSXcgYU2Dx+mm33dWSzG5FAl5lX+3UigkU6OLxWeQnObG62tg==</t>
  </si>
  <si>
    <t xml:space="preserve">כנראה שזה מבית שקמה.
</t>
  </si>
  <si>
    <t>bab10307-17a5-ef11-bc08-b881dfdc2306</t>
  </si>
  <si>
    <t>lha3fOQwuKN8g0MiJIVtIIpIFkyzMkZGzQwuqgnS0kphGSLr6UQJtX81/+IHcamqWZw2IGSlfrxCeexQHRIHxg==</t>
  </si>
  <si>
    <t>שריפת פסולת במושב גהה</t>
  </si>
  <si>
    <t xml:space="preserve">ריח ממושב גהה 
ריח של שריפת פסולת 
כנראה ממושב בית שקמה </t>
  </si>
  <si>
    <t>4c220438-17a5-ef11-bc08-b881dfdc2306</t>
  </si>
  <si>
    <t>Apr5uAyvNTjKYbFRX211VHsGRMy5Xekit3vy+uxNsa7+hk+RZcBkyfUdrrarG+JLlb7YnGQ8IQa1wl8+yZK4yg==</t>
  </si>
  <si>
    <t>ריח ממושב גהה</t>
  </si>
  <si>
    <t xml:space="preserve">יעל ממושב גהה
ריח של שריפת פסולת 
כנראה ממושב בית שקמה </t>
  </si>
  <si>
    <t>cd0ce753-17a5-ef11-bc0b-a5d68b4a0796</t>
  </si>
  <si>
    <t>OM7yeBJe1OO8zzIVCUPJJqjD0uWfNKnCju5tZWdNmRBik3qMBURiZgnVVfNlj0mwH7L0aH8Yd1b2VYsDN1owFA==</t>
  </si>
  <si>
    <t xml:space="preserve">ריח בצוריאל מהמפעל 
</t>
  </si>
  <si>
    <t>93d0f276-17a5-ef11-bc08-b881dfdc2306</t>
  </si>
  <si>
    <t>6V/S44QPiG1BI7Yo6bt/qDtl/OXHrXPFht0ezLr93vrLE7Oihac+vIZ+WPS5gf8OJwarTR3c8mX2mQsCYQEQ7Q==</t>
  </si>
  <si>
    <t>שריפת פסולת בחלץ</t>
  </si>
  <si>
    <t xml:space="preserve">שריפת פסולת בחלץ </t>
  </si>
  <si>
    <t>08c85f9a-17a5-ef11-bc0b-a5d68b4a0796</t>
  </si>
  <si>
    <t>J3BBQpOId2r4P12+im9K0CvjAJ5a0PrFdMuBILyw2NnkLDZ/+Lh4EVReOcIfzKmPJ2UVkkQPzX6HbY6j3AP3HA==</t>
  </si>
  <si>
    <t>cd73fba9-17a5-ef11-bc08-b881dfdc2306</t>
  </si>
  <si>
    <t>PGv85muCVLX3bxDh7NIE2Gsa6WopdxIqWz/0wa9ff5QNLDu2ODAjxr+AR1hVARfalANfskWYlgmLyO1xadNKYA==</t>
  </si>
  <si>
    <t xml:space="preserve">תושב נוף הגליל
ריח מנצרת 
נושמים ריח של שריפת פסולת </t>
  </si>
  <si>
    <t>6cde1800-18a5-ef11-bc0b-a5d68b4a0796</t>
  </si>
  <si>
    <t>YIFynclfab4/NNCW+80tpzk3ImbawJ/17EKN/GaMzo6jUzaEEW4HlpBJRDWXsXX4XIj7QtZF9IO3KD87uiyffw==</t>
  </si>
  <si>
    <t xml:space="preserve">ריח שריפה בשוהם </t>
  </si>
  <si>
    <t>16900a03-18a5-ef11-bc08-b881dfdc2306</t>
  </si>
  <si>
    <t>QOnPburGiZwNKUmpDZ58mNqW7585J+W0rNlncnYNzM3tpQo8KhOeG6TBrfsmG4uD09VOuW3I/qmjBQ6HVFOlhA==</t>
  </si>
  <si>
    <t xml:space="preserve">ריח של שריפת פסולת בשוהם.
ריח חזק מאוד </t>
  </si>
  <si>
    <t>175ea12c-18a5-ef11-bc0b-a5d68b4a0796</t>
  </si>
  <si>
    <t>Vl+Yci5xnXxVueXyPn4cJ8IXsKNpxtiQEHim6jf52UCUn7SGQB+39Kkpny8pwFcDCuVECVbBLBHgTX3XDV0SAg==</t>
  </si>
  <si>
    <t xml:space="preserve">ריח בגיאה 
</t>
  </si>
  <si>
    <t>8c584229-18a5-ef11-bc08-b881dfdc2306</t>
  </si>
  <si>
    <t>6IqwREuiof66A5T2jkKB8iM1dh5bLHxIK36UPVmGfp8y/wR6y7y+ABzCsvbsCLY6i0t1J4Rpvoph0OQvowQFwg==</t>
  </si>
  <si>
    <t xml:space="preserve">שריפת פסולת בשוהם </t>
  </si>
  <si>
    <t>2b3efb45-18a5-ef11-bc08-b881dfdc2306</t>
  </si>
  <si>
    <t>Hs/ULR4eVrEeKTK+/K49uuZWhC0mjVVmHbO6ROakOBDRyOUjrrngT0eV91nYkur/PmtH7xfhn0CGlPSn14xBDA==</t>
  </si>
  <si>
    <t>a168d071-18a5-ef11-bc08-b881dfdc2306</t>
  </si>
  <si>
    <t>4kaQE3utXu4BLPj/fFyV/eF3IV5p6gSwxgPB7rbsQ02SMLbJgEH27Q8g2kjfOtmRfQCAFfAgdjtOz7mIqhw6vQ==</t>
  </si>
  <si>
    <t>ריח במושב גהה</t>
  </si>
  <si>
    <t xml:space="preserve">ריח במושב גהה </t>
  </si>
  <si>
    <t>9da1eeac-18a5-ef11-bc08-b881dfdc2306</t>
  </si>
  <si>
    <t>k7rfjk9z+nZuYxMB/B8DCxWJV8ipdajeXx/zTryDeo8oxTO5H0gEGOEa0NSamJbvYlASyTrKnSaYLhPnPTcmeQ==</t>
  </si>
  <si>
    <t>d69168fe-18a5-ef11-bc08-b881dfdc2306</t>
  </si>
  <si>
    <t>9Cu8GRuOyqozcTzHGeGE3EP2yGbacjGnVc7XvWpQc53v8dh/hrJ+b2DSywj+uU78zIEWAGGIvWbjD9Cd1X+4Zw==</t>
  </si>
  <si>
    <t xml:space="preserve">תושב ראש העין פסגות אפק 
ריח של שריפות פסולת 
</t>
  </si>
  <si>
    <t>d620c832-19a5-ef11-bc08-b881dfdc2306</t>
  </si>
  <si>
    <t>WcCzxDXG6m9TAtWs1Ux8ekQCEvUFSqkD7rI0GlsnV2EEtSPFFCgj+KqIC7dum90VneMFqNmPpZyrDfG4i5tkEg==</t>
  </si>
  <si>
    <t xml:space="preserve">ריח של שריפת פסולת במושב גיאה </t>
  </si>
  <si>
    <t>2b73d8b0-19a5-ef11-bc08-b881dfdc2306</t>
  </si>
  <si>
    <t>sxVeVruX9Xdz+aIaBZXA9ntPmUlXJ/2vTlTHu7Heh1LTAy5up1k9uK1KMcXDyhKk5BcR+BgJDipfCE7Kiav7GQ==</t>
  </si>
  <si>
    <t xml:space="preserve">ריח במושב גיאה </t>
  </si>
  <si>
    <t>016d35f2-19a5-ef11-bc0b-a5d68b4a0796</t>
  </si>
  <si>
    <t>04QAKAKHhCzLOSEyVLZgMb7LiSjXNxe4+sDAFzglf67R1Miv+VXS8itxLJ1Mcn2ZMNq2beJAiLQFSo6mJFUQGg==</t>
  </si>
  <si>
    <t xml:space="preserve">ריח שריפה - גיאה </t>
  </si>
  <si>
    <t>f6c504d5-1aa5-ef11-bc08-b881dfdc2306</t>
  </si>
  <si>
    <t>h/M8+I4U5kVKsWLkbZSrWJsdgtmEJE5ZoKYea8dZe5GAsjo2nD/9B5Qa29sLocVjAOEFhs26riyND8eE3dwXRA==</t>
  </si>
  <si>
    <t xml:space="preserve">תושבת שכונת פרס נובל בראשון לציון.
היה מוקדם יותר ריח.
כרגע אין. </t>
  </si>
  <si>
    <t>91176163-1ba5-ef11-bc0b-a5d68b4a0796</t>
  </si>
  <si>
    <t>WiMHrGuxBEnRrNmC7DjtRPLKg5DmNSFB5Uj7uwlbosyLxxJNj2Wik47P3vtHkJu1X3oQqhCw45Lq/4jfvBSS3w==</t>
  </si>
  <si>
    <t xml:space="preserve">ריח של ביוב גזים. 
כל לילה. 
בריכת ביוב משוקט. 
יש צינור וזורם בתוך נחל חברון. 
</t>
  </si>
  <si>
    <t>63b726b1-1ca5-ef11-bc08-b881dfdc2306</t>
  </si>
  <si>
    <t>tiqyYDj/kMnRaIPAwm1JPlq1lBtEznX71cPK+dfwmhqYbrYl/9ZH3JJxgR43Fhet7HUZFGsBHWgFddyvdwsW3g==</t>
  </si>
  <si>
    <t>ריח ממושב גיאה</t>
  </si>
  <si>
    <t xml:space="preserve">ריח מושב גיאה </t>
  </si>
  <si>
    <t>4f7980ee-1ca5-ef11-bc0b-a5d68b4a0796</t>
  </si>
  <si>
    <t>/uRlDdESuhgLMjOyDNPovkwTw3RUSku9+iQonEur73TU6lf0e1Zfo1UDcpVQHVeY+sqG9tu4Nph75gPtPqhGDw==</t>
  </si>
  <si>
    <t>מירב מנשר</t>
  </si>
  <si>
    <t>ריח שריפה - מעלות תרשיחא</t>
  </si>
  <si>
    <t xml:space="preserve">מעלות ריח שריפה בכל העיר. 
מחניק בגרון. 
</t>
  </si>
  <si>
    <t>0c26b125-1da5-ef11-bc0b-a5d68b4a0796</t>
  </si>
  <si>
    <t>st4TklYyV6uodsmI0wIji5cdx5LK9vUAAk0G2ryE/5x0qZyiyc3KhIq/tya3Q01PPztwWj06hkWZ6VUM07hfcQ==</t>
  </si>
  <si>
    <t>5fbe45f1-1da5-ef11-bc08-b881dfdc2306</t>
  </si>
  <si>
    <t>sSqusZumlfHz2vuRjbNsEuV7JbNBc4C9LpEJr2ZBQrnBryWFEwxayDkljttT1whqS2Ahe3GvMUsHuLA8pmQwOA==</t>
  </si>
  <si>
    <t>ריח בישוב מעלות</t>
  </si>
  <si>
    <t xml:space="preserve">ריח בישוב מעלות
ריח של שריפת אשפה.
שריפת צמיגים. 
לא יודע מאיפה זה. </t>
  </si>
  <si>
    <t>2553ec75-1ea5-ef11-bc0b-a5d68b4a0796</t>
  </si>
  <si>
    <t>tSbouHSDZgmt3l5RXBujomRmOLY78mGWmFtpmQ1xfMwhM62RgudM9GiK04xIRX8BJOdHJ69hoe5j0GJ0MZ4Qow==</t>
  </si>
  <si>
    <t xml:space="preserve">ריח שריפה, בית שקמה במשך שבוע </t>
  </si>
  <si>
    <t>b0e07818-1fa5-ef11-bc08-b881dfdc2306</t>
  </si>
  <si>
    <t>wI+JSyfgwNa5uGAkaRhjy7MnyTDXQc2UuUv2nkFd9RBzvfrZO19KjfW74htWabSrES6QLWqCda5HlUmWBh/SJw==</t>
  </si>
  <si>
    <t>סיום תקלה - תחנת כוח בחדרה</t>
  </si>
  <si>
    <t xml:space="preserve">מירי טרינין 
יחידה 4 - התקלה טופלה.
הערכם חזרו לערכי הנורמה. 
משעה 21:00 - ערכים תקינים. </t>
  </si>
  <si>
    <t>f11018c9-1fa5-ef11-bc0b-a5d68b4a0796</t>
  </si>
  <si>
    <t>kUMidwwWcQQtFK2Mdo7Z/07/4HsTPdGOdVCXklcUI5/eWW8WzpGCA5QwGh67FzrFp89HsWDLTazAiyDHxKS8Yg==</t>
  </si>
  <si>
    <t xml:space="preserve">איח שריפה במושב גיאה </t>
  </si>
  <si>
    <t>a711278b-21a5-ef11-bc08-b881dfdc2306</t>
  </si>
  <si>
    <t>bLen2H2hgGnIW7lXO5CSF8uy98wK/syxkHbmmTCRU9Q2JiOMy0BQlZNa4o/Q7mMQY1BUvFUn9qgb/JF3PuI5FQ==</t>
  </si>
  <si>
    <t>99cb159f-21a5-ef11-bc0b-a5d68b4a0796</t>
  </si>
  <si>
    <t>czaudBJSGNLG+Flj2MInEEeAWcuw+/QF2NFrQnB9Cz6Wlqu47xJgI8l0TCrsFWh5qMhoaPhhTN8v+WG7yq6vdg==</t>
  </si>
  <si>
    <t xml:space="preserve">אופקים ריח ממפעל אסמי עוז </t>
  </si>
  <si>
    <t>bbb99a81-22a5-ef11-bc0b-a5d68b4a0796</t>
  </si>
  <si>
    <t>tuFaoKBCECVzYfdBY9zY2yy19MLJ5fOMAGRlAQqifUpjM6zR16ywTV+zPcNwBhb/+8WNer/ZoyJ4R1W7Lfo08g==</t>
  </si>
  <si>
    <t>ריח שריפה - טייבה</t>
  </si>
  <si>
    <t xml:space="preserve">בטייבה מזרחית, מ5 ימים סובלים מערמת זבל שבוערת באש. 
עשן של שריפה 
מסגד אבו הוריירה, </t>
  </si>
  <si>
    <t>aa9726d0-22a5-ef11-bc08-b881dfdc2306</t>
  </si>
  <si>
    <t>grUuAVmlIWH6DmTDhf+1dAV4PQJsYyKqllgp9jZCgcDHuiAfPn9vm3vKA6NgliPJJOa8O7JE490DxiFINTbRGw==</t>
  </si>
  <si>
    <t>ריח של עשן במעלות תרשיחא</t>
  </si>
  <si>
    <t xml:space="preserve">ריח של עשן במעלות תרשיחא
אי אפשר לנשום
לא רואה את השריפה.
כל היום יש ריח של שריפה.  </t>
  </si>
  <si>
    <t>70b72f91-23a5-ef11-bc08-b881dfdc2306</t>
  </si>
  <si>
    <t>0Btw9AaaBP6D9d7hMPUlh8/u1/rBR8PwTm++fMZ3TOuZpybWSfkGZenYj+RdToeHn9FaGp/JgCEGzUWkP4ZFrQ==</t>
  </si>
  <si>
    <t>ריח של שריפה משוהם.</t>
  </si>
  <si>
    <t xml:space="preserve">ריח של שריפה משוהם. </t>
  </si>
  <si>
    <t>f341283d-24a5-ef11-bc0b-a5d68b4a0796</t>
  </si>
  <si>
    <t>yPBsou4pBBcdeEYAVY5dq6UKhRCfFdWcJ4TG6Zn9c+uzeFf8oDRm0qjRwkMoErBxO9umb45GXj397ajsn05DMg==</t>
  </si>
  <si>
    <t xml:space="preserve">ריח שריפה - שוהם </t>
  </si>
  <si>
    <t>0b1e8349-24a5-ef11-bc08-b881dfdc2306</t>
  </si>
  <si>
    <t>fHZWzeoe2jjZOG+6c3KbPLk0Z5WEVXLz7WhD8WtDzKQR7kS6c18sX7ud+BShOPMn5LaiYU1RsC6WKq7DgRQsAA==</t>
  </si>
  <si>
    <t>ריח חריף בשוהם</t>
  </si>
  <si>
    <t xml:space="preserve">ריח חריף בשוהם </t>
  </si>
  <si>
    <t>fe960c7a-26a5-ef11-bc0b-a5d68b4a0796</t>
  </si>
  <si>
    <t>q7Bqf9scMV9qMpUeim55nWD3WSnqT/RtYRRYn/HsCqzwxcCkkmXJE9+8MVevniY0DYRxW8Q/EnwW7ROqtHCqgg==</t>
  </si>
  <si>
    <t xml:space="preserve">עשן ראש העין, אליהו הנביא </t>
  </si>
  <si>
    <t>cf04e2ed-26a5-ef11-bc08-b881dfdc2306</t>
  </si>
  <si>
    <t>xbXUyKh4GsloDYN9+b0QerLEPo1agnHcpswLzLt3IAIUEQ1qGXDqRfnTvlwnvxwQTuv4EbV9WM6mWI2ASH0Aeg==</t>
  </si>
  <si>
    <t>ריח של שריפה בראש העין.</t>
  </si>
  <si>
    <t xml:space="preserve">ריח של שריפה בראש העין. </t>
  </si>
  <si>
    <t>63191cfb-27a5-ef11-bc0b-a5d68b4a0796</t>
  </si>
  <si>
    <t>iykRV1Mu2wkzY4kBiGE8GoVy+bw+Rdk31NRbC9b0ees+1nk3WxzVL/tpyETQAWrpjc74ODynwVhJVkCrZZUoZw==</t>
  </si>
  <si>
    <t xml:space="preserve">ריח של שריפה בפסגות אפק ראש העין
</t>
  </si>
  <si>
    <t>c9256202-77a5-ef11-bc0b-a5d68b4a0796</t>
  </si>
  <si>
    <t>KLox75oNHGyxXOnELd5i9OnGP1S4NNDNqRsGg+msxVfmbLIt4rkf+sBB7fzCYwy8fufg6cLr+lz0GDngbLt4jQ==</t>
  </si>
  <si>
    <t>שריפת זבל בעוטף נצרת, בכביש שמוביל למנהרות, אזור ביג פאשן. 
ירידה לכיוון המנהרות. כרגע עשן מאוד כבד ואפור. 
כל העמק מלא בעשן. 
זה המקום הקבוע.</t>
  </si>
  <si>
    <t>5bedb6b6-79a5-ef11-bc08-b881dfdc2306</t>
  </si>
  <si>
    <t>wrliuPYRJdiAvuufd4ns74jXqStWpPRPdjTYDUV+VJV0AmU1KbTfAjy3fBJhK/LciW67zNvsaiwyZYV7g2ydzw==</t>
  </si>
  <si>
    <t>ריח גז באר שבע דיווח מכב"ה</t>
  </si>
  <si>
    <t>התקבלה פנייה אחת על ריח גז בבאר שבע , כב"ה יצאו למקום   הסתבר שלא מדובר בגז אליו מקור אחר, כב"ה הוציאו רכב ניטור למקום , התבקשה לעדכן  אם תהיה התפתחות, רחוב הנחושת 26   ( מרפאה ויטרינרית)</t>
  </si>
  <si>
    <t>bfc8f905-87a5-ef11-bc0b-a5d68b4a0796</t>
  </si>
  <si>
    <t>KniQ1OobcITBw4Iu+qN9b2saxMBEvC/iKicua94IO73uz+UVPDW2x4l4DGkoQnBV/ZFOE02OsCfMLwEkMdUO6A==</t>
  </si>
  <si>
    <t xml:space="preserve">ריח של שריפת פסולת בנוף הגליל
מגיע מכיוון נצרת
</t>
  </si>
  <si>
    <t>27061d73-8ca5-ef11-bc0b-a5d68b4a0796</t>
  </si>
  <si>
    <t>4LcgZZQCdEwTTwIk/RtJqsSfwo15ZJcgQO3HaVATUUB4SW/eOI5R98MtpX254oDO0WvPF+mplqzRXv4iC/Fijg==</t>
  </si>
  <si>
    <t>מפגע פסולת בפוריידיס</t>
  </si>
  <si>
    <t>פוריידיס. אנשים מעבירים פסולת מהמועצה המקומית (המזבלה) אל פרחי פוריידיס.
הוא נאמן ניקיון 
דיווח כבר לעדי ולאורן ישראל והוא אמר לו להתקשר לעדכן אותנו. 
דיבר גם עם עאבד סגן מנהל משטרה ירוקה - אמר שיטפל בנושא.</t>
  </si>
  <si>
    <t>f75136d5-99a5-ef11-bc0b-a5d68b4a0796</t>
  </si>
  <si>
    <t>plCpnIYQ2yeToKgpSJrgWAdBGoC8fKE2WtUrUYfJ7qo9U22u7fPE43XYrRYXl4lNLrUbuL4AGql7PuF38sXf9A==</t>
  </si>
  <si>
    <t xml:space="preserve">מפגע של שריפת פסולת בכניסת לעיר נצרת ממש ליד הר הקפיצה- עדיין יש עשן כבר שבוע. 
התקשר לכב"ה והם אמרו שאם אין אש אין מה לעשות. 
כיכר המוסכים. העשן יורד לכביש וזה ממש מסוכן. </t>
  </si>
  <si>
    <t>54d95b9f-a3a5-ef11-bc08-b881dfdc2306</t>
  </si>
  <si>
    <t>iorAV1pUJOItdpDkK5j03R/VgkllKmZZI22shwyHRgcg9ru60z7X6Cmj9gugn9BFMQTPg6YZ0kk5m68FXtyB9Q==</t>
  </si>
  <si>
    <t>מידע על אסבסט חיפה</t>
  </si>
  <si>
    <t>שואל האם חייבת לפנות גג אסבסט שמתחוזק היטב  שנמצא בשטחה
קיבלה מידע ותשלח תמונה</t>
  </si>
  <si>
    <t>bf137c99-aba5-ef11-bc0b-a5d68b4a0796</t>
  </si>
  <si>
    <t>V0dYHLq+uaAeODEWNu+KpjajA/8dGlO+j6YBvjUcgoGRt4q3450G2ELh6f64SGWxyvSSg+9zH25z10YHRKVSGw==</t>
  </si>
  <si>
    <t>יום טוב סלאח</t>
  </si>
  <si>
    <t>נזילת ביוב בצפת</t>
  </si>
  <si>
    <t xml:space="preserve">שכונת נוף כנרת בצפת, רחוב נוף הירדן 3 דירה 4. 
פונים לרשות המים (פלג הגליל) אמרו לו שהם מטפלים רק אם זה נשפך בשטח ציבורי.
פונים לעירייה ולא עושים כלום. אף אחד לא עוזר.
כבר שנה. </t>
  </si>
  <si>
    <t>2dba7653-b2a5-ef11-bc0b-a5d68b4a0796</t>
  </si>
  <si>
    <t>6uhQX7MJWzP0F2rEzQtG0a9c38c5BPTBjcDvnj09q0ULpl7ZzsVLTPL0TPM62yENUfqOpvEXJq3xzevzqW/eDw==</t>
  </si>
  <si>
    <t>זרימה לנחל מודיעין</t>
  </si>
  <si>
    <t xml:space="preserve">עריית מודיעין עילית מזרימה את הביוב לנחל מודיעין
הכביש בין לפיד לחשמונאים ישם שם גשר שאפשר  
</t>
  </si>
  <si>
    <t>001ead28-b8a5-ef11-bc0b-a5d68b4a0796</t>
  </si>
  <si>
    <t>XEXTW9/NMZYgxjfhs27JiLiRMIfWzdDBJJtes/3h/ehGb97TeXphAam3ZfTuX0UWZ9uQWklykE8AGULYeRVufw==</t>
  </si>
  <si>
    <t>ריח משריפת הפסולת בנצרת</t>
  </si>
  <si>
    <t xml:space="preserve">מפגע ריח משריפה באזור התעשיה מגיע עד הבית שלו. 
חאלת אלדיר. 
</t>
  </si>
  <si>
    <t>3216762f-d5a5-ef11-bc0b-a5d68b4a0796</t>
  </si>
  <si>
    <t>JKEAjx3czPWSsfYi5mpHGVf2qnNr+OUZW5zrap4iR+CEA1P9/NTaGOzFm9XpCywKjPPOB/CrB1n+L4GBvqzlVA==</t>
  </si>
  <si>
    <t>af492190-e9a5-ef11-bc08-b881dfdc2306</t>
  </si>
  <si>
    <t>1hcblekfYPs468nAJL+3D1VqLs7IFF8cWx3oLHX2UMCSdcox42VJ7Ff6tTVJm3jHYlHxxW948d5aFatjG4/Y1w==</t>
  </si>
  <si>
    <t>ריח ממאפייה בירושלים</t>
  </si>
  <si>
    <t>רח' אורבך, ירושלים
ריח חזק של שריפת מצות מהמאפייה</t>
  </si>
  <si>
    <t>1154571c-3fa6-ef11-bc0b-a5d68b4a0796</t>
  </si>
  <si>
    <t>XLTDG6iKpGBzqpWri1nblhIsnFSpMSN5LziPhOUtoo4JhZMR80D4pHPwZ5WWlMDTqZa7IcbX+a3eKnMQ/S9bmg==</t>
  </si>
  <si>
    <t xml:space="preserve">גולן </t>
  </si>
  <si>
    <t>פגיעה בלול שהגג מאסבסט</t>
  </si>
  <si>
    <t>אבן מנחם</t>
  </si>
  <si>
    <t xml:space="preserve">נפגע הגג של הלול שלו בגבול הצפון, השמאי אמר לו לתקן. קיבל עצה מהחבר לדרוש מהמס רכוש שיחליפו לו כבר לאיסכורית. </t>
  </si>
  <si>
    <t>67dbb6d5-3ea6-ef11-bc08-b881dfdc2306</t>
  </si>
  <si>
    <t>HuCOZheoGNKZ+3MIJ+UKY+iEh8hsSqf+/NysEDrsX2D7fm+b2kdbgwiQXEHnUpiYFM0L6j+FGIGgxDNjf4hW1w==</t>
  </si>
  <si>
    <t>ריח מסריח בעכו</t>
  </si>
  <si>
    <t xml:space="preserve">ריח מסריח בעיר עכו
רחוב גולומב שיכון המזרח
ריח לא ידוע
מקור לא ידוע </t>
  </si>
  <si>
    <t>4509c175-3fa6-ef11-bc08-b881dfdc2306</t>
  </si>
  <si>
    <t>P5ZVn877NyuhFFUv2wDT4uR7/a8NlDB0UOeQjzmrQYzyOsle8MHyHH1xs8t4d/C2oDfI/pe69njxdkiqdsJTCw==</t>
  </si>
  <si>
    <t xml:space="preserve">שריפת פסולת בנצרת באזור תעשייה על הכביש
יש מלא עשן.
ליד המעגל תנועה. </t>
  </si>
  <si>
    <t>75339898-42a6-ef11-bc08-b881dfdc2306</t>
  </si>
  <si>
    <t>4aOHpNVb3sQYrVbhGZ5unQnicYOkFscex7Y+w+oYairV9VBDKje5PAHwg3WakbfjbJASo8mrZuLJnDrCb5+0uw==</t>
  </si>
  <si>
    <t xml:space="preserve">רעש באיזור הגן בגלל עבודות של הקבלן המבצע. 
בחיפה, ברחוב ששת הימים.  </t>
  </si>
  <si>
    <t>c52351ae-47a6-ef11-bc0b-a5d68b4a0796</t>
  </si>
  <si>
    <t>sfcKe3JELZ7VJkJhSjRQ4cf1Ivt/EWePHuxa85Yi12bIqSxTk+2LBFDKk9v8mFhix+Uz/mWzRrL37P3Y9/sZ+Q==</t>
  </si>
  <si>
    <t>05021ccc-4ba6-ef11-bc0b-a5d68b4a0796</t>
  </si>
  <si>
    <t>4Y513VPDK+5+vHV5OwprPFD2pH1V6H5jXo9FSbkEbyQwU4RErIEspTTuiK3Y//ZFMQxE4ouH5wormeks/QCMfA==</t>
  </si>
  <si>
    <t>תקלה בחיישן של ניטור רציף</t>
  </si>
  <si>
    <t>בתחנת כוח באשקלון ITP, יש תקלה בחיישן של ניטור רציף. אחרי גשם הפחת קפץ והחיישן מושבת. ידווח בתום התיקון.</t>
  </si>
  <si>
    <t>1d845f16-69a6-ef11-bc0b-a5d68b4a0796</t>
  </si>
  <si>
    <t>9le/UiU5udRbu4PkyVxoklsJSTG0gw7CuPF0q1fiRX7LyYweZOSriQBcFwVwLR/eyy3ZMLQvMgwv4xCovRstxg==</t>
  </si>
  <si>
    <t>שריפת פסולת במושב צופר</t>
  </si>
  <si>
    <t>אתר פסולת צופר בערבה התיכונה בוער.
עשן כבד עולה מהאתר.
באתר נשרף בעיקר פלסטיק ופסולת חקלאית  מתקבלים דיווחים רבים על ריח חריף ועשן כבד מהמקום, עדכונים נוספים בקרוב.</t>
  </si>
  <si>
    <t>de34b17a-6ba6-ef11-bc08-b881dfdc2306</t>
  </si>
  <si>
    <t>vPGsQ6L+4A8u1zGvnmWoHRvmmPPABFEBXExHejfNwX5ZjV8CgcwtKYDADdH8aYr/s82Afj+wKEoN6A1ptoFYjA==</t>
  </si>
  <si>
    <t>שריפה במושב צופר</t>
  </si>
  <si>
    <t xml:space="preserve">שריפה במושב צופר </t>
  </si>
  <si>
    <t>fa9e4690-75a6-ef11-bc08-b881dfdc2306</t>
  </si>
  <si>
    <t>J3wB2kFCyjQzbswEHHCZoHOFJS+ryGzz5qojxumDo+A4WaO6WxFFYVOs/L9pguvY6VxrCIrYxN0flrPXtjw9FA==</t>
  </si>
  <si>
    <t>ריח בדיר אל אסד</t>
  </si>
  <si>
    <t xml:space="preserve">דיר אל אסד, בית קלייה לקפה.
רחוב אל גאב'ל 
יש עשן, מוציא עשן וחונק את הילדים.
ריח מאוד חזק. 
</t>
  </si>
  <si>
    <t>aafcc0cb-7aa6-ef11-bc08-b881dfdc2306</t>
  </si>
  <si>
    <t>p8yOto+TtQ9HlrFivowLR5pEO8uWGAZjLfvXN2BKrUGY1w+5SaypY/aRUzvslVCZmMm589keD0I6EWEynB9Etg==</t>
  </si>
  <si>
    <t xml:space="preserve">יש שריפת פסולת בנצרת באזור התעשייה 
יש עשן כרגע בטווח של 100 מטר. </t>
  </si>
  <si>
    <t>3c1e9f4b-81a6-ef11-bc08-b881dfdc2306</t>
  </si>
  <si>
    <t>F4YSqG28zbBc1zHBJhPBvqmmZaWAnb4VbzOPr55nxCBAfLJKMW4XMLD8iv+ani2bXB3U0GWXlHqTdYGKGAJc/w==</t>
  </si>
  <si>
    <t>פליטה של עשן ממפעלי ים המלח</t>
  </si>
  <si>
    <t xml:space="preserve">פליטה של עשן ממפעלי ים המלח.
לא יודעת מאיזה מפעל.
תשלח מיקום או סרטון.  </t>
  </si>
  <si>
    <t>40beae8e-86a6-ef11-bc0b-a5d68b4a0796</t>
  </si>
  <si>
    <t>huT9tMfeCjxCgx/6jd0SXhue+XY4NUQCaP7HgFuNZQeIiSjdDcNZY5Ett4pTqdkZOwXFz4FgAbFNXMexrW1GeA==</t>
  </si>
  <si>
    <t>שריפת פסולת בנצרת וזיהום אוויר בנוף הגליל.</t>
  </si>
  <si>
    <t>f37798ef-88a6-ef11-bc0b-a5d68b4a0796</t>
  </si>
  <si>
    <t>O60QrwDCLgSbS9Kc5tL23K0r4tOjbQuegjzGvF2AGAwBoamwXQ11XtmgWmh3euqEHv9H4E+J665Zdju2/bwHkQ==</t>
  </si>
  <si>
    <t>ריח קומפוסט בבאר שבע</t>
  </si>
  <si>
    <t>ריבוי תלונות על ריח קומפוסט מכל השכונות בבאר שבע.</t>
  </si>
  <si>
    <t>9c7c1a33-8ba6-ef11-bc08-b881dfdc2306</t>
  </si>
  <si>
    <t>4LPOBbGN0LeaorOg6e751xagRLpuLh9UqKu8rTgMM90KCJSz2aBAJzCcK4XOYYcJbLQY5f4RquzbOYITh4FQ+Q==</t>
  </si>
  <si>
    <t>שריפת פסולת בנהריה</t>
  </si>
  <si>
    <t>תושבת נהריה
ריח של פסולת. ריח עוצמתי.
מניחה שזה ממטמנת אבון. 
לא רואה עשן או שריפה.</t>
  </si>
  <si>
    <t>bd497fb3-8ba6-ef11-bc0b-a5d68b4a0796</t>
  </si>
  <si>
    <t>jvsh5Il34exBQCWzrUShCS4CESYIGN6PnzxaMMPbbVhH3gfZlZuVRAmNWxDz3l3adJeWb+n2vulANnSKqcXnBw==</t>
  </si>
  <si>
    <t>3aa3c93f-8ca6-ef11-bc08-b881dfdc2306</t>
  </si>
  <si>
    <t>8a3DR+X4UOXEiZ2xg+HZNcfWtQ9YDomVwBL4ZcbRFsTYFDgNHHoYJ6JSX+Pn6AGwieTmlfGCn9N82VtdaWfPlw==</t>
  </si>
  <si>
    <t xml:space="preserve">תושב נהריה, רחוב חרמון.
ריחות מסריחים בנהריה. 
לא ידוע מה מקור הריח.
</t>
  </si>
  <si>
    <t>fa2a3cc6-8ea6-ef11-bc08-b881dfdc2306</t>
  </si>
  <si>
    <t>yWRWjZWNOm9uvSx3315VuENuJSacxkW5OBRVE44Cm5QLYdJzWdzJu+xkdTPxiu+EPJnU0ZzwQRz89Jk1MOiC8A==</t>
  </si>
  <si>
    <t>ריח ועשן מאוד כאב באזור תעשייה של נצרת.</t>
  </si>
  <si>
    <t xml:space="preserve">ריח ועשן מאוד כאב באזור תעשייה של נצרת.
מדובר על שריפת פסולת. 
</t>
  </si>
  <si>
    <t>ad3697e1-91a6-ef11-bc08-b881dfdc2306</t>
  </si>
  <si>
    <t>0e6kLVsSq6059RcydMo/DO8JXDK8QE4N8cN8xw8YK9WjoryOEE5EDIM491uyNDVuvphvqWSnqqWvKXFtt/nSPw==</t>
  </si>
  <si>
    <t>באזור חוף שמן ריח כימי חריף. רחוב עצמאות עד למפגש עם כביש 22 ו 25</t>
  </si>
  <si>
    <t>7bdc6788-92a6-ef11-bc0b-a5d68b4a0796</t>
  </si>
  <si>
    <t>YyJe1/ovQpIpx873IyTEZE9vmHFpWkT+YwxP2tH6hUBTg1OgrOml8aSvt9U33Fph0WB1Jx0XOOmZLgSI6Sjr1g==</t>
  </si>
  <si>
    <t>ריח גז מדמיע</t>
  </si>
  <si>
    <t>רתמים</t>
  </si>
  <si>
    <t>ריח גז מדמיע בישוב רתמים 0538258004 רבש"ץ</t>
  </si>
  <si>
    <t>f3d07487-9fa6-ef11-bc0b-a5d68b4a0796</t>
  </si>
  <si>
    <t>fREmWYqJiU6Y4MMqyptgSHELD8lSV/7ad91yWZd2Eu6L8Z/byCYKyD1al86M5yammrmrm1GzAasCUNZcYOpuYw==</t>
  </si>
  <si>
    <t xml:space="preserve">קלודט </t>
  </si>
  <si>
    <t xml:space="preserve">ריח חריף  אולי ממאכר </t>
  </si>
  <si>
    <t>072d7a9c-b3a6-ef11-bc0b-a5d68b4a0796</t>
  </si>
  <si>
    <t>ovIPc278l/ANbjYl+iTvPU72iAR4fkcE4HSbpOKeKj+K8pKBBu14ITdOVL7sdnEcxWzFOuD0CvCSxj7Hr96yCQ==</t>
  </si>
  <si>
    <t>ריח במרר</t>
  </si>
  <si>
    <t>ריח מהמשחטה  באיזור התעשיה של מרר  מפגע  מתמשך    החל בשעה  21:00</t>
  </si>
  <si>
    <t>0fd26d28-cda6-ef11-bc0b-a5d68b4a0796</t>
  </si>
  <si>
    <t>3hUWi1wHQZMM1HJ3sf7J9bDaV2ZZfdu9eJ223B4Zy6+XtSEg7pT9kxdsDdt9B/yUSePmnIx/3jn7meQCuMJgsA==</t>
  </si>
  <si>
    <t>קצף בשלולית נתניה</t>
  </si>
  <si>
    <t>שלולית אחרי הגשם עם קצף</t>
  </si>
  <si>
    <t>82f3096d-f8a6-ef11-bc0b-a5d68b4a0796</t>
  </si>
  <si>
    <t>Nw2lk8yMJJmEHT5NRSAVFHeEjJFEOJ+1XXtFZHoXa72Z7CsBrEPBPsqPSypwHF64GQyQtVj+xGRkouMaKovS2g==</t>
  </si>
  <si>
    <t xml:space="preserve">ריח פלסטיק שרוף  חזק החל עכשיו עוצמה 6 מגיע מאלון תבור </t>
  </si>
  <si>
    <t>f3c6cd26-02a7-ef11-bc08-b881dfdc2306</t>
  </si>
  <si>
    <t>3FnsHSwRKQXkIFus4ft5MyTmZJs66Qs1Eeada+UmkEassU1mF8WBxHaYbKnEX/Pm02BrcjrsaLsfByK11KKfpg==</t>
  </si>
  <si>
    <t xml:space="preserve">עלי עודה </t>
  </si>
  <si>
    <t xml:space="preserve">נצרת מפגע פסולת </t>
  </si>
  <si>
    <t>67ae0ba2-08a7-ef11-bc08-b881dfdc2306</t>
  </si>
  <si>
    <t>KxbONBcbtIVV56rty7wHJC4ihPZuAOUHV232gWS47wfROrEGs55evtwYJ6DFp+Uhi9PXd8fddbigWhy8eR3PfQ==</t>
  </si>
  <si>
    <t xml:space="preserve">שריפת פסולת בנצרת באיזור התעשייה.
יש עשן מ-4 מוקדים בנצרת. </t>
  </si>
  <si>
    <t>f25ac623-09a7-ef11-bc0b-a5d68b4a0796</t>
  </si>
  <si>
    <t>gpx663rAKz7VSn0NjKecVoaVgYn2plTgTcoGLE4jjoP04HmXKP0u3bnJZUkaMlx/u3YIuQh2x39dhJLXDNsZOA==</t>
  </si>
  <si>
    <t>פנינה מנדל</t>
  </si>
  <si>
    <t>ריח שרוף נוף הגליל</t>
  </si>
  <si>
    <t xml:space="preserve">השושנים 25, נוף הגליל. </t>
  </si>
  <si>
    <t>c8ccf52d-12a7-ef11-bc08-b881dfdc2306</t>
  </si>
  <si>
    <t>tkctsL1eAydjiC0l9Enx4smtSQVhce9cSugh2jLIY5K6ftmJVulM4k+Lw3rHRJ60TjX5tNoiVMU1tY5KnESsqg==</t>
  </si>
  <si>
    <t xml:space="preserve">חמו תושב ראשון לציון.
משעה 11 בלילה יש ריח חריף.
לא ידוע מה המקור. 
כתובת - רחוב סמילנסקי 40. </t>
  </si>
  <si>
    <t>9f1e2cfb-17a7-ef11-bc0b-a5d68b4a0796</t>
  </si>
  <si>
    <t>+2UVIGoHpjYd8cyhCMim3oBHEQPP6LxpiZ/hHm6nVJ7b7qKssc+N0zcclPjWLp1Rpyb2CxvUnkDYsUvc3mStcg==</t>
  </si>
  <si>
    <t xml:space="preserve">רחוב הכ/ג 
ריח כימי </t>
  </si>
  <si>
    <t>1acf2349-1ba7-ef11-bc0b-a5d68b4a0796</t>
  </si>
  <si>
    <t>pXIZPnwe5jngGU2VLd0/pMqfIiJePM3tKYd1ThRR76nB9t5DsqANCNjBOk3HsP4avzw7XhldJ27hnBqtxlUCgQ==</t>
  </si>
  <si>
    <t xml:space="preserve">ריח מאסמי עוז או עוף הנגב, ריח של דם. 
הרב חיים פינטו 1. </t>
  </si>
  <si>
    <t>0449fa64-1fa7-ef11-bc08-b881dfdc2306</t>
  </si>
  <si>
    <t>aoNfRgJB8vtcgy5V+5ZGLwDxtCsiO8CNgmloHMxlLBWy38VARI+HrykwVwtGCkDCblaHak1lR3EiDAz/gPnopw==</t>
  </si>
  <si>
    <t>ריח חריף בעתלית</t>
  </si>
  <si>
    <t xml:space="preserve">תושבת עתלית, עובדת בחברת טימנט.
יש ריח חריף מבחוץ.
לא מזהה את מקור הריח.
כתובת - מתחם כרמל כימיקלים בעתלית. </t>
  </si>
  <si>
    <t>26c22684-20a7-ef11-bc0b-a5d68b4a0796</t>
  </si>
  <si>
    <t>0WWgweHSf8WuhfhXghtNy5Srf3IwzZMYqolfarKh2S73wpFsG1LgxFAnRbGI/tny5X9Zm1/y9mKzfysfHNHqDA==</t>
  </si>
  <si>
    <t xml:space="preserve">פארס </t>
  </si>
  <si>
    <t xml:space="preserve">שכונה 11, נצרת. </t>
  </si>
  <si>
    <t>d0312bea-20a7-ef11-bc0b-a5d68b4a0796</t>
  </si>
  <si>
    <t>vuPUNO30SCBYjHWMmLyuBn/TxDCSbWBfwzbo50K0hohPY+Yh5LckHo6/ZJggWqbcoSndhN5cWFTMjJ0e+7EhCA==</t>
  </si>
  <si>
    <t xml:space="preserve">שיהב </t>
  </si>
  <si>
    <t>שריפה גדולה של זבל נחנקים מהעשן</t>
  </si>
  <si>
    <t>a7090fa2-23a7-ef11-bc08-b881dfdc2306</t>
  </si>
  <si>
    <t>vPSBnT5eKnjCDmuSVJyCA8UHggTs0Vmx1VXVxKoC0eI7bYG1zR1AYp6CDSVpvVMBFYCsQ2VfT/s5IkD36ocp5w==</t>
  </si>
  <si>
    <t xml:space="preserve">שריפת פסולת בנצרת 
באזור התעשייה 
שורפים על הכביש פסולת. </t>
  </si>
  <si>
    <t>c3cdd027-25a7-ef11-bc08-b881dfdc2306</t>
  </si>
  <si>
    <t>reSKmIGuZ/bDPwvwE2WfubKODeBxtt7cIs/FJ0ScaGk0WsOMTpCRAl2838Zbyq5GjtbFZECC+dAi37wkRJKT9w==</t>
  </si>
  <si>
    <t xml:space="preserve">באופקים, יש ריח חזק.
כתובת - החורשה 1 שכונת הפארק.
ריח של דשנים או פסולת. 
לא יודעת מה מקור הריח. </t>
  </si>
  <si>
    <t>5f81ac75-2ba7-ef11-bc08-b881dfdc2306</t>
  </si>
  <si>
    <t>6iE+Ddcqd8agGZC3/+4wF5G6OK9YjvJ4jGLSL/a2/nBEgrHOP32SSSC4l97XbJAYSHMhmQoelzep/MVwANxT9Q==</t>
  </si>
  <si>
    <t>ריח חזק בבאר שבע</t>
  </si>
  <si>
    <t xml:space="preserve">תושבת העיר באר שבע בשכונת רמות. 
רחוב שטל יצחק 24
יש ריח חזק 
לא יודעת מה מקור הריח  </t>
  </si>
  <si>
    <t>2f072330-2ea7-ef11-bc0b-a5d68b4a0796</t>
  </si>
  <si>
    <t>qGlM1lyyUeMZNaRTPnygXh72wywd6M/zjLzo1AEw2BxhKycDhXqB7IAZ5zmARGaxg+pGa5Whh5KV9vSgTAuNBQ==</t>
  </si>
  <si>
    <t xml:space="preserve">מוריאל </t>
  </si>
  <si>
    <t>רחוב המחצבות מול ביטוח לאומי.</t>
  </si>
  <si>
    <t>d3eb971a-35a7-ef11-bc08-b881dfdc2306</t>
  </si>
  <si>
    <t>7rkan7WLvZVu7vrHI64g8YnJixGU3NeX5hlbjNBxyKesGzajuktSPfhPHK+QZm9USO6jdWrxnWJaCgQXbaYs8A==</t>
  </si>
  <si>
    <t xml:space="preserve">שריפות פסולת בנצרת </t>
  </si>
  <si>
    <t>d5f38258-37a7-ef11-bc08-b881dfdc2306</t>
  </si>
  <si>
    <t>cqGw+6vrmLikEdSF/eX0HjuX2tD2dGWa8OnM3x9A/iKI8dg5JzCD5G/hX4NJEWcb1CQfuyZwrvL9VRmLsikkZg==</t>
  </si>
  <si>
    <t>גליה סהר</t>
  </si>
  <si>
    <t>ריח בקיבוץ כרמים</t>
  </si>
  <si>
    <t xml:space="preserve">תושבת קיבוץ כרמים
יש ריח לא נעים, לדבריה כימי.
לא יודעת מה מקור הריח.
מעכשיו. </t>
  </si>
  <si>
    <t>718d2836-3ca7-ef11-bc0b-a5d68b4a0796</t>
  </si>
  <si>
    <t>UIuqGhLCmUtvlIqIcSdldeyUPOhQRL03ofWHa02RVJ/ODoNheEWHP6mt2YkU6/iOT6cDUO1G9QTtA8f1nPm3QQ==</t>
  </si>
  <si>
    <t>מטוס ריסוס חומרי הדבר במושב חלץ</t>
  </si>
  <si>
    <t>מושב חלץ, מטוס ריסוס, 
לא ידוע לו איזה שדה, או איזה חקלאי, אין ריח
אין תסמינים</t>
  </si>
  <si>
    <t>bec4310d-42a7-ef11-bc08-b881dfdc2306</t>
  </si>
  <si>
    <t>+NBGsEy+VA0VSdqd3acngkT4GiZUj5uG1rqrV/49YuOzsl/zwrZzbI1KAC6ACXoSJvW1nakyB63Es3ZdJc/IFw==</t>
  </si>
  <si>
    <t xml:space="preserve">שריפת פסולת בנצרת 
כמויות של זבל.
יש עשן </t>
  </si>
  <si>
    <t>d5d4bcad-47a7-ef11-bc0b-a5d68b4a0796</t>
  </si>
  <si>
    <t>Q7U7S/RAEVKpDTuWVSyZYI5a8cSUKFuLXtBNUVEzhAEp14DlPY2I+02yKGT8I+oGogitn3s4z4e5G2lAS3KZdA==</t>
  </si>
  <si>
    <t xml:space="preserve">רמי </t>
  </si>
  <si>
    <t>זיהום אוויר חריג</t>
  </si>
  <si>
    <t>7a5e125d-49a7-ef11-bc0b-a5d68b4a0796</t>
  </si>
  <si>
    <t>r5rL4S7YZ/5vAJYsACADC24zRQTMsvHBr0vaOrk37CuR1+PYpPNSP1S5pGWhmTM6sPxTA/0+r5oyqr3WrT2AKQ==</t>
  </si>
  <si>
    <t>ריח ועשן כבד</t>
  </si>
  <si>
    <t>5cc88b02-4ba7-ef11-bc08-b881dfdc2306</t>
  </si>
  <si>
    <t>etLz32iCOkG34kcSgkrhubHyxbsi5SVAMWGDT/+0x0YDpW+4ZPAKAFmAFBEYtpKRqBbpErada9lBOFJ2bimZYA==</t>
  </si>
  <si>
    <t xml:space="preserve">ריח חריף באחוזת ברק ליד אלון תבור (עפולה).
ריח כימי, שריפה של פלסטיק.
מאתמול בבוקר. 
כתובת - רקפות 65 עפולה. </t>
  </si>
  <si>
    <t>727dbb73-59a7-ef11-bc08-b881dfdc2306</t>
  </si>
  <si>
    <t>PZ71Yh/+26ayxclt07rBu85ENPIZpIq2EpKJNm7FkjweE+8M2Ri/n/oM7ZtDZtLK5Lt+ET9V5TjbDCjl+MsClw==</t>
  </si>
  <si>
    <t xml:space="preserve">תושב ראש העין
מדווח על שריפת פסולת מדיר בלוט.
</t>
  </si>
  <si>
    <t>50255bd8-5ca7-ef11-bc08-b881dfdc2306</t>
  </si>
  <si>
    <t>MR2wXgF1BHGxbzkBgoIZpDKG12TI9AmSxOMzd2qGMjBo0PIvOR/D6vhSPjlj8i4wffJjLVk46DM/Q2IDV+k9Zg==</t>
  </si>
  <si>
    <t>ריח זבל מחוץ לבית בנצרת</t>
  </si>
  <si>
    <t xml:space="preserve">ריח זבל מחוץ לבית בנצרת  
רחוב אם קובי ליד מרכז שחייה. </t>
  </si>
  <si>
    <t>59a12386-5da7-ef11-bc08-b881dfdc2306</t>
  </si>
  <si>
    <t>Bzvl3yI8sOoc0fisJUIZ+tax0pDMHAXDYm736rIsRPS/TjpaqhoImsjBvKspHGxBRIRSz4w4DLrrKEJrWqqp0g==</t>
  </si>
  <si>
    <t>ריח מושב שזור</t>
  </si>
  <si>
    <t xml:space="preserve">תושב מושב שזור 
ריח של שריפת פסולת ביתית. 
לא יודע מה מקור הריח.
</t>
  </si>
  <si>
    <t>97c8cd7f-60a7-ef11-bc08-b881dfdc2306</t>
  </si>
  <si>
    <t>DRcyreeIWi6g/0N4gy43TDyvcBD1Lu0WG6XuWcoKOs0pk6tgl7OPsoyarOYHHFHXWVr6V5GsJr1+EO6sxItkZQ==</t>
  </si>
  <si>
    <t>ריח של שריפת פסולת בכוכב יעקב</t>
  </si>
  <si>
    <t xml:space="preserve">כוכב יעקב - ליד ירושלים, ליד פסגת זאב
שריפת פסולת בכפרים הערבים
מרחק של כמה קילומטר.
ריח חריף מאוד. </t>
  </si>
  <si>
    <t>f92c927f-61a7-ef11-bc0b-a5d68b4a0796</t>
  </si>
  <si>
    <t>84h1hP9WANa8WQDd6+XwzqPxvzgu56WZdwj35x9x7YoOzw4Sb1TOVAPZF60/r8Erl0QTdXcku1xdDwcDNnX1sQ==</t>
  </si>
  <si>
    <t>ריח שרוף כוכב יעקב</t>
  </si>
  <si>
    <t>ריח חזק אי אפשר לפתוח חלון</t>
  </si>
  <si>
    <t>00da5300-62a7-ef11-bc08-b881dfdc2306</t>
  </si>
  <si>
    <t>vuF9NtjDOhOVfNR4LZKroad1o9CBwQAXHq7oIp/3+8y0puKp+8Z9U6WbEts8PCmkGJjV1LQkx3+516sFfoGcyg==</t>
  </si>
  <si>
    <t>ריח מכוכב יעקב</t>
  </si>
  <si>
    <t xml:space="preserve">תושבת כוכב יעקב מדווחת על: 
יש ריח של שריפת פסולת מהכפרים ליד. 
</t>
  </si>
  <si>
    <t>0ea41d41-62a7-ef11-bc0b-a5d68b4a0796</t>
  </si>
  <si>
    <t>3H9hGVCLsSD85Pt/oQaC5JhmhuncuXvtpTLEtGdR8x8vcium6S39vWtVy6EsvVv9ECmqoRwsUL8kknm/Evd0cw==</t>
  </si>
  <si>
    <t>ריח חזק</t>
  </si>
  <si>
    <t>3afb584e-62a7-ef11-bc08-b881dfdc2306</t>
  </si>
  <si>
    <t>86+xgY9fudeT+Ed8zVljFnPSs+DvbJiGQeO2FJLZ8jQTjZ2AFsNwJAbQBvoIORkWZlKjAkzlv4PgBhdBQNd6SA==</t>
  </si>
  <si>
    <t>ריח מראש העין</t>
  </si>
  <si>
    <t xml:space="preserve">תושבת ראש העין מדווחת על: 
יש שריפת פסולת מהכפרים הערבים.
יש סירחון שנכנס לבתים.
</t>
  </si>
  <si>
    <t>c564c08a-62a7-ef11-bc0b-a5d68b4a0796</t>
  </si>
  <si>
    <t>HyNwWPwDA04IFZB6wnsk10mgx3V60MvGAbhJZ+KrwSCX4iduJ3atif4fQFzvhnYYym6vZiZ07f7SGc64HIkagg==</t>
  </si>
  <si>
    <t>שריפת פסולת מכיוון דיר באלוט</t>
  </si>
  <si>
    <t>df0be432-63a7-ef11-bc08-b881dfdc2306</t>
  </si>
  <si>
    <t>mkwas3ye1useeKcGB2GWGDnEzaOtyTEHoP9DsF2jLxHr6abbyz9PCAms5uS0KaV1r0EhGfmyvsoFYN6sAy7mrQ==</t>
  </si>
  <si>
    <t>שריפה פסולת ליד כוכב יעקב</t>
  </si>
  <si>
    <t xml:space="preserve">ריח של שריפה באיזור המחצבה של בנימין.
ליד כוכב יעקב.
כנראה שריפת פסולת מהכפרים.
ריח חזק. </t>
  </si>
  <si>
    <t>f571e7bf-63a7-ef11-bc0b-a5d68b4a0796</t>
  </si>
  <si>
    <t>sYihVkleGlBF61pHG3vxlp+MSvIOuAGP7mB3NUZwIFuEV+/EI9iDMvQHlQkLewpyy2c1m3Y01Z5nhd2rpit3nA==</t>
  </si>
  <si>
    <t>יגאל הרליך</t>
  </si>
  <si>
    <t xml:space="preserve">צפונית מערבית ליישוב קידר הישנה. </t>
  </si>
  <si>
    <t>6dbb980e-64a7-ef11-bc08-b881dfdc2306</t>
  </si>
  <si>
    <t>y/vafrGs/zN09rfhLA+J4EJPJc7GnFnAkz5q+hEOVXY3WHTl5bVDhUQKbgsCwjH/Nk5lITQbIIeOu9yRABUyrA==</t>
  </si>
  <si>
    <t>ריח של שריפת פסולת ליד כוכב יעקב</t>
  </si>
  <si>
    <t xml:space="preserve">תושב כוכב יעקב
ריח של שריפת פסולת </t>
  </si>
  <si>
    <t>aa02a54c-64a7-ef11-bc0b-a5d68b4a0796</t>
  </si>
  <si>
    <t>nysGatyPtYHw9zsdzv4saw3wdtujHUOyJXWs2AmLLxED4AEsUkujHjH622znTam3btNmonwtJLuNi6bhoHHoPg==</t>
  </si>
  <si>
    <t xml:space="preserve">נחמן </t>
  </si>
  <si>
    <t xml:space="preserve">ריח חזק בכוכב יעקב </t>
  </si>
  <si>
    <t>dba98fd0-65a7-ef11-bc0b-a5d68b4a0796</t>
  </si>
  <si>
    <t>JGhLpt8dENxd6N9A2wMlq5KCC8KaZ5n1S3rgOCgPDL5gB+tU+ZdOiOyq/McU9MFpY41oQWcIQzPeOd6WIQQ/Hg==</t>
  </si>
  <si>
    <t>שני בן חמו</t>
  </si>
  <si>
    <t>שריפה בקדר</t>
  </si>
  <si>
    <t xml:space="preserve">קדר </t>
  </si>
  <si>
    <t>795590f9-65a7-ef11-bc08-b881dfdc2306</t>
  </si>
  <si>
    <t>LhDk8mxwzvWfv+S4CSP4LqCfeHcOtQ62rfzvn10jERdpju1suPwK3nS3IYzW8CXjgZByCWu0NaxHLMVCt8PzPQ==</t>
  </si>
  <si>
    <t xml:space="preserve">hph, </t>
  </si>
  <si>
    <t xml:space="preserve">יפית כוכב יעקב </t>
  </si>
  <si>
    <t>d47d9b43-66a7-ef11-bc0b-a5d68b4a0796</t>
  </si>
  <si>
    <t>XHnHI5dBFvp+WmVjRXULAmUlqptcbS1zbh8UpWHlyWx1EgUo7UAPW5zRMOkujXQiIgVsWpVO3/kM0F9GV6wu9A==</t>
  </si>
  <si>
    <t xml:space="preserve">ריח שרוף בכוכב יעקב שמגיע משריפה ממחצבה </t>
  </si>
  <si>
    <t>4deb5264-66a7-ef11-bc08-b881dfdc2306</t>
  </si>
  <si>
    <t>YObIUf+UxmwdDJzGotesIIZnBpcCpZ0esXVRritaLLxNYbkn6sFy+XVygsixkHCuiFLtNl2gcI0gDV/ndOKibQ==</t>
  </si>
  <si>
    <t>ציפי ריח של שריפה בכוכב יעקב</t>
  </si>
  <si>
    <t>76877e8b-68a7-ef11-bc08-b881dfdc2306</t>
  </si>
  <si>
    <t>eW1WuWSPNXN6JA7qOyPavss/3+l1If8+/hJU42ns+SrocSLTqMR9Z5bPNJWq9pYBaqZY0sJjZ/zsZzKHjn1QPw==</t>
  </si>
  <si>
    <t>40aa2465-6ba7-ef11-bc0b-a5d68b4a0796</t>
  </si>
  <si>
    <t>q/PhyEzq4eOvfTPcnd3L+IqGjMwFo70SLFJUaXBA1x3btOBg0yFeMnsaDjqUcTtArWbU7rRghnsIH3Q2fBvJLw==</t>
  </si>
  <si>
    <t xml:space="preserve">שושה </t>
  </si>
  <si>
    <t>ריח שריפה - כוכב יעקב</t>
  </si>
  <si>
    <t xml:space="preserve">כוכב יעקב ריח שריפה </t>
  </si>
  <si>
    <t>bc76c6a7-6ba7-ef11-bc08-b881dfdc2306</t>
  </si>
  <si>
    <t>oiO1ZtAruq75DN7toXunNa1jhyJ0GjvgQuXbqwm54EGX7v7ipDkjWhgomusvHmgcPz3AUhr6T0ngkBpn1ejzfg==</t>
  </si>
  <si>
    <t>ריח שריף בכוכב יעקב</t>
  </si>
  <si>
    <t>cbc2c9f7-6ca7-ef11-bc0b-a5d68b4a0796</t>
  </si>
  <si>
    <t>HoJrr6/hntuTwDuq/qSKmUNo9YSO4BkOF+oY1vY8CjuYiSR2G0BZg+F5XatxpEh1pmG08kCRM/RVTxXX7ifuQg==</t>
  </si>
  <si>
    <t xml:space="preserve">ריח של שריפה כבר כמה ימים כוכב יעקב </t>
  </si>
  <si>
    <t>207ae7e5-6da7-ef11-bc0b-a5d68b4a0796</t>
  </si>
  <si>
    <t>6495gWKQNnx7M2qZVtYIxyf+xvL4/Qf4jomnO0B9/a0V1gAKL3tDoZMBxVHNch4MzFzU1RO5wJeMWFMV4frvGw==</t>
  </si>
  <si>
    <t xml:space="preserve">שזור ריח שריפה חזק 
בראמה ליד תחנת דלק בכניסה הראשית. 
החל משעה 18:00\19:00 מתחיל הריח </t>
  </si>
  <si>
    <t>2d1f4cc9-6ea7-ef11-bc0b-a5d68b4a0796</t>
  </si>
  <si>
    <t>2YcKnL9G2U7xIC9q6vHx3H21dbYzd+zlQqH0Jabn5+5U7hGV5/IIN+8Lm9RW2SDx6+SSg5BX85Bh95ln4zSYRg==</t>
  </si>
  <si>
    <t>ריח שריפה כוכב יעקב</t>
  </si>
  <si>
    <t xml:space="preserve">כוכב יעקב </t>
  </si>
  <si>
    <t>ac236253-6fa7-ef11-bc0b-a5d68b4a0796</t>
  </si>
  <si>
    <t>OxHj8y33LQ80QUfNK8rhPGU4e8Pc9f8is4LTV0XwxQMJOcmRJslXVnHGxPUEi1PGU6og2WVwLMII/Qd3DPA6fA==</t>
  </si>
  <si>
    <t>ריח של שריפה - אור יהודה</t>
  </si>
  <si>
    <t xml:space="preserve">אור יהודה, ריח של שריפה, צאלון. 
קרה השבוע כבר כמה פעמים. 
כל בוקר קמים עם שיעול וליחה, רוצה שיבדקו. 
</t>
  </si>
  <si>
    <t>16c3503b-74a7-ef11-bc08-b881dfdc2306</t>
  </si>
  <si>
    <t>YqWFZ3Oj4UrIzrRNzRExaMB4X+qZyBfyHfvUGl9IB1B/sSNFmTmZgJE/nR9Bshe80kDYcNiTcrnNyk76veS0UQ==</t>
  </si>
  <si>
    <t>ריח של עשן בזמר</t>
  </si>
  <si>
    <t>זמר ריח שריפת פסולת כבר תקופה מה עושים בעניין</t>
  </si>
  <si>
    <t>47945778-74a7-ef11-bc0b-a5d68b4a0796</t>
  </si>
  <si>
    <t>GGWCnIHVwtyocQv4K6nInFqXi9Dsc7IY+ERNqbFxc++A84Nxj4kBEPfYYpuGqJV1oaAMcAd2FxZOUflWtI1q+g==</t>
  </si>
  <si>
    <t xml:space="preserve">ראש העין מפסגות אפק ליד חיים הרצוג </t>
  </si>
  <si>
    <t>4ba48d8d-7ba7-ef11-bc0b-a5d68b4a0796</t>
  </si>
  <si>
    <t>lb8GU8wROeW5coXt7WFiJzQt8ztJOzpsPG8M8rxky3EngXZNibHkKOfjM+rr/4NZZJ0aa5wLsHxM13rKGmVBnQ==</t>
  </si>
  <si>
    <t xml:space="preserve">ראש העין. 
</t>
  </si>
  <si>
    <t>68ff0e67-7ea7-ef11-bc0b-a5d68b4a0796</t>
  </si>
  <si>
    <t>l/kjcJTWtZ/VEpHwzUa6UwA8aPYZZMORghK4vjATUNAzjU+Zn0AmlikCTb9dCsdJ39Os2mI63YRttC5CVL1E3w==</t>
  </si>
  <si>
    <t>ריח מחיריה התחיל עכשיו</t>
  </si>
  <si>
    <t>4299433f-c8a7-ef11-bc0b-a5d68b4a0796</t>
  </si>
  <si>
    <t>Qy/DCxU1JQhvWOQA1sl98ntbCkec6dcu4KxG/swvtncz81rE8ZqxwAmGfU+XCQhmr8m2dCNSFET5vJzysF2SYg==</t>
  </si>
  <si>
    <t xml:space="preserve">שוב כל נצרת נשרפת </t>
  </si>
  <si>
    <t>ccb444d2-cca7-ef11-bc0b-a5d68b4a0796</t>
  </si>
  <si>
    <t>mb63nbQO4vMwDjSqjk0DQu4a6hVAQL3nTaukscE52+CnXLZsEZyxvM5l+k93Q6eE+xAZCNGY27LaKAiCUxDXEg==</t>
  </si>
  <si>
    <t xml:space="preserve">בגבע בנימין כוכב יעקוב
מדווחת על ריח חריף של שריפת פלסטיק , אומרת שכל בוקר זה קורה
לא יודעת מאיפה הריח מגיע  </t>
  </si>
  <si>
    <t>661aef39-cea7-ef11-bc0b-a5d68b4a0796</t>
  </si>
  <si>
    <t>SneJ1knT2LtKujswjti0l0rMzyAF1SF2zLrdri2ANuguRdgBIMrnT+8vW19N++lIJGhE01TX3BKui26MNYUYNw==</t>
  </si>
  <si>
    <t>מתלוננת על ריחות בחירייה</t>
  </si>
  <si>
    <t>c88b03ab-d4a7-ef11-bc08-b881dfdc2306</t>
  </si>
  <si>
    <t>GXvBCkdEPAew5Gh48IhymH9SDEC+4O/zm1AHqo64Ka2sxIvcMaFAMH09uySWQuNXhqhfc0q3bRATJDUaNULW9w==</t>
  </si>
  <si>
    <t>שריפת פסולת ומפגע זבובים נצרת</t>
  </si>
  <si>
    <t xml:space="preserve">שריפת פסולת   קבועה ומתמשכת מיולי בנוסף   מפגע  זבובים 
רחוב  הציונות 13
</t>
  </si>
  <si>
    <t>054361a1-d5a7-ef11-bc08-b881dfdc2306</t>
  </si>
  <si>
    <t>+K1yfaH77+ML37c4Svk+NeJufnYraNiTIVOUimWi7aKsSmXDBLT7fyV95qO9Bc9zCt+bk3PAwta7nA+iwAreLA==</t>
  </si>
  <si>
    <t>אורטל בן שטרית</t>
  </si>
  <si>
    <t>ריח שריפת פסולת תל יעקב/ כוכב יעקב</t>
  </si>
  <si>
    <t>שריפת פסולת   פלסטיק   מפגע קבוע  יש ריח כבר כחודש בכוכב יעקב
מגיע מאיזור קלנדיה
 דווח למנהל האזרחי 
כתובת  מקור ברוך  15  תל ציון</t>
  </si>
  <si>
    <t>352f3e68-d8a7-ef11-bc0b-a5d68b4a0796</t>
  </si>
  <si>
    <t>5q8EMf+HhEq/geO0HodNLkg0QQe/l8GU/+Ub73IwHjQJMU4qEO/ZTKkkGPCgVk/89o2Fgd2rnkRUFTB1BFIEIw==</t>
  </si>
  <si>
    <t xml:space="preserve">אמיר מזרחי </t>
  </si>
  <si>
    <t>ריח - רחובות</t>
  </si>
  <si>
    <t>רחוב יעקב תמרי 2 רחובות 
יש גנרטור של אתר בנייה שמוציא עשן 
יש ריח של גז  שגורם לבחילה
ביקשתי שישלח תמונות בוואטסאפ</t>
  </si>
  <si>
    <t>0751ae60-dba7-ef11-bc08-b881dfdc2306</t>
  </si>
  <si>
    <t>6T4WFnTdej7DNYgBCLeSmCf/Fdc7A4p+/1EAtPylF5kf/BQT7tj/7o+GQeTIgFKVLMd53gPKwh9Uy7581SYD8Q==</t>
  </si>
  <si>
    <t>מפגע  שריפת פסולת תל ציון / כוכב יעקב</t>
  </si>
  <si>
    <t xml:space="preserve">שריפה  בשטח פתוח  בצד הצפוני של הציר שמחבר בין כיכר אדם למחסום קלנדיה 
יש ריח בתל ציון 
 פנה גם  למנהל האזרחי </t>
  </si>
  <si>
    <t>4f338429-dca7-ef11-bc0b-a5d68b4a0796</t>
  </si>
  <si>
    <t>1oXH8oYo541uiInMpUJ7ZlBfPkRKh2zJIVWQx9++j02qJVpunTL2BHMJzGtLQp0Sf+k8fH/bKsJbnYwaCddGPw==</t>
  </si>
  <si>
    <t xml:space="preserve">אנונמי </t>
  </si>
  <si>
    <t>ריח של ביוב - שפרעם</t>
  </si>
  <si>
    <t>שפרעם אלחרובייה רחוב אל תל 
מדווח על שכן שלו שהזרים את הביוב של הבניין לרחוב.
עשה את זה אתמול כשהיה גשם.
אין לו תמונות.</t>
  </si>
  <si>
    <t>61217d1a-dca7-ef11-bc08-b881dfdc2306</t>
  </si>
  <si>
    <t>Y8v/3rJGca2t3TKYJNC9U71KV8aarI1Qn54w3hj9t0upJ7IrkU1ebt+rPxoBnCF6EbeteyFQrNjK7d55PO2z0w==</t>
  </si>
  <si>
    <t xml:space="preserve">ריח צחנה ממפעל  טבעפוסט   הריח ללא הפסקה  כל  היום עוצמה 6  
נמסר מס'  פנייה </t>
  </si>
  <si>
    <t>ecac9553-dca7-ef11-bc08-b881dfdc2306</t>
  </si>
  <si>
    <t>g+y1oBddtE7vCpiruoudZr6vsHI5O+bBaiGFZebYdL503c8NZfZHqyKUBWnz7DhhMsyfdsmZJYONMUG8qrPx+g==</t>
  </si>
  <si>
    <t xml:space="preserve">יסכה </t>
  </si>
  <si>
    <t>ריח שריפה  קבוע משריפות  כבר כשבועיים  מגיע  מכפר  סמוך    
קיבל מספר של מנהל אזרחי</t>
  </si>
  <si>
    <t>71d0b8b7-e2a7-ef11-bc08-b881dfdc2306</t>
  </si>
  <si>
    <t>FSbHvdkLNqAivWc82cGOcZpKV/nev/0/gM0Rj/I0r8/j8xZXYlUaBtAFW03x3T+u6YULvzXBYLXYAU1h15GKEw==</t>
  </si>
  <si>
    <t xml:space="preserve">אודיה </t>
  </si>
  <si>
    <t>ריח שריפות תל ציון / כוכב יעקב</t>
  </si>
  <si>
    <t>כבר שבועיים יש ריח עשן   משריפות פסולת  מכפר סמוך  יש עשן בסביבה
תדווח גם למנהל אזרחי</t>
  </si>
  <si>
    <t>119b710b-e7a7-ef11-bc0b-a5d68b4a0796</t>
  </si>
  <si>
    <t>jhXa8trU/hn8KzhcRnbF3GvKlN9am00pJlS4KYUFzDJ9OtlneMT4pqtMP009OoLMvQfH5beyGAE4H9mNAZVJkA==</t>
  </si>
  <si>
    <t xml:space="preserve">מרדלית </t>
  </si>
  <si>
    <t>ריח של שריפת זבל - תל ציון</t>
  </si>
  <si>
    <t>תושבת טל ציון מתלוננת על ריח של שריפת פסולת ככל הנראה מגיע מאזור קלנדיה
אומרת שזה כבר חודש קורה</t>
  </si>
  <si>
    <t>5c2c3ef8-eba7-ef11-bc0b-a5d68b4a0796</t>
  </si>
  <si>
    <t>8bQ5Wpi+evbEEGKJLm6qDhDOppr29VHX08yK/JQdI3Ou0AJ/0GEAwDe1ZY4BakVFWkMkwORhiY9j7viTT3roXw==</t>
  </si>
  <si>
    <t>תקלה בקו ביוב - עמק חפר</t>
  </si>
  <si>
    <t xml:space="preserve">מאוריציו מנהל מחלקה של ביוב
יש תקלה קרס קו של ביוב ישוב בארותיים בעמק חפר
עכשיו הולכים לחסום את התעלה שהשפכים לא יגיעו לנחל אלכסנדר
ויכניסו את השפכים לתוך התחנה
ביום ראשון מביאים ציוד לטפל בבעיה 
</t>
  </si>
  <si>
    <t>a4a5ae19-f1a7-ef11-bc08-b881dfdc2306</t>
  </si>
  <si>
    <t>mYL79JcUOJ5hx+vRUB9Ins2UDLzrttL/KYxpghFy8rFBDx1il4+OeMY1wKO1Qt2cbXu1suuGNMm04VpmrhM7Zw==</t>
  </si>
  <si>
    <t>ריח שריפה תל  ציון/ יעקב</t>
  </si>
  <si>
    <t xml:space="preserve">ריח שריפה חזקה כבר  מספר ימים   שריפת פסולת   כנראה מאיזור קלנדיה כפר עקב   עוצמה הריח כרגע 5   דווח למנהל אזרחי </t>
  </si>
  <si>
    <t>d3f3f17e-f1a7-ef11-bc08-b881dfdc2306</t>
  </si>
  <si>
    <t>l0E3Us8yB1oNGEOF1td5wiQ9DKX9bNQNI3BeCzVJjqL+zdGgTYdygN7HQ5IcbvYNktUWsB9H20NV9Mj4AF9MMQ==</t>
  </si>
  <si>
    <t xml:space="preserve">ריח שריפת פסולת מתמשכת כבר חודש  גורם  לכאב ראש  
גרה בהר הקפיצה </t>
  </si>
  <si>
    <t>aa0a4ae3-f3a7-ef11-bc08-b881dfdc2306</t>
  </si>
  <si>
    <t>ZYNucNuO9McOkJvmkRa/aVD8u2qEDuRdQPIWlKW7uDBriL4Bvk887dFHeuk+zpjop9acEOUOcltivJpHas56ng==</t>
  </si>
  <si>
    <t>ריח בפארק תעשייה עומר</t>
  </si>
  <si>
    <t xml:space="preserve">ריח מוכר של כימקלים אולי מתרכובות ברום    מפגע  מתמשך  </t>
  </si>
  <si>
    <t>9af13fec-fba7-ef11-bc08-b881dfdc2306</t>
  </si>
  <si>
    <t>4500Nz1MM0gd9pGdhO8HC/3j7ukAn4G0wfAwPn+9Ffn+005m2KjdpO3slxTB1sacaZE57Mqr2KkP1pxFHlV+Jg==</t>
  </si>
  <si>
    <t xml:space="preserve">פאדל </t>
  </si>
  <si>
    <t xml:space="preserve">מפגע מתמשך שריפות זבל וריח כל הזמן </t>
  </si>
  <si>
    <t>4bb40dd1-fda7-ef11-bc0b-a5d68b4a0796</t>
  </si>
  <si>
    <t>8gcl5OTIiK/+1mdC/Lpf0yZlrW3sZsNUHxAG01HyQ8FDQM0UYyb+tbmcCNF+n/RVZID97dn51bKLdINAp8wa5w==</t>
  </si>
  <si>
    <t>חנה פרידמן</t>
  </si>
  <si>
    <t>הדברה בחצר של בניין</t>
  </si>
  <si>
    <t>להב</t>
  </si>
  <si>
    <t xml:space="preserve">גנן של שכנים שלה רוצה לעשות הדברה בחצר של הבניין עם חומר round up
סירבה לתת את הכתובת
אומרת שזה חומר רעיל לבעלי חיים ובחתולים
המרכז הארצי להרעלות אמר לה שזה חומר רעיל
</t>
  </si>
  <si>
    <t>30687406-03a8-ef11-bc0b-a5d68b4a0796</t>
  </si>
  <si>
    <t>cuMmV7A2lsaCgph0Qr0S93RXN1BckfNlQO0TD2CCM60AVI51oCgWUxLz/2MKY1FHqPM8imsLAJgSb0vMejFeig==</t>
  </si>
  <si>
    <t>ריח כימיקלי שדומה לכלור אומר שמריחים אותו בכל העיר בבאר שבע כבר מאתמול.
אין תסמינים.</t>
  </si>
  <si>
    <t>c5fe42c6-06a8-ef11-bc0b-a5d68b4a0796</t>
  </si>
  <si>
    <t>zuEdP9meDEuCYD6yvWHzlhOEMH7X4qB/6KaeotxXw51afmHNR9VCYxYRgvGuKiGIs4aav2ad6rraUBXPqHYL6A==</t>
  </si>
  <si>
    <t>תושבת קיבוץ כרמים יש ריח לא נעים, לדבריה כימי. לא יודעת מה מקור הריח. מאתמול.
רצתה לבדוק אם קרה מהשהו עם הדיווח שלה</t>
  </si>
  <si>
    <t>c6ed358b-08a8-ef11-bc08-b881dfdc2306</t>
  </si>
  <si>
    <t>UfNnWpYZIcq1c8ulVxkEDPqm6nGJXvxo4zbSJ7gJZWkEKOjeCZWk7QiBXUxSixMyrzVsWEMhnluykh8semsQog==</t>
  </si>
  <si>
    <t>מפגע אבק  מאתר בנייה</t>
  </si>
  <si>
    <t xml:space="preserve">ברחוב שלם 2 עד 8 יש אתר  בנייה של מגדלים יש מפגע אבק מתמשך כבר כחודשיים פנה לעירייה ולא מענה פנה גם לאתר העבודה ולמנהל ולא קיבל 
</t>
  </si>
  <si>
    <t>318e9703-0ea8-ef11-bc08-b881dfdc2306</t>
  </si>
  <si>
    <t>1YLp/w8XIee752otUGUXThGu8o9RxDhzgXB0+11PtA8ezR5t3kvToTO0cwbpCtfv2W6k7AkvAcz9dDLHAdxPCA==</t>
  </si>
  <si>
    <t>ריח ושריפת פסולת בנצרת</t>
  </si>
  <si>
    <t>ריח ושריפת פסולת בנצרת  בהר הקפיצה 
מדווח תוך נסיעה על כביש סמוך יש עשן שמגיע לכביש</t>
  </si>
  <si>
    <t>5d92057c-12a8-ef11-bc0b-a5d68b4a0796</t>
  </si>
  <si>
    <t>Zk55H07RCmtu8PDtkLEOYNrVjeSlzYJBxkEObWDXRyPJC7V+7eWTWFiVTGSBoEl+oTlhHlfBEeuCIsgjPNOajQ==</t>
  </si>
  <si>
    <t>עקיצות של פרעושים</t>
  </si>
  <si>
    <t>מדווחת על עקיצות של פרעושים רוצה שמישהוא יעזור לה בזה
הדבירה בדירה שלה אבל אומרת שזה לא עזר 
העירייה אמרה שלא יכולה לעזור בגלל שמדובר בשטח פרטי</t>
  </si>
  <si>
    <t>2843d1e8-18a8-ef11-bc08-b881dfdc2306</t>
  </si>
  <si>
    <t>RoJ/VG3RIV4q2hEkqM6mfr/yLZHmHbAhrTzM6O9KWnh6uQnKzqwuXqCgkw0aoY2QauFdkhjYfkpfrJdSFRAXtQ==</t>
  </si>
  <si>
    <t>מפגע ריח באילת</t>
  </si>
  <si>
    <t>ברחוב החרש 39 ליד הום סנטר  יש ריח ביוב  כבר יומיים רצוף  פנה לעירייה  ולא קיבל   יתכן שהמקור בחנות קרפור    שנמצאת מעל הום סנטר  
הופנה לעירייה</t>
  </si>
  <si>
    <t>325599e9-1aa8-ef11-bc0b-a5d68b4a0796</t>
  </si>
  <si>
    <t>W4NXgJDjEUAIzScj7UUdzcdQVHjDYrrmjw96Jbk1Ucyt+Z0M4GK4dRrTH2NRjKla3N6eli/8o58bPLXwJt9NEA==</t>
  </si>
  <si>
    <t>ריח מסריח בעכו בשיכון המזרח
לא ידוע מקור הריח ולא מצליח לזהות את הריח</t>
  </si>
  <si>
    <t>545db033-1ca8-ef11-bc0b-a5d68b4a0796</t>
  </si>
  <si>
    <t>daUBaTPs16jswUgI+lv0MRBzVWwzzyEGkzfu/l0w6ePjjzMR7SEV2/YuYeHqqgN9o8T/lXyXJLcg2to3zZl4Qg==</t>
  </si>
  <si>
    <t>ריח של שריפת פסולת בנהריה</t>
  </si>
  <si>
    <t>תושבת נהריה ריח של פסולת. ריח עוצמתי. מניחה שזה ממטמנת אבון. לא רואה עשן או שריפה.</t>
  </si>
  <si>
    <t>294ce3ee-1ca8-ef11-bc08-b881dfdc2306</t>
  </si>
  <si>
    <t>+Pu5kuUIpqvcaARSLoLlyP5Qw6GRm/bXkN3SkHBepd0pm0cfR7EXqbBcmkw5tXi5ec6svXpmOyLGqxiXOnDNmA==</t>
  </si>
  <si>
    <t xml:space="preserve">ריח דומה לדלקים וריחות נוספים  לא יודעת מהיכן </t>
  </si>
  <si>
    <t>f7704941-1da8-ef11-bc0b-a5d68b4a0796</t>
  </si>
  <si>
    <t>nNvWFe4Tcoys24hwFVvCQYQU1lL6FKoXrS+tJU18HZt2Lc8Tye6b5PtPjbUQyCgG/FYTD+b14yGtLpvcyW6gXA==</t>
  </si>
  <si>
    <t>פסולת  נצרת</t>
  </si>
  <si>
    <t>b53dde97-29a8-ef11-bc0b-a5d68b4a0796</t>
  </si>
  <si>
    <t>mcPd/haKUdNKaw/E49TB2o49Wfh7LprcYo4E7C0REe8rIRDgBztrdoi3MSnft5qGbS70Olg62BPJjTVdTYH/Jg==</t>
  </si>
  <si>
    <t>מנהל אגף שפע יישוב עומר</t>
  </si>
  <si>
    <t>ריח של דישון - עומר</t>
  </si>
  <si>
    <t xml:space="preserve">ריח ככל הנראה של דישון 
ישוב עומר רחוב ברקן 6 החתחיל לפני שעתיים
אומר שבכל האזור הצפוני מריחים את זה וקיבלו המון פניות לגבי זה  </t>
  </si>
  <si>
    <t>3b39f660-2aa8-ef11-bc0b-a5d68b4a0796</t>
  </si>
  <si>
    <t>j3DoMaCRWViuTXr6wrtBaNktN+SNhcNP9m7I1ajkE6Q68ZhPLaM7xnzUnJD1kKfyMkjbO9i+YXtibxmxN9umsQ==</t>
  </si>
  <si>
    <t xml:space="preserve">שגית </t>
  </si>
  <si>
    <t>ריח של זבל - עומר</t>
  </si>
  <si>
    <t>עומר רחוב ציפורן 
ריח של זבל 
אין תסמנים , לא ידוע מקור הריח</t>
  </si>
  <si>
    <t>58a50662-2aa8-ef11-bc08-b881dfdc2306</t>
  </si>
  <si>
    <t>zMWj8CtABg8/sqViSmPH6cXxGYYKxa29vvLh6Pi8HetgwA4azug/H5jVoxFlswOZ0v0PF4wvPHrfYcsRKxf5ZQ==</t>
  </si>
  <si>
    <t>ריח דומה לקומפוסט לא יודע מהיכן</t>
  </si>
  <si>
    <t>decf337b-2aa8-ef11-bc0b-a5d68b4a0796</t>
  </si>
  <si>
    <t>THnWy/5ADZZH3QKQxlBz81knM5RjHAOb9vY7jL60tz7qpXdl58wGvP8jcJR5nL3MWqpEXNqbc8SF71iqB8nbKA==</t>
  </si>
  <si>
    <t>ריח שריפה ביהוד במרכז העיר, קומה 10</t>
  </si>
  <si>
    <t>0893d04a-2fa8-ef11-bc0b-a5d68b4a0796</t>
  </si>
  <si>
    <t>y1NnyKHpyVRODNYatC6qr81wrFR40X+QLfqDNyX6XxJeZi75j/CM+5AVBph4IvMSEUYdCcmTYcleO+FOAxpg1Q==</t>
  </si>
  <si>
    <t>איל בן ציון</t>
  </si>
  <si>
    <t>ריח חריף בעומר</t>
  </si>
  <si>
    <t>d3205eed-39a8-ef11-bc08-b881dfdc2306</t>
  </si>
  <si>
    <t>FtcXvHqabd1Cpt6CfqmGAYmNEvCB0ALy9OFuAnf2PMktUisWzIWgPRfITH3r5ej+5fr/8BQeImC8Xc5BvieG3A==</t>
  </si>
  <si>
    <t>ריח שריפה בבקעת אונו</t>
  </si>
  <si>
    <t>גר ביהוד, רח' הרצל. ריח שריפה חריף שמגיע לטענתו מכיוון מזרח
התחיל בסביבות 17:00-18:00</t>
  </si>
  <si>
    <t>9269d718-3ba8-ef11-bc08-b881dfdc2306</t>
  </si>
  <si>
    <t>nzOpf0vAfEfjXtbvUJKVIup0vt1+B6pnYN/FFwcuGu8ha8sLOKWsvt9WXUSmCdI0qL9dLrDPO4DzJL8jEdXYMQ==</t>
  </si>
  <si>
    <t>ריח שריפת פסולת מחירייה</t>
  </si>
  <si>
    <t>ריח בחירייה
דורשת שנתקשר לדרוש שיעצרו את העבודה</t>
  </si>
  <si>
    <t>93c24d89-3fa8-ef11-bc0b-a5d68b4a0796</t>
  </si>
  <si>
    <t>cOS4LVV7HL5tIAOOFd8up4plTWpevOqsUmKk/BFlxJ/4FwHxDPcuQOZxiKi9jf1bhUnxfXXfQATLpu/CUSVMqw==</t>
  </si>
  <si>
    <t>f910f5c5-40a8-ef11-bc08-b881dfdc2306</t>
  </si>
  <si>
    <t>HbUQsmbsbdNUqBbaRVy3pjPsI3gpFZRiYVuKNjJegAASien6LDze00uXOB+uOaq7kzybQ+TV5QTId7d2OlFLaA==</t>
  </si>
  <si>
    <t>אשדוד שכונה י"ב ליד רח' שבט לוי
ריח של זבל כימי שרוף
התחיל לפני רבע שעה, תופעה חוזרת</t>
  </si>
  <si>
    <t>20a5818d-41a8-ef11-bc08-b881dfdc2306</t>
  </si>
  <si>
    <t>d5VHEw2D8nUbCY3qNaImZhbj8e4JjQMYvBQSJ73xxSoiCxlyqBSbcGg/JR14sXzdEXEVgg8oD88oFvfLG2S8Qw==</t>
  </si>
  <si>
    <t>c083f4dc-42a8-ef11-bc0b-a5d68b4a0796</t>
  </si>
  <si>
    <t>ZenDffH6ItXIrTDC/eWoqbXutHE9arWZyvBlYzNpXG3Vy2NqQfYNi9ckhKQnSwi5z4ZXLxhsf9WIH1FH1wpUXg==</t>
  </si>
  <si>
    <t>ריח כמו בדיר כבשים במודיעין עילית ברחוב חזון איש, 23.</t>
  </si>
  <si>
    <t>d3a7dff6-44a8-ef11-bc08-b881dfdc2306</t>
  </si>
  <si>
    <t>hayRDGW+ZV0XoIAgf6CrhKYZj2VZcNLZqO2z5nlQYkOHdgW5NzhKSWbiMm1U4hDTuSCfWM+fkbkibwAPScVatA==</t>
  </si>
  <si>
    <t>רעש באשקלון</t>
  </si>
  <si>
    <t>יפה נוף אשקלון
יש רעש של מסיבה מכיוון המרינה</t>
  </si>
  <si>
    <t>b6b5a9d0-45a8-ef11-bc0b-a5d68b4a0796</t>
  </si>
  <si>
    <t>9ey+tLVJsKmcsfrtjo2HhG9pAN3rpYGOalc5Wh3XNsEUkf6Tlvllsdj5mEse/523+mDN7TsclEbh4QWhIsj6bw==</t>
  </si>
  <si>
    <t>ריח שרוף ביהוד</t>
  </si>
  <si>
    <t>eea54dfd-47a8-ef11-bc0b-a5d68b4a0796</t>
  </si>
  <si>
    <t>TGS0ReD3PaKTag/73H0W2aWrtajuOC30VSr1yIz2WajU6aZzI6cuzov7b2qgRKl4h9IksBGEttTsg45nxQriQg==</t>
  </si>
  <si>
    <t>61e15173-48a8-ef11-bc0b-a5d68b4a0796</t>
  </si>
  <si>
    <t>K2esjT1jaG3mHgxJZtU/O/F77+Z5udvbKINNT7kSvBsjWnkSfmGA6FU+hehcq2TQDYcCv2LSUH0ZddO1rztCbg==</t>
  </si>
  <si>
    <t>ריח בראש העין, רח' אליהו הנביא</t>
  </si>
  <si>
    <t>50404321-4ca8-ef11-bc08-b881dfdc2306</t>
  </si>
  <si>
    <t>c0m7IwvpiW9vg2SsPz2VmweCeao4XTqHOKwIle0SwnLlpTv7NfAD1YM5wQedrK66KSh762nj8QaORqiFSn++qA==</t>
  </si>
  <si>
    <t>סיוון קסלסי</t>
  </si>
  <si>
    <t>עשן מבתי הזיקוק בחיפה</t>
  </si>
  <si>
    <t>תקלה בבתי הזיקוק בחיפה
רואה עשן שחור סמיך בכמה מוקדים בבתי הזיקוק - אומרת שחריג</t>
  </si>
  <si>
    <t>183bf69e-4da8-ef11-bc08-b881dfdc2306</t>
  </si>
  <si>
    <t>3DCdWLRDW/UrLsw5aXD16K0WT0uKPFooYfA1zn5ym2/4i5vv5TkuIBYvD9/uZQj+T8iaolZNF2IJP32ahC24kg==</t>
  </si>
  <si>
    <t>ריח שריפה בירושלים</t>
  </si>
  <si>
    <t>מעגלות הרב פרדס בנווה יעקב בירושלים
ריח שריפה מתגבר</t>
  </si>
  <si>
    <t>504dec13-4fa8-ef11-bc08-b881dfdc2306</t>
  </si>
  <si>
    <t>JU2LJz56fujhQw20tGI9DcjgH9EeMq9/7OzUgH2Awp7gRd44odoeQflpzJ/Y7fb96K4XgrrLHd0hIcK3HVcGOg==</t>
  </si>
  <si>
    <t>אחיה השילוני 8 ראש העין
התחיל לפני שעה-שעתיים</t>
  </si>
  <si>
    <t>4e88ad4c-4fa8-ef11-bc0b-a5d68b4a0796</t>
  </si>
  <si>
    <t>X+YkGbwBRw7iudbVUNWzTWRl73lC9byOxuYom8P6VZWO2Pfmsp4i+cGH1drc/1gOn8aQEEJyRfdxHLcW9WwpnQ==</t>
  </si>
  <si>
    <t>ריח עשן סמיך ברחוב צאלון</t>
  </si>
  <si>
    <t>cd604379-50a8-ef11-bc0b-a5d68b4a0796</t>
  </si>
  <si>
    <t>jyRd0pU3D/gJyP4eawr8ChcEJegwAuWd/gqx/IIetg4AdZh1kpqeBIuAGozf3bGFZVmfxYhp/UAJOhHy0vbaRQ==</t>
  </si>
  <si>
    <t>ריח עשן בתל אביב</t>
  </si>
  <si>
    <t xml:space="preserve">יש ל"ג בעומר בחירייה, המון עשן, אי אפשר לבנות מפעלים כאלה. שד. משה דיין. צריך להתקשר לחירייה ולהגיד להם להפסיק. </t>
  </si>
  <si>
    <t>b0390c14-51a8-ef11-bc0b-a5d68b4a0796</t>
  </si>
  <si>
    <t>QnO1KO/PqvRH/PAfTYiHsyZUiH6bJOx6EzuPzlaTpceLfaiq3vcjk8kFaJjnp05b+aXBOFljWDsNCMQ+ttisnQ==</t>
  </si>
  <si>
    <t>אומרת שזה בכל העיר
רח' חיים הרצוג</t>
  </si>
  <si>
    <t>c35dc64b-51a8-ef11-bc0b-a5d68b4a0796</t>
  </si>
  <si>
    <t>QPVHW73Gz7Y/e5XVh3nWZ+vWS8d1szzRroBZxjA+kBD7CCO9AS/1YQqUh4ug2ApAHvjSoF+nSeEpw2bK0bgX2A==</t>
  </si>
  <si>
    <t>ריח בפתח תקווה</t>
  </si>
  <si>
    <t>ריח בהדר גנים, רבי יהודה הנשיא</t>
  </si>
  <si>
    <t>d1710060-51a8-ef11-bc0b-a5d68b4a0796</t>
  </si>
  <si>
    <t>3Cvo7QwcCH3LFJBo6LhjgWuHoJkrudZLawOlPhOcunP1bePzQid6bJFpwE/xbBvKnF5EzBbSvZvM6Cz8GXHFOQ==</t>
  </si>
  <si>
    <t>שכונת הוורדים בנצרת
מפגע פסולת בעיר, לא מפנים</t>
  </si>
  <si>
    <t>0717bcb2-52a8-ef11-bc0b-a5d68b4a0796</t>
  </si>
  <si>
    <t>ZOCbb+sYbbyZoI+jfkN+KiRzjY4LWQFxGb3OnIRlUdZ94fh4ejvTMf+kpVj4JJ+VDbiYPzSGrQdY6bCkDs+9dg==</t>
  </si>
  <si>
    <t>ריח שריפה בפתח תקווה</t>
  </si>
  <si>
    <t>רח בן אליעזר פתח תקווה
ריח שריפה</t>
  </si>
  <si>
    <t>237bb53b-53a8-ef11-bc0b-a5d68b4a0796</t>
  </si>
  <si>
    <t>szuMGxLM7ZJpYzcBKOHwYl+PPAScGeuc5Mg02eFceHNUOxcA1hX2VLl1ZEv7s+VNmFSeeaMzmUjTvMVQE/hq4w==</t>
  </si>
  <si>
    <t xml:space="preserve">מיק </t>
  </si>
  <si>
    <t>ריח חריף בבת גלים בחיפה</t>
  </si>
  <si>
    <t>ריח כימיקלים חריף בבת גלים בחיפה</t>
  </si>
  <si>
    <t>b48ba763-53a8-ef11-bc0b-a5d68b4a0796</t>
  </si>
  <si>
    <t>CUnGtWgIFQ/F3eEtHdyPk2EpB9sjw4Omy1A0g+YFusjumoEP8llVpMezFwYK19Tysu6vto5GUm/GcFP9Q1jzdg==</t>
  </si>
  <si>
    <t>רח' הרב ישעיהו משורר, פתח תקווה
ריח פלסטיק שרוף</t>
  </si>
  <si>
    <t>55151131-8aa8-ef11-bc0b-a5d68b4a0796</t>
  </si>
  <si>
    <t>WhIrbw6zuspphZMaTYQWu7epD50A2nmnDCPoUUNVO8wqWIt9gPodBRiE5y8UGN24cX8RuMERzMgo1ayTp0mvVQ==</t>
  </si>
  <si>
    <t>ריח שריפה במגשימים</t>
  </si>
  <si>
    <t>ריח שריפה ביישוב מגשימים
תופעה חוזרת מדי כמה שבועות
התחילה להריח לפני שעתיים</t>
  </si>
  <si>
    <t>4ba2ce5a-91a8-ef11-bc0b-a5d68b4a0796</t>
  </si>
  <si>
    <t>80OHFBV5Okha1oAwIUYOeMdiIeImdhSt2d3weZqs92SPsVlW71uFo6IFkmmaucV1QK0MFajvNX37BqHY84g1KA==</t>
  </si>
  <si>
    <t>עדיין יש ריח שרוף ביהוד מהשריפה ברנתיה</t>
  </si>
  <si>
    <t>778fe368-96a8-ef11-bc0b-a5d68b4a0796</t>
  </si>
  <si>
    <t>ZMW6DaU1BKRGJRKyxRB0eDiuzYWPqoNZOPCV4r53jyIGmTZb0W3tq/tieJWUvzISZ76sP4xXuVYtfpIWXUQdjA==</t>
  </si>
  <si>
    <t xml:space="preserve">יהוד שריפה שהייתה כל הלילה, הריח מחניק 
</t>
  </si>
  <si>
    <t>e7a1e89e-97a8-ef11-bc0b-a5d68b4a0796</t>
  </si>
  <si>
    <t>kFKvR2rAt0LzGyasBLxQV4KkM5U7sAWKWCgFjE8zeE4IQCzWv3K13zeBv2JwMmGZ4g256pVW1mjpXXLR/jRndw==</t>
  </si>
  <si>
    <t xml:space="preserve">שכונה מזרחית בנצרת </t>
  </si>
  <si>
    <t>8f101cae-97a8-ef11-bc0b-a5d68b4a0796</t>
  </si>
  <si>
    <t>9HWdBLuhfDhehvYpDIgxkZTYLZIjt8j5NAKwNVFFqaR7JCro+nfyLPli5FierAXySyul2a7OOBoBlZSyVh3HkA==</t>
  </si>
  <si>
    <t>זיהום קרקע בסולר - מצפה רמון</t>
  </si>
  <si>
    <t xml:space="preserve">עוד פעם יש זיהום טוען שלא נלקחו דגימות מהנקודה הרלוונטית. 
לאחר שיחה עם שירה מהמחוז, היא הייתה בשטח לקחה דגימות ושלחה אותם למעבדה, ממבקשת שביום ראשון שידבר איתה התושב ולתת לו את המספר טלפון שלה הישיר </t>
  </si>
  <si>
    <t>7bbddb31-9da8-ef11-bc0b-a5d68b4a0796</t>
  </si>
  <si>
    <t>lBd/zOAuhJh7K5ivDbSsf2QzuwywnXH1QH++BXOA2/uCfI9b0g97tDAZSLap3YSu6X/4AfRE8JxP0UYR3rY3/g==</t>
  </si>
  <si>
    <t xml:space="preserve">יהוד, ריח שריפה מאתמול בלילה. 
</t>
  </si>
  <si>
    <t>5b4e92a5-a0a8-ef11-bc0b-a5d68b4a0796</t>
  </si>
  <si>
    <t>fHzjibjLWYejkM5KsS6MawI7X8TNWMMC/gvIxwpYs/AHkmJ+wmpjm+hOYKm5XIGF49eGcEgTpiA2mZCUWYHH9w==</t>
  </si>
  <si>
    <t>כל העיר ריח עשן אומר שהיה שריפה בין רינתיה למזור</t>
  </si>
  <si>
    <t>3c48cbc1-a5a8-ef11-bc0b-a5d68b4a0796</t>
  </si>
  <si>
    <t>zvKRV3IZAR8+rLpggntMJ6J0jhjFqnbgv34Z38aF5ZL0Iaz5vcPsPNbjiG0lCeDlGvWwH+0fV9H32wg4XsEDJw==</t>
  </si>
  <si>
    <t>שריפה בעיר נצרת</t>
  </si>
  <si>
    <t>32f4b4b3-ada8-ef11-bc0b-a5d68b4a0796</t>
  </si>
  <si>
    <t>sBxzCQky+LiMndLZ7kFnsyuPQoq8cI7eto3eRnwmoHJT/qoKVzYjb5p8og27Negv+Ps2HfWx0lRX8VZcruPNAw==</t>
  </si>
  <si>
    <t>שריפת גזם רינתיה</t>
  </si>
  <si>
    <t>רינתיה</t>
  </si>
  <si>
    <t xml:space="preserve">שטח חקלאי בין רינתיה למזור, אדמה חקלאית. 
</t>
  </si>
  <si>
    <t>f0d83db4-b0a8-ef11-bc0b-a5d68b4a0796</t>
  </si>
  <si>
    <t>GeSkrYxU1MDxp7HNiZYFCj5CZxpq1DkqOvZo45C7p8eQhu/cEZPxghLtrBaiq04DGkNJW4kLCSweGJGQqAnuNQ==</t>
  </si>
  <si>
    <t>ריח ממפעל גמל שריד</t>
  </si>
  <si>
    <t>ריח חזק, יש בחילות</t>
  </si>
  <si>
    <t>a184963b-bba8-ef11-bc0b-a5d68b4a0796</t>
  </si>
  <si>
    <t>KSe7/SRuGgtce4rMeWw8g64ReMQeNyo9+fFdlTIecfNc7VU6JKB8HFvxihbMCX6AaXSaKg+NVC/A7/q9CiFzfA==</t>
  </si>
  <si>
    <t xml:space="preserve">יהוד ריח שריפה - </t>
  </si>
  <si>
    <t>ebfb3676-c8a8-ef11-bc0b-a5d68b4a0796</t>
  </si>
  <si>
    <t>VelCSBw4fNDLx5VBLO1ns7Xc3Cep5xjBQjE+GR1uRWbW8Pm0z92Z79gyreSIWePHQdD7O0MFb2ciW4Y0gL/oLw==</t>
  </si>
  <si>
    <t>דליפת ביוב כפר מנדא</t>
  </si>
  <si>
    <t>יעביר תמונות ומיקום</t>
  </si>
  <si>
    <t>625f4a7c-cca8-ef11-bc0b-a5d68b4a0796</t>
  </si>
  <si>
    <t>zLn8saW6po24Rd7Br8DLUi/H6oIC3TcG5gyWaEwGwbrWdMxajk99FTqnnw9LefvQKJGomK4N/fyjs52l0b1S7g==</t>
  </si>
  <si>
    <t xml:space="preserve">עמורי </t>
  </si>
  <si>
    <t>גלישת ביוב - כפר מנדא</t>
  </si>
  <si>
    <t xml:space="preserve">בעל עסק שהביוב זורם אל העסק שלו בכפר מנדא </t>
  </si>
  <si>
    <t>ad8ed190-d1a8-ef11-bc0b-a5d68b4a0796</t>
  </si>
  <si>
    <t>Zeuv5xsAfhS5FstvcYTVZ4Wii0db89Gg3PMmpeGuOLNVSZrd//Duvpd/eZUUI0CQ8MA+rKXbXaGqMSSe0NiJag==</t>
  </si>
  <si>
    <t>a97b09d4-d3a8-ef11-bc0b-a5d68b4a0796</t>
  </si>
  <si>
    <t>+HGUqkAliYgJ8OKzUFQvkhYQRcRzcJ+lseMEG54SKlTI9mLNJg/Z0vtsLjTOIRbSQlqzjH7Hyqn4Z9sD3eCMNA==</t>
  </si>
  <si>
    <t>ריח ממפעל הקומפוסט-מרינה משעות הבוקר</t>
  </si>
  <si>
    <t>69bd8de9-d5a8-ef11-bc0b-a5d68b4a0796</t>
  </si>
  <si>
    <t>pdLncqEHUKT8fdWaEcjV5nD0Fy3mxvltyXKgJHL6QNBKPBNqADGH7P55m+zHOJrZ0kwwiHhwDWMKJUY478YqBQ==</t>
  </si>
  <si>
    <t>ריח ממפעל פטריות במושב צוריאל</t>
  </si>
  <si>
    <t>d7581994-d7a8-ef11-bc0b-a5d68b4a0796</t>
  </si>
  <si>
    <t>FKlYXLWNswX7TlEgTwvXNb4rk+1gxTKG/3kJzPgvhPEcX37WZMWZMbymC2e2LBs+zL3AALme4FH5Y1esFSKqDg==</t>
  </si>
  <si>
    <t xml:space="preserve">צוריאל ריח ממש גרוע </t>
  </si>
  <si>
    <t>2f0883c7-d8a8-ef11-bc0b-a5d68b4a0796</t>
  </si>
  <si>
    <t>sI84XBqaEMU0vhtFCa2taSOiZAbAPkQgnEcozIZvEJvVVKfWLwX2T9IGep7AJ4k4Xp75Wr3Ui+5kaXTMDTgWeQ==</t>
  </si>
  <si>
    <t>אסף פרוינד</t>
  </si>
  <si>
    <t>עשן ארובות אזור תעשייה אשדוד</t>
  </si>
  <si>
    <t>טוען שיש יותר מהרגיל</t>
  </si>
  <si>
    <t>2e198c1b-f3a8-ef11-bc0b-a5d68b4a0796</t>
  </si>
  <si>
    <t>TmAadtS4MiXZQpI+GCxwB4acyxYUXmE7UpA+XwDSPr5JlHhE19JazDHmhjT/JfFZ0D7bhm1ihE+rGQp+kpbpcw==</t>
  </si>
  <si>
    <t xml:space="preserve">גילת </t>
  </si>
  <si>
    <t>ריח של 'קמין' בתל מונד</t>
  </si>
  <si>
    <t>ריח של עץ שרוף, לא בטוחים מאיפה</t>
  </si>
  <si>
    <t>da0ac1db-f8a8-ef11-bc08-b881dfdc2306</t>
  </si>
  <si>
    <t>9e7jgQgOQjBZcW3efAZtNHzlfxg68xp8ooMI4TX54jEto+RIfAw08QQtGGAtE2xyXmTAXD9VbIew0xbNhuFCzg==</t>
  </si>
  <si>
    <t xml:space="preserve">תושב העיר תל מונד
ריח על שריפת עצים לדבריו, או של קמין. 
לא יודע את מקור הריח. </t>
  </si>
  <si>
    <t>ff3e1890-f9a8-ef11-bc08-b881dfdc2306</t>
  </si>
  <si>
    <t>mQbpfBfJaSdo6vTYdJZAeRv4BEhqqA2aEpn97r9K9Z6gWmIgIeqZXazb9ETyNZhaO3V5oVS7hKtGo2g97nHZng==</t>
  </si>
  <si>
    <t xml:space="preserve">תושב העיר נצרת
גר בשכונת הר הקפיצה. 
יש זבל שלא מפנים שם.  </t>
  </si>
  <si>
    <t>5ffdad02-07a9-ef11-bc08-b881dfdc2306</t>
  </si>
  <si>
    <t>TsQIOwA6pFWAhTBuUYD9N6Xg87zgGgV8ZPxFDvyiKRhyu7OAIdTM171Yc4eFJZFK7F0x1sbd0JyLgSGv8+RnGg==</t>
  </si>
  <si>
    <t>שריפת פסולת בפורדיס</t>
  </si>
  <si>
    <t xml:space="preserve">תושבת מושב דור
ריח חריף מישוב פרדיס.
שריפת פסולת לדבריה, היא שוחחה עם כבאות והצלה והם אמרו שזה מעשן ולא מסכן חיים מיידית. 
דיברה עם כבאות והצלה. </t>
  </si>
  <si>
    <t>fc4ddd29-14a9-ef11-bc08-b881dfdc2306</t>
  </si>
  <si>
    <t>YxSTIrcO5yYWYc4LHys7ZCiI7Ug1gwMVPXrtVq8gJcAfQaqaZ8nLz5oQze0ibx+7MOxLEsJtYGCGhnWXJbsniA==</t>
  </si>
  <si>
    <t>ריח חריף באשדוד</t>
  </si>
  <si>
    <t xml:space="preserve">תושב העיר אשדוד 
לדבריו יש ריח חריף מבית הזיקוק ברובע י'א.
כתובת - הר מצדה 89.  </t>
  </si>
  <si>
    <t>9f989cf2-99a9-ef11-bc08-b881dfdc2306</t>
  </si>
  <si>
    <t>7gX6t4gCuKsIYRk0Gz40Oc0tsjLAH+zU0gWpEA+UEH0itGFySNEDIK9phbux/3NnhQGbow/oTqq4xkvIjsIUZw==</t>
  </si>
  <si>
    <t xml:space="preserve">רונן כרמל </t>
  </si>
  <si>
    <t>הזרת ביוב בכרמיאל</t>
  </si>
  <si>
    <t xml:space="preserve">עיריית כרמיאל מזרימים ביוב לנחל 
לא יודע איפה ראה כמה מפגעים של ביוב זורם בנחל של ביוב בנחל כאשר עבר סמוך 
הזרמת ביב לנחל 
נחל שגור 
המיקום במדוייק 
בכביש שעוקף את האזור תעשייה מהמטבח העירני 
ליד הפנייה לחוסניה
</t>
  </si>
  <si>
    <t>3621b776-9ca9-ef11-bc0b-a5d68b4a0796</t>
  </si>
  <si>
    <t>+HBs6NzWwjjD0FWcX5ATKyTvBcU+Az2Zmgg9u7bifTMrSgih0u4IIjxSP9rRZxJGKGLU6oUnt6GX+5mA/PyIww==</t>
  </si>
  <si>
    <t>be79acf6-a3a9-ef11-bc08-b881dfdc2306</t>
  </si>
  <si>
    <t>IQQMFACpZjSZ6Kl8FZkGmjDj0finQjtrKNW49kHugtcj+LPnHwRsu4SQEQZm9VXo28zJsQKkL7rlxZ/vsjWJNw==</t>
  </si>
  <si>
    <t>ריח שיפת פסולת</t>
  </si>
  <si>
    <t>ריח שריפת פסולת בנוף הגליל 
מגיע מנצרת</t>
  </si>
  <si>
    <t>86043202-afa9-ef11-bc0b-a5d68b4a0796</t>
  </si>
  <si>
    <t>bwH9G53w9oRwJpGB/Ia17Xt9NzTnzmecuXXGe2ud7raIEfhgqJsIjLNfVuRmQieE09Fbz4zlxjPiTfA9s//ogg==</t>
  </si>
  <si>
    <t>ריח של ביוב בבאר גנים</t>
  </si>
  <si>
    <t>ריח של ביוב התחיל לפני  שעה, כתובת דרך הים 26 באר גנים</t>
  </si>
  <si>
    <t>3c918e44-b0a9-ef11-bc08-b881dfdc2306</t>
  </si>
  <si>
    <t>1EW1HUeEEUHhENEwQhazH7beWwfHLRbXbh2BR10+VSQ4FILRbiDd0bkotw5jEbtYCdbeNwSNUqjasEAsWlIn5g==</t>
  </si>
  <si>
    <t>ריח ביוב ביבנה 
מגיע מכיוון אשדוד לא יודע מקור 
רחל המשורררת 12</t>
  </si>
  <si>
    <t>6b1cba7e-b0a9-ef11-bc08-b881dfdc2306</t>
  </si>
  <si>
    <t>oRA0pTDlrnz/mfDc/sxzn69VQ0TX5RemLo7mxc79WJ7wFuOXdg0VboA/LgipEcrofSOkEcu5P/dbFudJXxH1kQ==</t>
  </si>
  <si>
    <t xml:space="preserve">לורן </t>
  </si>
  <si>
    <t>ריח שריפת</t>
  </si>
  <si>
    <t xml:space="preserve">שריפת פסולת סמוך ליהוד 
ריח של השריפה לא ידוע המקור </t>
  </si>
  <si>
    <t>7b653a2a-b4a9-ef11-bc0b-a5d68b4a0796</t>
  </si>
  <si>
    <t>RwDZZb0klKdUbXfDD6xSO5+yNP1g4BJEV2XsO8nmLTx+hTCD/QmY1ZClmer/dRx21LwWbQDGwH7f8qJb3XefKQ==</t>
  </si>
  <si>
    <t>ריח של זבל באר שבע</t>
  </si>
  <si>
    <t xml:space="preserve">שכונת כלניות באר שבע ריח של זבת </t>
  </si>
  <si>
    <t>6690a7a6-b5a9-ef11-bc0b-a5d68b4a0796</t>
  </si>
  <si>
    <t>t3DuAeblDFOuXYukGScVmwmE13MFrRcGTERbdATbzdpfOUKqA/6ldfI5S7GAymsj9DTYeaF2xl52x32P+LyF8A==</t>
  </si>
  <si>
    <t>שריפת פסולת בתחנת מעבר בכמה מוקדים</t>
  </si>
  <si>
    <t>745e2dc4-b7a9-ef11-bc08-b881dfdc2306</t>
  </si>
  <si>
    <t>H6qjl6JGC0TslFOVt6XNDwisekC1lNP/F8wlRfRFUky0oAF+z2yK+bhVcyZzGXYv7sWWIc7v0yhHCclQpV3e/g==</t>
  </si>
  <si>
    <t>צורחת את החיים על ריח מחרייה</t>
  </si>
  <si>
    <t>לא יכולה לנשום בדירה במשה דיין 
ריח של שריפת
פסולת עם גזים</t>
  </si>
  <si>
    <t>c381189c-b8a9-ef11-bc0b-a5d68b4a0796</t>
  </si>
  <si>
    <t>kHhMeTa95r7XnRs2SJJFemXGNtioZ9xi52rlOUqsNsJFCRXeQu7Ht0AnG6YtMq0LEs/In6dImp8R1bFLIptRgw==</t>
  </si>
  <si>
    <t>גבע בנימין רחוב בשמת, ריח של שריפה מג'בת</t>
  </si>
  <si>
    <t>e6c232e8-baa9-ef11-bc08-b881dfdc2306</t>
  </si>
  <si>
    <t>ZPk+GkcdV7yoqjG3iGtFK1+NuPBSO7MtahtjYBu+QaTIX1+i3mq/FbWkkiMnrwgR0bjdAnX6h2daHQK9L8Dplg==</t>
  </si>
  <si>
    <t>זרימת ביוב במשרד להגנת</t>
  </si>
  <si>
    <t>זרימת ביוב ברחוב הסחלב 10 גדרה 
יוצא מבור בכביש ביוב בקצה הרחוב 
וזורם במורד הרחוב 
דיבר עם המועצה שהפנו אותו לתאגיד 
אחת לשבוע זה חוזר 
כל פעם פותחים את זה וזה חוזר חלילה</t>
  </si>
  <si>
    <t>37459aab-bba9-ef11-bc0b-a5d68b4a0796</t>
  </si>
  <si>
    <t>dyV7st47JF3srQ+GVwOsHmg8fqs3UdYriyPOALEPADL02BMn2DvE/s9PbqnTUE+088XRyiem0k59eJx7KnoEvQ==</t>
  </si>
  <si>
    <t>ריח של שריפה במושב מאור</t>
  </si>
  <si>
    <t xml:space="preserve">ריח של שריפה במושב מאור </t>
  </si>
  <si>
    <t>0bb160cc-bba9-ef11-bc08-b881dfdc2306</t>
  </si>
  <si>
    <t>YEwQtYsRilTaxiJGS+QTQvGZmro/GaZKKNXSXy6FZibZg+dExbHlBk4CYuvgI/UnKKIkPdzQQuBu8oPWtOGxdQ==</t>
  </si>
  <si>
    <t xml:space="preserve">באדי </t>
  </si>
  <si>
    <t>b953cccb-c1a9-ef11-bc08-b881dfdc2306</t>
  </si>
  <si>
    <t>3BEyf+KyIujOWXukmxdiSr3Sf4hg2PZBKYnuOEx2DGlmoDwmCZhbyLBPpdnEr2lVBAQ3Nh01SqvqPs69gsgtZA==</t>
  </si>
  <si>
    <t>e42ccce8-c2a9-ef11-bc0b-a5d68b4a0796</t>
  </si>
  <si>
    <t>oxNbfFSW1YVaWfOGaL4T1YJNKvPZGlp4uzEru27bIA81S5jsO5G+TE5g/zP6vkMjojqfiBB1RfYSKtBcNTMdTw==</t>
  </si>
  <si>
    <t>ריח של שריפה - אדם</t>
  </si>
  <si>
    <t xml:space="preserve">בין אדם לחיזמה יש ריח של שריפה, </t>
  </si>
  <si>
    <t>ea676e49-c3a9-ef11-bc08-b881dfdc2306</t>
  </si>
  <si>
    <t>u0RXMLWJRd1NEd+KLqdgO8JHJerIad3VNqyDM/3tBwm7XXRf9/4YGrEJzQq8OPrwRPdtbmQqlSibJisnMGB9hw==</t>
  </si>
  <si>
    <t>aba6c7df-c7a9-ef11-bc0b-a5d68b4a0796</t>
  </si>
  <si>
    <t>MkhYjyzOP+j9+F6JuhdSKUJErUgUbtVrRnebDDU1iEJ+AAcFVaWiOlqLnmriRrsipm/yLNAHhl/tyJpNKTE4RQ==</t>
  </si>
  <si>
    <t xml:space="preserve">בזמר יש ריח של שריפות פלסטיק במשך 3 שבועות יש את הריח הזה. 
</t>
  </si>
  <si>
    <t>8ef78cdc-caa9-ef11-bc0b-a5d68b4a0796</t>
  </si>
  <si>
    <t>G78YVlxtpXpQmDdOYz5x+9cOmoMEE6TCeT4HRXe9f8RJninLqChgqhg8RZPFGokmSJsZh1r1mmJtzI5nAKv0FA==</t>
  </si>
  <si>
    <t xml:space="preserve">שריפת פסולת בנצרת. 
</t>
  </si>
  <si>
    <t>484269d4-cda9-ef11-bc0b-a5d68b4a0796</t>
  </si>
  <si>
    <t>Eo2Zlzo3DmwD/cZqHFFvrbLdk++yEXDOCaj5oCjrFC4goRLdPh3F98K/5hl9BxC7z08ZOw5nqDEopB88t1wDLw==</t>
  </si>
  <si>
    <t xml:space="preserve">מעלה אדומים ריח של שריפה כבר לא פעם ראשונה כל ערב. 
עת הזמיר. 
</t>
  </si>
  <si>
    <t>c2cedd20-d1a9-ef11-bc08-b881dfdc2306</t>
  </si>
  <si>
    <t>ZtDxjcMZh/tvhvYX4B+Jc81WvAhJeU2aiFFf97Y2kaj6lRvid6FiwAWm7WtPyjAvLpOKIjlAWtg1bQQ1cqI73Q==</t>
  </si>
  <si>
    <t>אי פינוי פסולת נצרת</t>
  </si>
  <si>
    <t>בשכונה שלו לא פינו הרבה זמן</t>
  </si>
  <si>
    <t>6123a02c-d3a9-ef11-bc0b-a5d68b4a0796</t>
  </si>
  <si>
    <t>vU2rGYAeEM+0qX665nHfAuOYKJf/TsdgcElYwFo35r0+B030TXfkmCT0xokmkXZ/gRK3GdAi6Bj1XFW5u1HrIA==</t>
  </si>
  <si>
    <t>מפגע זבל - נצרת</t>
  </si>
  <si>
    <t xml:space="preserve">יש המון זבל בנצרת </t>
  </si>
  <si>
    <t>8c615826-d9a9-ef11-bc0b-a5d68b4a0796</t>
  </si>
  <si>
    <t>ISMufZkTrZwTjJtvVWX7LQ8FCMtQgjwDv7hqkcU+PyK9iOr2WssG6G3uAQ0Qkoge/4AaxV7An/T4yuRgDpdpiQ==</t>
  </si>
  <si>
    <t xml:space="preserve">ריח שריפה מאוד חזק בנצרת. 
</t>
  </si>
  <si>
    <t>cf6cd1b4-d9a9-ef11-bc08-b881dfdc2306</t>
  </si>
  <si>
    <t>HP8JRvnWo3CrfDBq3Ny69ZByKKFWInAOnWNMbXZcWY74ZPDpVvWYQqAGsrCzDCGgN4VNXvx3S/Sy8H6yfctmug==</t>
  </si>
  <si>
    <t xml:space="preserve">יפתח 6 בתל אביב
קומה ראשונה
</t>
  </si>
  <si>
    <t>b0815893-dfa9-ef11-bc0b-a5d68b4a0796</t>
  </si>
  <si>
    <t>x9zUOuCYTmfsF1qetzKLRJOL6xNw5bzuZMRFec2QNfCe7ZDo6qvUd/DuTSlaCwP2r9xzs4ByWBF0dptHhiW0bg==</t>
  </si>
  <si>
    <t>ריח זיבול - אופקים</t>
  </si>
  <si>
    <t xml:space="preserve">אופקים ריחות זיבול מאתמול כבר צורב בעיניים שכ' שפירא </t>
  </si>
  <si>
    <t>9559732d-31aa-ef11-bc0b-a5d68b4a0796</t>
  </si>
  <si>
    <t>PqVS/+JhmzwGg4wWd3eROa++l2TTOjzYsWxxpSSjgpeLq/wg3TaocoTJfE69EumFHVrcO7ZuAyDvg3vIdJ1dBQ==</t>
  </si>
  <si>
    <t>4c710818-32aa-ef11-bc08-b881dfdc2306</t>
  </si>
  <si>
    <t>vzs7Qt6m3JRmUYUFkrvRdEvFGG6LuEWE910cDcgrNY+EtKx923YRxXqZZ7aPwOlxsoRVHV4/W3DAD42OwGT9yQ==</t>
  </si>
  <si>
    <t>חשש לנפילת טיל במפעל סנמינה</t>
  </si>
  <si>
    <t xml:space="preserve">נפילה במפעל במעלות 
מפעל סנמינה </t>
  </si>
  <si>
    <t>b2f61bde-32aa-ef11-bc0b-a5d68b4a0796</t>
  </si>
  <si>
    <t>fTf0OMwAb7VWqS3OlHSSd6jsDnDrW/543irc4m9xw5WLSASpUnDTMxJ+d+rhwDGJQlgl/MTA+tjegJYdFXlqIw==</t>
  </si>
  <si>
    <t>שריפת פסולת בכסייפא</t>
  </si>
  <si>
    <t>שריפת פסולת בכסייפא שכונה 30.</t>
  </si>
  <si>
    <t>e020a170-36aa-ef11-bc0b-a5d68b4a0796</t>
  </si>
  <si>
    <t>2ceha5gGFj3LcatjOPmsb4ZMJSROFfCvy9oWn1V3aWzOwcyt8jHYfBfHbdiRuNCngHVjV4vJVbBqs9VTaOK9kQ==</t>
  </si>
  <si>
    <t>חומרים מסוכנים באוויר בנהרייה.</t>
  </si>
  <si>
    <t xml:space="preserve">בנהרייה ברחוב סטרומה יש בית חולים שפולט חומרים מסוכנים לסביבה, ריח של חומר שמקשה על הנשימה, אבל לא רואים את זה. </t>
  </si>
  <si>
    <t>0030465b-3caa-ef11-bc0b-a5d68b4a0796</t>
  </si>
  <si>
    <t>QUlQJQY8AWku/6HNxBGHztI2IejeLdoUqbEi3yxe/Dx/vHHPrI235hp8aT4wL4OdBHLOM4ZyRAFP0n7IrYXU1A==</t>
  </si>
  <si>
    <t>סגנית מ"מ, מנהלת תחום תשתיות, מים ונחלים</t>
  </si>
  <si>
    <t>סיגל מבקשת להוציא את פקחי ינשו"ף לנצרת</t>
  </si>
  <si>
    <t>שריפת פסולת בנצרת, סיגל מבקשת להוציא את אמיר וסמיר</t>
  </si>
  <si>
    <t>bda2a74c-3eaa-ef11-bc08-b881dfdc2306</t>
  </si>
  <si>
    <t>tbVAqpdYde85SgkEESDWm8Y6tRcWbFxx6ZJs0vJSLPPkonEjUVUDNB7+KXHKjWcFG70prJuce92SjaPfVRkW2Q==</t>
  </si>
  <si>
    <t>מכת פרעושים בערד</t>
  </si>
  <si>
    <t xml:space="preserve">מכת פרעושים קטנים בגלל חיית בר שמתה 
הולך ומתפשט 
</t>
  </si>
  <si>
    <t>b3ba6e59-42aa-ef11-bc0b-a5d68b4a0796</t>
  </si>
  <si>
    <t>/nYVJv5X4VZCNbGBBEbHlRZQ3DjUMr/zwKDdA/2YeP4gpN4uO2VQ4U5LyxNBpZSm4KdvBfDRVLxKMkboj3wP7A==</t>
  </si>
  <si>
    <t xml:space="preserve">גולדה </t>
  </si>
  <si>
    <t>פרעושים בערד</t>
  </si>
  <si>
    <t>בערד היה פגר ברחוב, התרבו פרעושים בכל השכונה.</t>
  </si>
  <si>
    <t>646cb905-44aa-ef11-bc0b-a5d68b4a0796</t>
  </si>
  <si>
    <t>goBjwWnRgireZIjxDQ6XwAJOsaUr0MDIJJaLMjVpsGf+VlurPD+6kELBn3VVnHYC8LOq9V9K84e41g1vBqEdtg==</t>
  </si>
  <si>
    <t>759b707b-4aaa-ef11-bc0b-a5d68b4a0796</t>
  </si>
  <si>
    <t>uOWxLOUe/TJ39EzYtrauP/e7LFyd5inyUldOQoRMwsUKLLZDVvr0rcbqvtpB8wRlr3O5oM+CQJl5QaNlb0bqLw==</t>
  </si>
  <si>
    <t>שיר בוהדנה</t>
  </si>
  <si>
    <t>ביבנה לא מפנים את פירי הזבל</t>
  </si>
  <si>
    <t>עקב אי פינוי הפסולת בפירי הזבל ביבנה יש כמות גדולה של ברחשים</t>
  </si>
  <si>
    <t>cf2fe535-57aa-ef11-bc0b-a5d68b4a0796</t>
  </si>
  <si>
    <t>0LMUqkxarhRlBTKjfzLovuLzwdd33Cig/jrOTWKuEc8Oy1OIWjrPJ0reHPVqORrVw02joR3E4BBUcgQcG8kLnQ==</t>
  </si>
  <si>
    <t>ריח שריפת פסולת בכוכב יעקב</t>
  </si>
  <si>
    <t>ריח שריפה בכוכב יעקב</t>
  </si>
  <si>
    <t>6707a2ad-70aa-ef11-bc0b-a5d68b4a0796</t>
  </si>
  <si>
    <t>O5pAZP4LJGGAyhdWf2+KbCY1sJ6Pp0fmQrqji044NMjp22rhnRwnxYNFR8Yw1HO227o9xIyVSVbTJ4HCsTNpYw==</t>
  </si>
  <si>
    <t>מפגעי פסולת - באשחר</t>
  </si>
  <si>
    <t>אשחר ישוב בגליל דרך עוקפת את סכנין
מישהו פרק פסולת על הכביש מחוץ לאתר</t>
  </si>
  <si>
    <t>4bf9d893-80aa-ef11-bc0b-a5d68b4a0796</t>
  </si>
  <si>
    <t>A6iMida07HZW9JvI1+M6BvSEpYiCEaJvZh9KNy6qZAp/HW6Qz9uJkJkkdTJYhaBQE6koees2rA4W4oDS8DfSCA==</t>
  </si>
  <si>
    <t>ריח שריפה באזור באר יעקב</t>
  </si>
  <si>
    <t>ריח שריפת פסולת בבאר יעקב, אהוד מנור</t>
  </si>
  <si>
    <t>703e386f-f5aa-ef11-bc08-b881dfdc2306</t>
  </si>
  <si>
    <t>whA3WxY4c03JifwVL4Yp9KOxgCutd57k2b2HVLt6xLpCjpeHhfnXz28SSeyFci6T4WBGd/ZHQxlf93LkKPW4HA==</t>
  </si>
  <si>
    <t>זרימת ביוב עין חוד</t>
  </si>
  <si>
    <t xml:space="preserve">אל נחל עין הוד, הודעה הועברה למועצה אזורית חוף הכרמל. </t>
  </si>
  <si>
    <t>82502ff2-feaa-ef11-bc08-b881dfdc2306</t>
  </si>
  <si>
    <t>k+8jVMHDedxaEUnjnhYOQJ+hfyxO2KYMU5K7BAnuh9LCmGeau18KV373ear2mxiGHGiK/DWUQJUP4vkfl16VSw==</t>
  </si>
  <si>
    <t xml:space="preserve">כהנה </t>
  </si>
  <si>
    <t>מפגע ריח מארובה בירושלים</t>
  </si>
  <si>
    <t>רחוב אברהם יפהן 4, פינת החרש 5, המפעל ברחוב המלאכה (באמצע הרחוב - פינת בהראן)- רואים מרחוק את הארובה האדומה חומה צהובה (לא של הקייטרינג). 
ארובה שמישהו פתח עסק, עושה משהו מעורות והריח משתחרר דרך הארובה.
לעירייה אין אמצעים לאכוף, אומרים שכבר דיברו איתו . 
מרגיש שהוא נחנק כשהוא מפעיל את זה. מוציא שקיות אפר פעם בכמה זמן. אומר שהאדם עושה את זה בשקט, נועל את עצמו שם .</t>
  </si>
  <si>
    <t>b407d5e7-10ab-ef11-bc08-b881dfdc2306</t>
  </si>
  <si>
    <t>8nLn3C39mGv8p2isy/gldvdLlj3lADR2J62Ts8oouAFnks5UhqoZ+KW+a9aGrWwCJMzBKjYiBWyQDI9xwAO59Q==</t>
  </si>
  <si>
    <t>שריפת גזם עין יהב</t>
  </si>
  <si>
    <t xml:space="preserve">שריפה באתר גזם בעין יהב, דיבר עם ראש הוועד והוא שולח לשם טרקטור. </t>
  </si>
  <si>
    <t>3b940a61-18ab-ef11-bc0b-a5d68b4a0796</t>
  </si>
  <si>
    <t>m8u4nzSpk15X08BJcLapGzViQNe3oKEGOD4L5YuZasgT8LGrwuLVfBvTEubkjZpgRr0KeCJOa7INlLj2+HwTSg==</t>
  </si>
  <si>
    <t>ריח חריף בראש העין</t>
  </si>
  <si>
    <t xml:space="preserve">ריח חזק של שריפת פסולת
לא יכולה לנשום ומשתעלת
יוסי בנאי 79
מכיוון דיר בלוט </t>
  </si>
  <si>
    <t>75708b2d-35ab-ef11-bc0b-a5d68b4a0796</t>
  </si>
  <si>
    <t>6NgWb71QuOQ1Qad2n5NqEOnfz2VfRgQI3EvPWFf6SQLK0JbrwsnfTXDxUJU1/oTxgRR3k3jKK0Rnf+7l6FC5UA==</t>
  </si>
  <si>
    <t>שריפת פסולת - בראש העין
מגיע מכפר קאסם לטענתו</t>
  </si>
  <si>
    <t>11fbb018-57ab-ef11-bc0b-a5d68b4a0796</t>
  </si>
  <si>
    <t>5hfTtRjTAytT8iKFlMm/ezYTjLXl6bv3KromVEXmYHEoDFQgRnKfgZVrJJWTvm1Rn8PKDzo1Xl6VqU76MtZyqw==</t>
  </si>
  <si>
    <t xml:space="preserve">ריח בראש העין מגיע מדיר בלוט  מדרום מזרח החל לפני חצי שעה עוצמה 6
</t>
  </si>
  <si>
    <t>f9eab5da-5eab-ef11-bc0b-a5d68b4a0796</t>
  </si>
  <si>
    <t>r4hCZVDl+ELZYlnMNr7Sn+q5pTRtS93xRZmx0tbo6nzvAJlmiNwC8k3hSEEGEYaaQvoQ199RSLIldiRt0bcwTA==</t>
  </si>
  <si>
    <t>כוכב יעקוב ריח חריף של שריפה</t>
  </si>
  <si>
    <t xml:space="preserve">החל לפני שעה ריח חריף של שריפה, במחצבה. </t>
  </si>
  <si>
    <t>bf309289-62ab-ef11-bc0b-a5d68b4a0796</t>
  </si>
  <si>
    <t>IP8p4WNfOiajaJn4yPDRCcJ4fwxXM5isKFP6M1tMt4QjGiCP8AEMKn817kPY/NcXg+MigInV1WUUNjyM5sjzjw==</t>
  </si>
  <si>
    <t xml:space="preserve">ריח עשן החל לפני חצי שעה  עוצמה 3  מגיע מכפרים סמוכים </t>
  </si>
  <si>
    <t>1b06172b-baab-ef11-bc0b-a5d68b4a0796</t>
  </si>
  <si>
    <t>w+M0hNTbWha/K+Y1R2gUWyaAYwjt8BvfD8rIs3Ulic64ks2brpyfsxatIV6oXaSGfepdrQALDLKIbQ3dto7iBA==</t>
  </si>
  <si>
    <t>שריפה מתחדשת בנצרת</t>
  </si>
  <si>
    <t>אש ועשן בתחנת מעבר בנצרת, כמו כן, רואים מהכביש טרקטורים עובדים.</t>
  </si>
  <si>
    <t>293ef9f6-baab-ef11-bc08-b881dfdc2306</t>
  </si>
  <si>
    <t>Wp5KPSL0bmbq8IRhjfEJmwgj+O+Qko00Q1L2kDfhlBkuoqiexucvZAQeBKb1+KrCJUeKLbt3rz1mch+bjKxVGA==</t>
  </si>
  <si>
    <t xml:space="preserve">ריח מראש העין, אי אפשר לנשום.
לא רואה את השריפה.
לא מזהה את מקור השריפה.
כתובת - גרה בשמעיה הנביא 4 ראש העין </t>
  </si>
  <si>
    <t>4ec466fe-baab-ef11-bc0b-a5d68b4a0796</t>
  </si>
  <si>
    <t>GJm09KnkEBB7gQdnF81pd6if2ROMZZdIyj31huW3cypssxZ1UsKakl3UNaipP8p6CL8CMT5mPi20BpLaQMmEJQ==</t>
  </si>
  <si>
    <t>ריח שריפה בעמוס הנביא ראש העין</t>
  </si>
  <si>
    <t>19f1d445-bcab-ef11-bc0b-a5d68b4a0796</t>
  </si>
  <si>
    <t>1N8d9nh+SpFVGmzWxd+KZG3oHywUVTyJjuA72lWOtPga6DN8bGxAMcLbTQTegvH6ejkcJ6PpRkDaoUAwn5HYqA==</t>
  </si>
  <si>
    <t>ראש העין ריח שריפה</t>
  </si>
  <si>
    <t>מרים הנביא 5 בראש העין, ריח שריפת פסולת</t>
  </si>
  <si>
    <t>670330e7-c2ab-ef11-bc0b-a5d68b4a0796</t>
  </si>
  <si>
    <t>TUVTyBazn9GSy/PfKYcW5glpJJbV3qCyyfELwCCJpJ13G1Y1udVmmADjMBIfDYlBncWstmloIaWpRcJxSr3Atg==</t>
  </si>
  <si>
    <t>אש ועשן שחור באזור אכסאל</t>
  </si>
  <si>
    <t>ריח ועשן באכסאל</t>
  </si>
  <si>
    <t>cc1e6ae3-c4ab-ef11-bc08-b881dfdc2306</t>
  </si>
  <si>
    <t>JDNU6z9E+SeV8Ydxlk4GowFqP2W7RLcmxzZbwdSDARjEN40HnwxarKhFM8J685sSAB3fO48fYevyIhAuxqxqUA==</t>
  </si>
  <si>
    <t>ריח של שריפת פסולת תל ציון</t>
  </si>
  <si>
    <t>תל ציון ריח של שריפה מהבוקר</t>
  </si>
  <si>
    <t>624d4ba2-d5ab-ef11-bc08-b881dfdc2306</t>
  </si>
  <si>
    <t>i/CZSjyJqeKMSsFyDWLyoyeToL5BDUelxH4hlX/Nt+Mzh8dzZSWoW0UOf/1MMwS2NTyyo8SqxA8vHv1WY+ZyDw==</t>
  </si>
  <si>
    <t>ריח במשרד בעטרות</t>
  </si>
  <si>
    <t xml:space="preserve">יש לו חנות בעטרות.
לשכן שלו יש ריח מהמכונה שלו, מכונת C&amp;C.
מדובר על סכסוך שכנים.
הופנה לעיריית ירושלים. </t>
  </si>
  <si>
    <t>50a2a9f6-d8ab-ef11-bc08-b881dfdc2306</t>
  </si>
  <si>
    <t>ggDRUQukQ03NqMVdIrW2sRly/TtzE8sJMmgTFfw4U5ioUBzok69h6XronKqPsRrX+ys7Wivs9pbH5QYYEgr6LQ==</t>
  </si>
  <si>
    <t>שפיכת פסולת אזור תעשיה עמנואל</t>
  </si>
  <si>
    <t xml:space="preserve">אזור התעשיה עמנואל שפיכת פסולת כבר 3 שבועות. המועצה לא עושה כלום. </t>
  </si>
  <si>
    <t>c93632c1-daab-ef11-bc08-b881dfdc2306</t>
  </si>
  <si>
    <t>sdotmyRTTnfYDL/u2J25aHwWIsCzCQA31QcgwfX5NsNUXm/KpBxutmEdMYKx83f/oAOcZiQb+nlLaRWEYWT2qA==</t>
  </si>
  <si>
    <t xml:space="preserve">תושבת רחובות. עסק של מסעדה - רחוב מוטי קינד 10 ברחובות. 
סובלים מריח חריף של גז מהמפעל.
מפעל - יפאורה, מפעל של מיצים.
אין תסמינים. </t>
  </si>
  <si>
    <t>29d72ec4-dcab-ef11-bc0b-a5d68b4a0796</t>
  </si>
  <si>
    <t>dGw3iyW5ux7+N2OP1TV/6mYQ3JuoAeZ653GCTXQxE5F4Apsp/YrBURIYsSwF1ta2otKlzZtmwAtfbGSO5NyVRw==</t>
  </si>
  <si>
    <t>רונן דקל</t>
  </si>
  <si>
    <t>אי פינוי פסולת בבני ברק</t>
  </si>
  <si>
    <t>באזור רחוב הלח"י בבני ברק לא מפנים אשפה. המקום לא נגיש לנכים גם. כמו כן, באזור יבנה יש משרדים שיש בהם ריבוי חולי סרטן. כנראה יש שם משהו מסרטן בסביבה. מדובר בסרטן הריאה ובסרטן השד.</t>
  </si>
  <si>
    <t>3f4170f5-e8ab-ef11-bc0b-a5d68b4a0796</t>
  </si>
  <si>
    <t>9AgwIJdeSgE/hfGI7KtsrqD+mPLsohrDbaQwTKXG2YhVYImFg5v+RA8m01lxoLqwgp9TqoCb0XKa19dszFPRsg==</t>
  </si>
  <si>
    <t>עשן מהמטמנה בנצרת</t>
  </si>
  <si>
    <t>עדיין עולה עשן מכך שהופכים את הפסולת השרופה.</t>
  </si>
  <si>
    <t>ba015aca-f6ab-ef11-bc0b-a5d68b4a0796</t>
  </si>
  <si>
    <t>O08s6iKnZfbP7Ahz4/JJjYsXWR1oE9YQdFQ27i4vk1gDWFzTEc552OpN7HtQSA6Fm06U6mcLp+NMk4BIwxxmnQ==</t>
  </si>
  <si>
    <t>מפגע פסולת בסכנין</t>
  </si>
  <si>
    <t>בצפון העיר סכנין סמוך לנחל חילזון מפוזרות כמויות ענק של פסולת מגוונת. מתחת לכביש 804. ישלח סרטון של מצלמת הרכב.</t>
  </si>
  <si>
    <t>9f67cb13-ffab-ef11-bc08-b881dfdc2306</t>
  </si>
  <si>
    <t>BRhNzFvL5hjTfQE60wMzC3cRyxP9i2IAUxX357F8GzSaxd+virCRc4L6KhTemb5vc8JNo+/+3kpMVJoZVLr1vg==</t>
  </si>
  <si>
    <t>דורון צחור</t>
  </si>
  <si>
    <t>עשן מבית זיקוק חיפה</t>
  </si>
  <si>
    <t>עשן מארובה של בית זיקוק בחיפה.
עשן סגול. 
לא ברמה תקינה</t>
  </si>
  <si>
    <t>c65e8709-02ac-ef11-bc0b-a5d68b4a0796</t>
  </si>
  <si>
    <t>yAAzcliGD+Zz9XZKpgUAw+xSoisXCdovJC/13oKvACd5c1bG+K5A7H13/kfTQTKmvQGI5hXXty0ncV3PHJ482Q==</t>
  </si>
  <si>
    <t>ריח בבאר שבע, זבל, רחוב וילהלמינה כהן 22, קרקע.</t>
  </si>
  <si>
    <t>5ff83ef5-1eac-ef11-bc0b-a5d68b4a0796</t>
  </si>
  <si>
    <t>Id6+kwHCu+hXxtowejmd/mEsV0fw3Bw8Xb+YsWqbTJ/4QFaoiU+oFLMobyFg2EK9tr5X6YuCdv/e4sSWmnf5SA==</t>
  </si>
  <si>
    <t>ריח של שריפה - בעטרות</t>
  </si>
  <si>
    <t>ריח של שריפה - בעטרות
מנכ"ל קניון עטרות אומר שיש ריח של שריפה בחניון</t>
  </si>
  <si>
    <t>dca92482-24ac-ef11-bc0b-a5d68b4a0796</t>
  </si>
  <si>
    <t>poTKNgfDMXow8wHYhw74/JYSAg+Jw4Y+wk2psaiUN/Lo0z3S2W75Zrj3sdUv7BBa7ewHcTpgE3p/hLTKOnUjsg==</t>
  </si>
  <si>
    <t>פייסל בדיר</t>
  </si>
  <si>
    <t>מפגע פסולת - בכפר קאסם</t>
  </si>
  <si>
    <t xml:space="preserve">שכן שלו מטמין פסולת בניין בבית שלו </t>
  </si>
  <si>
    <t>2d8d67b9-29ac-ef11-bc0b-a5d68b4a0796</t>
  </si>
  <si>
    <t>Gzi4ItlHf1zcrxa6ngGXC7wpESG3WZSp01FHcSlW0yjtB9XjqY87cIhtVdlREM5L5WEzTk/BrE+aJEIEV3pULQ==</t>
  </si>
  <si>
    <t>ריח שריפה - בנצרת</t>
  </si>
  <si>
    <t xml:space="preserve">ריח שריפה - בנצרת
גר בנצרת </t>
  </si>
  <si>
    <t>cdd609c6-29ac-ef11-bc0b-a5d68b4a0796</t>
  </si>
  <si>
    <t>zybz4N8QYOTHlo3OpSsi+rhNW+SdYmwwJv/rdAOEq11j+Eb6koZX20VJ5ATfSg2Sic2MPjccFqPyALTkkZWTlg==</t>
  </si>
  <si>
    <t xml:space="preserve">רחוב יוסי בנאי, </t>
  </si>
  <si>
    <t>15df4198-2dac-ef11-bc0b-a5d68b4a0796</t>
  </si>
  <si>
    <t>45CZXGJF1XXgy9g2snBKc5LAiKBdM57BW6mlnriwcWzER/aCdWH+p6o9SE6JnprdGMV63kJ+c7m1Ip+TA6eppw==</t>
  </si>
  <si>
    <t>שכונת הנביאים</t>
  </si>
  <si>
    <t>87f17ee9-2eac-ef11-bc0b-a5d68b4a0796</t>
  </si>
  <si>
    <t>SuDyzJrmbmJtyDEoZHEcbOmJbCEj10gpvlzJf4aDtKWpeIXbcR6v6enfEA5EL94HXaVdreD9fTYlmYtrMg8kOQ==</t>
  </si>
  <si>
    <t>עשן מקמין בקידר</t>
  </si>
  <si>
    <t>עשן מהתנור של השכנים מפריע לה</t>
  </si>
  <si>
    <t>112cebad-31ac-ef11-bc0b-a5d68b4a0796</t>
  </si>
  <si>
    <t>3J/NeelHcTINOtjrGjsK5e9lk8kJBifqD2fnenHGlaz1HroCxGp4sx7RYK3/EaY4tk1s5I81oR1ej2QwMUiv1Q==</t>
  </si>
  <si>
    <t>6bcaca66-32ac-ef11-bc0b-a5d68b4a0796</t>
  </si>
  <si>
    <t>WdaFU8cR501ctiKUCHUva8czeYwO47fLeyehfcAutY5m1QMhoZO8ufpgSaQMlhRltV9UgjggqamR4jnVh+HhCQ==</t>
  </si>
  <si>
    <t>ריח תל אביב</t>
  </si>
  <si>
    <t>ריח לטענתה מחירייה</t>
  </si>
  <si>
    <t>53abd0b5-7fac-ef11-bc0b-a5d68b4a0796</t>
  </si>
  <si>
    <t>qI/oOJUznaj3ySSFUT72yRB7oY5vLXB4uVHPK4j7cH9+vxBJU9w+JgTgbvNH3DPRPQ+fCCdHCtgio0S8718fxw==</t>
  </si>
  <si>
    <t>ריח שרוף גבע בנימין</t>
  </si>
  <si>
    <t>מערבית לגבע בנימין</t>
  </si>
  <si>
    <t>aa79bfce-7fac-ef11-bc08-b881dfdc2306</t>
  </si>
  <si>
    <t>r4/jEyoLZi347au3Aq17nv2sQp0+5lEv9S+mdkZ/G12bIgBye1tm5giyWcDxu7sSpGafX1dwCGHqqsASZeyBfA==</t>
  </si>
  <si>
    <t>ריח חריף מגבע בנימין</t>
  </si>
  <si>
    <t xml:space="preserve">ריח חריף מגבע בנימין.
תושבת הישוב מדווחת. 
היא לא יודעת מה מקור הריח.   </t>
  </si>
  <si>
    <t>b1c703a7-81ac-ef11-bc0b-a5d68b4a0796</t>
  </si>
  <si>
    <t>zCtUarbRie924BPsTdiqgqr47O7BlolbSvWnOxZatnq4Nfp/UM3H1ee/7zckH5S/kjWYWVrwiNGE7AghP4cpug==</t>
  </si>
  <si>
    <t>ריח שרוף עלמון</t>
  </si>
  <si>
    <t>עלמון</t>
  </si>
  <si>
    <t>ריח שרוף ועשן, אומרת שזה מכיוון עיסאוויה או בסיס ענתות</t>
  </si>
  <si>
    <t>e6c6dbb4-81ac-ef11-bc08-b881dfdc2306</t>
  </si>
  <si>
    <t>aYAhV/NH7B5bvxyN26kWi5jhWJps6UlmcpcszPehGLVjRM8kMgOwxcGf04yGBtSiN2hKdIPoiarSEGyqp2oP9Q==</t>
  </si>
  <si>
    <t>ריח של מזבלה בנהריה</t>
  </si>
  <si>
    <t xml:space="preserve">ריח של מזבלה בנהריה.
כתובת - רחוב זמיר 23 נהריה.
לדבריה, הריח זה מהמטמנה בעברון.  </t>
  </si>
  <si>
    <t>38cf7114-83ac-ef11-bc08-b881dfdc2306</t>
  </si>
  <si>
    <t>yt44pIuxLabLmS7nqMmcz2ZkNiXwH9HAzmPp139+F1F4Ofbrxwho3YevaSfx8yzr8k67D8MRBv3OJimL90jgHA==</t>
  </si>
  <si>
    <t>יוסי בכר</t>
  </si>
  <si>
    <t>ריח באיזור התעשייה בנימין</t>
  </si>
  <si>
    <t xml:space="preserve">דיווח מאיזור תעשייה בנימין
עובד בחברה בשער בנימין.
ריח חריף באיזור התעשייה. </t>
  </si>
  <si>
    <t>f786a35e-83ac-ef11-bc08-b881dfdc2306</t>
  </si>
  <si>
    <t>pn7p6yI44Bx4bni5h79zMgwMsczVE6dibXaELvwVP74hYzdNHvToqDWJnQsIBemckxDK/06QD//X0H6u6f3iVw==</t>
  </si>
  <si>
    <t xml:space="preserve">ריח חריף בגבע בנימין 
ריח מסריח, מגיע מהישוב חיזמא. </t>
  </si>
  <si>
    <t>0a8ec0c6-83ac-ef11-bc08-b881dfdc2306</t>
  </si>
  <si>
    <t>3nQNudQJzrOaQKnqyP47jZDtG11bNZBoj+PWM0MwfSLZw64tr8APwy3ZdORDwq+YnV2iC+7z+3Qg0ZqpxV2iqA==</t>
  </si>
  <si>
    <t xml:space="preserve">ריח שריפה בראש העין 
לא ידוע המקור
ככל הנראה דיר בלוט. 
כתובת - שמעיה הנביא 4 ראש העין. </t>
  </si>
  <si>
    <t>daf9ba96-87ac-ef11-bc08-b881dfdc2306</t>
  </si>
  <si>
    <t>vER9FEIxtGVxMLQvi3ZbbwXkqsxMvIZw+AdS71KlsiOIgd0Xn54h7Q6mNUQ8gfDHilOuX9G6y3iKfD+bPLUkTA==</t>
  </si>
  <si>
    <t xml:space="preserve">ריח חריף בראש העין 
תושב השכונה.
מקור הריח לא מזוהה. 
עשינו מודל ריח. </t>
  </si>
  <si>
    <t>dae8b296-8dac-ef11-bc08-b881dfdc2306</t>
  </si>
  <si>
    <t>2MahEvkexLRwBU4j2eKCokKaRC/9seI0bXDHSw2fjJBbiG79sZw5jiWn9I3j+JR1A4+O5XxXxcLpmqUr6BK3MA==</t>
  </si>
  <si>
    <t>טל פקס</t>
  </si>
  <si>
    <t xml:space="preserve">ריח של שריפה בראש העין.
</t>
  </si>
  <si>
    <t>bcde6e5a-91ac-ef11-bc08-b881dfdc2306</t>
  </si>
  <si>
    <t>Gs/uM1wRZSDe+XLZE7DqHHZ/8gsp4+kfjojoCNht+xOUk8fZ+26mNKeZTlal8FlhmkFpJRkEZmzEkwrjdF6+ZA==</t>
  </si>
  <si>
    <t xml:space="preserve">ריח בראש העין
תושב השכונה.
מקור לא מזוהה. </t>
  </si>
  <si>
    <t>1f833fb7-91ac-ef11-bc08-b881dfdc2306</t>
  </si>
  <si>
    <t>QrRjkx7JPB44uA/9IeYMIyAimrjqM31uvdamgu2pjo/HnuDqXlmZerNcgkhdQVAB2+GxsYcJqFtN0h8fjopv3g==</t>
  </si>
  <si>
    <t>ריח בראש בעין</t>
  </si>
  <si>
    <t xml:space="preserve">ריח  של שריפה בראש העין
תושב מעדכן על השריפה, כנראה מהכפרים הערבים.  </t>
  </si>
  <si>
    <t>5ffe9ceb-95ac-ef11-bc08-b881dfdc2306</t>
  </si>
  <si>
    <t>ZF6A74d/Ro1jm5LuT9siZlOAUgR5gyLeu9asBVD2RR3tSCDBhfTV446yfvxzJjt09fUqUPsjWvs0vIiEVfdHnw==</t>
  </si>
  <si>
    <t>ריח מפיצרייה במודיעין עלית</t>
  </si>
  <si>
    <t xml:space="preserve">יש לו עסק במודיעין עלית, יש לו פיצרייה.
ריח מהפיצרייה לדירות של התושבים. 
מבקש לדעת מה ניתן לעשות. 
</t>
  </si>
  <si>
    <t>e10670fc-98ac-ef11-bc08-b881dfdc2306</t>
  </si>
  <si>
    <t>OnIzFOMHvFomr1DFjbHE6Bcd3cX1NmQvU7pHC3f5XZch9LA9URcig4xV5w0hW8tvSEPeEKiw29BNM472pRPa+g==</t>
  </si>
  <si>
    <t>אריק דרובוט</t>
  </si>
  <si>
    <t>אזרח</t>
  </si>
  <si>
    <t xml:space="preserve">הזרמת שפכים לנחל סעדיה ממוצא ניקוז צ'ק פוסט בחיפה. </t>
  </si>
  <si>
    <t>a38086c6-9aac-ef11-bc0b-a5d68b4a0796</t>
  </si>
  <si>
    <t>9iyd+CX44SNqF1LGitiCVTGGSLxM/eJOCZoP/ZURmSIuHPMY7JDhZ4acCLTUtlGtkMPwiIpLI+KwwHknUWLs6w==</t>
  </si>
  <si>
    <t>ריח ממזבלה בנהרייה</t>
  </si>
  <si>
    <t>אתמול ובמהלך הלילה היה ריח של מזבלה. מניח שזה מגיע ממזבלה עברון. ויש הרגשה בפה של טעם ברזל.</t>
  </si>
  <si>
    <t>b64d9736-9eac-ef11-bc0b-a5d68b4a0796</t>
  </si>
  <si>
    <t>zGXkPOLk8L3hHyXfLiNq6pjbKDs2p2uIFdFFBoZ7lOE4t+Jqzb6hgm9qcHcqeKNPDCC7Y5+ERGQzv5ZbP6ii2A==</t>
  </si>
  <si>
    <t>זרימת ביוב לנחל דליה</t>
  </si>
  <si>
    <t xml:space="preserve">זרימת ביוב לנחל דליה ליד בית קברות של פוריידיס. הודעות נמסרו למועצה. </t>
  </si>
  <si>
    <t>81450956-a1ac-ef11-bc08-b881dfdc2306</t>
  </si>
  <si>
    <t>SfhjYBmRj22a96qFj0lqnN2h69tV8Df0dYqeXzyWd/G5mPbWa2opiAhAXWT3RbIJuKtvZt79tsNRclhdljCK2g==</t>
  </si>
  <si>
    <t>ריח כימי שרוף זה דומה מאזור תעשיה אשדוד</t>
  </si>
  <si>
    <t>f1ae99cb-a2ac-ef11-bc08-b881dfdc2306</t>
  </si>
  <si>
    <t>FzbBmWyEl1dPMLU5cOI3Boy6bUySPH2zYZ33BVDCvsCGM1bXjW3MohI4neVGLoZG5dWPJ/M3Z0zTI9kvlN3M+w==</t>
  </si>
  <si>
    <t>ריח ביוב בבאר שבע</t>
  </si>
  <si>
    <t xml:space="preserve">גרה בבאר שבע ויש כאן ביוב פרטי.
זורם ביוב.
כל הביוב זורם אליה לבית. 
רחוב עוזיה המלך 12. </t>
  </si>
  <si>
    <t>3ded0b58-a6ac-ef11-bc08-b881dfdc2306</t>
  </si>
  <si>
    <t>dcRCfoOTr07QdGjEEc63xCfbonFJT1SzsLqPj456zKv8LAmZhCAKkE8fk3mW7oZMVna5PaAXG5w3HZdtGEhHjw==</t>
  </si>
  <si>
    <t>ריח בתל ציון</t>
  </si>
  <si>
    <t xml:space="preserve">מרים תל ציון ריח של שריפת פסולת </t>
  </si>
  <si>
    <t>7e5c97c1-a9ac-ef11-bc08-b881dfdc2306</t>
  </si>
  <si>
    <t>GU7y0mQfUWRcrUOfVRzPqmm5Ab21rO4Y+UA2C7jng0XhZocdVQRUflIa8NBpDt329spnGK1sb32TgJGO3ST/zw==</t>
  </si>
  <si>
    <t>ריח של שריפת פסולת בתל ציון</t>
  </si>
  <si>
    <t xml:space="preserve">ריח של שריפה בתל ציון ליד המחצבה </t>
  </si>
  <si>
    <t>52401bf8-afac-ef11-bc08-b881dfdc2306</t>
  </si>
  <si>
    <t>5HL6N6pFtHdMwRp9xc7bb3UDMjBlWUfrWGstl+h4UtsJs93OBF6TwJ5VE+4TQ3vy0eLjhOjQYYb2rv7krKSGlw==</t>
  </si>
  <si>
    <t>ריח של קמין עץ בגינוסר.</t>
  </si>
  <si>
    <t>לבנים</t>
  </si>
  <si>
    <t xml:space="preserve">מושב לבנים ליד גינוסר.
מתלונן על ריח של קמין עץ.  </t>
  </si>
  <si>
    <t>31c4aa6f-b3ac-ef11-bc08-b881dfdc2306</t>
  </si>
  <si>
    <t>1SB6y0qV8M8gbziYKMz1EcO8hVdDUmnX7lHcB29jYopZ+hp7T/i5tYDkBLdSE+V+OmaKt0uhHDX0LgqKDqKXUg==</t>
  </si>
  <si>
    <t>מפגע ריח בכרמים</t>
  </si>
  <si>
    <t>כרמים 
זיהום אוויר, חוזר על עצמו, מקור לא ידוע.</t>
  </si>
  <si>
    <t>35328e07-b5ac-ef11-bc08-b881dfdc2306</t>
  </si>
  <si>
    <t>UUi+ud5C1DyZLJuzkcFIRCk6J5yPQsefzm4PYGq+A2qvUXLvvXAV4tMpoPK+zpOVOgBmn5akE0YmB+hBtqhqJw==</t>
  </si>
  <si>
    <t xml:space="preserve">שריפת פסולת בן עילות לגבעת אלה </t>
  </si>
  <si>
    <t>228ef3e9-b4ac-ef11-bc08-b881dfdc2306</t>
  </si>
  <si>
    <t>KshfsFlZ6myTDYq7MtQsb7nNWJRhZFxof8LZNvgv9DisWCQgfJXno8g/lzWc1rxeEnLPtzHT4LaaSzTFHWnMpA==</t>
  </si>
  <si>
    <t>הזרמת שפכים בשוהם, בריכת צרטא.</t>
  </si>
  <si>
    <t xml:space="preserve">הזרמת שפכים בשוהם, בריכת צרטא.
צינור ניקוז שמזרימה ביוב לבריכה. </t>
  </si>
  <si>
    <t>2fe07641-b8ac-ef11-bc08-b881dfdc2306</t>
  </si>
  <si>
    <t>zJcUIdF1a/dYkgfJD1Pb2kMpmC9zkCbnWlE+39qusFRpYkkwm4s5Xil1L7lyLx1MxaC5YhSwpqhHBzvHrKehhA==</t>
  </si>
  <si>
    <t>שריפת פסולת סמוך לעראבה</t>
  </si>
  <si>
    <t xml:space="preserve">מזבלה ששורפים שם פסולת
על כביש 804, מסלאמה לכיוון עראבה.
300 מטרים לפני שמגיעים בעראבה.
בין עראבה לסחנין.  
</t>
  </si>
  <si>
    <t>e76b37c2-b8ac-ef11-bc08-b881dfdc2306</t>
  </si>
  <si>
    <t>wiE0jHnP1Zj6OCfh4yXCMT6vtpmADmORDBaqB/jmQ9RWvNj+0tmBz/jgwfVFJZW05TyoTUizlMtJd9AXGDZucw==</t>
  </si>
  <si>
    <t>שריפת פסולת בעילוט</t>
  </si>
  <si>
    <t xml:space="preserve">תושבת גבעת אלה.
שריפת פסולת בעילוט 
מזבלה פיראטית.
שוב נדלקה המזבלה. 
</t>
  </si>
  <si>
    <t>d96ce802-b9ac-ef11-bc08-b881dfdc2306</t>
  </si>
  <si>
    <t>Rfic/tb92En26ZUu/Ca/GOfDfJoLB9/BI6QwDvWFoh4OzbsLPkNWmebYiK5XPrL8ll9obxlq3AjN1PzCmVivAw==</t>
  </si>
  <si>
    <t xml:space="preserve">שריפת פסולת בעילוט
תושב גבעת אלה. </t>
  </si>
  <si>
    <t>fbb8db84-baac-ef11-bc08-b881dfdc2306</t>
  </si>
  <si>
    <t>5/iXn8LN04AKTbq0BHY+IEvcA+QPkBoutOwB1txKLr2vywBlOXgh7vZtxof2tCuFq82DXPcLyPYa3T/5RV7/LA==</t>
  </si>
  <si>
    <t>אסבסט מפורק בישוב רינתיה</t>
  </si>
  <si>
    <t xml:space="preserve">מחסן עם גג באסבסט במושב רינתיה.
הטיל פגע במחסן, במרחק 15 מטר מהבית.
האסבסט התפזר לכל מקום, יכול להיות זה גם דלק.
זה קרה ביום ראשון האחרון. </t>
  </si>
  <si>
    <t>b43e1a42-bbac-ef11-bc08-b881dfdc2306</t>
  </si>
  <si>
    <t>ysXuZDIBdKbyK9kWJQIHGPZfGRCqEGOE8qeIS8OVN7lzAlUkLcu6WxUdOwKpSNjbyBkNUX5ELfqjOOHUOl57nA==</t>
  </si>
  <si>
    <t>טלי שרון</t>
  </si>
  <si>
    <t xml:space="preserve">שריפת פסולת בעילות מגבעת אלה </t>
  </si>
  <si>
    <t>5504cd6f-bbac-ef11-bc08-b881dfdc2306</t>
  </si>
  <si>
    <t>gYXo1wUGhtIFkbqWHotly575x/HAYJGlnCiHY07PhabsBjpcLotmzf8aXlJi8D/XMmmbuB+xBKcv5FwMHW/8hA==</t>
  </si>
  <si>
    <t>ריח של שריפה בגבעת אלה</t>
  </si>
  <si>
    <t xml:space="preserve">שריפה בן עילות לגבעת אליה </t>
  </si>
  <si>
    <t>f7a50f72-bfac-ef11-bc08-b881dfdc2306</t>
  </si>
  <si>
    <t>VWYayfLC8vKO+/S8f4LaLltLynXt+aeimuZMHv21KF9lja8foOgM6CkVhg6AM2KTBR5QazuTJiisj1I140lFZw==</t>
  </si>
  <si>
    <t>ריח של שריפה בגבעת אלה  מעילות</t>
  </si>
  <si>
    <t>db12ca35-c3ac-ef11-bc08-b881dfdc2306</t>
  </si>
  <si>
    <t>sJmHh+ZKmdlkyYCzIyDQRym6askSa+0ohDdwePkNvGWlQxLXv/hV9rmmnRyDIuHd4+TNsfiXRYT+buY5GcRiYg==</t>
  </si>
  <si>
    <t>פסולת בניין בכפר אז"ר</t>
  </si>
  <si>
    <t xml:space="preserve">מדווח שמישהו שופך בשעות הערב פסולת בניין בכפר אז"ר.
איפה שיש כיום פרדס.
מיקום - יעביר בוואטסאפ.  </t>
  </si>
  <si>
    <t>c8589a26-c4ac-ef11-bc08-b881dfdc2306</t>
  </si>
  <si>
    <t>7fMNFa3b5H9aVlrMKn9oRQKDRcaSiee+IgivT7o2AszBYFVzcHiEQQ2pVW/WK+WZqqGqtEgrZAsM7RslIodWEg==</t>
  </si>
  <si>
    <t>ריח בכוכב יעקב</t>
  </si>
  <si>
    <t xml:space="preserve">תושבת כוכב יעקב
מדווחת על שריפת פסולת מהכפרים ממול.
ריח מסריח.
היה בבוקר, כרגע לא. </t>
  </si>
  <si>
    <t>134d3c7b-c4ac-ef11-bc08-b881dfdc2306</t>
  </si>
  <si>
    <t>fEpuNqRPNWtORjeZkup+T5W6A/UF319HF7LEHdPU7KMe90fzC9/5taTPSJzNZhG4A0vgZMw/USMnIGF21fsyVg==</t>
  </si>
  <si>
    <t xml:space="preserve">גבעת אלה ריח של שריפה בעילות </t>
  </si>
  <si>
    <t>725876f2-c4ac-ef11-bc08-b881dfdc2306</t>
  </si>
  <si>
    <t>T5EtkaNhK3BdB3VmUugS/vvmyTleWpLz6y3F7oimsIojV+GhOkvHdUM1nJNXFADwWmg0HgLSGa1EMwCmZ0DgRg==</t>
  </si>
  <si>
    <t>ריח חריף מעילוט</t>
  </si>
  <si>
    <t xml:space="preserve">ריח חריף מעילוט.
תושבת גבעת אלה.
מידי פעם נדלקת השריפה ויש ריח חריף. </t>
  </si>
  <si>
    <t>8ee762af-c9ac-ef11-bc08-b881dfdc2306</t>
  </si>
  <si>
    <t>MdAlWQ62Fn66xIBPUfWWpAsfaxSY0XSar4/JPBQwM6H4lDwZwGlA1amyxhwiFhJfExE9//8vYr7p04o0rbHP9Q==</t>
  </si>
  <si>
    <t xml:space="preserve">תושבת גבעת אלה 
שריפת פסולת מעילוט.
ריח חריף מאוד. </t>
  </si>
  <si>
    <t>87a82d70-cfac-ef11-bc08-b881dfdc2306</t>
  </si>
  <si>
    <t>TTKC3S7j7r+XV5YA6/AMsRteDsndDDcA3xi046yD7kvWsW+eZmUhsd+YwSFCt8DP7tBqf7xH6vgifHiLPKEP8g==</t>
  </si>
  <si>
    <t>אבי בן ששון</t>
  </si>
  <si>
    <t xml:space="preserve">ריח של עשן בגבעת אלה </t>
  </si>
  <si>
    <t>bba3c1fa-d2ac-ef11-bc08-b881dfdc2306</t>
  </si>
  <si>
    <t>ZenXbUygnHhFJSkdxD2sleP06MaYY3eTVNVd+uJ7ohP55L1iYMz/UPxn83eauPnuCXKDdNk/TaEGFxfiFPjrzA==</t>
  </si>
  <si>
    <t xml:space="preserve">תושב העיר אשקלון.
ריח של שריפה, לא קורה עשן.
יש ריח של פלסטיק שרוף.
לא יודע מאיפה. </t>
  </si>
  <si>
    <t>e20c7c49-d5ac-ef11-bc08-b881dfdc2306</t>
  </si>
  <si>
    <t>+VevFv0w9bcFiZWTAP9OuTZZyz3kgNGLE50Ptj+Y91TjMMzK9cQU/4UhenYcAPMdraPVRRat/RPURjSsmKGNuQ==</t>
  </si>
  <si>
    <t>adf21a91-12ad-ef11-bc0b-a5d68b4a0796</t>
  </si>
  <si>
    <t>qOk6SDdFS/Po/XFNvWi7RNCLo5j133VuPEzs6YwhcC+JP4cBukxdXsk584pID67hAyjjM0Bf5AXoY+SG0Gllrg==</t>
  </si>
  <si>
    <t>אסבסט מפורק בנתיבות</t>
  </si>
  <si>
    <t>ראו שקית בכניסה לעיר שכתוב עליה,
אמרתי להם שיתקשרו גם מחר על מנת שיהיה אפשר לטפל</t>
  </si>
  <si>
    <t>e9c2acbd-33ad-ef11-bc0b-a5d68b4a0796</t>
  </si>
  <si>
    <t>TsRFPn3Dmv3kFDd34KDFGCOhsk4O23tnem3/9SVeBv05BbwXy2a4HtLDP1acyQGND+qjsmSN22Lcd9Gbrg8qiQ==</t>
  </si>
  <si>
    <t>ריח שריפה  תל דוד /כוכב יעקב</t>
  </si>
  <si>
    <t>ריח שריפה חזק מאוד התעורר בגלל הריח  מגיע מכפרים סמוכים מפגע מתמשך</t>
  </si>
  <si>
    <t>e034858e-4cad-ef11-bc0b-a5d68b4a0796</t>
  </si>
  <si>
    <t>l2Hge49BUiUK1RkkUVjlqvApMXJ35KyG/EzbD8LUc/eZVj0zIdmzL5Rkzs4chdqAIsFW4rLVVr1S0kPf2aBLdg==</t>
  </si>
  <si>
    <t>ריח חריף של שריפה בראש העין לא ידוע המקור ככל הנראה דיר בלוט</t>
  </si>
  <si>
    <t>2c6af64c-4ead-ef11-bc0b-a5d68b4a0796</t>
  </si>
  <si>
    <t>P85sM1/qyhwyequP5Gzumt+BlHbGeN+xPihjxHBHjakaZWhEL4DJTgoJDboU3FUUSf9k6HZMBn6ZOx5IGxBt2w==</t>
  </si>
  <si>
    <t>ריח של שריפה בראש העין ככל הנראה מגיע מכייון דירבלוט</t>
  </si>
  <si>
    <t>778931e9-4fad-ef11-bc0b-a5d68b4a0796</t>
  </si>
  <si>
    <t>EKargSf6a4ZK0hBfaNsIRc9RpsOMopZjjg4rybbmqyz4DsXEinfrHXXvx3Anq91TsXVVix8f+kbLi8+ys7k6UQ==</t>
  </si>
  <si>
    <t>ריח חריף ממט"ש</t>
  </si>
  <si>
    <t xml:space="preserve">ריח חריף ממתקן הטיהור ליד מחסום מיתר 
רחוב הזמיר 33 </t>
  </si>
  <si>
    <t>93a215fc-4fad-ef11-bc08-b881dfdc2306</t>
  </si>
  <si>
    <t>3NJTF+bH60/3nh1YUVdqXeHvLtTBccXVCiVZJGHz2JbtKT/q7DyS3U0upteh3B4qy+Oaui3uhJP7HvZZ2t8T6A==</t>
  </si>
  <si>
    <t xml:space="preserve">ריח של עשן חריף בתל מונד בשכונת הציפורים. 
החל משעות הבוקר סביב 7 וחצי. 
אין עשן בחוץ רק ריח חריף. </t>
  </si>
  <si>
    <t>d76fa711-51ad-ef11-bc08-b881dfdc2306</t>
  </si>
  <si>
    <t>Dl2dPPe0xA6zgjLlixjPxk+9JjywQsH+ilHecZgJe8RPxjl6wKtjL+JArKsNSNwlU/qIbabGrC3HLKQYetMJww==</t>
  </si>
  <si>
    <t>ריח כימי בכביש 90 ליד דימונה</t>
  </si>
  <si>
    <t xml:space="preserve">כביש 90 כ 20 קילומטר דרומית לדימונה ריח חריף כימי. </t>
  </si>
  <si>
    <t>1cac8ccf-53ad-ef11-bc08-b881dfdc2306</t>
  </si>
  <si>
    <t>lWKnvNgrFb1mzpQalTDclZexABJ02fGIndjNO/vBYea3M9blbGIVJVw5q1OaR+WfGAGZKuZbiR0mHB44j2/bsg==</t>
  </si>
  <si>
    <t>שריפה בכביש 805</t>
  </si>
  <si>
    <t>דייר חנא</t>
  </si>
  <si>
    <t xml:space="preserve">שריפה בכביש 805 באזור דיר חנא שריפה פעילה </t>
  </si>
  <si>
    <t>df3e7eac-54ad-ef11-bc0b-a5d68b4a0796</t>
  </si>
  <si>
    <t>kLtyihFNssAFJb9xeqhKu/h6ZJSp+vUzJ0OSNMZfUOe9Ibaz+l4o0m3+mrttg6w6Y7QZ0TQnuNVQ4XdZmErtJA==</t>
  </si>
  <si>
    <t>ריח של שריפת עצים</t>
  </si>
  <si>
    <t>כרם מהר"ל</t>
  </si>
  <si>
    <t xml:space="preserve">כרם מהר"ל 56\1
ריח של שריפת עצים שמגיע שמגיע מהבית של השכן שלו שעמון אשרף 
</t>
  </si>
  <si>
    <t>6d456544-58ad-ef11-bc08-b881dfdc2306</t>
  </si>
  <si>
    <t>nD1atnCd7ZFZfoC7Oy9ac11rb0bK4+0e4Cx/Ykms457QC7z17YHJ/QN6OBWTtpb477JIunMp2Fy1kkWmsueUqg==</t>
  </si>
  <si>
    <t>אבירן אוזן</t>
  </si>
  <si>
    <t>שריפה בכביש 767 לכיוון דרום</t>
  </si>
  <si>
    <t xml:space="preserve">כביש 767 לכיוון דרום - שריפה ליד יבנאל ועשן עופף את כל העיר. </t>
  </si>
  <si>
    <t>7beb2261-5aad-ef11-bc0b-a5d68b4a0796</t>
  </si>
  <si>
    <t>zHRBOW4bsibvplSQpBm5DgvX4qznuQv0qgTdfj96vaFIh+Vf7d5OIhlJkSWkXQFrVTm6oC9RBMdwqIiMR9sC7g==</t>
  </si>
  <si>
    <t>נתנאל גילקרוב</t>
  </si>
  <si>
    <t>מטרד עשן וריח מאתר פסולת - יישוב תל ציון בבנימין</t>
  </si>
  <si>
    <t>שריפת פסולת בכוכב יעקב אומר שכבר חודשים שורפים את הזבל ושאף אחד לא מטפל
מסרתי לו את המספר של פניות הציבור</t>
  </si>
  <si>
    <t>e12d875c-5cad-ef11-bc0b-a5d68b4a0796</t>
  </si>
  <si>
    <t>hyoNvMpNgLkaLElcFYhjrVxeW2X7Fs4AN0fx/V9cqJZhXDodYmaFoHESS1dakg9sLINR4NK7cB1Nu3wYYp5EYQ==</t>
  </si>
  <si>
    <t>שריפת פסולת לוטן</t>
  </si>
  <si>
    <t>לוטן</t>
  </si>
  <si>
    <t xml:space="preserve">כביש 804 בין עראבה ללוטן משאיות שזורקות ערמות של פסולת וזה מתגבר בימים האחרונים
</t>
  </si>
  <si>
    <t>a0f5240c-62ad-ef11-bc0b-a5d68b4a0796</t>
  </si>
  <si>
    <t>0n873uhsApdVrEox1Nd9L3k/AJnhTFCz0qW6XqoeFCLAG6XmxiAJqQ7b8xvsPLfA0VICMXaXtYRkHHhvSkZqRQ==</t>
  </si>
  <si>
    <t xml:space="preserve">משה רפאל </t>
  </si>
  <si>
    <t>שפך אסבסט צמוד למושב מגדים</t>
  </si>
  <si>
    <t>שפך אסבסט נמצא על דרך חקלאית צמוד למושב מגדים בחלק שמזרחית למושב, מערבית לכביש 4
שלח תמונות בוואטסאפ וישלח בהמשך מיקום מדויק</t>
  </si>
  <si>
    <t>f345fc72-63ad-ef11-bc08-b881dfdc2306</t>
  </si>
  <si>
    <t>9OFQU2uWrPs29so9H7GgD6aT8pUPRlrrSaNrat/SG0be7GqP42o6KFFBWkuH9t2mEP+exROvURpNSpVrKeWHxQ==</t>
  </si>
  <si>
    <t>עשן ביבנאל</t>
  </si>
  <si>
    <t xml:space="preserve">דווחה על עשן ביבנאל. </t>
  </si>
  <si>
    <t>a90451f5-68ad-ef11-bc08-b881dfdc2306</t>
  </si>
  <si>
    <t>qaWiWXbQggWKOa8TUxjSggoIkR1F94BuC2abPo5ZAa2hewkBMnF7Jry/yppMonp2ssVUCzWyfRtFETmD0nqZSg==</t>
  </si>
  <si>
    <t>טעות במספר</t>
  </si>
  <si>
    <t>50124745-6bad-ef11-bc0b-a5d68b4a0796</t>
  </si>
  <si>
    <t>yFCqrevftNnCU4+FjrJlFPnh2+1GnV+dAEKDR/Oga/o0aHnkkJZT36Y9+y/bG0tQEdhfuBfHCfAVXaMrx5GP3A==</t>
  </si>
  <si>
    <t>ריח של שריפה כוכב יעקב</t>
  </si>
  <si>
    <t>ריח שריפה חזק מאוד מגיע מכפרים סמוכים מפגע מתמשך</t>
  </si>
  <si>
    <t>f425aa95-79ad-ef11-bc08-b881dfdc2306</t>
  </si>
  <si>
    <t>JKNHZrBImUq4GoEbdlivD3xdol8CvTc2+XKmMZWbuFDOHHEwIiBsmnDTh31VFvHF9BQru1M/ju6GTs/H/A1ymw==</t>
  </si>
  <si>
    <t>מהמפעל גמל שריד</t>
  </si>
  <si>
    <t>d1607397-7dad-ef11-bc0b-a5d68b4a0796</t>
  </si>
  <si>
    <t>xEKAwX0oz3I8uQZf0QlVYINHVIlzStcLdwsRAQdHPrgCsHPBqNcsuR26AP9q2XlFe/WfNFHFFVyyOnpFWda7qQ==</t>
  </si>
  <si>
    <t>ריח של קמין עץ</t>
  </si>
  <si>
    <t>כסלון</t>
  </si>
  <si>
    <t xml:space="preserve">מתלונן על ריח של שריפה
ריח של קמין עץ של שכן שלו 
</t>
  </si>
  <si>
    <t>b8a0a936-86ad-ef11-bc0b-a5d68b4a0796</t>
  </si>
  <si>
    <t>It6noOZjjNsMx4ZMNuAl9NYo7Ul3saXfCr76FdMiidfV/31DXrd1OEh2PIXQN86ZaKfRkxtw8Xr3gfTPsteapQ==</t>
  </si>
  <si>
    <t>בודק בהמשך לדיווח הקודם.</t>
  </si>
  <si>
    <t>169a1cfe-89ad-ef11-bc08-b881dfdc2306</t>
  </si>
  <si>
    <t>aWGEx4sgkJnM9x1XMHAyqqMe7vWndl7G+ROAz1CmPTZbmg6oL+PDFtk46vv2vIhtgZ3h+UcymtozNvqFQGL6rw==</t>
  </si>
  <si>
    <t>מנהל בריכה</t>
  </si>
  <si>
    <t>ריח גז מהצובר בגבעת וושינגטון</t>
  </si>
  <si>
    <t>בגבעת וושינגטון יש ריח של גז מהצוברים. הומלץ לדבר עם הכיבוי.</t>
  </si>
  <si>
    <t>a243c120-93ad-ef11-bc08-b881dfdc2306</t>
  </si>
  <si>
    <t>phDw0vhCLdyv0U6xVdsDC2Dgsq71AMyOkfQgGYN2KxQv7sIzgzQYig9AMIggqDAX5kD1bmhTf0ZZCoS3CGx9Aw==</t>
  </si>
  <si>
    <t>באזור תעשייה מע'אר יש ריח</t>
  </si>
  <si>
    <t xml:space="preserve">ריחות ממשחטת עופות רפעא. ריח של עוף שחוט. </t>
  </si>
  <si>
    <t>f5e8c591-95ad-ef11-bc08-b881dfdc2306</t>
  </si>
  <si>
    <t>FulDctTK1r/XFQowncrCWcrq5YW0FfC+9cv/OS8w0wEE6ULiTtDCtmvYc+aGwT9T90JtbWpuAi+6Hsawilh7Ug==</t>
  </si>
  <si>
    <t>שריפת קמין עצים בתל מונד</t>
  </si>
  <si>
    <t xml:space="preserve">קמין עצים שדולק - ברחוב הצבר  פינת התפוז . אין חזות של עשן בנראה ורק ריח שריפה נוראי. 
הריח חודר לדירה.
המדווחת טוענת כי ישנו חוק בתל מונד כי אין להדליק קמין עצים. </t>
  </si>
  <si>
    <t>ec64e52a-9cad-ef11-bc08-b881dfdc2306</t>
  </si>
  <si>
    <t>YFL0typHCRb3BsMkClOu8BnJY6BgLugdcfqb/vflA0jijQdKQLcqUWiNvkZG7p1z9pXIHxUkC9U+TFsi/Tde5A==</t>
  </si>
  <si>
    <t>הבניין ביבנה עם תקלה במערכת פינוי הזבל</t>
  </si>
  <si>
    <t xml:space="preserve">עקב התקלה המתמשכת בפירי הזבל של הבניינים יש ריבוי ריחות וחרקים בבניינים. </t>
  </si>
  <si>
    <t>cbd17ec0-9fad-ef11-bc08-b881dfdc2306</t>
  </si>
  <si>
    <t>BwZ/yfCJzhNu/VVo8SzFp9rKhRtEtLSpFHtN+LYzN0K+G9kQZERSZhvJ2b3Gji8rXh8rT601SD70Du5qr63MQw==</t>
  </si>
  <si>
    <t>ריח חריף של שריפה במצפה נטופה</t>
  </si>
  <si>
    <t xml:space="preserve">במצפה נטופה, ריח חריף של שריפת זבל, המתלונן מתאר כי זה דבר ידוע ונשנה. מגיע ככל הנראה מאתר פסולת מתורן. 
</t>
  </si>
  <si>
    <t>0a2af43b-a7ad-ef11-bc08-b881dfdc2306</t>
  </si>
  <si>
    <t>hoH14hMd2PKMY5EBp9DAj1K2A3EYH4oIGQiYIQO73JhQkgJ8J4miuWiUK7vhQl/Srs/MLvYpaUDcE1aP/DGY5Q==</t>
  </si>
  <si>
    <t xml:space="preserve">ישוב אשחר מועצה אזורית, מדווחת על כמויות של פסולת - בין סכנין לערבא. מדווחת על מזבלה לא חוקית, אתר פיראטי של פסולת. ריח חריף ועשן מלא של בקעת סכנין כתוצאה משריפת הפסולת. 
כיבוי אש לא מוכן לפעול במקרה זה לטענתה. </t>
  </si>
  <si>
    <t>f9399646-b2ad-ef11-bc0b-a5d68b4a0796</t>
  </si>
  <si>
    <t>hOf7YiSCPIKcp/jHw0wl6D/fJ9X7G6wgXu2tsM2L3B6B8yVx5QjoqXJFyuKLwy81si0EGJTdBfUbUx5qjzVRbw==</t>
  </si>
  <si>
    <t xml:space="preserve">תושב שכונת הרכס בעתלית.
יש ריח של שרוף.
לא ידוע מקור הריח. 
רחוב שחף 7 עתלית </t>
  </si>
  <si>
    <t>95863571-b2ad-ef11-bc08-b881dfdc2306</t>
  </si>
  <si>
    <t>BVcHxeCWP5Ya2ynjQqGpfPtHAMUNkcfsDoXoxKjAfTL3epTcrpE1FDTJqsSJFxi/viOrJ5kFa+mR8PM0EhxJCQ==</t>
  </si>
  <si>
    <t>ריח שריפה מראש העין החליל 1</t>
  </si>
  <si>
    <t>714bf35b-b4ad-ef11-bc0b-a5d68b4a0796</t>
  </si>
  <si>
    <t>PmtX5cssX0R/nz6WHfRDhXGphpvJEHcTraY/iT461Pju6f0gmHZML7YNpFjCpS3jnJZaLFjiEuFLGrQgM/8gsg==</t>
  </si>
  <si>
    <t xml:space="preserve">ריח חריף בראש העין
לא מזהה את המקור.
תושב העיר 
</t>
  </si>
  <si>
    <t>5a76caed-b5ad-ef11-bc08-b881dfdc2306</t>
  </si>
  <si>
    <t>5uMRILKWHpuw9XTavOILDJl26BmyiDFDk36dKij13t9sXM3jPqlkKmb0/vFwv9My6NR8nN4MYOVtAX/adUzHFQ==</t>
  </si>
  <si>
    <t>5e0f1a96-ccad-ef11-bc0b-a5d68b4a0796</t>
  </si>
  <si>
    <t>nUGJ+tHjb1kReq3z3ATdBgE0ftS8pOZqPLjnpwhXFlZSwYDLxPl6okRH6/R3fhH965ty0rk0iOn5k9+wRBpEtQ==</t>
  </si>
  <si>
    <t>שריפת פסולת סמוך לכוכב יעקב</t>
  </si>
  <si>
    <t>ריח של שריפה מכפר המחצבה 
של שריפת פלסטיק 
נמצא בכוכב יעקוב</t>
  </si>
  <si>
    <t>46b9a98d-cdad-ef11-bc0b-a5d68b4a0796</t>
  </si>
  <si>
    <t>L0cUfUVi3BQPnKkIcK7iuhxZiDuqP0vDD+JoI4e/IfmOiFq1ND0PCAKomnZw1o6yTjxGUvqAtENf0w5vgZxDWw==</t>
  </si>
  <si>
    <t xml:space="preserve">ריח מחיריה 
תושבת העיר תל אביב.
גרה ברחוב משה דיין 
</t>
  </si>
  <si>
    <t>21fe0f2b-daad-ef11-bc0b-a5d68b4a0796</t>
  </si>
  <si>
    <t>m1/D3/XMpKPPGD82goo94WHaVL5iR5cdciTcmeqCPFUwnrqjiEXEe//0lC+dX5X3VXugmbx5SlktJgnrr5vj7w==</t>
  </si>
  <si>
    <t xml:space="preserve">ריח בנאות הכיכר 
העשן מגיע מכיון דרום
לא ידוע המקור 
</t>
  </si>
  <si>
    <t>d1bc086e-19ae-ef11-bc0b-a5d68b4a0796</t>
  </si>
  <si>
    <t>rIjHc9gNk2shF/w5LU4kgTvkk5bA6xRyOY0IzW5xk8eAB3rY2Ee/yH7mn91bTnkQV09XIejLztw61slSIg0oaw==</t>
  </si>
  <si>
    <t>ריח לא נעים - בנהרייה</t>
  </si>
  <si>
    <t>ריח לא נעים - בנהרייה
ריח לא נעים בשכונה הירוקה כבר שנים</t>
  </si>
  <si>
    <t>8dd25cc4-1eae-ef11-bc0b-a5d68b4a0796</t>
  </si>
  <si>
    <t>xfSLn353mSnaF9OSBjnq7DSDRYqmlf6ZT27yDfOfKdOSkwa4qRInzkFOFbvlu7LYVP9ZoVHy9EOAQgt4qRXSiA==</t>
  </si>
  <si>
    <t>ריח של שריפת אשפה - בתל ציון</t>
  </si>
  <si>
    <t>d2659f92-22ae-ef11-bc08-b881dfdc2306</t>
  </si>
  <si>
    <t>NHM82sMj08DvvQmnwY7sp2IQ5W6I8pmCgpIjGjSgGvQFJW7lakUml4bBROn15oORXvtrVAy7sh3EFMv6MvynTg==</t>
  </si>
  <si>
    <t xml:space="preserve">נביל </t>
  </si>
  <si>
    <t>גר ליד בית  חולים אנגלי, אין גישה למצבור הזהל עם רכב, ניתן להגיע רק ברגל, לא ניקו יותר משבועיים. שלח תמונות.</t>
  </si>
  <si>
    <t>47e298fa-31ae-ef11-bc0b-a5d68b4a0796</t>
  </si>
  <si>
    <t>d22Tu5LUsiENwywwLG1wC9Uv3ZKLQMn4O65jKl2cVXO7d879rNCSg7wyFuHAotJAMB8HnwzSByir9TKQl8PD3A==</t>
  </si>
  <si>
    <t>ריאקציה בן חומצת מלח עם אקונומיקה - בכפר סבא</t>
  </si>
  <si>
    <t>כפר סבא בן גוריון 4</t>
  </si>
  <si>
    <t>71b01a9b-3cae-ef11-bc0b-a5d68b4a0796</t>
  </si>
  <si>
    <t>HFJp88K8WX73piy6vuZG/rcnIIgzby9DVPfGk7mc8vVtwBJX8TaQNpQhVV+cOU13D7dUV0ebuBP0wPWytP+WFA==</t>
  </si>
  <si>
    <t>עשן מהשריפה - בהר הקפיצה בנצרת</t>
  </si>
  <si>
    <t>74d8069f-40ae-ef11-bc0b-a5d68b4a0796</t>
  </si>
  <si>
    <t>KFOsXya+ihBnunOrWUy4WPsuCsX0lRBYuBPKinCJ7eDfMJRem9NX/HwILVxJuZCa9M+6+ndNafnTFDFBrfqnGA==</t>
  </si>
  <si>
    <t>ריח של שריפת פסולת - בראש העין
שלח תמונה מכפר קאסם</t>
  </si>
  <si>
    <t>147675eb-50ae-ef11-bc08-b881dfdc2306</t>
  </si>
  <si>
    <t>AOkvtcFaTZR2/pq3GdS6fsqQ1Zr8JGXA1jqfODkp6+ypLGdoAa32nZMyLuDljcmkXiQLL7JnkgCZSntsKMTL6g==</t>
  </si>
  <si>
    <t>זיהום ים בחוף נתניה</t>
  </si>
  <si>
    <t xml:space="preserve">שפך של חומר שחור שנשפך לים בנתניה באזור המלון וורט. </t>
  </si>
  <si>
    <t>cf713fa2-5aae-ef11-bc08-b881dfdc2306</t>
  </si>
  <si>
    <t>WzeS4+YfjZ9lAszvua+kVPYg9aMuM8g96TIikcHqeDZXr8b/aS/jKvtB/ig6QPeb1wh3TnrFkWneo07OLk2UlQ==</t>
  </si>
  <si>
    <t>ביוב נוזל ברחובות כפר מנדא</t>
  </si>
  <si>
    <t>נזילת ביוב במנדא ברחוב, שולח מיקום, ליד בית ספר אבן חלדון</t>
  </si>
  <si>
    <t>4c0e0394-72ae-ef11-bc08-b881dfdc2306</t>
  </si>
  <si>
    <t>4wQdG3DlOqKR5hPi4THZz/RF/K82CN1FGouKwPk5XCzxqIgZhMmuttrrBMmk3nMqYttCrTrKkCRfrbEMJLoKZw==</t>
  </si>
  <si>
    <t xml:space="preserve">ריח שרוף בתל מונד. </t>
  </si>
  <si>
    <t>ba7e33ad-7bae-ef11-bc0b-a5d68b4a0796</t>
  </si>
  <si>
    <t>WBQOYvh4FxgTuGw7GuMds7zgD1h0a4rxa3mHBBOqa+u+zvYQ3fOlyfcBbig7MAeI1KlnqbBP1YcFHePfLmgzKg==</t>
  </si>
  <si>
    <t xml:space="preserve">אי אפשר לנשום, סובלים נורא. יש שריפה מאום אל חמם. 
חיים הרצוג 25. 
היא אפילו לא על קו הגבול. </t>
  </si>
  <si>
    <t>678585a5-80ae-ef11-bc08-b881dfdc2306</t>
  </si>
  <si>
    <t>hUVYUNOeOzH2g/crGpnLyw4BbXTrXhC82MjEAFT4W4Z2+B6bwSOx1ktK285+UP4B3EuVFckQ15OWrxopiLdUww==</t>
  </si>
  <si>
    <t>רחוב כללים שכונת אפק, ראש העין.</t>
  </si>
  <si>
    <t>5dadc8f5-80ae-ef11-bc0b-a5d68b4a0796</t>
  </si>
  <si>
    <t>J2Rgs99M2sqwEOdHUrtQVi+fpReHAQBu8Rm8mV76tK3R9MUO/0imYiu8WgCorkCMteHG/o2Urmn0OWETh76Bsw==</t>
  </si>
  <si>
    <t xml:space="preserve">ריח שריפה בתל מונד שריפת עצים, כמעט כל ערב בערך מהשעה שש שבע בערב , בבוקר זה יותר חלש או עובר. לא יודע אם זה זבל או קמינים. ממש יש שיעול ואי אפשר לנשום. 
גר ביער לביא - בצד המזרחי של תל מונד. </t>
  </si>
  <si>
    <t>a87b9138-e8ae-ef11-bc0b-a5d68b4a0796</t>
  </si>
  <si>
    <t>JAKJQeFXT24+/9TXKzLysBZA9jW0eN5qEQpjvmRgFufIRxQQX1wyvKJYtc3kxq0aoMXBMge7P0fBKGT4UUwFIg==</t>
  </si>
  <si>
    <t>זרימת ביוב - בפרדס חנה</t>
  </si>
  <si>
    <t xml:space="preserve">זרימת ביוב - בדרך אפר ובשדות 
מתחנת הסניקה ספיר </t>
  </si>
  <si>
    <t>661246da-04af-ef11-bc0b-a5d68b4a0796</t>
  </si>
  <si>
    <t>OjSLES62Sio9CmxWtfEUZLo9wHg+SmHtYERG4S4NJh8EcL2ACWSQySwjQVif0RZ0/LIMlo0tQa5w41naRor70w==</t>
  </si>
  <si>
    <t>לא מפנים, יש עכברים</t>
  </si>
  <si>
    <t>cec6cbf5-07af-ef11-bc0b-a5d68b4a0796</t>
  </si>
  <si>
    <t>T8F5WvkAbrOtTrJnh5he4ma5zK2GtQAEn2mziZdPrr4V1SdGY2XCL7JoJ9JqlHPgRhjZi0MRno/KSE4e+niHOg==</t>
  </si>
  <si>
    <t>49817925-12af-ef11-bc0b-a5d68b4a0796</t>
  </si>
  <si>
    <t>E74ztnlF1lYdp32txuoyzLDtp6lfr2/qAkeSpWRC3teoKHRtqteTytHFVOObrp70abz5lvEUSd4T6iep0ElFiw==</t>
  </si>
  <si>
    <t>ריח במבוא חורון</t>
  </si>
  <si>
    <t>מבוא חורון</t>
  </si>
  <si>
    <t>פארק קנדה ליד היישוב מבוא חורון, יש בריכת קולחין מסריחה.</t>
  </si>
  <si>
    <t>43fd4c9a-13af-ef11-bc0b-a5d68b4a0796</t>
  </si>
  <si>
    <t>MnyJJxAmrfRICH9gzMxPchBrl/cuoV88TGC1Z6gFH5XDmizJmZ3XiysetCV5pstY8Anx5oDOJeN3y4OB28HYmQ==</t>
  </si>
  <si>
    <t>זרימת ביוב נחל עטרות</t>
  </si>
  <si>
    <t xml:space="preserve">זרימת ביוב נחל עטרות, מעדכנים עד שיסתיים הטיפול. </t>
  </si>
  <si>
    <t>9752825f-24af-ef11-bc0b-a5d68b4a0796</t>
  </si>
  <si>
    <t>VQBBRLgh5ExKQtaXaS3J/OKnL8ihAhfJtOAFR+n0C8zZ4HUSI06CSbPh2oeogFjaxUxAqp/CCk4BuiIhWOO9yg==</t>
  </si>
  <si>
    <t xml:space="preserve">נעמני מוחמד </t>
  </si>
  <si>
    <t>בוערת משעות הבוקר, ועכשיו היא התחזקה.</t>
  </si>
  <si>
    <t>375a8e9b-2caf-ef11-bc0b-a5d68b4a0796</t>
  </si>
  <si>
    <t>/FYMix0A3xkONGlbgGKGFEjYvSwN8DQGNB5O4Rg1nOLkHTKk2tF2nB23EeZGa290mUIeZ5bFpl8qsvZ7PVAHow==</t>
  </si>
  <si>
    <t>ליאורה סרוק</t>
  </si>
  <si>
    <t>שריפת פסולת - בעראבה</t>
  </si>
  <si>
    <t xml:space="preserve">שריפת פסולת - בעראבה
האזרחית גרה במעלה צביה </t>
  </si>
  <si>
    <t>92bef137-2faf-ef11-bc0b-a5d68b4a0796</t>
  </si>
  <si>
    <t>Zp6DAhYr4iAhsyclx+SYcz+RgjkZAbtES1E3yGvCZRIJNaUO+mNZrNgGZ7L2Q8opyw+sbgWgTft8Vb0JsMc4tw==</t>
  </si>
  <si>
    <t>עבודות פירוק אסבסט בעומר</t>
  </si>
  <si>
    <t>רוצה לבדוק לגבי העבודות פירוק</t>
  </si>
  <si>
    <t>5928af58-34af-ef11-bc0b-a5d68b4a0796</t>
  </si>
  <si>
    <t>1ajqWezjmHE+o3Qh//FJwzVDDq4OZ36eayE7AHBXin3otfAA96AGV9WmC1t7uecoZzH5m6M5An0hpeVTfz/xzw==</t>
  </si>
  <si>
    <t>אוסאמה אבו עלי</t>
  </si>
  <si>
    <t>72602b49-36af-ef11-bc0b-a5d68b4a0796</t>
  </si>
  <si>
    <t>K+kdI2YDlgulB9iYBKJE6KAnI0iVzdODpiS9Ek54xJ7BAgQF8r/FUARdDQ/BnEbDPmBs8h3v8LP3YuX5xKBEew==</t>
  </si>
  <si>
    <t>שריפת פסולת עראבה</t>
  </si>
  <si>
    <t xml:space="preserve">מתחת ליישוב בין סכנין לעראבה, אתר פסולת בוער. </t>
  </si>
  <si>
    <t>efdb9d7f-3caf-ef11-bc08-b881dfdc2306</t>
  </si>
  <si>
    <t>WdqGZ6mckibPOWmO28Hj2x5mxIz3ewo9v7FyWhKGSR1OUyBzyaBLrhWUQ2puPzPu3i6Um9zfdJ+maDdzd8JsvA==</t>
  </si>
  <si>
    <t xml:space="preserve">חסיין </t>
  </si>
  <si>
    <t>שריפה בעראבה</t>
  </si>
  <si>
    <t>שריפה בעראבה, עדיין ממשיכה</t>
  </si>
  <si>
    <t>7bd0df8c-3daf-ef11-bc0b-a5d68b4a0796</t>
  </si>
  <si>
    <t>FF/ymJOdpCmo9V9Ey61N8RWC8Z118T4BxMFFO/UI4+lPQfd0WPvqN3iZgfBXd7iBzTZI+oSnu0ynxJW8t0NeFQ==</t>
  </si>
  <si>
    <t xml:space="preserve">מרגלית </t>
  </si>
  <si>
    <t>גנרטור בירושלים</t>
  </si>
  <si>
    <t>רמות 18 ירושלים עשן מגנרטור</t>
  </si>
  <si>
    <t>3f8c10b9-3eaf-ef11-bc0b-a5d68b4a0796</t>
  </si>
  <si>
    <t>CFxGGLiQ1P1HmEivFM+uDBMbe9uaeKAjR7X4dbUGr53eUkt9Y4/+ncPkWwk6j8y0cIBIyffA0rr56c9IKmW9+Q==</t>
  </si>
  <si>
    <t>טלי הלוי</t>
  </si>
  <si>
    <t>ריח שרוף בלוטם</t>
  </si>
  <si>
    <t>שריפת פסולת בעראבה</t>
  </si>
  <si>
    <t>55e6a157-3faf-ef11-bc0b-a5d68b4a0796</t>
  </si>
  <si>
    <t>+F6QpHRaYDTfITdoZMYbrRXK6be09AEM+EHLMesA5Ls6a4BdLaa7eJ5enIOqFKz4HuVneiaQMkrMgRj4mTJT6Q==</t>
  </si>
  <si>
    <t xml:space="preserve">חוסיין </t>
  </si>
  <si>
    <t>העשן מגיע לדיר חנא</t>
  </si>
  <si>
    <t>12d4bc10-57af-ef11-bc08-b881dfdc2306</t>
  </si>
  <si>
    <t>fQHIGemutvT55tkT5idb3FK22q9BHyvVMdQApRZCFe/bxfNXzWMESy8N1IYmpxny5DMUCNynyTQ1xSv22xK8Ew==</t>
  </si>
  <si>
    <t>שריפה בעראבה לדבריו דולקת רצוף.</t>
  </si>
  <si>
    <t>0974c8bc-61af-ef11-bc0b-a5d68b4a0796</t>
  </si>
  <si>
    <t>CHxW67Wk1xnC42U4L005M+cxkabusrb8wSEAj7S34Pol/l2HlWkmioo9jBI2dhZUBmx+yEC7XpLB/CN6NbWbEQ==</t>
  </si>
  <si>
    <t>ריח שריפה צביה</t>
  </si>
  <si>
    <t xml:space="preserve">ריח שריפה חזק מאוד מגיע מערבה רואה  נשני מוקדי שריפה בעראבה    דיווח גם לכב"ה </t>
  </si>
  <si>
    <t>19ed996e-6baf-ef11-bc08-b881dfdc2306</t>
  </si>
  <si>
    <t>dH5dsEsSHUvWOhpU3qEvHMyr8m0F1WfWN+LQbAnUVySt1F961sF98eLmvwWEF5i+NJFdVLSvBU7WZDaTiKkShw==</t>
  </si>
  <si>
    <t>351d02bc-a2af-ef11-bc0b-a5d68b4a0796</t>
  </si>
  <si>
    <t>SG3/etZVr/vN4OZZ5vsf2mPcMh+U7ZHsuZ+/7edRxB5mCPRPdHw3cDNFHWKQGY8cpBB3qvKM/ZnUjiNkXAnSyQ==</t>
  </si>
  <si>
    <t xml:space="preserve">סאמר </t>
  </si>
  <si>
    <t>df7cd986-a6af-ef11-bc0b-a5d68b4a0796</t>
  </si>
  <si>
    <t>WOTcX9f+6DhOU/ugBh/TQW3xW/5V/ApG5JJQeHOx9hb1Xx2trCBajutW1dijfShmwUpb4kVjjD/lKVActkN7hw==</t>
  </si>
  <si>
    <t xml:space="preserve">ריח חריף של שריפה בראש העין מול בית הספר תגלית ברחוב מרים הנביאה. 
מקור לא מזוהה. </t>
  </si>
  <si>
    <t>4a5c38bc-a7af-ef11-bc08-b881dfdc2306</t>
  </si>
  <si>
    <t>BRE1CiuBXG05ZFl6ubOqx1iDd0DN+PGT0SsOli3K0ePXKbaYoWRRhjOpFUWAXWH9FSs1fyy0cSl3YVJpl46l7Q==</t>
  </si>
  <si>
    <t>ריח חריף מכרמיאל</t>
  </si>
  <si>
    <t xml:space="preserve">ריח חריף בכרמיאל
לדבריהם - העשן מאזור סח'נין.
כתובת של הפונה - סמטת נחליאלי כרמיאל.
אין תסמינים  </t>
  </si>
  <si>
    <t>c9e78c20-a9af-ef11-bc0b-a5d68b4a0796</t>
  </si>
  <si>
    <t>CKVL2dqfQKPXZ1qSSF2nNYQLr8q9cxKnSeniAjtXw40fCp+6/1Q0Ea9NwNeJSiDtvGKLpMWlwOGMLsY/pRsI3Q==</t>
  </si>
  <si>
    <t>48fe3334-acaf-ef11-bc08-b881dfdc2306</t>
  </si>
  <si>
    <t>K4z8WxJKU2PyiOmeSLXUXbXfAASi+zbX0/I7gGwWoM7QPOfmKqmKb/acAIuGdpvbC48zh8ixUIpZSpt5yEkk8g==</t>
  </si>
  <si>
    <t>ba14769f-aeaf-ef11-bc0b-a5d68b4a0796</t>
  </si>
  <si>
    <t>wxkSWS0PLFTBQezKnEpwP17rQvqJDlm6g3LPEz002N5cF+b7Mv8CcgyvJYpF8thDugh+kTyPJfMcEGtVSc8pKw==</t>
  </si>
  <si>
    <t>ריח של שריפת פסולת - ביעד</t>
  </si>
  <si>
    <t>6e39027e-afaf-ef11-bc08-b881dfdc2306</t>
  </si>
  <si>
    <t>E/sh2CRhx1JAcQ2OHN9YNU/eJAWc8eI2jsXyfNYse2WUlt2g5j5Aoc3OtKh/h+J0KyAqvmJRvnZEiwOP36CevA==</t>
  </si>
  <si>
    <t>ריח מקיבוץ נערן</t>
  </si>
  <si>
    <t xml:space="preserve">עשן עם ריח של פלסטיק מקיבוץ נערן.
נערן מבקעת הירדן.
לא ידוע מה מקור הריח.
אין תסמינים. </t>
  </si>
  <si>
    <t>f1580b0c-b0af-ef11-bc0b-a5d68b4a0796</t>
  </si>
  <si>
    <t>EHeSfVbP6j3OxSn4lVO8uGutUmn/bNteyGRfk50sC+Iics0H1nypCO04YQDGN5AkY0eJC72+RsDW4l5DF2G39g==</t>
  </si>
  <si>
    <t>רפאל שרטילוב</t>
  </si>
  <si>
    <t>ריח של אצטון - בחיפה</t>
  </si>
  <si>
    <t>גראנד קניון רחוב רוממה בחיפה יש ריח של אצטון</t>
  </si>
  <si>
    <t>88ef2a59-b0af-ef11-bc08-b881dfdc2306</t>
  </si>
  <si>
    <t>/a5IcvvdbafcWGwbWGdlqz7kOIfIt6hAwN9mxeQYUKGwMpuQtacBK0ucimhEio+1nYAKIPorR5eB+DOeorvOog==</t>
  </si>
  <si>
    <t>ריח של פלסטיק שרוף בנערן.</t>
  </si>
  <si>
    <t xml:space="preserve">ריח של פלסטיק שרוף בנערן.
לא ידוע מה מקור הריח. 
אין תסמינים. </t>
  </si>
  <si>
    <t>395002e2-b0af-ef11-bc0b-a5d68b4a0796</t>
  </si>
  <si>
    <t>f8UnM2L6KkM3El/IJfLidJoa71lzMh0/q+6m8wwV8/uoErSZKZ5XgHcvJ4Tw3RLDEU6VjGl4ZV550B/wiJKoqg==</t>
  </si>
  <si>
    <t>ריח של עשן - בנירן</t>
  </si>
  <si>
    <t>d0e4ee06-b4af-ef11-bc0b-a5d68b4a0796</t>
  </si>
  <si>
    <t>9SSIYu0t5jdymUawqlx1t1O4Aws36VehrMPw87J/ogy3FCsTy09uw/JRhzw1y4uFH/aNKzeSBxuDkxAmehPm1Q==</t>
  </si>
  <si>
    <t xml:space="preserve">חטיב </t>
  </si>
  <si>
    <t>שריפת פסולת - בעראבה
גר בדייר חנא ומריח ריח שנורא של שריפת פסולת מהבית</t>
  </si>
  <si>
    <t>6a41ae3b-b4af-ef11-bc08-b881dfdc2306</t>
  </si>
  <si>
    <t>6HXq9VNhKLrn7K2UyKw/dNWhtMVQxa4Z3gaqL+6ImDqUK8uiwzg0ef0Xq2bHgLTBpl+1i11Oadj+KSvisyP9iw==</t>
  </si>
  <si>
    <t>ריח פלסטיק בראש העין.</t>
  </si>
  <si>
    <t xml:space="preserve">ריח פלסטיק בראש העין. 
</t>
  </si>
  <si>
    <t>5b2d5414-baaf-ef11-bc0b-a5d68b4a0796</t>
  </si>
  <si>
    <t>mFU0e2i3ghz0gUt7E/THJQjtwoaVXt/Ud4aalYkdf10ZxY5hFo/pcv7ihiFSLDE/nbQaRNbBQpj9toKN4VG4CQ==</t>
  </si>
  <si>
    <t>שריפת פסולת באשבעל</t>
  </si>
  <si>
    <t xml:space="preserve">אשבעל
שריפת פסולת 
 </t>
  </si>
  <si>
    <t>652d5414-baaf-ef11-bc0b-a5d68b4a0796</t>
  </si>
  <si>
    <t>KKmZ9VdoFimM9oqu0sQnZyJHHpsZQDT1z+ZC4XW8w62TOvimjvRJHgB8V1nSNlQySXP9UOGIUvt6vxVcszUPwA==</t>
  </si>
  <si>
    <t>שריפת פסולת באיזור עראבה</t>
  </si>
  <si>
    <t xml:space="preserve">שריפת פסולת באיזור עראבה 
תושב בהישוב אשבל </t>
  </si>
  <si>
    <t>a7cb4223-baaf-ef11-bc08-b881dfdc2306</t>
  </si>
  <si>
    <t>X6kfp9xeG5sq8c09dB9mmAgNSD+oPMD4OvIkhr6kof/1JNYHCjgJ8Heod0ABz3NW2Kfr/SL7TOik2vAUJwZd7A==</t>
  </si>
  <si>
    <t>שריפת פסולת באזור עראבה</t>
  </si>
  <si>
    <t xml:space="preserve">תושב קיבוץ אשבל
שריפת פסולת באזור עראבה  </t>
  </si>
  <si>
    <t>00355845-baaf-ef11-bc0b-a5d68b4a0796</t>
  </si>
  <si>
    <t>IOkq2ZKGca/+UaAHMjPWB3zNSjT2ItenKlgNf4lyChx+2oGP1HuEQMwEKRfmYlm6HfKJLZovhMlhp7wVfSFiSA==</t>
  </si>
  <si>
    <t>d4ba3f53-bbaf-ef11-bc0b-a5d68b4a0796</t>
  </si>
  <si>
    <t>HdMsQM82n9tykNr0dgJc6WH1iPnSY84d4QjzNswBgk1oL1lsEHzwppq9UwgX1d5vhEzmHkqgYvpFnnt0/1vKgg==</t>
  </si>
  <si>
    <t>מרים הולצמן</t>
  </si>
  <si>
    <t>67743135-bcaf-ef11-bc08-b881dfdc2306</t>
  </si>
  <si>
    <t>9RwQyuW6gNjbAfTXkeIATlt/2Xd37JEZtMw8SIrYcV2o/j0OnixsNHoaKheHbjfqaP/ECch8v3QbZel2ZGLQNg==</t>
  </si>
  <si>
    <t xml:space="preserve">פיראס </t>
  </si>
  <si>
    <t>ריח בעראבה</t>
  </si>
  <si>
    <t xml:space="preserve">ריח בעראבה 
תושב אשבל. </t>
  </si>
  <si>
    <t>87a5ca8e-bcaf-ef11-bc0b-a5d68b4a0796</t>
  </si>
  <si>
    <t>B/7Tz+FHFlnqFTtGtv4AkBFNOxFJNzyzcMkj6BVbF/wTh8himCZHdwGSUQL+ILjzF7xBZ+BS5jae44HDIsTniQ==</t>
  </si>
  <si>
    <t>אשבעל שריפת פסולת</t>
  </si>
  <si>
    <t>97abc6fc-bfaf-ef11-bc0b-a5d68b4a0796</t>
  </si>
  <si>
    <t>HuavC2ZuUS0VTlS3sATFn+a1hBDPmD/5dNWFpoAAOBkDYu7sxYOpZAgOCutNGpWWFyGgvN1Ku8PWX6nnQYTbmA==</t>
  </si>
  <si>
    <t xml:space="preserve">איתן רוזנברג </t>
  </si>
  <si>
    <t xml:space="preserve">מעלה צביה 
שריפה פשולת מעארבה 
</t>
  </si>
  <si>
    <t>4a72743b-c2af-ef11-bc0b-a5d68b4a0796</t>
  </si>
  <si>
    <t>i3MSCvlomBaL5K9PHKa5UpWh19j0s+J5FKvu5tOLpIYcBcFY9orAID4xAQRdltixh6XXyc1tKPHprbL8je6+Aw==</t>
  </si>
  <si>
    <t>ריח שריפת פסולת בכרמיאל</t>
  </si>
  <si>
    <t xml:space="preserve">ריח של שריפת פסולתת מגיע מכיוון מערב 
אחיעוד 
</t>
  </si>
  <si>
    <t>0e7f3f71-c3af-ef11-bc08-b881dfdc2306</t>
  </si>
  <si>
    <t>Di9r+pBHGR2ZrMY31+AwMxxtwfpeMcmL3tgS2TqrryxhdfctuZoDRR4gG5/9uVpC+f3iAI3TKkQ8ghNW6xo6lA==</t>
  </si>
  <si>
    <t>ריח ועשן משריפת פסולת בעראבה</t>
  </si>
  <si>
    <t xml:space="preserve">תושב הישוב אשחר.
ריח ועשן משריפת פסולת בעראבה. </t>
  </si>
  <si>
    <t>04b9c971-c3af-ef11-bc0b-a5d68b4a0796</t>
  </si>
  <si>
    <t>aG/bZDud5MTn8z0Fv5NUsfYfteVVLLh5doE0SGc1LQe4gy/XwoO12DWNjqk3/EO7Jp4HOZ0c8/uoiT4pv/4RFA==</t>
  </si>
  <si>
    <t>ענבר כדורי</t>
  </si>
  <si>
    <t>ריסוס במושב פטיש</t>
  </si>
  <si>
    <t>פטיש</t>
  </si>
  <si>
    <t xml:space="preserve">מושב פטיש 
הבית הראשון מצד ימין 
הגפן 88
מטוס שריסס סמוך לדירה והריסוס הגיע גם לגינה 
רואים ממש את הריסוס בגינה 
השטח שייך ככל הנראה לבחור בשם אבשלום 
לא יודעת פרטים על המטוס חושבת כי צבעו היה צהוב 
</t>
  </si>
  <si>
    <t>de4a075b-c3af-ef11-bc0b-a5d68b4a0796</t>
  </si>
  <si>
    <t>6QgETgRMT2U1GGpdHN+1cc5FlQ5wsTSub0GB5Yy1mnJvC9qM45oSzhzWvDd6L8M4//IrwZZt6+eZKTcyA7XEyw==</t>
  </si>
  <si>
    <t>זיהום אוויר מגנרטור - בבני ברק</t>
  </si>
  <si>
    <t xml:space="preserve">זיהום אוויר בבני ברק
גנרטור בישיבה
מספר שבועות </t>
  </si>
  <si>
    <t>7232ddce-c5af-ef11-bc08-b881dfdc2306</t>
  </si>
  <si>
    <t>s9UShO2+deXB6g0zDMS4pOiH/IR4P1ZNpXCtadijM5o9j4LvUjruQXS/rXK26q03LJ1H/64WBzrx4jryhf3HXg==</t>
  </si>
  <si>
    <t>ריח בישוב צביה</t>
  </si>
  <si>
    <t xml:space="preserve">תושבת הישוב צביה.
יש שריפת פסולת באזור עראבה.
יש תסמינים - כאבי ראש, כאבי גרון. </t>
  </si>
  <si>
    <t>7d4c4a91-cbaf-ef11-bc08-b881dfdc2306</t>
  </si>
  <si>
    <t>jdPwDT3Lxq17yUo9ngS9bf2G6kLVluyNzVXFVpTSaOOnOkG/ZGqgfCJYscUo/2ayE0MgDFmyzgyU5r1Me/NIDw==</t>
  </si>
  <si>
    <t>ריח מכיוון עראבה</t>
  </si>
  <si>
    <t xml:space="preserve">תושבת צביה,
ריח מכיוון עראבה.
יש כאבי ראש. </t>
  </si>
  <si>
    <t>916afd09-d1af-ef11-bc08-b881dfdc2306</t>
  </si>
  <si>
    <t>IP/31CZBZ8oPJCC+RxkVd88n1MPJBZdYq+/M7sazqjv77rOaDbRRVrfrwvdRxvkSyp8uOGWvCDZYS4yb+pr1hg==</t>
  </si>
  <si>
    <t xml:space="preserve">תושבת צביה
ריח מכיוון עראבה </t>
  </si>
  <si>
    <t>e356d9f5-d1af-ef11-bc08-b881dfdc2306</t>
  </si>
  <si>
    <t>V/afCVOlLtitAdgYZwugTMRfYUlbNLMn5Ea4Cpxl57Bwk0mWFO4Mj6FdBNqQZR4WiJ0l1S1SZgh70ksuRbC5FQ==</t>
  </si>
  <si>
    <t>ריח מישוב צביה</t>
  </si>
  <si>
    <t>ריח מישוב צביה.  
מכיוון עראבה.</t>
  </si>
  <si>
    <t>0f6c00f9-d1af-ef11-bc0b-a5d68b4a0796</t>
  </si>
  <si>
    <t>n2WrnSKsMRzORBnLorEq3o+Xdc/Axjkq18oagiiYg1vI3El8ZOqBdTUfLdka3DuhU7wtjAN36w5FK0mqk+JKkw==</t>
  </si>
  <si>
    <t xml:space="preserve">שריפת פסולת </t>
  </si>
  <si>
    <t>8fbba933-d2af-ef11-bc08-b881dfdc2306</t>
  </si>
  <si>
    <t>aHwTqZ6d/RIXtF0TsWhEt2P+kbejD13Z7/T4BpWrMtIH8I3H4vf3CMOITS987RN+TO5zVZBD/NNJZNISCcpbiA==</t>
  </si>
  <si>
    <t xml:space="preserve">תושב הישוב צביה 
ריח ועשן מכיוון עראבה </t>
  </si>
  <si>
    <t>5c8bbc32-d2af-ef11-bc0b-a5d68b4a0796</t>
  </si>
  <si>
    <t>ZIL6gnYzRuhPwuTE5To5AQtz+LtgFsQBHe29r3ECpF7zu7tVB5ITnYNr/gfi0z/MLtCdt5sUlm20tCHILhIVqA==</t>
  </si>
  <si>
    <t>ריח של שריפת פסולת - במעלה צביה</t>
  </si>
  <si>
    <t>31d6f297-d9af-ef11-bc08-b881dfdc2306</t>
  </si>
  <si>
    <t>DVW8RNtv0bPsbKedLHA5cCAEq0ntc9BVbvwkaymHWHw2A5OizRKTkSqEv/SpdNudAHcO4j8SECMJ9Vcop7Wfdw==</t>
  </si>
  <si>
    <t>ריח בבית אל</t>
  </si>
  <si>
    <t xml:space="preserve">עובדת בבית אל
רואה שריפה בכפר הערבי ממול, בעיר רמאללה.
עשן מגיע לכיוון. 
כתובת - רחוב חלמיש בבית אל. </t>
  </si>
  <si>
    <t>b5687b7d-dcaf-ef11-bc08-b881dfdc2306</t>
  </si>
  <si>
    <t>S2ug37SfOiCKnOteg6DNhc+K1QbjWyRyd1zDll3UFW+a/VEHNpw0vDatAqpVXA185asFh8paAWkgGku8B5r1UA==</t>
  </si>
  <si>
    <t>רעש מזגן בירושלים</t>
  </si>
  <si>
    <t xml:space="preserve">גר בעיר ירושלים, מדווח על כך שמזגן מרעיש מהשכן למטה.     </t>
  </si>
  <si>
    <t>7bfee264-dfaf-ef11-bc0b-a5d68b4a0796</t>
  </si>
  <si>
    <t>Nq5NmVHqYXR3mpeybD676qDeuDkrHBcIp9SBfanFbBZTqI0sP++bsMtI/6gAurAhkmrdNm7eJzxPmPrU8rXahw==</t>
  </si>
  <si>
    <t>שפכים של בטון - בנחל סנין</t>
  </si>
  <si>
    <t>יקנעם נחל סנין שבת האחרונה התושבים גילו שיש שפכי בטון לתוך הנחל כנראה מעבודות חברת חשמל, ככל הנראה כתוצאה מעבודות של הטמנת קו מתח גבוה, אחרי זה זורם לנחל השופט (לא בטוח שזה יגיע לידי כך)</t>
  </si>
  <si>
    <t>96c97cc9-e2af-ef11-bc0b-a5d68b4a0796</t>
  </si>
  <si>
    <t>f1NadYSFVAN/TJxEUzHZIMpKzeiRo24yFXLoXKzNsI+Tccmpl0Mr9/wDM5NtqxOojBGRPc5ewoKtuXWyXWDsRw==</t>
  </si>
  <si>
    <t xml:space="preserve">סימה ברגמן </t>
  </si>
  <si>
    <t>מעלה צבייה</t>
  </si>
  <si>
    <t>a1df6c84-e8af-ef11-bc0b-a5d68b4a0796</t>
  </si>
  <si>
    <t>pN84LaVRPTx6tw35EfVTQH1h2ROfuk/YibxnCGdwPdjicfUGsDUuAeGuGW1LEmJbZhLMKQ44YVIebuFy60zsnQ==</t>
  </si>
  <si>
    <t>פסולת בעראבה 
בנוסף לשריפה יש פגרים על הכביש שגורמים לסירחון</t>
  </si>
  <si>
    <t>9363fb18-ebaf-ef11-bc0b-a5d68b4a0796</t>
  </si>
  <si>
    <t>2zGT0SRvlaxzbugO3pmBKC4+4/3vVKE8xZ/g4C+cCBivScOT1iwXcXnVCY6Ex8ZBlS510MEYvtDBfqMVuv1HWw==</t>
  </si>
  <si>
    <t>מטרד מקמינים - בכרם המהר"ל</t>
  </si>
  <si>
    <t>רחוב קרן קיימת לישראל 
קמין</t>
  </si>
  <si>
    <t>f7b7e162-ecaf-ef11-bc08-b881dfdc2306</t>
  </si>
  <si>
    <t>G96dNpdiDR+auD7mI61SQ5K94DXYmlx/ar+kzIyukkH1rs7NeFuXzZL/Pw5J67uu7KwMQ2VROhTSjsvWxCIxIA==</t>
  </si>
  <si>
    <t>ריח ביוב ברמת גן.</t>
  </si>
  <si>
    <t xml:space="preserve">תושב רמת גן - רחוב זבוטינסקי.
ריח של ביוב ברחוב.
לא מזוהה מקור הריח.
ישלח תמונות ומיקום. </t>
  </si>
  <si>
    <t>cda261e4-01b0-ef11-bc0b-a5d68b4a0796</t>
  </si>
  <si>
    <t>ePPTmqeMr29PXsTyyeSD6nlCSqZl/wwtVIn9dk9tpEU9SxBMaX61zSeh2ZZ7Ip5Yno/rT36j19Puxk0PDdcrnQ==</t>
  </si>
  <si>
    <t>שריפת גזם - בגיאה</t>
  </si>
  <si>
    <t>גרה בגיאה מתלוננת שבבית שקמה שורפים גזם</t>
  </si>
  <si>
    <t>078e0fa9-02b0-ef11-bc08-b881dfdc2306</t>
  </si>
  <si>
    <t>ziXYXlyu7cYrNH9WpWAMhz6rjfxp2D3EVx5SM8zfDnKtRzAcflZfKCeqROfs96vUnAvIsc4IxBBElm39pqNshQ==</t>
  </si>
  <si>
    <t>ריח חריף בישוב ניר גלים</t>
  </si>
  <si>
    <t xml:space="preserve">ריח חריף בישוב ניר גלים (ליד אשדוד)
לא רואה את המקור (חושדת שמדובר במפעל שקוראים לו אגן כימיקלים).
אין תסמינים. </t>
  </si>
  <si>
    <t>c7745774-05b0-ef11-bc08-b881dfdc2306</t>
  </si>
  <si>
    <t>WvL7TooBgD4gmWd1r1YrFj12DaGhm/e5i30LgWOkRBlB3QHtQ69MfqQx2vV7E7jkZ1/6TatKwbjsrSyyNPzOmw==</t>
  </si>
  <si>
    <t>זרימת ביוב לנחל שפרעם</t>
  </si>
  <si>
    <t>מדיווחים שקיבלתי על ביוב בנחל שפרעם, ביקשתי מתאגיד סובב שפרעם לבדוק . 
מצאו שיש סתימה או שבר בתוך העיר וזורם אל הניקוז.  
מנסים לאתר את המיקום המדוייק</t>
  </si>
  <si>
    <t>43e2eda8-1bb0-ef11-bc08-b881dfdc2306</t>
  </si>
  <si>
    <t>FL85HGaJCiqRfCUWHlfh55JRST3vnZWVJ2q311OUDK3tmCLctgmFRzXPeUvT40IKn/I/hvYpNut6FyoCnKgWOw==</t>
  </si>
  <si>
    <t>חיאור הלפרין</t>
  </si>
  <si>
    <t>מעלה צביה ריח של שריפה</t>
  </si>
  <si>
    <t>887c9ed4-22b0-ef11-bc0b-a5d68b4a0796</t>
  </si>
  <si>
    <t>xFE1wo7DX8SHNWwdAqF+Tx9fCXxNGmjdeE4EvTmFnPtl2v6lPU/e2PRWVjtCzW9h69lPnXWZ0jokpMNEmcSiVw==</t>
  </si>
  <si>
    <t>שריפת פסולת ליד מעלה צביה</t>
  </si>
  <si>
    <t xml:space="preserve">מזבלה שפועל בין ערבה למעלה צביה. הם כל הזמן מתקשרים ואומרים שטופל ולא מטופל. </t>
  </si>
  <si>
    <t>69f6056f-25b0-ef11-bc08-b881dfdc2306</t>
  </si>
  <si>
    <t>6OqCLU+7DrR2suWGFUOG7+gWZwaj2P6N5NKkTxHvBNWXpDQNI3I0FpjFZJcvchbQCSXObyrNfq8Qkz5B6xwL7w==</t>
  </si>
  <si>
    <t>ריח של שריפה ביובלים</t>
  </si>
  <si>
    <t xml:space="preserve"> יובלים ריח של שריפה שמגיע מכפר שעב ומארבעה</t>
  </si>
  <si>
    <t>f0be0484-29b0-ef11-bc08-b881dfdc2306</t>
  </si>
  <si>
    <t>oWMN/ZAuoH2Ow9lCq/iGiN7fA6qw2JFoUt09mhIOA0/M3zOR/kW69XptzhJBorjoQRdMVAEKDkusGxh/1ZeFwQ==</t>
  </si>
  <si>
    <t>ריח של שריפה באשבל</t>
  </si>
  <si>
    <t>אשבל ריח של שריפה</t>
  </si>
  <si>
    <t>c3f8f4c4-34b0-ef11-bc0b-a5d68b4a0796</t>
  </si>
  <si>
    <t>iUPqi4q1+fKPYUwr3E3LtIZnjn5Gk9xy0ts3i61+ab/OQQ9SFUcVLJLbmhEu9J1xHyttJnZlPsQZql7xWVWOeQ==</t>
  </si>
  <si>
    <t>ריח שריפה במעלה צביה</t>
  </si>
  <si>
    <t xml:space="preserve">מעלה צבייה רחוב הכליל 3, לא יכולה לנשום האוויר עמוס. ממש עשן. ריח לא טוב ממש קשה לנשום. </t>
  </si>
  <si>
    <t>95a085a8-35b0-ef11-bc0b-a5d68b4a0796</t>
  </si>
  <si>
    <t>0jzq6cbFXqc2SIwyxVLN77b80A0ei+uc3nZ7RYeOVaj2+vCXVUTsMS0AR/rSY/4GcRXp4lTL52LPsi7IWX/uwA==</t>
  </si>
  <si>
    <t>ריח של שריפה במעלה צביה</t>
  </si>
  <si>
    <t>32768268-66b0-ef11-bc0b-a5d68b4a0796</t>
  </si>
  <si>
    <t>GGfuddckciez1/tG8UgIYoWIdq6XoFPQkzl6ulyURkXrny7zBfckXQ68u05U/zGAKhpAPaeHrPryTtJ5XqsNgg==</t>
  </si>
  <si>
    <t>ערן יובלים ריח של שריפה</t>
  </si>
  <si>
    <t>74133958-6bb0-ef11-bc0b-a5d68b4a0796</t>
  </si>
  <si>
    <t>LxEkhb6MAtzuZQSZ0imrDl3KHgkObIt7XS7PglEnFvGFpioRnWxsorIRLr5j2SZsm9R5CfaGgs7TQKkj/roiYw==</t>
  </si>
  <si>
    <t>ליאורה סלע</t>
  </si>
  <si>
    <t>ריח של שריפה בלוטם</t>
  </si>
  <si>
    <t xml:space="preserve">ליאורה לוטם ריח של </t>
  </si>
  <si>
    <t>36b61d6e-6eb0-ef11-bc0b-a5d68b4a0796</t>
  </si>
  <si>
    <t>ldlWS8p7w8GXd6L1Xh6xu/w6iFZAw8IYPWy0gBRXt7ZCAEkd/XxVEyvCc3nXn72jqCwiu9qkm91+eE/cfFUSlg==</t>
  </si>
  <si>
    <t>יעל אברהמוביץ</t>
  </si>
  <si>
    <t>ריח שריפה ביובלים</t>
  </si>
  <si>
    <t xml:space="preserve">יובלים, רחוב זויתן 15 ריח חריף של עשן כבר יום שני ברציפות. התחילה להריח מהערב כבר בערך בעשר. </t>
  </si>
  <si>
    <t>be62e3e2-6fb0-ef11-bc0b-a5d68b4a0796</t>
  </si>
  <si>
    <t>0xUf+VBBRpoaNW6xUl5cDs4Y+v6xKy5E5VxxjpN6dJq+W6it2KFWnf1OnZMUJayTASla8Sbwjt2yfAIVspQBaQ==</t>
  </si>
  <si>
    <t xml:space="preserve">רעננה </t>
  </si>
  <si>
    <t>ריח של שריפה מעראבה</t>
  </si>
  <si>
    <t>edbd9546-70b0-ef11-bc0b-a5d68b4a0796</t>
  </si>
  <si>
    <t>Cqz+ru0k5qTYWx9y3uBP6Y4trofkBn7AgEbzCQrELmNdg19L1r3+hTjAUL/P8CPoMmoUBYO4mtU9fmr1meKAiw==</t>
  </si>
  <si>
    <t>יובלים, ריח של שריפה כבר כמה ימים מעראבה</t>
  </si>
  <si>
    <t>ee1aaf65-70b0-ef11-bc08-b881dfdc2306</t>
  </si>
  <si>
    <t>G+LE/E/Bn6xapYBjwXk4+dbc8ju7zN+sc02n4BLICRC9caXVFwHfzAzbAppmSfDyFD1PAYZBWQ9hA2TweRvMaQ==</t>
  </si>
  <si>
    <t>ריח חריף של שריפה ביובלים</t>
  </si>
  <si>
    <t>יובלים איזור משגב ועדיין יש ריח חריף של שריפה. ככל הנראה מארבה.המדווחת טענה שדברה עם המועצה עם המוקד ונמסר מהם כי זה דבר ידוע ורצתה לשאול מה נעשה עם הדבר.</t>
  </si>
  <si>
    <t>52f377cf-70b0-ef11-bc08-b881dfdc2306</t>
  </si>
  <si>
    <t>YhO8e3/vQ4nOAW2OJaWrllJLtBSdmm1f3SmXyuIzAgl5s8Kf7u7g6vHuj3GwDbFupqLot5Tbm9KsdKKYcueOcA==</t>
  </si>
  <si>
    <t>דיווח על רעש חריג מהמחצבה</t>
  </si>
  <si>
    <t xml:space="preserve">רעש של מחצבה בכליל (מחצבת אושרת) המדווחת מתלוננת על רעש נוראי במשך כל היום. 
</t>
  </si>
  <si>
    <t>2c66653e-73b0-ef11-bc08-b881dfdc2306</t>
  </si>
  <si>
    <t>r33whFg5zejH8uo32WtOrOawEszbv0y/DH8GtNl995SMp1mbvJsdxX8YVgdvv81DWtVXDblAMpRWM5/8vaIisg==</t>
  </si>
  <si>
    <t>רובי נודלמן</t>
  </si>
  <si>
    <t>ריח עשן חריף מערבאה.</t>
  </si>
  <si>
    <t>מתלונן על ריח חריף של עשן חמור. מאזור ערבאה כתוצאה מהשריפה בערבאה.ביקש למסור את המספר שלו לפקח.</t>
  </si>
  <si>
    <t>81f1329a-73b0-ef11-bc0b-a5d68b4a0796</t>
  </si>
  <si>
    <t>y6foaZiPrmRbTiGDNW9Yuum8ZcroJpKSLYHhGT3IKoYmtVGQnJ1L91dIqexmCHpFAvgjoX/p2f4BrSHTHECQJA==</t>
  </si>
  <si>
    <t>יהב גבעתי</t>
  </si>
  <si>
    <t>ריח של שריפת פסולת - בעראבה</t>
  </si>
  <si>
    <t>e76ae04b-74b0-ef11-bc08-b881dfdc2306</t>
  </si>
  <si>
    <t>Wstkq7uclobcnA7NXqjSmmdlA/efQJhs6keCt3byTp1UGe2cruU2slLpE143QwvT1yjpT69fz761Lpx8Q5/CxQ==</t>
  </si>
  <si>
    <t>ריח ועשן חריף ממעלה צביה</t>
  </si>
  <si>
    <t xml:space="preserve">מתלוננת ממושב מעלה צביה מתלוננת על עשן חריף. </t>
  </si>
  <si>
    <t>efd9c277-74b0-ef11-bc0b-a5d68b4a0796</t>
  </si>
  <si>
    <t>+HGuPz6RR3Y3/EGXA2idfdhVzSHNOsZhbw2J1MKsBN1aA5jBXYn2uCDoBeW0GiUown5yri6zvWmmcICaO+BnCw==</t>
  </si>
  <si>
    <t>עדי ינובסקי</t>
  </si>
  <si>
    <t>13c50bb8-74b0-ef11-bc08-b881dfdc2306</t>
  </si>
  <si>
    <t>KHLu6KbtFvsGFUrWFmS0QHTXql4J9/rtNE+32Kgk49Ak7cTrzqo9nYVnoOSahg1dWH5TbrGiIZlYg6Oo7oFBow==</t>
  </si>
  <si>
    <t>שריפת פסולת בעראבה כבר כמה ימים</t>
  </si>
  <si>
    <t>2352228a-74b0-ef11-bc0b-a5d68b4a0796</t>
  </si>
  <si>
    <t>d81dMiwK7nI2DVYpDh0DrXn88iJ7JfYKUPwJxAwY3rRO38l+TkvDdoAD14LyXaaW5gMMr3YUgYXXQastBHjIFA==</t>
  </si>
  <si>
    <t>1cc50bb8-74b0-ef11-bc08-b881dfdc2306</t>
  </si>
  <si>
    <t>0U546BACCMNkidK+ZQeegmU+8pNXZltZrp2fwa29pvJGyktXH+5o3ZPl9bPbicHi/+U12H3OShqzZYP/0JBSyA==</t>
  </si>
  <si>
    <t>שריפת פסולת בעראבה
ביקשה שיוציאו כונן לניטור</t>
  </si>
  <si>
    <t>1fc50bb8-74b0-ef11-bc08-b881dfdc2306</t>
  </si>
  <si>
    <t>VuyxmPGymty7bCg3H68ADhW0IQxNlfEh3cVamUGcZgzAMyVRCWh5hauCx0cCxCJI1+ejnfYIvgDKFqJ9oaq5zQ==</t>
  </si>
  <si>
    <t>ריח חריף של עשן במושב כרמיאל</t>
  </si>
  <si>
    <t xml:space="preserve">מתלוננת על יומיים של ריח חריף וחזק של עשן. </t>
  </si>
  <si>
    <t>73c9d404-75b0-ef11-bc08-b881dfdc2306</t>
  </si>
  <si>
    <t>/l8X8l9tmZ3Jds0sCzP+udszGRXgobfzeq3RpXnvXjgR+9DjiVtsi+KPB61RYLnsaXfW5wL5qv4v390kbdKvHA==</t>
  </si>
  <si>
    <t xml:space="preserve">יוכי </t>
  </si>
  <si>
    <t>873c6209-75b0-ef11-bc0b-a5d68b4a0796</t>
  </si>
  <si>
    <t>Brk+3qsr0qZ9zMr+LTUKZldZJAm/Gj2qDjOV0YJliChn6r1XQZVj+OAoeWKIm2fWFqFxh19BTmQq+gWcTZ4yrQ==</t>
  </si>
  <si>
    <t>fc28ea51-75b0-ef11-bc08-b881dfdc2306</t>
  </si>
  <si>
    <t>c6tRZ9RzF5uTJIAbPT376SEMgOzlZdWlS5p3lLiu0ggZaHlqbH0YO3Iwnv48dn1ccdTU107NdP+j84Q+/SNbjA==</t>
  </si>
  <si>
    <t xml:space="preserve">שירי קרטין </t>
  </si>
  <si>
    <t>כבר יום שני שיש ריח שריפה מחניק</t>
  </si>
  <si>
    <t>f928ea51-75b0-ef11-bc08-b881dfdc2306</t>
  </si>
  <si>
    <t>ZyVeZXvi3Zq4NHoTXth2atzRtkIt899eqhcjwHmd1dM4hd8oPE35kSsS85D/hYwlgY1fv8LDs968tT3vbQXHfQ==</t>
  </si>
  <si>
    <t>ריח שריפה בעראבה</t>
  </si>
  <si>
    <t>התלוננה שוב על השריפה בעראבה ומתלוננת שזה בלתי נסבל וחוזר ונשנה וחוששת שמדובר בסיכון ממשי לחיים.</t>
  </si>
  <si>
    <t>2adbb99b-75b0-ef11-bc08-b881dfdc2306</t>
  </si>
  <si>
    <t>iZpf1x2noXKmJSCwav6w3BRCzeA+fgGgC023RL+1yZPhLQMtzMKTOw5bx8tihYuzLCrdUO3isGGadkqp+pbuCQ==</t>
  </si>
  <si>
    <t>37efd2dc-76b0-ef11-bc0b-a5d68b4a0796</t>
  </si>
  <si>
    <t>BWIPR/XSHEHwvF3qWJ1ZM3iFmQS1rA6MzbaeKspGgwiNiLaWtP5IPZ+c1N6Dt+FIV0uVFudDpqaJ09uTO2Y+Ew==</t>
  </si>
  <si>
    <t>טלי לוי</t>
  </si>
  <si>
    <t>f7b29381-77b0-ef11-bc08-b881dfdc2306</t>
  </si>
  <si>
    <t>1q8GCxvBJKUOQNoWKQvpQOWHRkzaf2XK42Yje8iBAfyI+xvDWIprO/OyZm2BDz/TpOBG41eOaM5JjeyBGrmQqw==</t>
  </si>
  <si>
    <t>משה גורן</t>
  </si>
  <si>
    <t>ריח שריפה באשחר מכיוון עראבה כבר כמה ימים</t>
  </si>
  <si>
    <t>702d42a7-77b0-ef11-bc0b-a5d68b4a0796</t>
  </si>
  <si>
    <t>eh5xQh6CrcqHum2jdiyqyzOLuD0x83lAERfLvIB3vl9sZjSkSd0U/Z3rD2IQy1V8fFGcG5vrnwlCr+WLBHhpLA==</t>
  </si>
  <si>
    <t>טליה כהן</t>
  </si>
  <si>
    <t>550044ab-79b0-ef11-bc08-b881dfdc2306</t>
  </si>
  <si>
    <t>ftVjCna+g8n6bDjyBpyQFoGr2pXM5ZDWy2CVYYxh+xXa1XxKAg6m/pmtz75bCXPOfeLT8AVUEKN1ccrJoBzyvw==</t>
  </si>
  <si>
    <t>עמית כהן</t>
  </si>
  <si>
    <t>שריפת פסולת
ובנוסף על כביש השירות למטה יש מלא פסולת, כל אזור נחל חילזון יש בתוכו ערימות פסולת</t>
  </si>
  <si>
    <t>722a5fe7-79b0-ef11-bc08-b881dfdc2306</t>
  </si>
  <si>
    <t>zETN++8hmCTKF2VSi1AnG+G0hgRsquoxbSOadGl/fIw6fmn2n13HxvbjBn6OhKZEFdOEWp6eczQ18src3mUaBw==</t>
  </si>
  <si>
    <t>ריח עשן חריף בכרמיאל</t>
  </si>
  <si>
    <t>ריח חריף של עשן בכרמיאל. הנובע מהשריפה בעראבה. מתלוננת כי היא בהריון ומפחדת וחוששת לבריאות.</t>
  </si>
  <si>
    <t>8e6e280b-7ab0-ef11-bc0b-a5d68b4a0796</t>
  </si>
  <si>
    <t>rLjtM698cNpcE8oihbXa3sNjWCXsZu1+94/nHXeOKzwsE1w+7H7ll7w/k+PTTOuolln3SfSwyZiRTUM1kvDRgw==</t>
  </si>
  <si>
    <t>מיירה בר אל</t>
  </si>
  <si>
    <t>1cf96c1f-7bb0-ef11-bc0b-a5d68b4a0796</t>
  </si>
  <si>
    <t>5wTHRJdNcYRMSFyeWJWfxuVV8do89kO808PGsyQXulG5TprCXJhEE1H8alzbKtTT8X/dZdHVDGCRqm8B7BJaqA==</t>
  </si>
  <si>
    <t>ריח של גז - בתל אביב</t>
  </si>
  <si>
    <t>ריח של גז - בתל אביב
ככל הנראה מחימום (אסקות)
ברמת אביב</t>
  </si>
  <si>
    <t>b6353fd1-7bb0-ef11-bc08-b881dfdc2306</t>
  </si>
  <si>
    <t>KJzv6tW2meoWsFR6GAY3jHs5RkBH1Os0PbnmvUTKWnscsX+fadf5fhMMAgA20vT0BXgpkfqCvvcJ+c1421o3QA==</t>
  </si>
  <si>
    <t>ריח שריפה במושב יעד.</t>
  </si>
  <si>
    <t>מתלוננת על ריח חריף בישוב יעד מזה כבר כמה ימים. צורב בעיינים ומקשה על הנשימה.</t>
  </si>
  <si>
    <t>e0d0e267-7cb0-ef11-bc0b-a5d68b4a0796</t>
  </si>
  <si>
    <t>liIbPMu87WPCCnB+X29Msx6SNYTwPYs2Rn4Fb0ujZpG+mMsa9bsBudMzFZ79GqTtYvqHltixkWQLyo4ZSeIivw==</t>
  </si>
  <si>
    <t>אברהם מירר</t>
  </si>
  <si>
    <t>ca7d05f4-7cb0-ef11-bc08-b881dfdc2306</t>
  </si>
  <si>
    <t>7SlJdJPKRPl0LYGrxa9qAzMZjSF1NwmnMe6V+utnXMS5DODsh29TS4uk3Z+7NwACpCrOAoNwF5jk/AqQej/3Zg==</t>
  </si>
  <si>
    <t>ריח שריפה בישוב יעד</t>
  </si>
  <si>
    <t>מתלוננת מישוב יעד מדווחת על ריח חריף של שריפה ככל הנראה מעראבה. שאלה מה קורה עם האירוע.</t>
  </si>
  <si>
    <t>6e08eca6-7db0-ef11-bc08-b881dfdc2306</t>
  </si>
  <si>
    <t>ZUUEfIZTSP6XDa5fSqG2PwbFoVgbk9rEHrcso0y/D7frMWIIcCDmKsY/ZtCKL6aeW0TIRxmMq1R3ktPF7dPyIg==</t>
  </si>
  <si>
    <t>ריח עשן חריף במושב שורשים</t>
  </si>
  <si>
    <t xml:space="preserve">נמצא במשגב (שורשים) טוען כי יש ריח חריף של עשן ושריפה. </t>
  </si>
  <si>
    <t>9b770f3d-7eb0-ef11-bc08-b881dfdc2306</t>
  </si>
  <si>
    <t>kGcnC/s2CPr6Pe5cmEGth0UhRdq8bQU34ZHRltINfvw27ZRZpNnudgKcPb2sKCKW6rG5uv0N7++/ZILCbr+JhQ==</t>
  </si>
  <si>
    <t>דניאל נועם</t>
  </si>
  <si>
    <t>עראבה מתלוננת על ריח חריף של שריפת פסולת.</t>
  </si>
  <si>
    <t>0860b7f9-7eb0-ef11-bc08-b881dfdc2306</t>
  </si>
  <si>
    <t>wdgXenamaG/3kWN/pCaj8Mom+XnluUatvbCctMCvbRYOerIVDVvD6Vip2Wz0/fUENPrJHvlc70ostk9Nq0KyaQ==</t>
  </si>
  <si>
    <t>ריח חריף חזק בכרמיאל</t>
  </si>
  <si>
    <t xml:space="preserve">מדווחת על ריח חריף של של שריפה בכרמיאל. </t>
  </si>
  <si>
    <t>56f26da0-80b0-ef11-bc08-b881dfdc2306</t>
  </si>
  <si>
    <t>2vVx8r9kF0TiUc8zbWjjF7cD78ecpez4k3VFuGaZ7krycTttX4WQdYHO7kpCq5Y+MkZ1Fxe7twA090RTTyQZ/A==</t>
  </si>
  <si>
    <t>דקלה נאור</t>
  </si>
  <si>
    <t>ריח שריפה במשגב</t>
  </si>
  <si>
    <t xml:space="preserve">גרה במשגב מתולננת על ריח חריף של שריפה. ככל הנראה מהשריפה בעראבה. 
</t>
  </si>
  <si>
    <t>0979e1e0-80b0-ef11-bc08-b881dfdc2306</t>
  </si>
  <si>
    <t>NMZHyiK0CdXAXFNC+rTK6/EKEFG9eOOOS2G+sANhheqF5IIhXq9EamzeBSFP7eJn5TaNQjAvAwPzrP3O8Y5fjw==</t>
  </si>
  <si>
    <t>ריח שריפת פסולת מכיוון עראבה</t>
  </si>
  <si>
    <t>8188dfec-82b0-ef11-bc0b-a5d68b4a0796</t>
  </si>
  <si>
    <t>wmXQVLe+Bq3uQASnshv8f9PvTVZ48vyxrzTMFrtSxXdY7fWJq/9niDN8M5ANaVxqgJpU5BuDOQWB2bTsFrJMrA==</t>
  </si>
  <si>
    <t xml:space="preserve">ריח של שריפת פסולת - בעראבה </t>
  </si>
  <si>
    <t>55111d7f-84b0-ef11-bc08-b881dfdc2306</t>
  </si>
  <si>
    <t>Ax9ok141bXEa6Vd6q9EEtCPtvL3jhA7m2hwQ8p/Pj0QLhqjl5VDHZjlnUFbjhsDa2qK2H/kL0p/O2jpSMbUZOQ==</t>
  </si>
  <si>
    <t>רות זיידנר</t>
  </si>
  <si>
    <t>ריח שריפה בבנימינה</t>
  </si>
  <si>
    <t>ריח כימי באזור תעשייה בנימינה, ליד תחנת הרכבת
כבר חצי שעה, לא יכולה לנשום, צריבות בעיניים</t>
  </si>
  <si>
    <t>5e072e92-86b0-ef11-bc08-b881dfdc2306</t>
  </si>
  <si>
    <t>jce6KYfCIwXLtaspNCLsfGqgqxLCIYpqoUAx8NQq7kxgovhE3JfdtSEZ2eYnWSJ2OLTpjSj4siOJw7YkRITwrw==</t>
  </si>
  <si>
    <t xml:space="preserve">ג'ודית </t>
  </si>
  <si>
    <t xml:space="preserve">מעלה צביה מדווחת על ריח חריף של שריפה. טוענת שאי אפשר לנשום </t>
  </si>
  <si>
    <t>5bb1ecf0-8cb0-ef11-bc08-b881dfdc2306</t>
  </si>
  <si>
    <t>Eg6Ek028lFhircfi+DJpA6IPDMVDZyasWaLFBda+gkacrXFxm5OsdnILK7sbpxt6sQyTp280xsdElQyD8gs6Kg==</t>
  </si>
  <si>
    <t>ריח שריפה חריף במעלה צביה</t>
  </si>
  <si>
    <t>ריח שריפה חריף במעלה צביה מבקשת לדעת מה קורה עם השריפה בעראבה.</t>
  </si>
  <si>
    <t>1055ac46-8fb0-ef11-bc08-b881dfdc2306</t>
  </si>
  <si>
    <t>xVP3AxnbxxxTyoZTKceD0pk8uofPHDZyaMPwoRLbq4cVPNfdss4FGLkMGtkkPSg60ONdERgvQTb3/RR9vWjFMQ==</t>
  </si>
  <si>
    <t xml:space="preserve">אבא </t>
  </si>
  <si>
    <t>לוחות אסבסט שבורים במרגליות</t>
  </si>
  <si>
    <t>לוחות אסבסט שבורים
מצפור מרגליות ע"ש רא"ל אמנון ליפקין שחק
הוא חייל שנמצא במקום וראה את המפגע</t>
  </si>
  <si>
    <t>f26d5848-90b0-ef11-bc08-b881dfdc2306</t>
  </si>
  <si>
    <t>MxN52gpHKJsJZVDlZxmZYpGupeTs2Zh/2slwp+QZVtge/X5/u0JezGPjEXUHSN2E0N2zbWVDVOGKeDmFjR8sCA==</t>
  </si>
  <si>
    <t xml:space="preserve"> חולית דניאל</t>
  </si>
  <si>
    <t xml:space="preserve">ריח חריף של שריפה בכרמיאל. כל הבית עם ריח חריף של שריפה </t>
  </si>
  <si>
    <t>6dac3e5d-91b0-ef11-bc08-b881dfdc2306</t>
  </si>
  <si>
    <t>rMW+OsCeyAj7b84HVjuQVaoEAzwnadDwDLRCn2lnaKJ7eDjJUr5F9pIGo+GX7ENx3qF1Ozj6kCMe0bviOuMa9A==</t>
  </si>
  <si>
    <t>יעל כהן לרמן</t>
  </si>
  <si>
    <t>ריח שריפה בלוטם</t>
  </si>
  <si>
    <t>530404e7-96b0-ef11-bc08-b881dfdc2306</t>
  </si>
  <si>
    <t>2ZRfUEoF2IFoVLOOT99PZrIYaSYkFwIQMu0jdoQ8d9L3fgPr2TjHUBpH8CwGsLlIGIFaCHaxaZLiiovtaXhlWQ==</t>
  </si>
  <si>
    <t>שריפת פסולת בעראבה, היה בבוקר ועכשיו התחיל שוב
בלתי נסבל</t>
  </si>
  <si>
    <t>c7ea1a1d-9ab0-ef11-bc08-b881dfdc2306</t>
  </si>
  <si>
    <t>66HWlDSZ3oIms9O5vyg7KlriDZ2W4gIkpyb4TxcOAEZUKn1GgMAmQiWeFwZ2a+UnrUloss6E2sAe14Il7dcjAA==</t>
  </si>
  <si>
    <t>עשן מקמינן בנווה ים</t>
  </si>
  <si>
    <t xml:space="preserve">יושבת ראש הועד המקומי של נווה ים מתלוננת על עשן רב כתוצאה מהדלקת קמינים. היא אמרה כי המועצה אינה מטפלת בזה. </t>
  </si>
  <si>
    <t>298164e8-9bb0-ef11-bc08-b881dfdc2306</t>
  </si>
  <si>
    <t>MYdPElDd3PcHqDge1uEoizKQEOHIQQcxPHJuJhsNiS41TtsYGazq6D50UEv+8U3rNS8HITDXm8xOMSMFAnlHEw==</t>
  </si>
  <si>
    <t>ריח עשן חריף במעלה צביה</t>
  </si>
  <si>
    <t xml:space="preserve">ממעלה צביה מתלוננת על ריח בלתי נסבל של עשן חריף. </t>
  </si>
  <si>
    <t>cdf63ec3-a2b0-ef11-bc08-b881dfdc2306</t>
  </si>
  <si>
    <t>35Br2r4GmytPqEebW+Aiw7ORtyiPcsede8oQpUcWXw+2r1TmfwDYaNj14wwKLsMIXzoIEVP4foGRcDOCvmKiCQ==</t>
  </si>
  <si>
    <t xml:space="preserve">זלפה </t>
  </si>
  <si>
    <t>מפגע מעבודות ביוב בנתיבות</t>
  </si>
  <si>
    <t>התמר 29, נתיבות. בכניסה לרחוב הפקאן העירייה מבצעת עבודות ביוב שגורמות לקיטור וריח מצחין של ביוב ועשן. העירייה טוענת שזה דבר רגיל, אבל היא אומרת שזה ממש בלתי נסבל.</t>
  </si>
  <si>
    <t>2668e37d-a4b0-ef11-bc08-b881dfdc2306</t>
  </si>
  <si>
    <t>YWmiKKlCd4GHiyMb7xBOxQH0P0hnBLnuPyIY2ZZod44qLooASd8ge47Xeq6YwLYAzyHpU9qqmbDMQql8WHvMKQ==</t>
  </si>
  <si>
    <t>מפגע מגנרטור בבני ברק</t>
  </si>
  <si>
    <t>מפגע מגנרטור בבני ברק מול ישיבה</t>
  </si>
  <si>
    <t>e10a0bd7-a4b0-ef11-bc08-b881dfdc2306</t>
  </si>
  <si>
    <t>aN0ORs6WK2Zc3lm2Yg4pwnNk8qscrIGmlpYhzWft4SJTCMspDDidd0R4jJWy6lz+/vjlPZ/tjE8I2/WGlyV5QA==</t>
  </si>
  <si>
    <t xml:space="preserve"> בנציון</t>
  </si>
  <si>
    <t>מתלונן על ריח נורא של עשן ופיח מהשירפה במשגב</t>
  </si>
  <si>
    <t>4556c02b-a5b0-ef11-bc0b-a5d68b4a0796</t>
  </si>
  <si>
    <t>YPtKgHtQlvz9fKfjumEcHHhacu9kcrSVfqbosvmax0kEu+ecbWNpseFW4ChSU/D+sBRxIX0MwFsbF2TVWxdepg==</t>
  </si>
  <si>
    <t>ריח שמתעשייה
המלך ירבעם 9 אשדוד</t>
  </si>
  <si>
    <t>202b19c5-a7b0-ef11-bc08-b881dfdc2306</t>
  </si>
  <si>
    <t>lO7t3BvKsdLnRcmRbBU/AxzBvFjszkz/ZRRUUtrumvtYamTp5UIysZyVHGoVe5+gijxxwAWMm4GhZcoCout2zA==</t>
  </si>
  <si>
    <t xml:space="preserve"> אודי</t>
  </si>
  <si>
    <t>ריח עשן במעלה צביה</t>
  </si>
  <si>
    <t xml:space="preserve">ביקש להתלונן על השריפה בעראבה וטוען שהריח שם בלתי נסבל. </t>
  </si>
  <si>
    <t>7def724b-b2b0-ef11-bc08-b881dfdc2306</t>
  </si>
  <si>
    <t>8DfrqLSYKxWc7T64USJ0bSkjXPK6zkMoJZUbGIlCJqW+wV3Xw3slXpU9vjALfu+grlxSYR7Dz8LzVMTJSC07cA==</t>
  </si>
  <si>
    <t>זרימת ביוב בביריה</t>
  </si>
  <si>
    <t>בירייה</t>
  </si>
  <si>
    <t>ביוב זורם בביריה
רח' ביריה 8</t>
  </si>
  <si>
    <t>c624ca65-b4b0-ef11-bc0b-a5d68b4a0796</t>
  </si>
  <si>
    <t>XbbYnHvMSvud9ss0pylNCvnGR/YpozY5lluYFjZAK5e/aZDx2dE/6UUQjaifNA0aw07fkzdWjgRXsl7COOvD/A==</t>
  </si>
  <si>
    <t>ריח שרוף - בחוף הכרמל</t>
  </si>
  <si>
    <t>עין הוד</t>
  </si>
  <si>
    <t>ריח שרוף - בחוף הכרמל
לא יודעת מאיפה יכול להגיע
המועצה הפנתה אותה אלינו כמובן</t>
  </si>
  <si>
    <t>60c33e3f-b5b0-ef11-bc08-b881dfdc2306</t>
  </si>
  <si>
    <t>PfDEMz32AiwHTjlURlgZEF736A8M45626+TCgDoKcXGZjFX1NK8Do4fwYCyp2CHI2el1uesU+vf/sD2hTGiRCA==</t>
  </si>
  <si>
    <t>b6625078-bab0-ef11-bc08-b881dfdc2306</t>
  </si>
  <si>
    <t>qjJdIE6dal/l55JPmT1hVyDIsbAcQRfAYH9KvMJlAivJO10zlE5+g8SSGtR+v5cxQBiWmIapzE/oGQ5+e7JlXg==</t>
  </si>
  <si>
    <t>ריח של אשפה בבאר שבע</t>
  </si>
  <si>
    <t xml:space="preserve">כלניות באר שבע יש ריח חזק מאוד של אשפה. קשה לצאת מהבית בעכבות הריח. 
החל בדקות האחרון. </t>
  </si>
  <si>
    <t>941f76be-beb0-ef11-bc0b-a5d68b4a0796</t>
  </si>
  <si>
    <t>ZsltHFNoxLdkXMRFt5dAPy4g/M4JUyFQxvbafUTyuv8SLhuKgp8TV9US9yLKAQl512b8+rpd1Pes75aUMGRsmQ==</t>
  </si>
  <si>
    <t>ריח של שריפת פסולת - במשגב</t>
  </si>
  <si>
    <t>גר במשגב אומר שיש מפגע ריח נוראי שואל מתי הוא יסתיים
נאמר לפונה שאין לי נקודת זמן למסור לו</t>
  </si>
  <si>
    <t>7d6c6165-ccb0-ef11-bc08-b881dfdc2306</t>
  </si>
  <si>
    <t>qkKzW+usb4I5X7mn/UoLWZBHofQgSP2sWXBFyG5IuBpb97qX9C5n4SfDRbhoXSYybNdtqxnFkybkO4xjyuJMvA==</t>
  </si>
  <si>
    <t xml:space="preserve">מעיינה </t>
  </si>
  <si>
    <t>ריח ביוב מתעלה בקריית אתא</t>
  </si>
  <si>
    <t>רח' רש"י קריית אתא, תעלת עם מים עומדים שעולה ממנה ריח של ביוב כבר כמה ימים.</t>
  </si>
  <si>
    <t>96d6d6e4-ccb0-ef11-bc0b-a5d68b4a0796</t>
  </si>
  <si>
    <t>t6c+lkFnExv25CN3fra8/+Gf7AukGuG5D3so638sVLgZcCgk2fxHn4ajVB0cOs16CSRHWIcRBEwINAWEsW4yxw==</t>
  </si>
  <si>
    <t>גפן שנייר</t>
  </si>
  <si>
    <t>ריח של פלסטיק שרוף - בלוטם</t>
  </si>
  <si>
    <t>ריח של פלסטיק שרוף - בלוטם
נתבקשה לפנות למועצה בחזרה</t>
  </si>
  <si>
    <t>41b84c90-cdb0-ef11-bc08-b881dfdc2306</t>
  </si>
  <si>
    <t>JFPp7z0bxzcGI3mVlpn87JH+H9MRsw+6LuzQd3ENzeHjqajz/KXnlsNddhWinLkerytgn16nSO5NUF90Sx4pBw==</t>
  </si>
  <si>
    <t>מטרד ריח ממסעדה</t>
  </si>
  <si>
    <t>מטרד ריח ממסעדה בזכרון יעקוב ברחוב ספיר 1. יש עסק עם מנדף המפיץ את הריח במשך.</t>
  </si>
  <si>
    <t>374b1cd1-d4b0-ef11-bc0b-a5d68b4a0796</t>
  </si>
  <si>
    <t>FdzQ2ps/txJdrklXLHLblz0QGp9icKQuMHhSGS5eoQ72a2/Sf5U3gdOygiDZ9xrq4V1C+XdR+VLBdfFZvOJ54A==</t>
  </si>
  <si>
    <t>ריח מעלה מצביה</t>
  </si>
  <si>
    <t xml:space="preserve">תושב הישוב מעלה צביה
מדווח על ריח מעראבה. 
יש תסמינים לתושב ומשפחתו - כאבי גרון.  </t>
  </si>
  <si>
    <t>30e63cf7-d7b0-ef11-bc08-b881dfdc2306</t>
  </si>
  <si>
    <t>GtwmPKnSjBhkztJwSbohmnuCzklUL+cRg/FpCNJEuPp3PwZcmIwtca8gUCboRiwJPm9ZjbQIq7gKp4/TTtXs0w==</t>
  </si>
  <si>
    <t>ענבל הגני</t>
  </si>
  <si>
    <t>ריח חומצה בבניין בכפר יונה</t>
  </si>
  <si>
    <t xml:space="preserve">שפכו ריח חומצה בחדר מדרגות של הבניין, בכל הקומות. 
תושבת כפר יונה.
לא ידוע מה החומר. ריח חזק. 
זה בצבע צהוב. 
אין תסמינים. </t>
  </si>
  <si>
    <t>db652dc5-d8b0-ef11-bc0b-a5d68b4a0796</t>
  </si>
  <si>
    <t>hI5WVOufzsd+kwZAvaRZGpAVWNqsik73UujB2YrDHMiO2u9zCluJuotAAfw7O/U5usy5PADQBkA0OoeY1PhwJQ==</t>
  </si>
  <si>
    <t>עידן הירש</t>
  </si>
  <si>
    <t>בישוב מתן יש נזילת ביוב</t>
  </si>
  <si>
    <t xml:space="preserve">ברחוב חלמיש בישוב מתן קיימת שלולית ביוב שזורם מקו הביוב לניקוז ומשם לנחל קנה. </t>
  </si>
  <si>
    <t>3d664f44-dab0-ef11-bc08-b881dfdc2306</t>
  </si>
  <si>
    <t>OR59R5CDiSjGaQcphrC8KJjsa2EkZCuzpcFTTnP9z3ottjGDRC5SDm1fSTyrbzd9xk6Y9jiLPcriFaBirA0/FA==</t>
  </si>
  <si>
    <t>ריח מישוב פרדס חנה</t>
  </si>
  <si>
    <t xml:space="preserve">ריח של שריפת פסולת בישוב פרדס חנה.
כתובת - האתרוג 8.
לא מזהה את מקור הריח.
 </t>
  </si>
  <si>
    <t>71cc63d7-deb0-ef11-bc08-b881dfdc2306</t>
  </si>
  <si>
    <t>5hE/Wui7QoMPJi4DntitijxLQUS1yoel4MOOgIz3d/euKGRQw6bQk8Iv0Hge7/Me+aIVgyeSNWJiqbhC02dXjA==</t>
  </si>
  <si>
    <t xml:space="preserve">גרה בעיר תל אביב.
מדווחת על רעש של עבודות בכביש.
לדבריה - משטרת ישראל לא מסייעת.
גם המוקד העירוני טוען שיש אישורים.  </t>
  </si>
  <si>
    <t>7dc9f8c8-e1b0-ef11-bc0b-a5d68b4a0796</t>
  </si>
  <si>
    <t>GwGoi02kAIOOw9ZDLKdfAQ2hMAzbA1KtoCnZgDTMK8HQCVjc1wrwbtlzZCdahaz4+RtF29B/qBAMTN2gvsZIew==</t>
  </si>
  <si>
    <t>ריח שרוף מחירייה</t>
  </si>
  <si>
    <t>ריח שריפת זבל מחירייה רחוב שתולים 63 תל אביב,</t>
  </si>
  <si>
    <t>c4cee750-e3b0-ef11-bc08-b881dfdc2306</t>
  </si>
  <si>
    <t>J2Ua7lUh1cHC0c6otTRDkeahNUUMLUa/u3YdymUFL0iLR15oubqKzSNQTxAce0tWyqf1cSZReYj0GjAw6tOYvg==</t>
  </si>
  <si>
    <t>רעש בעיר אילת</t>
  </si>
  <si>
    <t xml:space="preserve">תושבת העיר אילת
מדווחת כי משעה 20 בערב יש רעש של גרניק מהחנות מטה.
יצרה קשר עם המוקד העירוני. 
לדבריה, לא סייעו לה במוקד.  </t>
  </si>
  <si>
    <t>3642aa73-2eb1-ef11-bc0b-a5d68b4a0796</t>
  </si>
  <si>
    <t>ParLDHAFDxrki49L5oVjYWaFcqKHJ/Eagi7X5lVxKLZ1LoA5yBM3Qi/ky+YHV/eQQybGA0Ps6THIWC82PI0yBg==</t>
  </si>
  <si>
    <t>בישוב יובלים ריח שריפת פסולת</t>
  </si>
  <si>
    <t>ריח ברחוב זוויתן 13</t>
  </si>
  <si>
    <t>ba66a8fa-2eb1-ef11-bc0b-a5d68b4a0796</t>
  </si>
  <si>
    <t>RjlzfhPgy1qB7M74A5gVkQuRNHJCIgz3vhLLb3hD4YRV8io2l8PInOWtZ/Tn1PPS+eD4Z1sX3VE67yz7afGJWQ==</t>
  </si>
  <si>
    <t>שריפת פסולת מיעד</t>
  </si>
  <si>
    <t xml:space="preserve">ריח של שריפת פסולת מיעד
לא יודעת מה מקור הריח.
לדעתה מאזור מזרח. 
יש שריפה מתמשכת בעראבה, סביר להניח משם. </t>
  </si>
  <si>
    <t>d59edfe9-32b1-ef11-bc0b-a5d68b4a0796</t>
  </si>
  <si>
    <t>CAIjX4KRvw4eFh2CaQesVR1ZpfxftmtNLUzVzaCUyXyujraaO5drqZgg2NQvGrXjuMDTDiDX+8AQT1po4evGcA==</t>
  </si>
  <si>
    <t xml:space="preserve">ארז רופין </t>
  </si>
  <si>
    <t>ריח עשן ביובלים</t>
  </si>
  <si>
    <t>אומר שהמפגע כבר שבוע, תוהה למה לא מטפלים בו.</t>
  </si>
  <si>
    <t>b3128e4b-33b1-ef11-bc0b-a5d68b4a0796</t>
  </si>
  <si>
    <t>dU7MeqhpKMimsHg+Gk0r7F9nTAz6bK7wfmwEsjI6yGgn0Oi1EktzXDx19+NUG+SjVBYKkPgGeQefW55ZHqtXeg==</t>
  </si>
  <si>
    <t xml:space="preserve">תושבת כרמיאל, ריח של שריפת פסולת.
לא יודעת מה מקור הריח. קשה לזהות. 
לדבריה, כל לילה חוזר על עצמו. </t>
  </si>
  <si>
    <t>85b6b879-34b1-ef11-bc0b-a5d68b4a0796</t>
  </si>
  <si>
    <t>72GkewkysvvF9P2qnAF1BceGdlV4Cwc90eJfAJ+OEn+/eKlBxQKgqsopTPHf9ln2v4E5zIlaY86B+QMIKZVYjw==</t>
  </si>
  <si>
    <t>ואלרי נתנוב</t>
  </si>
  <si>
    <t>ריח בדרום תל אביב</t>
  </si>
  <si>
    <t>מריח בלה גרדיה 48, קרקע, ריח שרוף.</t>
  </si>
  <si>
    <t>56ae4b5f-35b1-ef11-bc0b-a5d68b4a0796</t>
  </si>
  <si>
    <t>6L2eaPdopWLfHTSiPFMb+bN2cj0yZdvQhux5IVIQgrIaEDVNIfsgXPEPvgtQpEiqKOvmkQvCgOZlMmANm2zCkw==</t>
  </si>
  <si>
    <t>ריח שריפה מחירייה</t>
  </si>
  <si>
    <t xml:space="preserve">ריח של שריפה, לדבריו מאזור של חירייה.  
תושב תל אביב. - בן סירא יעקב 1. 
משעות הבוקר הריח. 
אין תסמינים - החרפה באלרגיות.   </t>
  </si>
  <si>
    <t>c09c6614-36b1-ef11-bc0b-a5d68b4a0796</t>
  </si>
  <si>
    <t>qIww0/bi3mLpoBRSsx+T1rxG6kSRp7Q87OC+iDAV58WT2FSNHwjXYqvUfx91UzJ7cpXN7Se3GTyJ+9BCxVureQ==</t>
  </si>
  <si>
    <t xml:space="preserve">ריח חריף בראש העין.
תושב העיר.
מגיע מהכפרים הפלסטיניים. </t>
  </si>
  <si>
    <t>2be9a09f-36b1-ef11-bc0b-a5d68b4a0796</t>
  </si>
  <si>
    <t>LFLFBgh5c5C7E6HTTg3tPZci0x5REBNA1gVRWrWYIKQIIrEE9niQ7EVB3bNnSCoUJnTdANX223IO/j6gUQT0Vw==</t>
  </si>
  <si>
    <t>רועי רחמני</t>
  </si>
  <si>
    <t>ריח חריף יובלים</t>
  </si>
  <si>
    <t xml:space="preserve">ריח חריף ביובלים.
תושב יובלים
מורגש בלילה ובשעות הבוקר.
לא מזהה את מקור הריח, יש עשן. </t>
  </si>
  <si>
    <t>b49180bd-37b1-ef11-bc0b-a5d68b4a0796</t>
  </si>
  <si>
    <t>U0aBJsrA2Q6Hk/ZZ8lENtKDVo1VLXWUBovfn+mXd2BhpTkQ8YE1gqoqUd1byN+xO6ao5IKO4+keBKVN6FVu7lg==</t>
  </si>
  <si>
    <t xml:space="preserve">אלון גזית </t>
  </si>
  <si>
    <t>ריח ביובלים</t>
  </si>
  <si>
    <t>טוען שהשריפה מעראבה</t>
  </si>
  <si>
    <t>914eb57d-39b1-ef11-bc08-b881dfdc2306</t>
  </si>
  <si>
    <t>AFUPNaJgMZu7QVxmS5Uw82CxvpNTdJq5sZfBOQm/QD/Tx7avtHOtunHgA3WA1HdUNG6G2WV5ZpjRQas1TMhVUg==</t>
  </si>
  <si>
    <t>ריח של זבל בנהרייה</t>
  </si>
  <si>
    <t>ריח של זבל רחוב זמיר 23, נהרייה 
כבר הרבה ממזבלה של חברון.</t>
  </si>
  <si>
    <t>93f863fc-39b1-ef11-bc08-b881dfdc2306</t>
  </si>
  <si>
    <t>ZxE/nvKEbmQnWpzacG/FBvG3wxB0SqRIxADBWqsZPq3SbbA73EByZUOVifwlRqskUuwo0NJsLKxjZYkafDd75w==</t>
  </si>
  <si>
    <t>ריח של שריפה פסולת מחירייה</t>
  </si>
  <si>
    <t>בשכונת יד אליה תל אביב. ריח של שריפת פסולת מחירייה . הבוקר.</t>
  </si>
  <si>
    <t>c65d95ee-3ab1-ef11-bc08-b881dfdc2306</t>
  </si>
  <si>
    <t>oUpbYr5WcJfzFCCji7S6qWtmpBC1CLR0Ak1ey3t3DadAVCCygTLvf/gvZ02sDO8PeVhkS/TtUPeMF1BiKGHK4g==</t>
  </si>
  <si>
    <t xml:space="preserve">ריח של שריפה ביובלים כבר היום </t>
  </si>
  <si>
    <t>64c8a342-3cb1-ef11-bc08-b881dfdc2306</t>
  </si>
  <si>
    <t>48N6LKNESfpqCKoIu0lHaEo08HoW02tQUZibVvZ46LwiQoJ3GVOWdAzNzGbpmPvgiZh4ct6exXKHJF58wmkEkQ==</t>
  </si>
  <si>
    <t>ראש העין שמעיה הנביא 4 ריח של שריפה.</t>
  </si>
  <si>
    <t>91fc1878-3cb1-ef11-bc08-b881dfdc2306</t>
  </si>
  <si>
    <t>sICUXjqD4OgA9z7wR0IQPgqotEaiDmHmyB2sE/5tcGUUrm0/pPMQyIZ0nJlRM7Yv3P7obdrPguGrtOLGP9SeNg==</t>
  </si>
  <si>
    <t>ריח של שריפת פסולת מעראבה</t>
  </si>
  <si>
    <t>44a4c198-3cb1-ef11-bc0b-a5d68b4a0796</t>
  </si>
  <si>
    <t>mzQPozR0ssLOoCsTtSe+b5ui60cIHAPyE3I6gH88N+qQ4hTF2eMJUNChIxEdfHHkBL2JJs8BZebhOOe7m6ZNmg==</t>
  </si>
  <si>
    <t>שריפת פסולת - עראבה</t>
  </si>
  <si>
    <t xml:space="preserve">ריח של שריפה בעראבה </t>
  </si>
  <si>
    <t>f91727b3-3cb1-ef11-bc08-b881dfdc2306</t>
  </si>
  <si>
    <t>EPnszWn0Z34CEsJeYbL7I3xdDCAQoGP0upa5dLqn+SnTxNvGfsjeZPJNRnhoPV5UILFVjBzV47l2GfVcyp14HQ==</t>
  </si>
  <si>
    <t>רחוב עמוס הנביא 5 ראש העין. ריח של שריפה</t>
  </si>
  <si>
    <t>edd59637-3eb1-ef11-bc0b-a5d68b4a0796</t>
  </si>
  <si>
    <t>jSZBCuitlY/s6svMn8hDBBa0eb30zz1JRJDzgBP8R7nqlNs6HG+ZClSLdEhIrQq2UnCszODCJmoIVjFdR0NqDw==</t>
  </si>
  <si>
    <t>ריח שריפה - יובלים</t>
  </si>
  <si>
    <t xml:space="preserve">יש ריח של שריפת פסולת אי אפשר לנשום, הריחות בשעות הלילה ושעות הבוקר המוקדמות  </t>
  </si>
  <si>
    <t>31abc0e5-3eb1-ef11-bc08-b881dfdc2306</t>
  </si>
  <si>
    <t>THwLn1cHbz7emxGsnCMyI/2YNQwti1Y175Evy9rwIIuDvgQJ9ROvp0BPx6tNYR/0THY2/fpabhy0QHL74IO9Lw==</t>
  </si>
  <si>
    <t>מפגע עשן בקריות חיפה</t>
  </si>
  <si>
    <t xml:space="preserve">על כביש 79 בקריות לכיוון קריית ים. יש משאית עם עשן שחור 
מס' 4882331, </t>
  </si>
  <si>
    <t>db2d80bf-40b1-ef11-bc0b-a5d68b4a0796</t>
  </si>
  <si>
    <t>FvNgxxpTgJKjVVwJNtUJTPunZmper9o0uVrJaz8lxbpu4zhNNqzj97arHulFAazfi8L4HqKWUy3ERmhv3Pfd0w==</t>
  </si>
  <si>
    <t>ריח של שריפה - כוכב מיכאל</t>
  </si>
  <si>
    <t xml:space="preserve">ממזרח למושב כוכב מיכאל. 
ריח של שריפה </t>
  </si>
  <si>
    <t>0ce19307-41b1-ef11-bc08-b881dfdc2306</t>
  </si>
  <si>
    <t>qeWOxerXCryvg86Ux+WWi1NUSOWOlSSACPePwqbB0sSCgwT5eL3MkoGSrHfi38Fd8fvttRAHHBcS8EnS3b0TMg==</t>
  </si>
  <si>
    <t>ריח של שריפת פסולת ביובלים</t>
  </si>
  <si>
    <t>יובלים כבר כמה ימים ריח של שריפת פסולת.</t>
  </si>
  <si>
    <t>20b3a165-41b1-ef11-bc0b-a5d68b4a0796</t>
  </si>
  <si>
    <t>vyCZVs+UT6D2P57nxS4WAdy2XLffQ3bLldpcL5HEw4011XnjySVXbY103ymkCsQQIzGOzq0LBHwKvcZcCaP/vQ==</t>
  </si>
  <si>
    <t>איה אריאל</t>
  </si>
  <si>
    <t>עשן שריפה בין סח'נין ליובלים</t>
  </si>
  <si>
    <t xml:space="preserve">בין סחנין ליובלים כבר כמה ימים </t>
  </si>
  <si>
    <t>a9b63968-41b1-ef11-bc08-b881dfdc2306</t>
  </si>
  <si>
    <t>8uwepb9gcQwoxYnNMoyST60hgtKy6ZaTBwt0EMpLqokile1l8fpQZh+nz89Ich0C4EDOQj7QjiC+pt/woVv9GA==</t>
  </si>
  <si>
    <t>כוכב מיכאל רחוב  הזית 90. ריח של שריפה כבר כמה ימים.</t>
  </si>
  <si>
    <t>f873eb8d-41b1-ef11-bc0b-a5d68b4a0796</t>
  </si>
  <si>
    <t>V1zD8o56n1cZ5lMP/5aLDHRGZwLkjDqZVlB/9B1N+18G2sdlR5f2S8fsHvzFvCN5Fbs9ccoaosca04SCKlvuww==</t>
  </si>
  <si>
    <t>עשן של שריפה - מעלה צביה</t>
  </si>
  <si>
    <t xml:space="preserve">ממעלה צביה עשן של שריפות </t>
  </si>
  <si>
    <t>d1efb73a-42b1-ef11-bc0b-a5d68b4a0796</t>
  </si>
  <si>
    <t>5IKZanuq4DZ9rTpsJXdEM5NF2X+vwbSBIQyATpnpsbuKpHrXNh+w662Hkttxwyfl5xB3NqGLsHZ4zrIdP97QrA==</t>
  </si>
  <si>
    <t>ריח שריפה- יובלים</t>
  </si>
  <si>
    <t xml:space="preserve">יובלים ריח שריפה כבר כמה ימים </t>
  </si>
  <si>
    <t>aa85f1d9-42b1-ef11-bc08-b881dfdc2306</t>
  </si>
  <si>
    <t>8bf7oQtfDh4HajeQjJCu26qV/SPBrB0QStaZuKjlghpAeHth10Yj6UcwNuOZdI3N/b72X/9/IwZNM5hx/dvEQg==</t>
  </si>
  <si>
    <t>ריח של שריפה ביעד</t>
  </si>
  <si>
    <t>מושב יעד: ריח של שריפה שמגיע מסחנין ומעראבה.</t>
  </si>
  <si>
    <t>e94690fd-42b1-ef11-bc0b-a5d68b4a0796</t>
  </si>
  <si>
    <t>7SY+h586xs1/D4vng967iZ5NvXdeWhcN84YxtVl3kikbdeKQnkZw+h3/t+jrDJhSDFzbuOHoE54hzUz+wtN7BQ==</t>
  </si>
  <si>
    <t>89e6fc75-43b1-ef11-bc08-b881dfdc2306</t>
  </si>
  <si>
    <t>d1WRuC2iStVqEexvwTuTFL4nwyhYNsN/4tJCA4EOoYfLAGynx9atcEY1wcK8TwPVm+QZe5RfwW7Wpq5LtEu+cA==</t>
  </si>
  <si>
    <t>ריח של שריפת פסולת ביובלים.</t>
  </si>
  <si>
    <t>מורן ריח של שריפת פסולת ביובלים</t>
  </si>
  <si>
    <t>136f38ab-46b1-ef11-bc0b-a5d68b4a0796</t>
  </si>
  <si>
    <t>2UdrRfxZpjyH9Q/oKu02oUL71inM330rnrKbZFCoNKBzq6GOaU7hCX+m+ptysjZnCAebK/rsawXp/HnEt+LOuA==</t>
  </si>
  <si>
    <t xml:space="preserve">ריח שריפה ביובלים. 
אי אפשר לנשום.
</t>
  </si>
  <si>
    <t>3dc0913b-48b1-ef11-bc08-b881dfdc2306</t>
  </si>
  <si>
    <t>EI+PRuWyBLSLO5PMKPXFTErIKrLbd9uqhPXd4tZRYGIZ6FNG4ij4YuMMX92FOIhrcHKy1aDXXjWehIxtqImJRg==</t>
  </si>
  <si>
    <t>יובלים ריח של שריפת פסולת</t>
  </si>
  <si>
    <t>78b4fc85-54b1-ef11-bc0b-a5d68b4a0796</t>
  </si>
  <si>
    <t>YLl0q4CbZZQhQ8qCdcWALkqxZFiNknuvyrpFSDopsRriZDf9EPMcTuFdh6ibUbmUhxvfJJ9fz7/zzLU+M/LZXQ==</t>
  </si>
  <si>
    <t>יואל חכימי</t>
  </si>
  <si>
    <t>אבק ורעש ממגרסה בישוב אדם</t>
  </si>
  <si>
    <t xml:space="preserve">בישוב אדם יש מגרסה יש אבק ורעש </t>
  </si>
  <si>
    <t>d8de5b9d-5fb1-ef11-bc0b-a5d68b4a0796</t>
  </si>
  <si>
    <t>liuIlUM6ZEn9byvgP7x4lZ5ecghZqH60lQo7+G+4O9TP7i4s0IkLUWQgHYbBxWGoQ5V7sizQXxkh8JijcU4wZg==</t>
  </si>
  <si>
    <t>טל אסרף</t>
  </si>
  <si>
    <t>ריח כימי - בדרום עכו</t>
  </si>
  <si>
    <t xml:space="preserve">נעמן אזור התעשייה יש ריח כימי חריף. 
כל יום נוסע ואין ריח, צריבה באף וקצת כאב ראש עכשיו עבר עם האוטו  </t>
  </si>
  <si>
    <t>5caf0f3f-62b1-ef11-bc08-b881dfdc2306</t>
  </si>
  <si>
    <t>LLsYaREEKhATMlnKcKlUdFvIM4rJmXsNSpX4+dqM+MbCAD8uDAWnp8oo9H22MflUVH32ioMwxjg+7CfhsLYZjQ==</t>
  </si>
  <si>
    <t>רועי קליין</t>
  </si>
  <si>
    <t>שפרעם- מפגע פסולת</t>
  </si>
  <si>
    <t xml:space="preserve">בית מטבחיים איפה שוחטים פרות שפרעם. יש ערמת פסולת </t>
  </si>
  <si>
    <t>9cbe67ce-63b1-ef11-bc08-b881dfdc2306</t>
  </si>
  <si>
    <t>PP7UPM7FiZOEGECWC5TSGe6pIncMGGBx+lEkbDHaSV6A21iER4372+noY/7O+DJi8DA8k2ttpFyEjkjznMIIrw==</t>
  </si>
  <si>
    <t xml:space="preserve">ריח של פלסטיק שרוף ממפעל גמל בשריד </t>
  </si>
  <si>
    <t>194700e3-64b1-ef11-bc0b-a5d68b4a0796</t>
  </si>
  <si>
    <t>9oOPil0faTPObJBq1Nm2t1gjgh8XJSDAadHZFV0GYEYSGpGcUyI1E17QiPtF7MqZXBs/CIsld8NpGTc71xZBog==</t>
  </si>
  <si>
    <t>תקלה בתחנת שאיבה נווה אשר</t>
  </si>
  <si>
    <t xml:space="preserve">תקלה בתחנת שאיבה בנווה אשר הייתה זרימת ביוב, זה טופל, </t>
  </si>
  <si>
    <t>1689b594-65b1-ef11-bc0b-a5d68b4a0796</t>
  </si>
  <si>
    <t>IeuH1UkdzPcEf1jB7p7+A4qEWMIp3wrVwgVvpWb6I1PU8CTFArfmav0Hhe15iVFOXNYmfFGyp66j7WvbHzemtw==</t>
  </si>
  <si>
    <t>ריח חריף - קיבוץ שריד</t>
  </si>
  <si>
    <t xml:space="preserve">בקיבוץ שריד, ריח חריף ממפעל גמל. 
עכשיו עברה. 
</t>
  </si>
  <si>
    <t>c69777c3-6eb1-ef11-bc08-b881dfdc2306</t>
  </si>
  <si>
    <t>OjxXA4lHJwhE7TWEH+9pQiNrXimeprL04ZsE/LuFySdt8W8AIi29uto05CoX2BjjI9Qd7ps+13w9v8HlmcDH/g==</t>
  </si>
  <si>
    <t xml:space="preserve">באשחר ריח של שריפת פסולת </t>
  </si>
  <si>
    <t>363fb937-70b1-ef11-bc0b-a5d68b4a0796</t>
  </si>
  <si>
    <t>3QXWxTtlOQhVZFH2d5hgH+o6aaKSyU/+g33W15XUcOj3ht7qG6OpB6HZCQAp87Dc23TfH2UUq2W1hjyZeUQ8Zw==</t>
  </si>
  <si>
    <t>ריח שריפה - עראבה</t>
  </si>
  <si>
    <t xml:space="preserve">עראבה או סחנין ריח של שריפה </t>
  </si>
  <si>
    <t>f1b36ecb-71b1-ef11-bc0b-a5d68b4a0796</t>
  </si>
  <si>
    <t>7yX/ilH1tanCkVAZDqCylfqaix4eeJo29B2b3mmFUDReqRXgrLnyCdYMWYlqKx6fw5BR8imhJnB4PLWPgWkBgQ==</t>
  </si>
  <si>
    <t xml:space="preserve">מעלה צביה שריפה בעראבה יש קשיי נשימה,
</t>
  </si>
  <si>
    <t>3e6be476-82b1-ef11-bc08-b881dfdc2306</t>
  </si>
  <si>
    <t>856UvIRYOah3nXEGsA8V8U5ExrnhutxoJ9+i4LJj2WDVHDMjgxFgm0/YuFp9lPbwNYnowW0eNIxxuk+ZzSuRig==</t>
  </si>
  <si>
    <t xml:space="preserve">אשכר ריח של שריפת פסולת כבר 4 ימים. הוא דורש שנוציא לשם מייד כבאים. וביקש לדבר דחוף עם מנהלת </t>
  </si>
  <si>
    <t>0d4def4f-83b1-ef11-bc0b-a5d68b4a0796</t>
  </si>
  <si>
    <t>cYIxNViONH+olYDpmlIW16oOCeIj7hq6PqZS1u+9arwiZvstOmaM9ky7Ym7S/YJYFFs7pvBW+Su0K1T9k/r1JQ==</t>
  </si>
  <si>
    <t>ריח בנזן - נשר</t>
  </si>
  <si>
    <t xml:space="preserve">יש גל ריח של בנזן מתחיל משעה 12 עד 2, כל יום
נשר רחוב אשכולות. 
בכביש הראשי יש שם תחנת דלק. 
מבתי זיקוק </t>
  </si>
  <si>
    <t>f7b85aa7-83b1-ef11-bc08-b881dfdc2306</t>
  </si>
  <si>
    <t>bJamq6mq2NGwfg+8Gqtmq8okLq2oxkpJJzgH1wcF2vbCHlvKUbLW+2DpW6Z31KjhT4G98XK2xjqAJsXPgyoqmg==</t>
  </si>
  <si>
    <t>0cdc1bf0-85b1-ef11-bc08-b881dfdc2306</t>
  </si>
  <si>
    <t>RqZkRVsTmvCATLD199OSh5MGjnoASyKVldsvFvtVIslF0MTa8FaB21jmKKqyKxYTltbTwsxIVn9WyO/S3DPhQw==</t>
  </si>
  <si>
    <t>עשן מקמין במצפה רמון</t>
  </si>
  <si>
    <t xml:space="preserve">מצפה רמון קמין </t>
  </si>
  <si>
    <t>23c0ca5c-8db1-ef11-bc0b-a5d68b4a0796</t>
  </si>
  <si>
    <t>9W6zDrxO7Dya2d9Ccwi/4+x8NyYJjHx0J75vkx8exY5ixvOp3iSqtlUWvdkh6M5h/+jFjkXu9iATs2vG//Q8+A==</t>
  </si>
  <si>
    <t>ריח ממט"ש בבאר גנים</t>
  </si>
  <si>
    <t xml:space="preserve">ריח בבאר גנים מהמט"ש. 
ריח מאוד חזק. 
</t>
  </si>
  <si>
    <t>c05f9e5d-8eb1-ef11-bc08-b881dfdc2306</t>
  </si>
  <si>
    <t>qfL7mvY5L0eQIYXaJVTQfn4qurONtdxZCJrOMQzHibXDXMc3ArNarcasSD22WFoUCI+toAO3yTSGKF13RTSqEw==</t>
  </si>
  <si>
    <t>ריח של קמינים</t>
  </si>
  <si>
    <t>ריח של קמין מעלות תרשיחא</t>
  </si>
  <si>
    <t>4c1cf3f0-94b1-ef11-bc0b-a5d68b4a0796</t>
  </si>
  <si>
    <t>h3ZujQC/erXGIWR0IUYqc6wo+iwVGUzpjrVk6HysHDjKgCaPi8vTs02LueDzcizKgFuJSPD7TO9W43X0Cj5s4Q==</t>
  </si>
  <si>
    <t>ריח שריפה - מרכז שפירא</t>
  </si>
  <si>
    <t>מרכז שפירא</t>
  </si>
  <si>
    <t xml:space="preserve">ריח שריפה במרכז שפירה, אתמול התחיל בשעות הערב עכשיו היא מריחה שזה שוב מתחיל </t>
  </si>
  <si>
    <t>d37b607e-98b1-ef11-bc08-b881dfdc2306</t>
  </si>
  <si>
    <t>iE895LcHgr71nO+oTKJPkmtO3HsK2qlbw3C5HDlIfgkSoEJdKhyNoXy2LoQ2ctfTa0PkEDCdeATKksgKB0fkVA==</t>
  </si>
  <si>
    <t>ריח מבית זיקוק חיפה</t>
  </si>
  <si>
    <t xml:space="preserve">איילת: ריח מבית זיקוק. </t>
  </si>
  <si>
    <t>a2ee5545-9fb1-ef11-bc0b-a5d68b4a0796</t>
  </si>
  <si>
    <t>YEHkn7Lpmuu3kprpq449zR8W1jQba5eCii2RcLM7s4t6FjhCf3bwyX9aXDslBulGwFq13ToYCLK7sdXVToeyJQ==</t>
  </si>
  <si>
    <t>ריח של זיבול חקלאי - באשדוד</t>
  </si>
  <si>
    <t>ריח של זיבול חקלאי - באשדוד
רחוב אדר ריח של זיבול חקלאי</t>
  </si>
  <si>
    <t>71baf793-9fb1-ef11-bc08-b881dfdc2306</t>
  </si>
  <si>
    <t>oNbI0eYk1tgDMLbD9FN7JI6vpVRZSDq5nTjTde2EAEeDVlvo14hetOxW51T9qpGba7clbEWAqFMo6xQCrhKVBw==</t>
  </si>
  <si>
    <t>שריפת זבל במודיעין.</t>
  </si>
  <si>
    <t xml:space="preserve">שריפות זבל במודיעין. מגיע מהשטחים, ישנו עשן וריח שריפה חריף. </t>
  </si>
  <si>
    <t>a6d9ac56-a0b1-ef11-bc0b-a5d68b4a0796</t>
  </si>
  <si>
    <t>tXntiPtFSu9qByM96es0DSCc8R9ms1I04b8I89NxV/5l2m6qPqLnHVGRV9LOlgfBxJAocTDogoPDsI5OT5ktWQ==</t>
  </si>
  <si>
    <t>ריח של שריפת פסולת - בגבע בנימין
אומרת שהמפגע ממש נורא</t>
  </si>
  <si>
    <t>9be2abfd-a3b1-ef11-bc08-b881dfdc2306</t>
  </si>
  <si>
    <t>bGXbK2c/Gy5m7yV/qTs6ZMhVzBdpx65EwUqlEXOFo3D72SawOffyt5GADqAfaky9SZx4FfMR9MzjEgxgAsOIQA==</t>
  </si>
  <si>
    <t>שריפות פסולת בראש העין</t>
  </si>
  <si>
    <t>מדווחת על שריפת פסולת הגורמת לחנק בגרון וצריבה בעיינים. גרה בנווה אפק</t>
  </si>
  <si>
    <t>329b8249-a6b1-ef11-bc0b-a5d68b4a0796</t>
  </si>
  <si>
    <t>zkkv/w7Owbm/gPqpdHCStcQW+xtUjY6o/UbGRYNOdWAjmHAIGe08H9/yGEfde7XUljaIdYRJR3tBfcyPq+hrbA==</t>
  </si>
  <si>
    <t>ריח של שריפה - ביהוד
רחוב בן צבי</t>
  </si>
  <si>
    <t>034a5c88-acb1-ef11-bc08-b881dfdc2306</t>
  </si>
  <si>
    <t>RzBKPps146WSabpp/dAyJSIrB9fnXD0tPp/GkIUP0xysixWDnnqGAp6JRfxHZoxFl8S2xyK9agY01h3b19IG+Q==</t>
  </si>
  <si>
    <t>ריח של שריפת זבל ביובלים</t>
  </si>
  <si>
    <t xml:space="preserve">ריח בלתי נסבל של מזבלה שנשרפת שלא מאפשר לצאת מהבית ביושב יובלים. כמעט שבוע. </t>
  </si>
  <si>
    <t>02eef1d7-acb1-ef11-bc0b-a5d68b4a0796</t>
  </si>
  <si>
    <t>lTlAEi/JRwrGA6JbSpw3zwHYFPsU3jYT4QZJNPdunm9K+m61saq8Svcmkrc1uOAagNZTIkZzr+KdQ+2+VEcyzA==</t>
  </si>
  <si>
    <t>c3705fe4-b0b1-ef11-bc08-b881dfdc2306</t>
  </si>
  <si>
    <t>oWbKsCRs5JagcT8vDsFQaXEEp3DmYrJoVdGLOqiYEDtP+ZULEUtovRy07EqPECxKdzvKmHn6lxul4T9ewWzLag==</t>
  </si>
  <si>
    <t>אנה מדינה פנס</t>
  </si>
  <si>
    <t>c046da6b-b1b1-ef11-bc0b-a5d68b4a0796</t>
  </si>
  <si>
    <t>pZQMiEgcbktRo7lvt8lZrhU27L/LgZscWwt9XdgewtwRXfHwIs9LVtKdAtZMKPmJR7VUxqhA4GPyeetn5uEQLw==</t>
  </si>
  <si>
    <t>ריח לא נעים - בבאר שבע</t>
  </si>
  <si>
    <t>מבקש לדעת האם יש משהו חריג בבאר שבע</t>
  </si>
  <si>
    <t>9da06596-b2b1-ef11-bc0b-a5d68b4a0796</t>
  </si>
  <si>
    <t>BK8282uSX4wm96vWjOQRHEBc9REgNs1t2ztgTqV9HYTlNefLRtOn6ohe6mFh+7MS5q2kO8l+Qy2bCSjIcfqcQA==</t>
  </si>
  <si>
    <t>זיהום אוויר - בחדרה</t>
  </si>
  <si>
    <t>זיהום אוויר - בחדרה
גר ליד ה-OPC</t>
  </si>
  <si>
    <t>e46cd3e1-b3b1-ef11-bc0b-a5d68b4a0796</t>
  </si>
  <si>
    <t>v044rFhogUEf2zT4E4n9ZdnAzAUQSoLRmQLteaiFMuODyoDBdWi+xfwfvSsxfk04SkpJApjN962O29vfUXcEBQ==</t>
  </si>
  <si>
    <t>ריח של שריפת פסולת - ביובלים</t>
  </si>
  <si>
    <t>e2c7f152-c4b1-ef11-bc08-b881dfdc2306</t>
  </si>
  <si>
    <t>OM/5nOehfVgn6ydOoTL95ZqrM21APO7sG0v4ThLUWCPAGopab0Cn9/bT3dAVN4qSduLXi67hPdUAYDPULcfvlw==</t>
  </si>
  <si>
    <t>שריפת זבל ברמן גן.</t>
  </si>
  <si>
    <t xml:space="preserve">פינת רחובות אצל והירדן ברמת גן ויש עשן וריח נורא של עשן ושל גומי שרוף. </t>
  </si>
  <si>
    <t>70ccb330-e1b1-ef11-bc0b-a5d68b4a0796</t>
  </si>
  <si>
    <t>JujLXIv+PnqCMXAPfJs9QMM0MgNYvXx8njEDSkyAFfmBNnYjvIiuNm3YzaYi99AKaWeV146OrNwkn/uWtw9+kw==</t>
  </si>
  <si>
    <t>ריח - מחירייה</t>
  </si>
  <si>
    <t>ריח - מחירייה
אמרה לי להגיד לאדון הורוביץ שישן</t>
  </si>
  <si>
    <t>7d0e5ff0-f9b1-ef11-bc0b-a5d68b4a0796</t>
  </si>
  <si>
    <t>hB3ILvgE01jn/Qinka/vRIaZBnxBuJBA4U3czUlmfLP+m5CQ0Isjutl6S/ITOiLCo7TeESMSAnJlRx3Kb99pWA==</t>
  </si>
  <si>
    <t>מדווחת כי המטמנה בעראבה עדיין דולקת ויש עשן.</t>
  </si>
  <si>
    <t>9e92d1b2-fbb1-ef11-bc08-b881dfdc2306</t>
  </si>
  <si>
    <t>nMboVLQnURYc5k4a3luzYsqm0hBdCl3OCWvIz1tH1sfCc4ZMw3CvkpK5uYECWpD+05G59Nla1kgcV4/0h1qknA==</t>
  </si>
  <si>
    <t xml:space="preserve">ריח בלתי נסבל של מזבלה שנשרפת. המזבלה בערבה עדיין דולקת ולא מאפשר לצאת מהבית ביושב יובלים. </t>
  </si>
  <si>
    <t>5a50f5fb-fdb1-ef11-bc08-b881dfdc2306</t>
  </si>
  <si>
    <t>1ifBQ2QZg84seCdhVuPmjuRw72SXoXHOgkDCJj2PzfNX2pYewPD0b0bBi0FOM4fRbYvJfVdwLaxPJiuC+0GWdQ==</t>
  </si>
  <si>
    <t xml:space="preserve">מתקשר לדווח לגבי השריפה שעדיין מתחוללת בעראבה. רצה לדעת מה קורה עם זה.  </t>
  </si>
  <si>
    <t>e6a12767-feb1-ef11-bc0b-a5d68b4a0796</t>
  </si>
  <si>
    <t>aBpr8X6eg5fPRApKqVrHRdOrE6rL95uncvxK4yux2xMWpkzP+iEF5Z8YcMTk3nTWKn3u1jffe/5+p3A7sOvG/A==</t>
  </si>
  <si>
    <t>ריח של שריפה - בחיפה</t>
  </si>
  <si>
    <t xml:space="preserve">ריח של שריפה - בחיפה
</t>
  </si>
  <si>
    <t>3709deac-01b2-ef11-bc08-b881dfdc2306</t>
  </si>
  <si>
    <t>iZFIz2yy0Xu2yEmVAWfeCppu7Oiuc2jJEkjCDXHD905KDVp1e2CuqD/pJNlwdBlyXkoWtQV+3wfmVw58RtJ0hw==</t>
  </si>
  <si>
    <t xml:space="preserve">אלירז </t>
  </si>
  <si>
    <t xml:space="preserve">מתלונן על השריפה בעראבה שעדיין נמשכת ורוצה לדעת מה קורה עם זה </t>
  </si>
  <si>
    <t>7e019902-04b2-ef11-bc0b-a5d68b4a0796</t>
  </si>
  <si>
    <t>WnC1zBlApfqntK6cR4L2GWXUzG7KxpxpT/hyAaX1NF0qclDOZ/SoJT7TWF0VEkJx1/1ZVgmotBAfGqKxJmeAZw==</t>
  </si>
  <si>
    <t>963f594d-04b2-ef11-bc08-b881dfdc2306</t>
  </si>
  <si>
    <t>ynL5aCW2qFfBvG1dRhmxBoMAwEI7pUQ989V+9E+FEjT2JpJ553Xza2F+Ohns3oa+hd95ASjulp/ullMk/AUgjw==</t>
  </si>
  <si>
    <t>שמעיה הנביא 4 ראש העין</t>
  </si>
  <si>
    <t>85afe794-05b2-ef11-bc0b-a5d68b4a0796</t>
  </si>
  <si>
    <t>2CKHcYL1N+EGu1QhWrsQxAZ/weZRSJe31p4oipZAB26mLhw7F5iQBTCMZKaINk1UT10H+iF8cENLHmIrrm8ukw==</t>
  </si>
  <si>
    <t>רח' עמוס הנביא 5 ראש העין</t>
  </si>
  <si>
    <t>b507db2f-06b2-ef11-bc08-b881dfdc2306</t>
  </si>
  <si>
    <t>mV5Zgi323n1Iq8Q1NB9DbrkvHl6BobGr7cFDn0PRKjzhto2n+zj1PbUUAewKDXXFNcG8fqLQh/rVMLVhfjIj/Q==</t>
  </si>
  <si>
    <t>ריח שרוף במודיעין-מכבים-רעות</t>
  </si>
  <si>
    <t xml:space="preserve">ריח של עשן פלסטיק שרוף </t>
  </si>
  <si>
    <t>3b0b2770-08b2-ef11-bc08-b881dfdc2306</t>
  </si>
  <si>
    <t>LMOGVHvusoaS5NlSCmgYb0PDA7UbuL+hiSuCry6N2ja0X4iij74oIxLgAQNVyIOeKlglnAm69NmJ8+cLBKofCg==</t>
  </si>
  <si>
    <t>תל ציון ריח של שריפה</t>
  </si>
  <si>
    <t>43996591-08b2-ef11-bc0b-a5d68b4a0796</t>
  </si>
  <si>
    <t>5G5Z3/I9XCyBPs8DAg5/qR1rCIRbQd5SlET/gq0dhPGxZAJer6UYwSSdxTHD8jBdEh41OKJQadzGrKTFt4BpYg==</t>
  </si>
  <si>
    <t>97e52f65-10b2-ef11-bc08-b881dfdc2306</t>
  </si>
  <si>
    <t>LO03/l7sXLWX8gi2uswH9qNr45hPOl6U5RoyC5V+OoXEoaPjyqFzWg0zUmL8WxKasOVyhlcHkDD7sgq6g8XkSw==</t>
  </si>
  <si>
    <t xml:space="preserve">הריאל אשבל ריח של שריפה </t>
  </si>
  <si>
    <t>03381522-1cb2-ef11-bc0b-a5d68b4a0796</t>
  </si>
  <si>
    <t>EnVICQLmc82LLFY9ZMuZ6usnTuQ7BLW/AU7F7MlLeZ3tVdAWmHtDuPvkMs5oL759xBvilnpKnHp9sMyTN+J6VA==</t>
  </si>
  <si>
    <t>מבקשת שיעשו בדיקות לניטור חלקיקים ביעד.
בנוסף, בכניסה לעראבה יש פסולת שחוסמת נתיב. שלחו סרטון בוואטסאפ</t>
  </si>
  <si>
    <t>a7fea927-1db2-ef11-bc08-b881dfdc2306</t>
  </si>
  <si>
    <t>W/96VkmUdCwCNnwNNJUcG6kvc/uYqHBZCIPMsMWllwChpWghzdLaDGJ4tPkyDgczB8ZRuMW75igaIih2G2TpeA==</t>
  </si>
  <si>
    <t xml:space="preserve">ראש העין. ריח של שריפה בדירבלוט </t>
  </si>
  <si>
    <t>cb2d47b0-21b2-ef11-bc08-b881dfdc2306</t>
  </si>
  <si>
    <t>3FzQ26oyDZ/GU8jHcuRcX2B8r1APyc6BOxyaE+/EVaaVWcGLRDaQR18SLfEOwmPEEVj6MqYEC1tVic5B+AbenQ==</t>
  </si>
  <si>
    <t>פארק תעשייה אומר ריח חריף של ברום</t>
  </si>
  <si>
    <t>df1cd4e8-26b2-ef11-bc0b-a5d68b4a0796</t>
  </si>
  <si>
    <t>nXmCdsSEpK3T9FyhJYRBqgAAw/nwCIco4+tktUuU9E0IWRuPyJVBkf6O/OxTXFAGAGRGw2+91wc85HSZgSQTaw==</t>
  </si>
  <si>
    <t>נאהד .</t>
  </si>
  <si>
    <t>גלישת ביוב בתחנת שאיבה מזרחית בטורעאן</t>
  </si>
  <si>
    <t>תאגיד כפרי גליל תחתון, גלישת ביוב בתחנת שאיבה מזרחית טורעאן לאורך כביש 77. סיבת הגלישה היא שמישהו שפך שכבה של איטום במערכת הביוב. התאגיד פועל לטיפול בתקלה.</t>
  </si>
  <si>
    <t>1a30a7b9-29b2-ef11-bc0b-a5d68b4a0796</t>
  </si>
  <si>
    <t>1ryJqJuAWLFJsdZ8iQC9zZytGHiknkgycx8VDBwzwBbmCcbMIdhAlea64AvJgMpOnGVYYUAIYvNOxbp/scbzrg==</t>
  </si>
  <si>
    <t>ריח כימי בקיבוץ בכרמים</t>
  </si>
  <si>
    <t>ריח כימי בקיבוץ כרמים, אומרת שזו תופעה חוזרת כבר שנים אבל אין לה שום השערה מה מקור הריח</t>
  </si>
  <si>
    <t>20c9096b-2ab2-ef11-bc08-b881dfdc2306</t>
  </si>
  <si>
    <t>2oFfww9DSLvMsbQg2x+AhAWBrygw2Byr1OEGtQdJ0KgKhTZ26t3xwvOmsY1vKcxbQy1r+y7vONRi778unKNyNA==</t>
  </si>
  <si>
    <t>ריח כימי בכרמים</t>
  </si>
  <si>
    <t>כרמים ריח כימי</t>
  </si>
  <si>
    <t>9b7a0702-34b2-ef11-bc0b-a5d68b4a0796</t>
  </si>
  <si>
    <t>Q+ZFqEyJNLrh+EqYFptNMezkts16/xJ+4a16Jc1WG2kLEBSFQvaDtS1/10hAror+CQWUOp/ukfviHSne2Lfs9Q==</t>
  </si>
  <si>
    <t>מפגע אבק מאתר בנייה ביהוד</t>
  </si>
  <si>
    <t>רח' אשכנזי 1-12, יהוד.
פרויקט פינוי בינוי עובדים מבלי להרטיב את האתר
הופנתה לעירייה</t>
  </si>
  <si>
    <t>2c6faf6a-36b2-ef11-bc0b-a5d68b4a0796</t>
  </si>
  <si>
    <t>ojXUDGxnZ+ewNWiuaJwG6KRO8A7JKOTG4ImDxToCicrm2IoopOYjAHHIyoyIOkVELomuXIZ9iGHZkpT0R59KKQ==</t>
  </si>
  <si>
    <t>לפיד בוער בבתי הזיקוק</t>
  </si>
  <si>
    <t>4de1dc25-42b2-ef11-bc0b-a5d68b4a0796</t>
  </si>
  <si>
    <t>Nrd6hAI8GpGgI+iISit7uc8KWETZhQ8xRYP5clxQZG4pzgaKwEyfmjZ6Qy6xhKAl8AJSy6QhMjLqnpgRc32jhg==</t>
  </si>
  <si>
    <t>פינוי חומר דישון בראשון לציון</t>
  </si>
  <si>
    <t xml:space="preserve">ראשון לציון - רוצה להיפטר מבקבוק דשן שנוצרו בו חורים והחומר נוזל משם. לא בטוחה אם זה חומר מסוכן, לא יודעת להגיד מה השם של החומר כי עטפה את הבקבוק. הופנתה להתייעצות עם חברת טביב
</t>
  </si>
  <si>
    <t>b9798c0c-4db2-ef11-bc0b-a5d68b4a0796</t>
  </si>
  <si>
    <t>jHYDvhPXoejZJzywPC4qmsV0bvjYnqG/W4WiaxfV5g3palghvaQQzxOSyWFCl7EQKyPUK6XN8LbHFXJTM3RuVg==</t>
  </si>
  <si>
    <t>רח' הזמיר, נהריה
ריח ממטמנת עברון, התחיל לפני חצי שעה</t>
  </si>
  <si>
    <t>8e5c3b29-4db2-ef11-bc08-b881dfdc2306</t>
  </si>
  <si>
    <t>2sLgmHky5FHGeBNrNNEMWkTdaI5MjWLqgopreBw2T7fP/VB8yZvvMQR1MC6PPQCss2UKKbcF5a7UwzfvxJun7g==</t>
  </si>
  <si>
    <t>e3916b46-4db2-ef11-bc08-b881dfdc2306</t>
  </si>
  <si>
    <t>uqk1Mx+VgMaBU4RMJt7lfQn3LqfcjINliBA5J6PondulQe5NSw7433Dauh9NG8TknQmbCsScAsuzgMoFOim5jA==</t>
  </si>
  <si>
    <t>0bb65048-4eb2-ef11-bc0b-a5d68b4a0796</t>
  </si>
  <si>
    <t>keoFE0nhYrMCv0Nq+CiQBk3sV7JkrScvFzJAWMyhz9UQ0H+rE4x9EWQVs4nB1HeP+4jRQhM1AT9opr1Hn77sTQ==</t>
  </si>
  <si>
    <t>ריח ממטמנת עברון, רח' הזמיר 23 נהריה</t>
  </si>
  <si>
    <t>b2ca0c73-4eb2-ef11-bc08-b881dfdc2306</t>
  </si>
  <si>
    <t>ga28seNxhkj9VYCt9Ad0RnSErKzZgVb2ZKvYvn4EQGOCkdX8PQawwiGYtJlKPcmxihqAx+ympJeG+Vj8NUpXhQ==</t>
  </si>
  <si>
    <t>ריח של שפכים בקריית אתא</t>
  </si>
  <si>
    <t>יוסף קרול 32 קריית אתא, שפכים רק בשעות הערב.</t>
  </si>
  <si>
    <t>50de8f02-50b2-ef11-bc08-b881dfdc2306</t>
  </si>
  <si>
    <t>z/2ZMjBwpyCp+cTz51itJoaXISBxBBjqlYhloQWYNdGcS33nwCpsDFDOurHp37yvNoRc+i5SLBYNIyCTIA9CcQ==</t>
  </si>
  <si>
    <t>ריח של שאיפה</t>
  </si>
  <si>
    <t xml:space="preserve">קיבל תלונה 1 על  שריפה בטייבה 
</t>
  </si>
  <si>
    <t>88df4f26-51b2-ef11-bc08-b881dfdc2306</t>
  </si>
  <si>
    <t>qVIh+p8JjhvfWc5rhBUUBjdyzzH+utJerG6VW85L2Xykdu9BEjAU89t9QMwFt1nQGx1L1Q+jfLeF0EyTMmjiCw==</t>
  </si>
  <si>
    <t xml:space="preserve">רוויטל </t>
  </si>
  <si>
    <t>ראשון לציון פרס נובל 23</t>
  </si>
  <si>
    <t>90bd15c9-53b2-ef11-bc0b-a5d68b4a0796</t>
  </si>
  <si>
    <t>rHdGI43Scp2MIb7XAQW8cNCH4Br5BiDoS3/8dmUANflenaqYCWa9ZIHEUodPQ2bfj0VUlZPbBNjPnC3rkgkNqw==</t>
  </si>
  <si>
    <t>סר ברנרד כץ, שכונת פרס נובל בראשון לציון
התחיל לפני חצי שעה</t>
  </si>
  <si>
    <t>fd40e201-57b2-ef11-bc08-b881dfdc2306</t>
  </si>
  <si>
    <t>43SRS5kBNOLXh4cbHDZQYZk6txhB39QaeWyq3A56smuLWhnyP0Iey/HKAB+l+92qiyEGi0ekqQh2qkE3c0oRkw==</t>
  </si>
  <si>
    <t>ריח לא נעים בנהרייה</t>
  </si>
  <si>
    <t xml:space="preserve">ריח לא נעים נהרייה יפה נוף 12 </t>
  </si>
  <si>
    <t>f34f251c-57b2-ef11-bc0b-a5d68b4a0796</t>
  </si>
  <si>
    <t>4tMJkeGOA0rOJlLLvkljOzGXd5sOWiwJkxiIH74VSVl+8ooataN9GKhOayK7GKD8BmvNZLAgyDRW6gPgPAawCw==</t>
  </si>
  <si>
    <t>רמי פלאח</t>
  </si>
  <si>
    <t>נאות גולן 6, ראשון לציון, שכונת נווה דקלים
ריח ביוב נוראי</t>
  </si>
  <si>
    <t>e0b9475f-57b2-ef11-bc08-b881dfdc2306</t>
  </si>
  <si>
    <t>jXFC5Ls4GX/pKm+QYHLhi3zN11ZV8C/lN8ZnhZxK2xHucfKhezypZR02X9W27lT+GgqId4Rn0UKDbs3J4v0csA==</t>
  </si>
  <si>
    <t xml:space="preserve">איברהם </t>
  </si>
  <si>
    <t>שריפת פסולת בעוספיא</t>
  </si>
  <si>
    <t>כל התושבים לא מרגישים טוב מהריח של השריפה.  מבקש להוציא את התושבים לבית מלון.</t>
  </si>
  <si>
    <t>36d849f3-57b2-ef11-bc08-b881dfdc2306</t>
  </si>
  <si>
    <t>agJKBIv/CzMlI+LbZz818q5rV1eXjUXgcuvrE3eP94OUP5nQSSAvwmIye1ZveQW0PX7oDVbb0Z772baBRcy6JA==</t>
  </si>
  <si>
    <t>ריח לא נעים מכיוון המטמנה של קיבוץ עברון החמירה רבות. דוד 3 נהרייה</t>
  </si>
  <si>
    <t>3495f0a7-5bb2-ef11-bc08-b881dfdc2306</t>
  </si>
  <si>
    <t>7YwJhClhsFGOpd1O0o/KyOnKOkzU3yK/8NAeOZtYMZxgS0Ff1gCxGITekWPTWoVR5yhbN6nYxSJ+i816LPmDew==</t>
  </si>
  <si>
    <t>ריח של שריפת פסולת בעוספיא</t>
  </si>
  <si>
    <t>ריח של שריפת פסולת בעוספיא. למה לא מפנים את התושבים.</t>
  </si>
  <si>
    <t>501b107b-5db2-ef11-bc08-b881dfdc2306</t>
  </si>
  <si>
    <t>XsB2lq/JNXMYd+UO6tPLiE/UeUq5eL4Jks2+e5mXAEVYvCa3GfRVetdlRa1RacqbNV18njGEzAiKISlFv+Zn+Q==</t>
  </si>
  <si>
    <t>זרימת ביוב ברחוב הסחלב 10 גדרה</t>
  </si>
  <si>
    <t>זרימת ביוב ברחוב הסחלב 10 גדרה כבר תקופה ארוכה</t>
  </si>
  <si>
    <t>208eb4e0-63b2-ef11-bc08-b881dfdc2306</t>
  </si>
  <si>
    <t>NQVowxO2JyPzzeS+OdaSRFWW+icBLzeCTTdav5afkdjFsXQGVDXL1uITNlxi7LSiuCBrq8dxR381+UT77hI+2g==</t>
  </si>
  <si>
    <t>ריח של שריפת פסולת ברש העין</t>
  </si>
  <si>
    <t>ראש העין החליל 1</t>
  </si>
  <si>
    <t>de8cd39f-66b2-ef11-bc08-b881dfdc2306</t>
  </si>
  <si>
    <t>rIPmUQRcWCcMSpo7+0iSwaw6oFvwZdwvs0xjgYDK84DR5TsAQNLPiQbP7Vx89UQ7IB/BYQEpWu4gbKB76fG2JQ==</t>
  </si>
  <si>
    <t xml:space="preserve">תושב ראשון לציון, שכונת פרס נובל.
מתלונן על ריח מהשפד"ן, ריח חריף.
מזה כמה שעות. </t>
  </si>
  <si>
    <t>a17f78d4-70b2-ef11-bc08-b881dfdc2306</t>
  </si>
  <si>
    <t>4LruFrhOuflmCKB6uAqzuePb5yZ+j6eKayJTR0NxSjy1Gk1AmVagoVt57A4r4qVDxm7vu16mnzfUJBrP7hQiMQ==</t>
  </si>
  <si>
    <t>ריח של שריפת פסולת בחירייה.</t>
  </si>
  <si>
    <t xml:space="preserve">ריח של שריפת פסולת בחירייה.
כל לילה.
כתובת - רחוב משה דיין, לא רוצה לתת קומה. 
תסמינים - לא יכולה לנשום בתוך הדירה. 
</t>
  </si>
  <si>
    <t>0d9f93ee-71b2-ef11-bc08-b881dfdc2306</t>
  </si>
  <si>
    <t>3jAbZsyYC7txGBOgshXLr81IvMdrW0QBBp95bldPStcOwJMvtiwB8yD8c/RlvcmhTrjJRcf3b0My51PfraNHpA==</t>
  </si>
  <si>
    <t xml:space="preserve">תושבת ראש העין, שכונת הנביאים.
ריח של שריפת פסולת.
לדבריה - מדיר בלוט.
אותו ריח, אותו כיוון. </t>
  </si>
  <si>
    <t>ba1f0201-76b2-ef11-bc08-b881dfdc2306</t>
  </si>
  <si>
    <t>HkgDLQYt/X/Ez3KUq7TgrEZIScrKAycv6XK4qEAUotJhCHLXLffJkc68iwSwtehT2+D+gfqL5qAovdWTxlQwKQ==</t>
  </si>
  <si>
    <t>ריח בעיר אשדוד</t>
  </si>
  <si>
    <t xml:space="preserve">תושבת העיר אשדוד.
יש ריח באזור אשדוד א'.
ריח של שריפה, התחזק. כמה ערבים ברצף. 
לא יודעת מה מקור הריח. 
יש צריבה בעיניים וכאבי גרון. </t>
  </si>
  <si>
    <t>ffe286ef-7bb2-ef11-bc0b-a5d68b4a0796</t>
  </si>
  <si>
    <t>Byty/yTKPOiJHUWiXDfNF5QeDU4hM1E/5vQU5IgKXZQ4p3zOZJxo14z1dolMP7Ns+ajq9IvOxUEPBZGDNuYlzA==</t>
  </si>
  <si>
    <t xml:space="preserve">ריח של מתכות באוויר כבר שעתיים. 
הציונות. 
זה כבר כמעט כל ערב ובבוקר אי אפשר לפתוח עיניים מגירוי. 
כנראה מאזור התעשייה הצפוני של אשדוד 
</t>
  </si>
  <si>
    <t>4a3e2ef2-96b2-ef11-bc0b-a5d68b4a0796</t>
  </si>
  <si>
    <t>iay022jqPeVE5STgc96RoK3hwsNlxGpxnuR2CNAcHEuXTwwKd27VYdium9afMA2jISfMxQQcau17pg2YoIXYOw==</t>
  </si>
  <si>
    <t>ריח של שריפה אזור</t>
  </si>
  <si>
    <t xml:space="preserve">ריח של שריפה אזור </t>
  </si>
  <si>
    <t>dc700d39-bab2-ef11-bc08-b881dfdc2306</t>
  </si>
  <si>
    <t>tFpQM91G5/8kfYCo5DGoHNv/0cBZw4MUMIcE+MYId95MSBkRZEfRD21aHYWAgm5Mo4X9lMGJ0wS/5Q4+KwR/Ww==</t>
  </si>
  <si>
    <t>ריח חריף ביובלים</t>
  </si>
  <si>
    <t xml:space="preserve">תושבת יובלים 
מתלוננת על ריח של שריפת פסולת מיובלים </t>
  </si>
  <si>
    <t>55bcae8e-c6b2-ef11-bc08-b881dfdc2306</t>
  </si>
  <si>
    <t>Qg18eleCLIC5dzlkUDferTDZtxaZZ2z7yxUB1vSnOOMVrOaqA25RtQlv7rigUKBB3xXUNf/DUFiy/z9vIEnLhw==</t>
  </si>
  <si>
    <t>שריפת פסולת במושב קלחים</t>
  </si>
  <si>
    <t>קלחים</t>
  </si>
  <si>
    <t xml:space="preserve">מושב קלחים, יש אתר אשפה פיראטי.
בלילה הדליקו אותו.
עכשיו זה מעשן.
</t>
  </si>
  <si>
    <t>cded742d-c9b2-ef11-bc08-b881dfdc2306</t>
  </si>
  <si>
    <t>IiHY6xSZns+mLA6Assd+s5LAxkO6uW3lqx6ihbNPAIxQboecY6oQYWmoxYUrhFb50NzXznZFX2lPDacipgbu8Q==</t>
  </si>
  <si>
    <t xml:space="preserve">תושב נהריה - זמיר 7. 
בדרך כלל יש ריח בנהריה, כנראה ממטמנת עברון. 
אין ריח כרגע </t>
  </si>
  <si>
    <t>11c54915-cbb2-ef11-bc08-b881dfdc2306</t>
  </si>
  <si>
    <t>b3T7ivJw+LxY+Sg2rwuCBnLLWci0Dd5v4SFprAptbCd8yJzxqqD87J3zWHLQocOUNddPOUD/xVRob3cWNuXeAQ==</t>
  </si>
  <si>
    <t>בראש העין ברחוב יוסי בנאי, קרקע</t>
  </si>
  <si>
    <t>1c45fabb-cbb2-ef11-bc0b-a5d68b4a0796</t>
  </si>
  <si>
    <t>MNtRWBUrLoBipNnP2EuUAnaas5EGpMrDN5L4rXKbvgonPRJbRcQe5bvfkvF8F9SyNsR+zG/OF1A/afWCiwNc4A==</t>
  </si>
  <si>
    <t xml:space="preserve">עמית כהן </t>
  </si>
  <si>
    <t>רעש פטיש אוויר במצפה רמון</t>
  </si>
  <si>
    <t xml:space="preserve">מצפה רמון 
החל משעה 06:00 יש רעש של פטיש אוויר 
</t>
  </si>
  <si>
    <t>bd66306f-ccb2-ef11-bc08-b881dfdc2306</t>
  </si>
  <si>
    <t>18UAknhvOzDLQVOAvHnd1aaNtpfyVWkwJD7/3njJXoQ4XoBU/hEJF87nRbZsBzqFlGFJjUVEnDjc1lQH/VSGfw==</t>
  </si>
  <si>
    <t>עשן בכרמיאל</t>
  </si>
  <si>
    <t xml:space="preserve">עשן משריפה בעראבה </t>
  </si>
  <si>
    <t>1e1b4937-ceb2-ef11-bc08-b881dfdc2306</t>
  </si>
  <si>
    <t>zqvMbaqgUVzamZKcFllWDQYXaHvU6FNGiQ7/12N/yWSV61zCUBdVXOY/PKDCOnQ/I7iBcQI0OAHCSbRFirJ4oQ==</t>
  </si>
  <si>
    <t>ריח עשן</t>
  </si>
  <si>
    <t>c046ae55-cfb2-ef11-bc0b-a5d68b4a0796</t>
  </si>
  <si>
    <t>DVsHy28HLWUSZLKVUtRuROarJpyIBzedWUrRm2FY0vAbtMc2ihBWP2Ak5nPuLjFVPQPWDNVQL3ZGPh1tn8DOCg==</t>
  </si>
  <si>
    <t xml:space="preserve">יוסף עזרא </t>
  </si>
  <si>
    <t>ריח גופרית בדימונה</t>
  </si>
  <si>
    <t xml:space="preserve">ריח גופרית בדימונה 
בשכונת ממשית 
רחוב תל דן 
אבל בכל הסביבה מריחים 
לא ידוע המקור 
חושב שמגיע מאזור המפעלים 
לא משהו שקרה בעבר 
מריח את הריח בשגרה בתוך המפעלי רותם שני 
</t>
  </si>
  <si>
    <t>48408cae-cfb2-ef11-bc08-b881dfdc2306</t>
  </si>
  <si>
    <t>o0SMxj0jE5KtfSwPDo8uATafAeDkbQr2VTVljgMebMpymy245bD6Z4KOiCl6OpLoGzTHjPSE8kxSE0tFxKEUUg==</t>
  </si>
  <si>
    <t>שריפת פסולת בעספיע</t>
  </si>
  <si>
    <t>2495204a-d1b2-ef11-bc0b-a5d68b4a0796</t>
  </si>
  <si>
    <t>iuP9ME9RwNMkJg6gVHY9U0Vm12J99nuHeb8znP5IDj7NbyD0RlTOXUZ931i9bX+V3C/fIDdWeMXCxkaJezZQxQ==</t>
  </si>
  <si>
    <t>מפגע אבק בקריית אונו</t>
  </si>
  <si>
    <t xml:space="preserve">רחוב גמלא בקריית אונו 
בית ספר סמוך לאתר בנייה 
האתר בנייה מפזר המון אבק באזור 
עירייה לא מטפלת </t>
  </si>
  <si>
    <t>cf3f5e65-d1b2-ef11-bc08-b881dfdc2306</t>
  </si>
  <si>
    <t>/Qj3CHGdc0yBnQanzqf4c/JHpzeKiiNy4qkVehKky9yP6xR2cKIlyvwdPCL28jhlw+Yni1XJ6sKr+0UlSPsVng==</t>
  </si>
  <si>
    <t xml:space="preserve">רפאל יום טוב </t>
  </si>
  <si>
    <t>שריפת פסולת באזור קלנדיה-ג'בא</t>
  </si>
  <si>
    <t>שריפת פסולת קבועה</t>
  </si>
  <si>
    <t>bb1f13d4-d3b2-ef11-bc08-b881dfdc2306</t>
  </si>
  <si>
    <t>8Xz6EsnJ4cXl4ehl2OP+yc2bP8OGvXT/OpKIsFDUdkGdtKYVgyJq/JjEgg4PsUz4IXspRwS5pXG+K1KW9RiVbQ==</t>
  </si>
  <si>
    <t>עשן במשך תקופה ארוכה</t>
  </si>
  <si>
    <t>6e81825e-d7b2-ef11-bc08-b881dfdc2306</t>
  </si>
  <si>
    <t>m2u5EUEmb0Opp/DnhM1aaH8pVWcYq4fbIaS0EUTkKXlIf4nci9Hvv2zz4FgyjXhoqyjtHfxxE2RB/nKujUcMRg==</t>
  </si>
  <si>
    <t>צביה כהן</t>
  </si>
  <si>
    <t>בבימינה ריח חריף של עשן</t>
  </si>
  <si>
    <t>עשן של שריפת עץ בבנימינה ברחוב נחלת ז'בוטינסקי.</t>
  </si>
  <si>
    <t>62aa4b6d-ddb2-ef11-bc08-b881dfdc2306</t>
  </si>
  <si>
    <t>AveJi8dn1dCSJCCQboZYzgNds65qpgnWI21xP8fWdvTy/BMMfFxnZad371dt8J1SFTCmisUjQZOj65u6FdEQ6A==</t>
  </si>
  <si>
    <t>פינוי אסבסט בבסיס צה"ל מסווג</t>
  </si>
  <si>
    <t>פינו גגות אסבסט בבסיס צה"ל מסווג והיא חיילת שם וחוששת לבריאותה</t>
  </si>
  <si>
    <t>20f64a41-deb2-ef11-bc08-b881dfdc2306</t>
  </si>
  <si>
    <t>1bwQAO7L5uj0HIXLlOuvN3fXj6LBWGFEBFf3d1sqybHuOEoldp5JYdk5C5niYWtqKZk1w+IOIn3mB6Tnu+/XuA==</t>
  </si>
  <si>
    <t>דינה אביב</t>
  </si>
  <si>
    <t>שבט מזריב בזרזיר שורף פסולת</t>
  </si>
  <si>
    <t>7e57ae53-ebb2-ef11-bc0b-a5d68b4a0796</t>
  </si>
  <si>
    <t>i6JIymTCc7HCA48EoF7W+agjfj0/jdL9XcuJGhgQfijOCrhR+Z6mKvdrAvWwqpOZHt4hAYFomAu2t92IYq7+BQ==</t>
  </si>
  <si>
    <t xml:space="preserve">באקר </t>
  </si>
  <si>
    <t>זרימת ביוב לואדי בקלנסוואה</t>
  </si>
  <si>
    <t xml:space="preserve">זרימת ביוב אל הוואדי 
זורם מצינור אדום מהוואדי 
נפתח פעמיים בחודש 
כרגע יש ביוב 
</t>
  </si>
  <si>
    <t>fa07486a-f4b2-ef11-bc0b-a5d68b4a0796</t>
  </si>
  <si>
    <t>YWl4fx3q67ERLsjBq9xVrkWCCOgi55DWDyF+Pt+2Xn844jknrAnKkv3crPcqqiMvRFOYgtmG70YKTAFxXsvoSw==</t>
  </si>
  <si>
    <t>מחצבה באתר בנייה מול הבית גורם למטרד אבק</t>
  </si>
  <si>
    <t>מול הבית שלו יש אתר בנייה שהביאו לשם מחצבה לגריסת אבנים</t>
  </si>
  <si>
    <t>427317c0-18b3-ef11-bc08-b881dfdc2306</t>
  </si>
  <si>
    <t>KJ8fN5odqhrACaeXbSM15/cp5zOKb91yF/dNsESKZySOlpPTX2I6JUccT6bmaAnC5bepeEPWpfxXMsRs3MDNig==</t>
  </si>
  <si>
    <t>שריפה בתחנת המעבר</t>
  </si>
  <si>
    <t>53651b30-1ab3-ef11-bc08-b881dfdc2306</t>
  </si>
  <si>
    <t>26Pqd7bCPgLc7zAvPWHFwbBJqvZL7+75YsOeV2BQAsgyaTmyMTP1r2H2uKadOQYzUHyfRz2KSvyxJ+DsFpE/nw==</t>
  </si>
  <si>
    <t>ריח שריפת פסולת בלהבות חביבה</t>
  </si>
  <si>
    <t>עשן שריפת פסולת בלהבות חביבה</t>
  </si>
  <si>
    <t>7e2bff85-1bb3-ef11-bc08-b881dfdc2306</t>
  </si>
  <si>
    <t>NOFm9UMsmsaUe18jdM2FyGcXOg2C5KxhNXddpOVZV3I/8s/dHi9zgXodHMHI1l8O1/S0m3MTgSIYBvp1dcHOUQ==</t>
  </si>
  <si>
    <t>ריח שרוף בלהבות חביבה</t>
  </si>
  <si>
    <t>0518597b-1eb3-ef11-bc08-b881dfdc2306</t>
  </si>
  <si>
    <t>YFzTvss0jFxhcTWlD12soinoeRTm4scf2eJ6CSfPdRTUC5gJmZfsFRZIRLfOvGrTOgZ1DwOzpiPgz3NGm5JcrQ==</t>
  </si>
  <si>
    <t>רעש שמקימים בשכונת מגורים ברמה לא סבירה</t>
  </si>
  <si>
    <t>בבת ים ברחוב זלמן מייזל 33, קומה ראשונה. כל היום רעש בלתי סביר. המשטרה מגיעה רק אחרי 11 בלילה. הומלץ לנסות לפנות לעירייה, אחרי שהמשטרה אכזבה.</t>
  </si>
  <si>
    <t>8e9bf3bc-29b3-ef11-bc08-b881dfdc2306</t>
  </si>
  <si>
    <t>A3dk/xJLgxxTnvLBipcswqQeaXlXBHEUts8QL0kuki2kw7lFTZ1JOhkyv1+w04zh9pTzHf7grRJAPqErUWSuTg==</t>
  </si>
  <si>
    <t xml:space="preserve">פאני </t>
  </si>
  <si>
    <t>ריח זבל חזק מאוד קרקע</t>
  </si>
  <si>
    <t>b7956a5a-39b3-ef11-bc08-b881dfdc2306</t>
  </si>
  <si>
    <t>ltKs20xTNbydqKXdUOTqSvgwAxxdFHhIe52jk10Dv7V3SZkxCUnt807W9+UxRSoq5hDgNaI4XhZjitbb7LIqEA==</t>
  </si>
  <si>
    <t xml:space="preserve">תושב העיר חיפה
ריח חריף בבת גלים
רחוב נהלל 5
מקור הריח לא מזוהה
</t>
  </si>
  <si>
    <t>cc3b5e2c-46b3-ef11-bc08-b881dfdc2306</t>
  </si>
  <si>
    <t>jldKr2kNWJf49cRP4sKuKXpJUePcbpd7x/i4/NM6rLHu/Hif7YKbX4uOofmG+h/KV+zxIwr2qCSrVDZsPo8STA==</t>
  </si>
  <si>
    <t>ריח חריף בקריית ביאליק</t>
  </si>
  <si>
    <t>תושב קריית ביאליק
כתובת - השומר 68. 
יש ריח חזק של שריפת פסולת 
מקור הריח לא מזוהה</t>
  </si>
  <si>
    <t>6758d785-48b3-ef11-bc08-b881dfdc2306</t>
  </si>
  <si>
    <t>Bz6/ij67vVPpXPKfmCYoUQjnx226E343CFuMHqOrTzLT5onFnteNdqy34TuAAeQKqwC9Cyy4JbYJP+kkTI876A==</t>
  </si>
  <si>
    <t>ריח חזק בעתלית</t>
  </si>
  <si>
    <t xml:space="preserve">תושבת העיר עתלית - הזית 14, שכונת קנדי. 
ריח חזק בחוץ
לא יודעת מה מקור הריח
מרגישה מר בגרון </t>
  </si>
  <si>
    <t>cf84b233-4ab3-ef11-bc08-b881dfdc2306</t>
  </si>
  <si>
    <t>J7wHSAWfkuHdhChNcqxKGeP9PaMO+bMaMonb4dcb4BLIUgRmGfbywNNwoK1sTCdwYsm//oMSj8obcJNubJ0BQQ==</t>
  </si>
  <si>
    <t>ריח חזק בקריית ביאליק</t>
  </si>
  <si>
    <t xml:space="preserve">תושבת קריית ביאליק
רחוב העלייה 5 
ריח חזק בקריית ביאליק
לא מזהה את מקור הריח </t>
  </si>
  <si>
    <t>2f23902e-59b3-ef11-bc0b-a5d68b4a0796</t>
  </si>
  <si>
    <t>nfmnunp4IFPwpTxNga1lSdPZFeMVEqSqxMYly9sOaqQ+thy9hz8IwMTyFF2IvbOFROb+gloptyZ4RkDARZVB9Q==</t>
  </si>
  <si>
    <t>ירון וואלאך</t>
  </si>
  <si>
    <t>ריח שריפה - עתלית</t>
  </si>
  <si>
    <t xml:space="preserve">עתלית רחוב השחר עתלית יש ריח של שריפה כל </t>
  </si>
  <si>
    <t>d04b153a-94b3-ef11-bc0b-a5d68b4a0796</t>
  </si>
  <si>
    <t>VM9uXvglXR9glnA4NKYHtM+PrGTN86xqRSGFDyEl0bOLsgnBr2tPXSkKcgTciDUGz4zcpTgQ+68Z4E2EI5SFkg==</t>
  </si>
  <si>
    <t>דרור אפשטיין</t>
  </si>
  <si>
    <t>זרימת ביוב נחל חצבה</t>
  </si>
  <si>
    <t>זיהום נחל חביבה 
ביוב שחוצה את גדר ההפרדה מכיוון הגדר הפלסטינית
זרימת ביוב חלשה 
באזור היישוב זמר</t>
  </si>
  <si>
    <t>fcea685b-99b3-ef11-bc0b-a5d68b4a0796</t>
  </si>
  <si>
    <t>dUPEzaaZ6JL+K724vQbYURKs5utXn8f/x/u02ZurvVCjLoPWgF5N9IiMhwO9+/wxnvRXyIFDnZ4HwrY6eV8ajQ==</t>
  </si>
  <si>
    <t>ריח ביוב בראשון לציון 
רחוב הזז 
מקור הריח מכיוון הים
החל הבוקר</t>
  </si>
  <si>
    <t>753b21d2-a8b3-ef11-bc0b-a5d68b4a0796</t>
  </si>
  <si>
    <t>FzjKtZ4zKNI+NmM2Dv3SebDgla1t02lEOPXv8PVVlvqxmMAeXjUtyjetKwagCExExltgqEPvkE3TDICrz6t8Hg==</t>
  </si>
  <si>
    <t xml:space="preserve">ראש העין כל אזור הפסגות אי אפשר לנשום. לא הצליחה לראות מוקד שריפה. זה ככה כלך הזמן אבל מהבוקר זה גלים מאוד חריפים, מרגיש פעיל מאוד. </t>
  </si>
  <si>
    <t>3c36b1f4-a7b3-ef11-bc0b-a5d68b4a0796</t>
  </si>
  <si>
    <t>KcQs5kK+rSo2N3FnXfJZmVu/8nJfiPUQ6AdSI9zgMvtIV8DvH3MeZnkllbDB+HogFfnh4m5KHI11LKvzT2v2pQ==</t>
  </si>
  <si>
    <t xml:space="preserve">ביקשו פרטים על האירוע השריפת פסולת בעוספייה 
 נציגה בשם מיטל שעמדה על הקו עם אזרחית 
ביקשה לדעת אם המשרד נתן הנחיות להסתגרות
הוסבר לה כי המשרד אינו נותן הנחיות כלל 
המשרד מעביר המלצות לכיבוי ובמידת הצורך כיבוי ומשטרה מעבירים הנחיות </t>
  </si>
  <si>
    <t>88a3c904-a9b3-ef11-bc0b-a5d68b4a0796</t>
  </si>
  <si>
    <t>mc4rKsXgnhFsmzwpvrYJjmGEIHVsAQgoMdYQL5w8uAiZfsQafXiAddJJVWweyjbguj8UtHU4VeLhqkJlHIIBPg==</t>
  </si>
  <si>
    <t xml:space="preserve">מריח שריפה, לא רואה עשן אבל מריחים עשן חזק. 
</t>
  </si>
  <si>
    <t>37f4a9f9-a8b3-ef11-bc0b-a5d68b4a0796</t>
  </si>
  <si>
    <t>UkzTSyscY/b6tGDZzt4lcl12Lp1I95XTNFDWQlip5IGb2lkxa/Ic4Shl+Um9AThKnLgoM5UOVz1s7jtHdidoQw==</t>
  </si>
  <si>
    <t>ריח שריפה
לא יודעת פסולת או גזם 
סגרה את החלונות
שבזי 185</t>
  </si>
  <si>
    <t>3e812fdd-a9b3-ef11-bc0b-a5d68b4a0796</t>
  </si>
  <si>
    <t>1RB6HNSOtrBxNi3VMBgzy4jhK1t/Em8cBtTCOF/5z0GQNsLY78gLkOOAGD8jICy2hRhZRXXwt7cakv1aiiUcsQ==</t>
  </si>
  <si>
    <t xml:space="preserve">ריח כימי בצוריאל, מגיע ממפעל הקומפוסט. עם מגרנה ובחילה נוראית מהבוקר.
בערך מתשע וחצי. 
בהרחבה של צוריאל כביש היקפי.  </t>
  </si>
  <si>
    <t>440a4d02-afb3-ef11-bc0b-a5d68b4a0796</t>
  </si>
  <si>
    <t>uCjN8Pc6QOBM+JjeFP7dcMdu7ldpct7/IQUL5bCl10Rpxun2MlgUSJ8mxhgro4UqXAl/YYUBfDYKIisQQSOuSQ==</t>
  </si>
  <si>
    <t>ריח מסריח בצוריאל</t>
  </si>
  <si>
    <t xml:space="preserve">בהרחבה ריח מהמפעל פטריות. התחיל בערך לפני שעה. יש לה בחילה וסחרחורת. </t>
  </si>
  <si>
    <t>4936bee2-afb3-ef11-bc0b-a5d68b4a0796</t>
  </si>
  <si>
    <t>lOZXp/gnFwWdsbMixBcfrh1/DZvXvYRIz1KEYACSXW+3KLS91oQUDVOVu36nZL9cV9BNzxO3vRi8w24+INdK5w==</t>
  </si>
  <si>
    <t xml:space="preserve">קיבוץ שריד, ריח מהמפעל גמל שריד. מתפזר בכל הקיבוץ בערך כבר שלוש שעות. אין תסמינים. </t>
  </si>
  <si>
    <t>882adcea-b7b3-ef11-bc0b-a5d68b4a0796</t>
  </si>
  <si>
    <t>ofepa1zMlbTvvnxWQ+lkzB9KFLEyP+aPwCaShIWxysEHogfZLeknCdlDshjbiEyJ/f0E136hXKenLSFLAH1VQw==</t>
  </si>
  <si>
    <t>ריח מסריח מאוד בקיבוץ שרד</t>
  </si>
  <si>
    <t xml:space="preserve">ריח חריף מאוד - צחנה ממפעל גמל שריד בקיבוץ שריד. הוא יצא מהקיבוץ, נסע מהבית עד לשער היציאה והריח זוועה.
זה ככה מהבוקר.
מרגיש קצת בחילה וכאב ראש. קצת לחץ ברקות. </t>
  </si>
  <si>
    <t>bfbdde20-c5b3-ef11-bc0b-a5d68b4a0796</t>
  </si>
  <si>
    <t>qZGOjCUy0AxlZ3XWMa3FDxVWOC20db4QlvnMeWt/L/PlPAc4Q6VIKcrR5FtqACu/AEKWYpk775C/pe3FYTllHg==</t>
  </si>
  <si>
    <t>שריפה במפעל מגריסות יופי נוף</t>
  </si>
  <si>
    <t xml:space="preserve">שריפת מפעל התעשייה 55 קריית אתא </t>
  </si>
  <si>
    <t>7a89a1fc-dab3-ef11-bc0b-a5d68b4a0796</t>
  </si>
  <si>
    <t>J2MjdXvWmtX2G+8uYr8phVYPT01vu85fjrueix5g+Vvzcs9d94+TUA5Hj5/K4MIpN4Tz5dL95mGkHYujzCndzw==</t>
  </si>
  <si>
    <t>חשש לזיהום ים מדלק/שמן</t>
  </si>
  <si>
    <t>כפר גלים</t>
  </si>
  <si>
    <t>חשש לזיהום ים משמן 
בטלגרם של כיבוי התקבל דיווח על יאכטה שעולה באש, ביאכטה יש דלק ושמנים מה שעלול לגרום לזיהום ים בשמן</t>
  </si>
  <si>
    <t>d31d8f78-dfb3-ef11-bc08-b881dfdc2306</t>
  </si>
  <si>
    <t>QowxbSrp1z1gK1JORZJPkBaCq2ECIuketRn/kIH1xSss9g6yXv+zc/9e7JpvsWzTQJoK9PXvZE/FEvoPlQYwkQ==</t>
  </si>
  <si>
    <t xml:space="preserve">ריח כימי בהרצל 54, יבנה גרה קומה 13. כל הזמן יש ריחות. עכשיו היא פתחה חלון ונחנקה. אין לה תסמינים. </t>
  </si>
  <si>
    <t>8b676e3d-0bb4-ef11-bc0b-a5d68b4a0796</t>
  </si>
  <si>
    <t>iRrDDmryC2r7CGSjNzc8rZG9IY6E9Jh/UrSahPIkVoZUmVCe8+/0kWfS5dj7N3V++xSw6Z6WQa6vknbZLupP/A==</t>
  </si>
  <si>
    <t>ריח שריפה ברחוב חד נס 42, קומה 2, רמת גן.</t>
  </si>
  <si>
    <t>2dcb6f43-1cb4-ef11-bc0b-a5d68b4a0796</t>
  </si>
  <si>
    <t>Y/ry9g9R+Y84mhpnqVis6MRc25ldMpSjnmEvaOYdhwJ4c3oI5rpoJHcX2FZlOqwrNuWIVL3wmaitYxVrZyXWgw==</t>
  </si>
  <si>
    <t>דליפת גז ברחוב בן</t>
  </si>
  <si>
    <t xml:space="preserve">דליפת גז בבניין בתל אביב, 4 קומות, קומה שלישית, ערכים גבוהים, 100 אחוז בחיישן הגז. </t>
  </si>
  <si>
    <t>852086a1-32b4-ef11-bc0b-a5d68b4a0796</t>
  </si>
  <si>
    <t>OZu71XUU/43s0NE4zlotAZVGvRWOzENuYljD0GsCIG3ArwSOKWzHq1RNKo6Xnz7Oe0IZ2EjUGbNBL9J9/vGvtQ==</t>
  </si>
  <si>
    <t>ריח שרוף ברחוב הרב קוק 9</t>
  </si>
  <si>
    <t>1288351c-41b4-ef11-bc0b-a5d68b4a0796</t>
  </si>
  <si>
    <t>q9M4hVV8oRCqARV5PmzAEGr29XW47sdjY3jo7KlCS3NEa8iydRZ5e3sDEihovrpu8r0LtSrwQlnRGP681sYr/Q==</t>
  </si>
  <si>
    <t>זיהום אוויר - בחדרה 
גר ליד ה-OPC</t>
  </si>
  <si>
    <t>510c7e70-70b4-ef11-bc0b-a5d68b4a0796</t>
  </si>
  <si>
    <t>z+0I3dik+dwbUXeFVrOT34wUZgnyl+M+rfGRD5lWh2/Xi07sXUrh3pUHErJ1AAgHRWO/YukYk4ukDjZ5OZ/ngA==</t>
  </si>
  <si>
    <t>שריפת פסולת התחיל לפני שעה</t>
  </si>
  <si>
    <t>dfd6bb6b-75b4-ef11-bc0b-a5d68b4a0796</t>
  </si>
  <si>
    <t>qrfNKlDCgHvS+CGeHdFgSKJ2uQVwz49R6GdSFdq+jYi0BknDrAeotmaPN4Q15dqVDvZ+8jVI9UB78XtgyDGWhw==</t>
  </si>
  <si>
    <t>שריפה ליד נחל ציפורי</t>
  </si>
  <si>
    <t>כפר המכבי</t>
  </si>
  <si>
    <t xml:space="preserve">זבולון ליד נחל ציפורי </t>
  </si>
  <si>
    <t>d407972e-7ab4-ef11-bc0b-a5d68b4a0796</t>
  </si>
  <si>
    <t>gFsd5bKl9Af083R6iLwE1eDOoZgpwy7zSIZUv4FtqUyos60CYIvF+Uc47fHLyslLXa3vwcPL+6LRdVTFBWJ+vA==</t>
  </si>
  <si>
    <t>ראש העין פסגות אפק ריח שריפה</t>
  </si>
  <si>
    <t>13a697eb-84b4-ef11-bc0b-a5d68b4a0796</t>
  </si>
  <si>
    <t>PQCPnf2xUfw20v53OUnjmIy8iWpMBS1vRLqgQHn0IO/dMQ9M9/V+Rr+FCadpwhBwKjtn/wqpUurogh4PTCDjyw==</t>
  </si>
  <si>
    <t>שריפה ליד בסמת טבעון</t>
  </si>
  <si>
    <t xml:space="preserve">ליד בסמה טבעון מאתמול יש שריפה לשלוח צוות. 
מרחק של 150 רועי 0523242916 </t>
  </si>
  <si>
    <t>f6a99990-9cb4-ef11-bc0b-a5d68b4a0796</t>
  </si>
  <si>
    <t>Z7rM74y/BvunIypWiwX75bAaPYDqWlitB1yN79qMUnTs4BxxWmRGfMZ+IFnEPzcvMamKcj33U39wbqmvnsQ1mw==</t>
  </si>
  <si>
    <t>ריח שריפה בגבעת אלה, התחילה להריח לפני חצי שעה</t>
  </si>
  <si>
    <t>998111cd-a2b4-ef11-bc0b-a5d68b4a0796</t>
  </si>
  <si>
    <t>N45MKgMLQgkB+yzC9pUd7CAMRRuh06xOk1hTkfP9yEsvWXgyDQ3s//rHIqfS5DtlfZ02pmoicAjKzd6PMeVTqA==</t>
  </si>
  <si>
    <t>ריח שריפה דרום מזרחית לגבעת אלה סובלים מאוד מהעשן</t>
  </si>
  <si>
    <t>61118257-abb4-ef11-bc0b-a5d68b4a0796</t>
  </si>
  <si>
    <t>Ki7d844q6wNnifFdpRD6LZOhKNoEHWSHhfb+eZiqWw6wUHhpVfiM4+5EXuXoCy3o2SOJ6lldcRo5gRqwUnKHVQ==</t>
  </si>
  <si>
    <t>בוריס קריפק</t>
  </si>
  <si>
    <t>רכז פסולת רט"ג</t>
  </si>
  <si>
    <t>שריפת פסולת בכפר קאסם, השכנים לא מכירים.
הם מכבים</t>
  </si>
  <si>
    <t>d7b9984c-b5b4-ef11-bc0b-a5d68b4a0796</t>
  </si>
  <si>
    <t>0c0nxS8j6foIY6o3SLwaSih3xPJR/XCHW5EI2rMpIpfZmFFDv56fnyO7OkSdQY0vPwU/02Jn4KbvuLblBVuEAQ==</t>
  </si>
  <si>
    <t>יעקב גבע</t>
  </si>
  <si>
    <t>ריח שריפת פסולת בשער אפרים</t>
  </si>
  <si>
    <t>שער אפרים מכיוון קלנסווה ריח שריפת פסולת</t>
  </si>
  <si>
    <t>cdf6c58c-bcb4-ef11-bc0b-a5d68b4a0796</t>
  </si>
  <si>
    <t>UqXHKGBZln0miXfHoaql7eUl2DNJW+9ETdSN4PeLvk+JPwNjHgqCSOI64Bjwt6yqRkzbUs/HTyEJFio1iq9Bcg==</t>
  </si>
  <si>
    <t xml:space="preserve">רח' בית אורן בגבעת אלה, מכיוון עילוט או זרזיר מגיע מהוואדי שריפת פסולת
הבית סגור אי אפשר לנשום
התחיל לפני שעה
</t>
  </si>
  <si>
    <t>1375cb5b-c8b4-ef11-bc08-b881dfdc2306</t>
  </si>
  <si>
    <t>+koSnLlDx0/oZSMyad4UdM1x3cMexDdaZqXpWINlvVDuwMiC6iMUVSFIu0ioSgcRATinNiB+qzdnJtEFu6BG2A==</t>
  </si>
  <si>
    <t>ריח של שריפה בכתובת - שמעיה הנביא 4 ראש העין.</t>
  </si>
  <si>
    <t>8652e03e-c9b4-ef11-bc08-b881dfdc2306</t>
  </si>
  <si>
    <t>EZKc+nzgMybTG4p0hGDq08OfsZfv+3+V3++uLF88/12C6Uz011l0CVS/bGlpo56NvLms1TK2YgtUyfJihEq2tQ==</t>
  </si>
  <si>
    <t>ריח של שריפה, רח' עמוס הנביא 5 ראש העין</t>
  </si>
  <si>
    <t>7e71835c-cab4-ef11-bc08-b881dfdc2306</t>
  </si>
  <si>
    <t>z7HbwNUmJqEBVyVedpLLDY4bJIFzJB0dmsVLe4RaPY8MvpcCmaANuec835/cTCvXa6Gdiev4A04dvCCzHD4HbQ==</t>
  </si>
  <si>
    <t>ריח בחירייה תל אביב</t>
  </si>
  <si>
    <t>ריח מחירייה תל אביב</t>
  </si>
  <si>
    <t>11cb6f2d-cbb4-ef11-bc0b-a5d68b4a0796</t>
  </si>
  <si>
    <t>qe+1JzeWLaU5CyrJB1Tzak6j+zmatip/hmPreLt7pifpVtdDaiddY0zk29nXCMRN6e8g6jiuzRS8QN2ujQ+TEw==</t>
  </si>
  <si>
    <t>ריח שריפת עצים היה לאורך  כל היום  הריח התגבר  עוצמה 4  גורם לקושי בנשימה  מפגע חוזר 
אולי   מקמינים בסביבה
התבקש לפנות לרשות המקומית וכן לפנ"צ</t>
  </si>
  <si>
    <t>d89ff9bc-ceb4-ef11-bc0b-a5d68b4a0796</t>
  </si>
  <si>
    <t>5mX9UK+a6EO+9jfLx/IfRy+Q59lh4qxJewYnKIpSOb/lMegjxopQNDw5EbGaoGmnun9N2tR9WukXUjZ6KsMR7A==</t>
  </si>
  <si>
    <t xml:space="preserve">ריח שריפה  חריף החל מהשעה 19:00 עוצמה 6 מגיע מדיר בלוט </t>
  </si>
  <si>
    <t>28fa2f2c-d1b4-ef11-bc0b-a5d68b4a0796</t>
  </si>
  <si>
    <t>uvQEhK7S+E1rd36LBmNieqPCjPq4oyDFHPczvJLusZctZmj96bQbV1D8YjyGFphOXGHQm7VQidEbGvqHQC8puw==</t>
  </si>
  <si>
    <t>ריח  שריפה חזק  כנראה מדיר בלוט כבר כשעתיים  עוצמה 6
נמסר מס פנייה</t>
  </si>
  <si>
    <t>98f0915e-d3b4-ef11-bc08-b881dfdc2306</t>
  </si>
  <si>
    <t>BtGnQSZYNP0mcflxsGjIFXSGJLww8c/ciVi6JV1klX41uPvmr3xhwuK1cGet38XKf3J7RRTn9asCF4btSQ5I+Q==</t>
  </si>
  <si>
    <t>ריח כימי בביג ריח כימי ודישון, ללא תסמינים</t>
  </si>
  <si>
    <t>64ee0733-d4b4-ef11-bc08-b881dfdc2306</t>
  </si>
  <si>
    <t>gcEmYUxRDBAdqcuFsnHIA4e2ZDhRZsiBOE2H/Wu/wU2NRovdi1MNjW4mNN0kxcWNlk9Ik2vqAVZcb2pxXR3MSA==</t>
  </si>
  <si>
    <t>רחוב הציונות 79 אשדוד, ריח כימי התחיל עכשיו</t>
  </si>
  <si>
    <t>f8359956-e8b4-ef11-bc0b-a5d68b4a0796</t>
  </si>
  <si>
    <t>saSJbdaFgJkYeat4qQIYvTyJ3YGsTXRfAfiMXj7+Founp+z13VGUTZR6DYYXVSLjSeIENWQxbSXbhxFwTWH0eQ==</t>
  </si>
  <si>
    <t>ריח בדור</t>
  </si>
  <si>
    <t>ריח שריפת פסולת  עוצמה 4 מגיע מפרדייס</t>
  </si>
  <si>
    <t>8496c048-e8b4-ef11-bc08-b881dfdc2306</t>
  </si>
  <si>
    <t>QukVHGode0S7NBEPdLQ1Lvj24stg5qzMyOCNYcqfY8AkgdwnE9HNjS63pcMBFvuXJv4YJdX54Cdz1vwIGxpCDQ==</t>
  </si>
  <si>
    <t>שבזי 122, ראש העין</t>
  </si>
  <si>
    <t>8f1c210f-edb4-ef11-bc0b-a5d68b4a0796</t>
  </si>
  <si>
    <t>Bv8i0OKhbSL9c8vcd+5N2J1fiemiXq8IeZVFIcTqePqsvMXrSjEtLkiZAS45YImGfWVGaIMqjGr3YgYxuVzddw==</t>
  </si>
  <si>
    <t>יש ריח שריפה   חזק  מאוד מגיע משריפה  בתחנת המבר בכפר מנדא</t>
  </si>
  <si>
    <t>475c44e9-26b5-ef11-bc0b-a5d68b4a0796</t>
  </si>
  <si>
    <t>BLfKdyZOtNy1d2Hdewp4wEdaaj/P2+K4jJdZCrBDkMBDKHz6H4nkDEoTJCAwWXXRoqCV+0itZcQc53vsDSATag==</t>
  </si>
  <si>
    <t>ריאן בטלה</t>
  </si>
  <si>
    <t>חושב שהורעל מפסולת בניין</t>
  </si>
  <si>
    <t>עבד מאתר הטמנה של פסולת בניין בארץ בין יפו לבין בת ים. היו שם חומרים מסוכנים, חושב שהורעל מזה. גר בטייבה.</t>
  </si>
  <si>
    <t>76df30f9-26b5-ef11-bc0b-a5d68b4a0796</t>
  </si>
  <si>
    <t>9jQ/UUh6XsWcGmtx0QtZ6+aAiy3bmBuSy4IytYnOxGpSiDwJlX7oASGr2XNAyO33rX2H3hpqkU4aw5x79pdpug==</t>
  </si>
  <si>
    <t>ריח של שריפת פסולת - בגבעת אלה
ככל הנראה מגיע מעילוט</t>
  </si>
  <si>
    <t>3afe10a3-27b5-ef11-bc0b-a5d68b4a0796</t>
  </si>
  <si>
    <t>7/nIfdfs4bZCG7Kp/U0e3wjJsmZl7/nZppxJ6p8mcR8uq0Z6RuF8VS6EI6oLaCeUKEhDVzjlQtYHbBsvTWqJ2w==</t>
  </si>
  <si>
    <t>ריח שרוף - ביהוד</t>
  </si>
  <si>
    <t>ריח שרוף - ביהוד
ריח פלסטיק שרוף, חושבים שזה באזור רנתיס</t>
  </si>
  <si>
    <t>02825509-28b5-ef11-bc0b-a5d68b4a0796</t>
  </si>
  <si>
    <t>+qnLlVbU6M3GT7vVBTDyNMMreabyHYli8nDY9Y5eJB0wrVbH5X9NevCYqmyr8Tjneq673vMiClWmxrSwiRXa6Q==</t>
  </si>
  <si>
    <t>שריפה פסולת בעראבה שרואים ומריחים בדיר חנא.</t>
  </si>
  <si>
    <t>3d546996-2cb5-ef11-bc0b-a5d68b4a0796</t>
  </si>
  <si>
    <t>kEU9rKi8d8o8Jb8vdrRES8Nh6FrkkpztzSGzoonkHwxUbHRHvoBzPNl2FQB9P2i2f6x6D9ZUXMPSnfbO76aA1g==</t>
  </si>
  <si>
    <t>76f7e5d5-2eb5-ef11-bc0b-a5d68b4a0796</t>
  </si>
  <si>
    <t>AukfPYoT85uhfh7YfVKUpcfywPXTUloaOaj0RuEU0zb/VonZU/+Wc00Zt3R0OzT4dzbEPWbcF6aWOLYxZo+P4A==</t>
  </si>
  <si>
    <t>ריח של צואה - במרכז שפירא</t>
  </si>
  <si>
    <t xml:space="preserve">ריח של צואה - במרכז שפירא </t>
  </si>
  <si>
    <t>953639fa-30b5-ef11-bc0b-a5d68b4a0796</t>
  </si>
  <si>
    <t>u1Z4/0kOWhmzD6jCENMI8p6/zogxPaBewYfFRV3jzhWX+jTK1jZj8AXwjND5G8HvfNWezKwXymc0emLcBxaPkg==</t>
  </si>
  <si>
    <t>ריח ביוב בכביש אילון צמוד לתחנת הרכבת הרצליה</t>
  </si>
  <si>
    <t>בכביש אילון יש ריח של ביוב באזור תחנת הרכבת. ריח חזק.</t>
  </si>
  <si>
    <t>2e175348-34b5-ef11-bc0b-a5d68b4a0796</t>
  </si>
  <si>
    <t>iYPNI5kM9mglcws/RJ/Jze57/k0d+7GG2NeRjPj1Joad6/lWw1KkD3QEGG0Uxgc5oxe/PzOYPkp/XwIFWOKRyA==</t>
  </si>
  <si>
    <t>אבק ממגרסה - בתל אביב</t>
  </si>
  <si>
    <t>לוי אשכול 51 תל אביב
מגרסה
איינשטיין 8</t>
  </si>
  <si>
    <t>f8fa9727-35b5-ef11-bc0b-a5d68b4a0796</t>
  </si>
  <si>
    <t>5vLKI2QfWL/HZoTcmCUGWupXyNVTodoBzjJTFmSkTCzZSbJHnr//yL4FpMUlFRlqudRNSVxd3uf9XS7nYs7MTA==</t>
  </si>
  <si>
    <t>שריפת פסולת זיתים באזור בית רימון-טורעאן</t>
  </si>
  <si>
    <t>בכביש 77 במחלף בית רימון, צמוד לכביש הגישה. במטעי הזיתים יש מספר מוקדים ששורפים את פסולת הזיתים</t>
  </si>
  <si>
    <t>79bbdf81-35b5-ef11-bc0b-a5d68b4a0796</t>
  </si>
  <si>
    <t>tAHkey7gDh7U8zYLJKt5LH4jIHJebX9urAFKTIHXexx6D+RRAXpEQ39R6AnzojWnUHNFSziDMzKzYiMoP7rSoQ==</t>
  </si>
  <si>
    <t>עשן רב בכל הבקעה באזור</t>
  </si>
  <si>
    <t>0a2f2345-43b5-ef11-bc0b-a5d68b4a0796</t>
  </si>
  <si>
    <t>qbLkVG/g495K672UayA6QbXD0ob+h4Ld5kc93p8ysFoqagU1wPOoNq0kVX2NN3Urs8SFateEXCoNgFhok49g1A==</t>
  </si>
  <si>
    <t>זיהום אוויר בחדרה</t>
  </si>
  <si>
    <t xml:space="preserve">ריח חריף של שריפה בחדרה, חושב שזה מגיע ממפעל נייר חדרה ברחוב הזגג. הריח היה בשעות הלילה. </t>
  </si>
  <si>
    <t>8e7b8fdf-4ab5-ef11-bc0b-a5d68b4a0796</t>
  </si>
  <si>
    <t>bv9U7odGiRaflGMPurhHt4nMlEOkD41YJhnZHKnyCsfxjHuWT7Kpb8HmtDwTrq4WdVgks7r0yEJLGKWp8GT9mg==</t>
  </si>
  <si>
    <t>ריח שריפה בקיבוץ יגור</t>
  </si>
  <si>
    <t>6ed3aefe-4ab5-ef11-bc0b-a5d68b4a0796</t>
  </si>
  <si>
    <t>VXZ+jFEt/it3f39UgpWZNt7aSP4BE1AfnxaulHqxCjXq+c/oewGNXfBJn086RIemCsz60DffWE2x2VxB4lzlhg==</t>
  </si>
  <si>
    <t>בכפר חנניה שפך מי עקר</t>
  </si>
  <si>
    <t>שפך מי עקר בכפר חנניה</t>
  </si>
  <si>
    <t>e9805db6-61b5-ef11-bc0b-a5d68b4a0796</t>
  </si>
  <si>
    <t>bZoxhoCq1iRrNtWNfMnP/yMWUmahfdv+xfBiFyA+SJfjwMQqGZww+m1RER4pgW7TJe17DnB1kLJXINMlA61EVQ==</t>
  </si>
  <si>
    <t>מפגע אבק - במודיעין עילית</t>
  </si>
  <si>
    <t xml:space="preserve">ליד חפציבה 
יש מחצבה שגורמת למפגע אבק
</t>
  </si>
  <si>
    <t>c4944645-69b5-ef11-bc0b-a5d68b4a0796</t>
  </si>
  <si>
    <t>Nyst81QBw9zmOIvk1KZE7/7Hilvd9V7/rORrbaQvXohsKJSzn8WUKSAmzQH13W1xmHln3coF7whZ8aoFIJ7y5w==</t>
  </si>
  <si>
    <t>שני מור</t>
  </si>
  <si>
    <t>שריפת פסולת - בצור יצחק</t>
  </si>
  <si>
    <t>שריפת פסולת - בצור יצחק
ככל הנראה מגיע מטייבה</t>
  </si>
  <si>
    <t>9117254c-6ab5-ef11-bc0b-a5d68b4a0796</t>
  </si>
  <si>
    <t>Fho5QHk1vHlFZ+Bw5dq8yJl3+Q2yete3ghjEHAFdNXeoJQ1LR2MaBDClVzg3Ivtyw6HJhCodMDDT4W0QbQbnsw==</t>
  </si>
  <si>
    <t>נועם נויפלד</t>
  </si>
  <si>
    <t>ריח בקיבוץ יגור</t>
  </si>
  <si>
    <t>מהשריפה בעספיא</t>
  </si>
  <si>
    <t>61072394-6cb5-ef11-bc0b-a5d68b4a0796</t>
  </si>
  <si>
    <t>lzXwKVqZzVotSUk6ZTElnjX7rQDvegpEwWXVj23NxJ5BVzCty7WKOvnMr9duxobw7ovTMxyT/wjBr3CSjUGnRQ==</t>
  </si>
  <si>
    <t>רעש - במזכרת בתיה</t>
  </si>
  <si>
    <t>רעש - במזכרת בתיה
מזכרת בתיה</t>
  </si>
  <si>
    <t>e263da25-6fb5-ef11-bc0b-a5d68b4a0796</t>
  </si>
  <si>
    <t>IzNibC7pfYkQA5tEt8OYxGQ7H5aRPbNdGUyPe01BbyKaO+om8PIt/wHXzLQlmeelQq4beBBGge84ThK4OY992A==</t>
  </si>
  <si>
    <t>ריח שרוף בקיבוץ יגור</t>
  </si>
  <si>
    <t>ריח שרוף כתוצאה מהשריפה בעספיא</t>
  </si>
  <si>
    <t>dae57b33-71b5-ef11-bc0b-a5d68b4a0796</t>
  </si>
  <si>
    <t>w5xWLVLf5N4GFHt+03KT+ic4nwf0CgvOFEd0M3BXamdkb82dYYhShXqHFijuwmPgzJ/s3t4tBjaZSxJkxtYx3Q==</t>
  </si>
  <si>
    <t>ריח מוזר בתל אביב</t>
  </si>
  <si>
    <t xml:space="preserve">ריח מוזר בתל אביב, ליסין 10, 12, 14. לא אותר שום מקור, קיימות באזור עבודות בניה. זה מריח כמו איזשהו חומר ניקוי. </t>
  </si>
  <si>
    <t>518149c7-71b5-ef11-bc0b-a5d68b4a0796</t>
  </si>
  <si>
    <t>V+kTHusnbhH6/J+/gE6jYdJwteuuu4TGW5wQnoBUGpDpNd4VVGB3EC7X7JrSETncAizPCd10cyQBh0ehmyv3IQ==</t>
  </si>
  <si>
    <t>ערן לרנר</t>
  </si>
  <si>
    <t>ריח ביגור</t>
  </si>
  <si>
    <t>ריח מהשריפה בעספיא</t>
  </si>
  <si>
    <t>5af1975e-72b5-ef11-bc0b-a5d68b4a0796</t>
  </si>
  <si>
    <t>KKbQCMqUo8FxXCpIyyP/1JxfhFTjOnqG9jJIyv4YehnFZsk1HJy4RSdOyrYKL5aIiKb9b6t5liSMedfXMrHqkw==</t>
  </si>
  <si>
    <t>מנסור הודא</t>
  </si>
  <si>
    <t>שריפה בעספיא</t>
  </si>
  <si>
    <t>תושבת עספיא מתלוננת על עשן מהמזבלה</t>
  </si>
  <si>
    <t>cba021e0-75b5-ef11-bc0b-a5d68b4a0796</t>
  </si>
  <si>
    <t>a4FPpea/FYpDJ0MWHASUjdaYXFwmxJY6AMe9R5OkdcCU0DN6qGy3vV2M02fAZmyMnFkKRkdPFUFg8B1ZtK4BWA==</t>
  </si>
  <si>
    <t>ריח בתל יצחק</t>
  </si>
  <si>
    <t>תל יצחק</t>
  </si>
  <si>
    <t>ריח כימי חזק, לא שריפה</t>
  </si>
  <si>
    <t>161795ed-7eb5-ef11-bc0b-a5d68b4a0796</t>
  </si>
  <si>
    <t>yi5zJTob8Aa3jjy6w2AdxjsWXzk5d2pZRqwR6iA2ogbA/zNewSuYfeWkT4dwEp+mUuYmFk5fg11KjJR56nXH9Q==</t>
  </si>
  <si>
    <t>ריח של שריפת פסולת - בקריית ביאליק</t>
  </si>
  <si>
    <t xml:space="preserve">ריח של שריפת פסולת - בקריית ביאליק
גבעת הרקפות
ריח של שריפת פסולת </t>
  </si>
  <si>
    <t>57b149f4-82b5-ef11-bc0b-a5d68b4a0796</t>
  </si>
  <si>
    <t>2WznlIvpfqnMzyGd1wlXa0FSSRd8GzxbyrBR6Wk1Q8FEND9O/QwQis/3e4dQkOtwo9CXyCc9T+yWT0CQjqh8Eg==</t>
  </si>
  <si>
    <t>שריפת פסולת בשדה תימן</t>
  </si>
  <si>
    <t xml:space="preserve">שריפת פסולת במטמנת פסולת מסיבית בשדה תימן. </t>
  </si>
  <si>
    <t>6abc964c-83b5-ef11-bc0b-a5d68b4a0796</t>
  </si>
  <si>
    <t>t//HZPQnwf8PWeR17m7C6P7ek0I5SkYMju9gIYMBJNlCWQt8fQNPIdzVLJqgfU35HfgWnuF+7j2s+wbYcd9fmQ==</t>
  </si>
  <si>
    <t>ריח של זיבול - באופקים</t>
  </si>
  <si>
    <t>שיראל:
ריח של גז ריסוס
אין דליפת גז לטענת כב"ה 
כנראה זיבול חקלאי</t>
  </si>
  <si>
    <t>f689fe71-8db5-ef11-bc0b-a5d68b4a0796</t>
  </si>
  <si>
    <t>/HNbx8shYtvSegB9DV67XfIAcpmzGTDOY0ss7P80ZLl5p1hABUgmLcL71XnyknvjJyXCzzHOdHDZkv+RF1FUmw==</t>
  </si>
  <si>
    <t>עודד דוידי</t>
  </si>
  <si>
    <t>עשן שריפת גזם - קריית ביאליק</t>
  </si>
  <si>
    <t xml:space="preserve">קריית ביאליק יש שריפת גזם לא חוקית באזור שפרעם אפק 
רואים את העשן שיוצא משם. 
</t>
  </si>
  <si>
    <t>5caa1c9f-8db5-ef11-bc0b-a5d68b4a0796</t>
  </si>
  <si>
    <t>GhCXGHueJbtiABZrFc1G3Ek3SR9pMNElyuKQe9oyeqFqDhNRWnd90omC7f3NnNR9jXjPCE27LMvDKQleNY6ZVA==</t>
  </si>
  <si>
    <t>ריח שריפת פלסטיק - אור עקיבה</t>
  </si>
  <si>
    <t xml:space="preserve">ריח שריפת פלסטיק ממפעלים באור עקיבא, אליהו תעשיות. 
ברחוב איסר הראל 2 </t>
  </si>
  <si>
    <t>fdb9e82d-8eb5-ef11-bc0b-a5d68b4a0796</t>
  </si>
  <si>
    <t>B7uffqIRhggmLqSBTOPzq1SEPuouq5XlvZIxUhF0FAkYexgShZbsCrnvzJ1FjY0guUo1p+uOz6D3yfFJErw1Ag==</t>
  </si>
  <si>
    <t xml:space="preserve">אורית דרור </t>
  </si>
  <si>
    <t>ריח כימי - כביש 22 חוף שמן</t>
  </si>
  <si>
    <t xml:space="preserve">כביש 22, לאזור יגור מהעיר התחתית ליד חוף שמן ריח מאוד חזק או של דלק או צמיגים שרופים. 
ריח כימי. 
</t>
  </si>
  <si>
    <t>73dd526e-8eb5-ef11-bc0b-a5d68b4a0796</t>
  </si>
  <si>
    <t>jG5/j/1WWiaMNvpPbHSNbWC4ho1Z8/CcHZrG9l/odZ187ZST8oKZmRV1TBlgE9cDowzaiHzITDqj5RmeTmfLGg==</t>
  </si>
  <si>
    <t>c0b043ca-8eb5-ef11-bc0b-a5d68b4a0796</t>
  </si>
  <si>
    <t>0UyzI6GuBiph9e0jDcNnNCaBIZc+qbaNpmwd+y+KVzQ7mqWdey5Unt+LM2nACycFdSjbFSRt2KgxSBYdIX2+yw==</t>
  </si>
  <si>
    <t xml:space="preserve">ריח שריפה מדיר בלוט </t>
  </si>
  <si>
    <t>af2d52ce-8fb5-ef11-bc0b-a5d68b4a0796</t>
  </si>
  <si>
    <t>GFA7aCDl7w9lJbGpiRViUQObdsOhjHUs5gYk956XQX0A6kgWvKO2dbTSn7r51rqws/TVect/r/dxo9DKWFLHXw==</t>
  </si>
  <si>
    <t xml:space="preserve">ריח חריף של שריפה ראש העין. 
</t>
  </si>
  <si>
    <t>44982cb4-90b5-ef11-bc0b-a5d68b4a0796</t>
  </si>
  <si>
    <t>C1ZO1MvCv9MPM1MWuWi4rCP7BkxezugPkIid7HExJwgvlB54/KrsMGUdDaYOTEHFcGF9BDH+20RNgJ/enf0SHg==</t>
  </si>
  <si>
    <t xml:space="preserve">ריח מהמפעל, בצוריאל התחיל לפני 10 דקת. 
</t>
  </si>
  <si>
    <t>2114f63d-91b5-ef11-bc0b-a5d68b4a0796</t>
  </si>
  <si>
    <t>v8vXLx7sOhRqhLBas1sc62mwra2DgCUbwB9q6SkM4RUHuGCEV48JigWeniIqaIEOis+SYyBzsNVv7RD8dsYOCQ==</t>
  </si>
  <si>
    <t xml:space="preserve"> ריח מהמפעל בצוריאל. 
לפני חצי שעה. </t>
  </si>
  <si>
    <t>d22d046c-91b5-ef11-bc0b-a5d68b4a0796</t>
  </si>
  <si>
    <t>xREU5VOUepwrQzGqFrVGaMJMKz0GoSHD+ZI2ZtcTQ/MzTkr+FTlAP+/52DpxlsLnLB3+pGhMf2XVJf+JrxwgzA==</t>
  </si>
  <si>
    <t xml:space="preserve">ריח ממפעל הפטריות בצוריאל. 
</t>
  </si>
  <si>
    <t>3335b89b-91b5-ef11-bc0b-a5d68b4a0796</t>
  </si>
  <si>
    <t>XYXsgBNGSweEjCLC1ltuWDFY9+5RIYVbYwXRROB1stnREkYn/VX9HH2/YyM4swozCITmNxEX6voNRkAET5joWw==</t>
  </si>
  <si>
    <t>רונן צימט</t>
  </si>
  <si>
    <t>ריח שריפה בקריית ים</t>
  </si>
  <si>
    <t xml:space="preserve">קריית ים משה שרת,  יש ריחות של שריפה בשכונות 
זה ריח שריפת פסולת </t>
  </si>
  <si>
    <t>c7c7a5fe-95b5-ef11-bc0b-a5d68b4a0796</t>
  </si>
  <si>
    <t>pyvwvlJgLm3b+744/uLepSXawkNhK1mecPB5Bzsm3W+1OacTSYwozm6vMjdO9KZjEwPey+yoNfpIjTD0IYgX5g==</t>
  </si>
  <si>
    <t xml:space="preserve">ריח מחירייה כל ערב יש ריח מסריח. </t>
  </si>
  <si>
    <t>39bbe627-9ab5-ef11-bc0b-a5d68b4a0796</t>
  </si>
  <si>
    <t>OXj6I+Gli1avPfXyye75K7BD6fR2ycTrBefiokWqCCOGfTF/VEJmGvDV/jszJHSVEtur+VpE8jQ4dQL1SI5A3A==</t>
  </si>
  <si>
    <t xml:space="preserve">רח' שילה ריח שריפה </t>
  </si>
  <si>
    <t>13255abd-9cb5-ef11-bc0b-a5d68b4a0796</t>
  </si>
  <si>
    <t>sjXbxgnAlj4JZyEzrfgtV3d7AxpaQgXYrF/GP7jUMw5J+scdfOSNl05Ik5gs/oBH4/9mcL/aVkcbSWR0KIZl7w==</t>
  </si>
  <si>
    <t>בשכונת חנה רובינה ריח של שריפת פסולת</t>
  </si>
  <si>
    <t>bab045fe-9fb5-ef11-bc0b-a5d68b4a0796</t>
  </si>
  <si>
    <t>ir+BBcdyUaQV1zhtjEQbV0qKs1zjWNPtBoB3X8bOiasqX4zDjypYIHZQyFBy9OoYnxtP+S/zJJpTZn7RY+i8Jw==</t>
  </si>
  <si>
    <t>קריית ביאליק ריח של שריפה</t>
  </si>
  <si>
    <t>השומר 68, קריית ביאליק .,בשעות הערב ריח של שריפה</t>
  </si>
  <si>
    <t>e3b0a2c1-a3b5-ef11-bc0b-a5d68b4a0796</t>
  </si>
  <si>
    <t>wx5Owk1UbDnRHUQqO5Sf73ia7BAh+Mm5w6PbXcZ/YnmKpeuYOvLpz2h6AB8o2b6QEWCZI8MLqy7M9BdYBQlpKQ==</t>
  </si>
  <si>
    <t>מושב דור ריח של שריפה מפרדיס.</t>
  </si>
  <si>
    <t>172cc3dc-a6b5-ef11-bc0b-a5d68b4a0796</t>
  </si>
  <si>
    <t>S6E7AgTjghXQt8/56PGuTCRSy6P1rPJHbOC54834jgepg10rPeHg3p6cfIXbXk1+cXVZBF/hO7jawdOh9eg/rw==</t>
  </si>
  <si>
    <t>בת אל גבריאלי</t>
  </si>
  <si>
    <t>ריח של שריפה - קריית ביאליק</t>
  </si>
  <si>
    <t xml:space="preserve">ריח של פליטת גזים רעלים בקריית ביאליק ומוצקין, ריח של שריפה </t>
  </si>
  <si>
    <t>04d0d511-e6b5-ef11-bc0b-a5d68b4a0796</t>
  </si>
  <si>
    <t>mxDGiANgILZcQ+L3mK6OxGUZDVm2hl04eAcRbB9C6YFL2HhVw+AGePYJgvTtk4oofNpZKf3LhrCCdOi8W3LewQ==</t>
  </si>
  <si>
    <t>שריפת פסולת ביאנוח ג'ת</t>
  </si>
  <si>
    <t>יאנוח ג'ת ליד מעלות אי אפשר לנשום בגלל השריפה של המועצה.</t>
  </si>
  <si>
    <t>1895b921-eeb5-ef11-bc0b-a5d68b4a0796</t>
  </si>
  <si>
    <t>JTE0UsH1PC7n5niirne61v/BkrRHHRR5RblvqFqIXzLOjXgXclCC+g3WlPnhpQxzjaQhg6hGStWQIb+fuWQc3Q==</t>
  </si>
  <si>
    <t xml:space="preserve">פסגות אפק בראש העין </t>
  </si>
  <si>
    <t>4e9247e3-eeb5-ef11-bc0b-a5d68b4a0796</t>
  </si>
  <si>
    <t>RV33z2T36yfYY6Lq4c8VKzWAjkTRlozafRJUWE4b153jtFuvFcxNajAHS1eORfQFQLCEkp1Wqx/TNjL8Lwx0mw==</t>
  </si>
  <si>
    <t>נהרייה ירוקה ריח מעברון.</t>
  </si>
  <si>
    <t>1f133f4a-f0b5-ef11-bc0b-a5d68b4a0796</t>
  </si>
  <si>
    <t>b1zuqS9m7uTfllkh/11L+WxMHNLhLKHden6gOMkD6DY6t8/pBqsXACvOVr90CyjKbY3sXrDwPuIOqK1T1irt+w==</t>
  </si>
  <si>
    <t>ריח של שריפה ביהוד</t>
  </si>
  <si>
    <t xml:space="preserve">יהוד ריח של שריפה </t>
  </si>
  <si>
    <t>9bc14ce2-f3b5-ef11-bc08-b881dfdc2306</t>
  </si>
  <si>
    <t>PMROPRUqloWju9OuMgrfA03pGkvs+Ccv2k44oh2eWiN3BVOJ+CMmg6pGlS0VI2CSqiFqhq/AouoWDZVABnzpeg==</t>
  </si>
  <si>
    <t>ריח בפסגות אפק בראש העין מהלילה</t>
  </si>
  <si>
    <t>311c8531-f4b5-ef11-bc0b-a5d68b4a0796</t>
  </si>
  <si>
    <t>Llle8+vcYQHxLIwmzdPIjCxAXq1FbZPHDp2LRjHp/jE1xDz/o1tMmcgiWh2kkWalfok2nYtfTZTGQv9JKPusKA==</t>
  </si>
  <si>
    <t>מטמנת פסולת לא חוקית במשמר העמק</t>
  </si>
  <si>
    <t>משמר העמק</t>
  </si>
  <si>
    <t>המדווח טוען כי ישנה מטמנת פסולת בניין ואשפה בשטח מאוחרי קיבוץ משמר העמק. 
אומר כי הוא כבר שלוש שנים מדווח ולא קורה כלום ובנוסף דיבר עם משטרה ירוקה וטוען כי כלום לא עוזר.</t>
  </si>
  <si>
    <t>269839d2-f4b5-ef11-bc08-b881dfdc2306</t>
  </si>
  <si>
    <t>7e/iAsyzSUujDQn8GyskBnecqRmTKrev6rqBxxpyr9YyA2AabtFkqbXisfpiXdMkSZrWoiAiHf1BE+1C12iAPQ==</t>
  </si>
  <si>
    <t>מפגע אבק ממחצבה במודיעין עילית</t>
  </si>
  <si>
    <t xml:space="preserve">מתלונן שוב על האבק מהמחצבה במודיעין עלית
אומר שמישהו מהמשרד דיבר איתו ואמר לו שיגיע לשם, אבל כרגע אין שינוי.
</t>
  </si>
  <si>
    <t>9a95f7f3-f4b5-ef11-bc0b-a5d68b4a0796</t>
  </si>
  <si>
    <t>nAMNPCrRKh89uMM8ytMYLg47U1on3+8ENAS6I1763MGqWc5TWlAHzubIBm6mHl+a4Z1PeD1PfDmiraN4AHcZqw==</t>
  </si>
  <si>
    <t>עשן במחלף נתניה</t>
  </si>
  <si>
    <t xml:space="preserve">שלחה תמונות של עשן שחור מחלף נתניה כביש 6 לכיוון צפון </t>
  </si>
  <si>
    <t>588a151c-fdb5-ef11-bc08-b881dfdc2306</t>
  </si>
  <si>
    <t>Ap4u3wNCS4TPqyovZMA5ZQAn98p8Q/dSIu4/9lfpNaPfyDttoYsHRHnmUouuDECiC5YeBnrIev7krf5XbsObiQ==</t>
  </si>
  <si>
    <t>גלישת ביוב לנחל שקמה ממט"ש שדרות</t>
  </si>
  <si>
    <t>מט"ש שדרות - תקלה בכניסה למט"ש, יש הגלשה לנחש שקמה.
אין צפי לטיפול בתקלה, יעדכן בסיום</t>
  </si>
  <si>
    <t>c17b7486-fdb5-ef11-bc08-b881dfdc2306</t>
  </si>
  <si>
    <t>RdGSbYbqFS3gx59e9Zb4uJEQv/ZS7lE6aSexoO2+5nu/g92GVH+BUuVFvvU2sQHNTmkB/+o29Y5lTrFMpO5zWA==</t>
  </si>
  <si>
    <t>ריח שריפת פסולת החל  מאתמול   עוצמה 6 מרגישה סחרחרות 
מגיע מכפרים סמוכים</t>
  </si>
  <si>
    <t>703f2445-03b6-ef11-bc0b-a5d68b4a0796</t>
  </si>
  <si>
    <t>NdpUgtf8pTwLU4ikW71gn9Wc6AtSUPD1q54C+tbe+f5Yc4IiRrW3AdBG4kbFv5xKvQpGaopp8M2HkJLuS8frFg==</t>
  </si>
  <si>
    <t>מפגע פסולת במושב קלחים</t>
  </si>
  <si>
    <t xml:space="preserve">מושב קלחים. אזרח ובבעלותו יש מכולות מכולות אלו נמצאות במשק של האזרח. המדווח טוען כי כל המשק מפוצץ בזבל ובנוסף מדווח על כך שהאזרח זורק את הזבל בשבילים מחוץ למשק באופן חופשי מחוץ לגבולות המשק שבבעלותו. הוא מתאר פסולת בניין וזבל. לעיתים גם שורף את הזבל. </t>
  </si>
  <si>
    <t>59b21aad-05b6-ef11-bc08-b881dfdc2306</t>
  </si>
  <si>
    <t>O2Edxt9GlrXiH3JhVPDc70JC7ciW+F1SEb49C6kga0U+ROXTj22Xlmg2BvlRdwtqLOIQCyjLFpQ5mAKnTTd8HA==</t>
  </si>
  <si>
    <t xml:space="preserve">ריסוסים במושב פטיש, אומרת שזה שוב חזר למרות שדקל היה שם והבטיח שלא יהיו יותר
</t>
  </si>
  <si>
    <t>79d44fce-09b6-ef11-bc08-b881dfdc2306</t>
  </si>
  <si>
    <t>lZJ9BUHEcRR1KkGLmnXZxRh9TMSImN7MyY1rTaDgofsVRWIaNYGMIJ3n+S4Bw5ZG4rgWYnrS9430IICWH1uTbw==</t>
  </si>
  <si>
    <t>ראש העין - פחונים בוערים בדיר בלוט
נמצאת בשפיר סנטר בראש העין יש פה עשן שחור מיתמר מכיוון מזרח</t>
  </si>
  <si>
    <t>0c5d0ad9-09b6-ef11-bc0b-a5d68b4a0796</t>
  </si>
  <si>
    <t>p0EOfi1XtAV7BKNPRDuL48/SDVGRDqmYPHD4a4WuLYviATnu5AhdmpbHTA4wasQCqI1PGO30M5a/6T51zCpiwg==</t>
  </si>
  <si>
    <t xml:space="preserve">ראש העין שריפת פסולת בדיר בלוט קרוב לגדר. 
יש גן ממול </t>
  </si>
  <si>
    <t>50d6d066-0cb6-ef11-bc08-b881dfdc2306</t>
  </si>
  <si>
    <t>cbkR5+pfKwgVLhTKJs15USKnZ255rJyE7TsazG+QsvBWw8aTQBrGtDW+XviMnJ2yNeZsHX5XYLUEYXhjWEQidg==</t>
  </si>
  <si>
    <t>מטמנת פסולת בלתי חוקית בכסרא סמיע</t>
  </si>
  <si>
    <t>כסרא סמיע בצפון, ליד כפר ורדים. יש כביש חקלאי בכניסה לסמיע.
אנשים שורפים פסולת ומטמינים פסולת באדמה.
לא רוצה להזדהות</t>
  </si>
  <si>
    <t>525f6883-0eb6-ef11-bc08-b881dfdc2306</t>
  </si>
  <si>
    <t>JKc0+QTFREvVdGpm78vndUbhzLxkGHblE6iEIbt2owVKPYn2k5WQnLmkcI7SxR3ecRPn5ZkJHhMyah3SSiWCog==</t>
  </si>
  <si>
    <t xml:space="preserve">ריח של פסולת - בדימונה שכונת ממשית ככל הנראה רכבת המובילה פסולת
 החל לפני כשעתיים    קורה לפחות  פעמיים בשבוע 
</t>
  </si>
  <si>
    <t>7485c0de-14b6-ef11-bc0b-a5d68b4a0796</t>
  </si>
  <si>
    <t>1LSaFMrOEflNFdelvi3QvF35XCdSJ/x3swJUd/c0z3dI4uz5lvxhUiuSy+VZ2SJao3EPXYoxiZYKVDld0717Vw==</t>
  </si>
  <si>
    <t>שריפה באזור תעשייה באר טוביה</t>
  </si>
  <si>
    <t>נמצא בקריית מלאכי, רואה שריפה באזור תעשייה באר טוביה - מודאג ממפעלים מסוכנים שיש באזור</t>
  </si>
  <si>
    <t>fed87475-15b6-ef11-bc0b-a5d68b4a0796</t>
  </si>
  <si>
    <t>35qjCZYy0iBPh1DMR+G2udpQQmZuN2ZEHcTHg8cT675y3b22jabJublFEgSdwLYSalg2SmBfYg4bCz22/ZzVSw==</t>
  </si>
  <si>
    <t>פגיעה בקו ביוב בחולון</t>
  </si>
  <si>
    <t>מנהל מרכז שליטה של תאגיד מי שקמה - חברת נטע שעושה תשתיות לרכבת הקלה פגעה בקו ביוב 630. שואבים עם ביוביות ומשאבה גדולה בדרך כדי לעשות מעקף למקטע הפגום. חולון, רח' שנקר. כרגע אין זרימה לסביבה.</t>
  </si>
  <si>
    <t>e72fb135-26b6-ef11-bc08-b881dfdc2306</t>
  </si>
  <si>
    <t>jss8lO4SjUcYx2m5VuFs3Ar1iXvC9J8fhHUY5qM58jUu01eoz10FLSHlKmPib0GTo3Gm1swD0sG15cWOzvVKYg==</t>
  </si>
  <si>
    <t>שריפה  במושב שובה</t>
  </si>
  <si>
    <t xml:space="preserve">שריפה בשטח חקלאי  במושב חקלאי  שריפת פסולת   השריפה   בסוף רחוב הרימון   </t>
  </si>
  <si>
    <t>bf243499-28b6-ef11-bc0b-a5d68b4a0796</t>
  </si>
  <si>
    <t>mCwQKLyBqWfu9Klj+QpAF56IsWBWWGxJX+gjuXKHhMsc4qhrrqRCSJQ8euk9e7EYhCDEaPChLWBsYQJjIVmSIg==</t>
  </si>
  <si>
    <t>שריפת פסולת במושב שובה</t>
  </si>
  <si>
    <t>שריפת פסולת במושב שובה בעוטף, רח' הרימון - בסוף הרחוב</t>
  </si>
  <si>
    <t>e84318ad-3db6-ef11-bc0b-a5d68b4a0796</t>
  </si>
  <si>
    <t>7Sg4Wtzbe/9wnuNvgO9JNVxRU6f+1DIy20kks7MS/YzqnDlUZeLFfZxNII5nbdzOnoh6UKN56a8QoEzM+HPv4g==</t>
  </si>
  <si>
    <t>שריפת פסולת בכפר קאסם - מזרח עד מרכז</t>
  </si>
  <si>
    <t>42afedfc-44b6-ef11-bc0b-a5d68b4a0796</t>
  </si>
  <si>
    <t>/FYPQeqREwHdtOSZhn89uKwK0UUn8b+EDAPMXk80CAm9sBeNtNoYsU9HvjTRzWq3YPq0n4j6Kiqy6wWEjavzVg==</t>
  </si>
  <si>
    <t>שריפת פסולת בכביש 77</t>
  </si>
  <si>
    <t xml:space="preserve">תורן נצרת כביש 77 אינה רואה את השריפה אבל יש ריח חריף של שריפת פסולת. </t>
  </si>
  <si>
    <t>4c908fd8-46b6-ef11-bc08-b881dfdc2306</t>
  </si>
  <si>
    <t>X4NB59wZZa/9XR9qPLnUskswD1QLF5P1J/fE5o2KYTapuHj7auGEKIfc9cWuizGX+9zdl5+qnYiZeFKsA3Vpow==</t>
  </si>
  <si>
    <t>עכשיו הרגישה  עוצמה  6 לא יודעת מהיכן</t>
  </si>
  <si>
    <t>ace162e6-55b6-ef11-bc08-b881dfdc2306</t>
  </si>
  <si>
    <t>ylzmqwCOc95rlaqxcIwZaueBc42SCH1yw6kpzc+NkcnTeywfeLpy07+UjNaG5Rq2odl9x1ogJukm/XviJfcEPQ==</t>
  </si>
  <si>
    <t xml:space="preserve">תחנת מעבר עין יהב בוערת בדקות האחרונות, האתר מלא בפסולת מעורבת וגזם, יקיר בדרך למקום, נמצא בקשר עם המועצה פטיפול במפגע, כב"א נמצאים במקום. </t>
  </si>
  <si>
    <t>d895cafb-5cb6-ef11-bc0b-a5d68b4a0796</t>
  </si>
  <si>
    <t>PBw3nn8lJl0gepWNvCMj0BhDFILRI1atToTlgFtZrMHjj95fCiFd2xQBusf1cRMzahBrWyF5AeXhYsbkA2z4Ow==</t>
  </si>
  <si>
    <t>c95e01c8-60b6-ef11-bc08-b881dfdc2306</t>
  </si>
  <si>
    <t>iv/DXAUb+E0J0cJeUyFTAapVPUR6PiD6I+7CP+gAGNFUuyy79lV83iAJwaAxONTKJYSh5KfW9ORbwwnGzV/FfQ==</t>
  </si>
  <si>
    <t>ריח שרוף ועשן בעין דור</t>
  </si>
  <si>
    <t>מגיע מכיוון דבוריה ואולי אלון תבור</t>
  </si>
  <si>
    <t>28d5bb36-6bb6-ef11-bc08-b881dfdc2306</t>
  </si>
  <si>
    <t>Pm0ggdanJ2Mh+cH0nwWv7DtpnGLK+o8OQywTvIS7X3O0Br1jyxAiJxgE7tfwMd1jjw8a62jtYgWmCHqPt90q8w==</t>
  </si>
  <si>
    <t xml:space="preserve">מוישיק </t>
  </si>
  <si>
    <t>עשן שמגיע מכיוון שפרעם
רחוב לחי קריית ביאליק</t>
  </si>
  <si>
    <t>192f1d25-6cb6-ef11-bc0b-a5d68b4a0796</t>
  </si>
  <si>
    <t>uVkOHN2Oh483MehynnVyaGxzIcsOvfv6QQ7wsFqzGk6YW1VbcePWQIdOpPdtlq9pH5NrwtPxwVIoYncpiaEXwA==</t>
  </si>
  <si>
    <t>בת-אל דנה</t>
  </si>
  <si>
    <t xml:space="preserve">ריח של גז - בחיפה
</t>
  </si>
  <si>
    <t>690d5154-6eb6-ef11-bc08-b881dfdc2306</t>
  </si>
  <si>
    <t>kDhfQDTl3P/qajU7zcd1qMG+5REKUyAF8+JD/JFoGNxN2ppC3rKGGFGaRsi5h+PBHQ/5dt7NbAqXpHrr7grhhA==</t>
  </si>
  <si>
    <t>רחוב העלייה חיפה בת גלים ריח כימי</t>
  </si>
  <si>
    <t>1775b8e2-c6b6-ef11-bc08-b881dfdc2306</t>
  </si>
  <si>
    <t>vStSH9Wa56tY3a5vHwz1m7as6Hbb+7piAPhlHL1h//OvROYxFOl6Ifs56FK5r6eUCwE4TSAHAivqfWhAefA3JQ==</t>
  </si>
  <si>
    <t xml:space="preserve">ריח בלתי נסבל של זבל ממפעל אמיאש </t>
  </si>
  <si>
    <t>6e942e11-c8b6-ef11-bc0b-a5d68b4a0796</t>
  </si>
  <si>
    <t>bHBAeeLCiPDG4dn0MVsjjMDRvIo5hKUMQbOzLAQrkn+FQrX/PO0kMH8Z6taNkHY7aCKYb4b67LT3nkfxCZpkgQ==</t>
  </si>
  <si>
    <t>ריח של גז ממושב יסודות</t>
  </si>
  <si>
    <t>נצר חזני</t>
  </si>
  <si>
    <t xml:space="preserve">מדווחת על ריח של גז ממושב יסודות.
מדובר בתושבת הישוב נצר חזני.
לדבריה הריח מגיע ממושב יסודות שנמצא מדרומה.   
</t>
  </si>
  <si>
    <t>799869c5-c8b6-ef11-bc08-b881dfdc2306</t>
  </si>
  <si>
    <t>E7xQPXpWr9FWPmocPcAP0Ku79msOMows5hIh6MtRW9DpY16CMcYFRfPP9w8cjHDobhZzJDmT2D4qI6xqa1tinA==</t>
  </si>
  <si>
    <t>זיהום אוויר ממשאית -צומת גולני</t>
  </si>
  <si>
    <t>פליטת עשן מס305231, באזור צומת גולני, משאית שנוסעת מכיוון קיבוץ לביא לצומת גולני.</t>
  </si>
  <si>
    <t>7dc97e7f-ccb6-ef11-bc08-b881dfdc2306</t>
  </si>
  <si>
    <t>4+jP8DVy6EerBFpb8GG12/sFaQalXOejjBn4EKHb1bqB2wH1EekRI+dsSJxeNwCrj66cwQESgWB8EPQ7drrJpw==</t>
  </si>
  <si>
    <t>מפגע פסולת - עכו</t>
  </si>
  <si>
    <t>ערמות של זבל השכנה מוציאה מהבית שלה. וזה מסריח בעכו רחוב הטניס 3, העיריה העבירו אותה אלינו.</t>
  </si>
  <si>
    <t>9bbb52b3-cfb6-ef11-bc0b-a5d68b4a0796</t>
  </si>
  <si>
    <t>aCpr+mX+nV5QwN1jmNJb9WcysxevaNORs1Uko5ovvlhBM58xqKVANG8m/EgYWwwnYwL8WnvaSsEzsscUXaqApA==</t>
  </si>
  <si>
    <t>אבק מאתר בטבריה</t>
  </si>
  <si>
    <t xml:space="preserve">תושבת טבריה, רחוב מבצע המכבי. 
יש אתר בנייה, קודח בלי מים.
הוא לא מרטיב את החול באתר.
</t>
  </si>
  <si>
    <t>8249e811-d6b6-ef11-bc0b-a5d68b4a0796</t>
  </si>
  <si>
    <t>3cwRQIZuhabcJIoQ1ELNxBXCtkiDHRbvSaM7ypjLZ8nXjYe4e/sA5eWMxDGtzn2axKajd0BhvEr7R4yP3oNMTQ==</t>
  </si>
  <si>
    <t xml:space="preserve">תושבת רמת גן 
רחוב ארלוזרוב 39 
יש ריח חריף באוויר
לדבריה, מגיע מאתר בנייה.
יש כאבי ראש. </t>
  </si>
  <si>
    <t>877fdde5-d8b6-ef11-bc08-b881dfdc2306</t>
  </si>
  <si>
    <t>bo3iCNPsYSAXTQpEvuaVY7hvxN7yazb9zcU6Fg0+kLbpFVwVDdH5YtbCn2uUltmYCwYlcJtTccuQ2AzcEQGvNg==</t>
  </si>
  <si>
    <t>מנהל רשת מוסדות חינוך</t>
  </si>
  <si>
    <t>מפגע רעש בנס ציונה</t>
  </si>
  <si>
    <t>איינשטיין 24, נס ציונה. רעש ממנוע של חברת אלביט</t>
  </si>
  <si>
    <t>cb938dfe-e2b6-ef11-bc08-b881dfdc2306</t>
  </si>
  <si>
    <t>NODFy0A0Odaaaq6adwWm5NjNcR1um8msdQen8Qcpxx6ldUgnhD6WjbWAa+Un0pQB0VNx9Wf72Y4Owy5AvZ3EyQ==</t>
  </si>
  <si>
    <t>זרימת ביוב ברא"ם</t>
  </si>
  <si>
    <t>זרימת ביוב אזור תעשייה ראם  של ביוב כבר הרבה זמן.</t>
  </si>
  <si>
    <t>b19ec2ba-e8b6-ef11-bc0b-a5d68b4a0796</t>
  </si>
  <si>
    <t>PkMM4ujWb+ZwpYJ9Ofmxgotfple1GpQIZ1wCAh10/4ng5g0as7ufzNLY1dx6ye01TMBqEzTTJuTIShGSqz+8NQ==</t>
  </si>
  <si>
    <t>קרינה בעין שריד</t>
  </si>
  <si>
    <t xml:space="preserve">שתי תלונות - 1. תאורה לא תקינה. 
תושבת עין שריד  
2. קרינה חזקה מאוד - לא יודעת מאיפה זה.   
משערת שזה קרינה מרשת החשמל. </t>
  </si>
  <si>
    <t>e66e9fbd-f0b6-ef11-bc08-b881dfdc2306</t>
  </si>
  <si>
    <t>YlGGbN2NHR0KMR2G/gzlEv817ALs3nVa2mBgyC1JeLNqCVKsiwW0PTJt+ga+H8GbJXpwM0KB4rrf1l7GRjx3cg==</t>
  </si>
  <si>
    <t>רחאל חביב</t>
  </si>
  <si>
    <t>מפגע פסולת בטורעאן</t>
  </si>
  <si>
    <t>טורעאן מפגע פסולת. התבקש לשלוח מיקום ותמונות שלח רק תמונות</t>
  </si>
  <si>
    <t>2fbfb0d9-f1b6-ef11-bc0b-a5d68b4a0796</t>
  </si>
  <si>
    <t>tQeaISN+oWX1rLoKTatDJC755xuinSFJum69wQcR7+9yFSb3QQnMS3b1vBL1+dVMK2RezFZVVq3CCT8q9BjMHA==</t>
  </si>
  <si>
    <t>גלישת שפכים ברעננה</t>
  </si>
  <si>
    <t xml:space="preserve">גלישת שפכים ברעננה, ממכון 3 לנחל רשפון. בוצע איגום של סוללת חול על ידי טרקטור. האירוע בבטיפול של מי רעננה.  </t>
  </si>
  <si>
    <t>74fc8a63-f7b6-ef11-bc0b-a5d68b4a0796</t>
  </si>
  <si>
    <t>uBvPM5BwdHw0ydSW5OAocq5XXhOOe9JCIMHef+Kz6F94gfywRIwFm2Tji3i36Xupgcrcog/MSBCty0Zut1CEZA==</t>
  </si>
  <si>
    <t xml:space="preserve">תושבת ראש העין 
שריפה של פסולת מהכפרים ממזרח
יש ריח בלתי פוסק
עשן מתמר למעלה </t>
  </si>
  <si>
    <t>b361b930-fdb6-ef11-bc0b-a5d68b4a0796</t>
  </si>
  <si>
    <t>rR/Czi0Kqq3WME/BKvFVTRaDfKz5fzOssrVRT2k2YOnwD0odzT7FqNoZ5wgjMt5YR4jR3MkolveV1ECOSknKqg==</t>
  </si>
  <si>
    <t>ביוב מהישוב קדימה צורן</t>
  </si>
  <si>
    <t xml:space="preserve">המדווח הוא תושב קדימה.
לדבריו - ביוב יוצא מהבניין לרחוב ולכביש.
יש יתושים בכניסה לבניין.
רשות מקומית לא מטפלת.
ישלח תמונות.  </t>
  </si>
  <si>
    <t>cff3ab80-02b7-ef11-bc08-b881dfdc2306</t>
  </si>
  <si>
    <t>elx+swzHfI4xzFib1XDh9h0ExsF7HKcERDRdvgEScoPmCTvIaWNsI5FPkHzyW8g0ZVgpDnI5ZWume6hLFWCx+w==</t>
  </si>
  <si>
    <t>ריח בלחיש</t>
  </si>
  <si>
    <t>ריח ממפעל פוליבה ליד מושב לכיש</t>
  </si>
  <si>
    <t>288f9a2f-05b7-ef11-bc0b-a5d68b4a0796</t>
  </si>
  <si>
    <t>hoYMCGi2yoRv7NNWJByG5xGSIE9Y4tMRdkpKauazofrraLtqpxYLweQEbUQMf0wCygNnzd3yA7eiezalrlnLzg==</t>
  </si>
  <si>
    <t>אבק במודיעין עלית</t>
  </si>
  <si>
    <t xml:space="preserve">תושב מודיעין עלית
מחצבה מפזרת אבק בכל רחבי העיר.
לא מרטיבים את האתר. </t>
  </si>
  <si>
    <t>4a0f60cd-0db7-ef11-bc08-b881dfdc2306</t>
  </si>
  <si>
    <t>VEZcYQychKT/lXt0uPNoHALCmcfiwF56hFmxC4/ERqkOY/1iBwzmaSvAKxGLpmKbJA5x4FL1OtBlel68uoZL5Q==</t>
  </si>
  <si>
    <t>ריח של שריפה במודיעין-מכבים-רעות</t>
  </si>
  <si>
    <t>ריח של שריפה במודיעין מכבים רעות</t>
  </si>
  <si>
    <t>8fe2b5d7-0eb7-ef11-bc0b-a5d68b4a0796</t>
  </si>
  <si>
    <t>kfYClAnp9/llnU71BWteTKefUDe757rCsuRHM8ZjUm+oirwIxanKg0qn6AER2DPaW/U7vg5FVIjKEkgf4jXCSw==</t>
  </si>
  <si>
    <t>שריפת פסולת בנווה אפק</t>
  </si>
  <si>
    <t xml:space="preserve">ריח בראש העין
יש ריח של שריפת פסולת
בשכונת נווה אפק. </t>
  </si>
  <si>
    <t>e2d68c45-10b7-ef11-bc08-b881dfdc2306</t>
  </si>
  <si>
    <t>wn/hGwXVmyi46gaMVzwku1bStazozMfRR0Id9DiZlRxvzJBXuUCMHvh0f1OA6u+k2MqblpY6j1wVNNNZicNUUg==</t>
  </si>
  <si>
    <t>מיכה הנביא 4 ראש העין ריח של שריפה</t>
  </si>
  <si>
    <t>a24f895d-11b7-ef11-bc0b-a5d68b4a0796</t>
  </si>
  <si>
    <t>n1TEoQB5ZJA8Dzg0ncKEA+BQiZNMNhKTZOF5fg4KIdHEZuJlbYvJHGY9usqVx7e1POvP0vlqWb58otLlCH5nDg==</t>
  </si>
  <si>
    <t xml:space="preserve">שריפת פסולת בראש העין 
ריח חריף באוויר.
בחוץ עם הילדים. 
לא מזהה מקור ריח. </t>
  </si>
  <si>
    <t>64810f83-12b7-ef11-bc08-b881dfdc2306</t>
  </si>
  <si>
    <t>O+Qj5IWixU6o6h79peWUGoj3nDDfIejamIYLnaNTCpYZvrK7WkHqAj9JhWTNOoZhBNZO/Yqk/bFPPuK9yVDPIw==</t>
  </si>
  <si>
    <t>ריח של שריפה החליל 1 ראש העין</t>
  </si>
  <si>
    <t>f7c94f46-22b7-ef11-bc0b-a5d68b4a0796</t>
  </si>
  <si>
    <t>5wLI2VHO97SYKZfMDjtzVgxfIYSRBTnSzwMLnkNLIwKl2NNao+eLU52/sTxGriZedwymtNlvEuSRbzrNRAGePA==</t>
  </si>
  <si>
    <t>ריח שריפות פסולת בשער אפרים</t>
  </si>
  <si>
    <t>שריפת פסולת בשער אפרים באופן קבוע כמעט כל ערב שורפים זבל בקלנסווה. אין חזות של אש או עשן רק ריח חריף.</t>
  </si>
  <si>
    <t>48af269a-22b7-ef11-bc0b-a5d68b4a0796</t>
  </si>
  <si>
    <t>jQ8NSD+GiS4daX8KyPI2hPNJ+UHsFNLywAS5kswKnqnr7WzEzR3ewv+WFktI9OKF6OIKHFadeqzgu7arlBANOg==</t>
  </si>
  <si>
    <t>ריח שריפות פסולת ביהוד</t>
  </si>
  <si>
    <t>יהוד יש ריח של שריפות זבל הודיעו לעריה והם אמרו שזה מנחלים</t>
  </si>
  <si>
    <t>21e55b9e-2cb7-ef11-bc0b-a5d68b4a0796</t>
  </si>
  <si>
    <t>mjJQpNVhHkG7beMFSrJy6sbyVcuA8wHOSlmyY6w6WC3sPycO9e8qvKxTAE3u6Q6zcb+T+H2j4Stc5Esh3AavUQ==</t>
  </si>
  <si>
    <t>ריח זבל מחריה</t>
  </si>
  <si>
    <t xml:space="preserve">ריח חזק במגיע מחריה. נמצאת ברח' הרב יעקוב שרעבי 8. טוענת שהיא נפגשה עם מנכ"ל האיגוד וטוענת שהיא בתביעה ייצוגית מולם. 
טוענת כי זה כבר הרבה זמן ככה ןאוצה לדעת מה נעשה בנוסף. </t>
  </si>
  <si>
    <t>7f199ef6-32b7-ef11-bc0b-a5d68b4a0796</t>
  </si>
  <si>
    <t>zhPQVjfMmh6IOElTsnBx97u/JQfJneWXzNIyH6+VXHpZeYmLU/DQGw0utd/d2vbt3TDzmbzx2f5hIYI0qYwLVQ==</t>
  </si>
  <si>
    <t>ריח סרחון ביוב בגדרה</t>
  </si>
  <si>
    <t>מתלונן על זה שהשכן שלו שואב מים מהביוב בשטח שלו וזה גורם לסרחון. הוא מסביר כי לשכן יש בור ספיגנ בחוץ . בנוסף יש לו בחצר גם תרנגולים.</t>
  </si>
  <si>
    <t>48e23bff-42b7-ef11-bc0b-a5d68b4a0796</t>
  </si>
  <si>
    <t>b3VTOwWfH61o7JpeLmOMO/70+bl6MLtgoKUboS1RrKVQimJRY+cN8Ods63Q8cR0BH95zsAQhcR6TXX8rRKyLaA==</t>
  </si>
  <si>
    <t>ריח שריפה עוצמה 5 עכשיו החל לא יודע מהיכן</t>
  </si>
  <si>
    <t>c66c7356-84b7-ef11-bc08-b881dfdc2306</t>
  </si>
  <si>
    <t>7gqc2N6qWPrJKklz692TJ9HfwC+xK5QxYxlL0s7YSmjiZfo6XbQJX/Lct5Lyt4mkwpguRQyPL/mqaHUCFMomnw==</t>
  </si>
  <si>
    <t xml:space="preserve">שריפת פסולת בחירייה, </t>
  </si>
  <si>
    <t>fc2655f3-84b7-ef11-bc08-b881dfdc2306</t>
  </si>
  <si>
    <t>9mOY9lqWZPyP/MErsvUFBJUkc/K6lftmVmD1tFwATxHfbz32We8pg4O6cuJIYmUUJcUGFL+Llp09bzug8VKv9A==</t>
  </si>
  <si>
    <t>ברחוב מלווין קלווין ובשאר האזורים החדשים ריח שרוף</t>
  </si>
  <si>
    <t>eeff1aca-89b7-ef11-bc0b-a5d68b4a0796</t>
  </si>
  <si>
    <t>KrWTwA9EpoxG7eTYI0DqmydSE8eqJJYY6p7iSmcIx1m+Dx2GAD4htgueRXpOHTKlpzeWmep70M4aXZS5CWPMEg==</t>
  </si>
  <si>
    <t xml:space="preserve">חאדי </t>
  </si>
  <si>
    <t>מפגע פסולת בג'בל מוכבר ירושלים</t>
  </si>
  <si>
    <t xml:space="preserve">בג'בל מוכבר, בעיה של פסולת, העירייה ניסתה לפתור, תמיד בלילה. 
קרוב לדרך האמריקאית לפני המסגד. </t>
  </si>
  <si>
    <t>5c67c64b-90b7-ef11-bc0b-a5d68b4a0796</t>
  </si>
  <si>
    <t>Vw+tWrg5m3iB/070sU6m5cVeNgbh71GjdE5uG8tWIWEmErdot9h0fj2xPh4IsWg/RgydDmQkfFDzWQYXR7FNLA==</t>
  </si>
  <si>
    <t xml:space="preserve">פסגות ב' רחוב נתן אלטרמן. 
</t>
  </si>
  <si>
    <t>05692763-91b7-ef11-bc08-b881dfdc2306</t>
  </si>
  <si>
    <t>pPKojaID/fpH39XKhZ827X3qpq9+SR3pyve3MHTCosr2AXvauvJFb2lNK+c78UIVoREggMc6Rvonb3YToRLQeQ==</t>
  </si>
  <si>
    <t>בכפר דניאל יש ריח חריף כימי.</t>
  </si>
  <si>
    <t>כפר דניאל</t>
  </si>
  <si>
    <t>בתוך כפר דניאל בכניסה לרחוב התמר יש ירידה שמטפלים ברכבים, צמוד לגינת כלבים ולאתר בניה</t>
  </si>
  <si>
    <t>226124bf-94b7-ef11-bc0b-a5d68b4a0796</t>
  </si>
  <si>
    <t>ZpIpS+LqRTzZ0T3kQ711SEqAWmvoMqOlj6ZOrEN6T9CJB7KfWwJr/45GEaJCgelZ6ltqI2MskAr9TFLMTLf33A==</t>
  </si>
  <si>
    <t>ריח מהמפחמה, אין עשן, לא יודע מה הכיוון</t>
  </si>
  <si>
    <t>20148357-9bb7-ef11-bc08-b881dfdc2306</t>
  </si>
  <si>
    <t>B7+mlO9IpbDNlipXJ9T998Buv0bfm4eyM2W8Cw02QCm+H5Tbl7/ziJBMGYvDsd01lG4Wvjbg1+yYKcG1eO9ong==</t>
  </si>
  <si>
    <t xml:space="preserve">אליאב </t>
  </si>
  <si>
    <t>זרימת שפכים מאזור תעשייה אלון תבור</t>
  </si>
  <si>
    <t>בנחל נין ליד אזור תעשיה אלון תבור יש זרימת ביוב או שפכי תעשייה. ישלח מיקום ותמונות.</t>
  </si>
  <si>
    <t>a916e7f8-a7b7-ef11-bc0b-a5d68b4a0796</t>
  </si>
  <si>
    <t>3TtIwbqrQtiBJSwXMdbnrluwG0tLMYuDMiVH0st/+Q6eX4igWSgsQx14ekxgUXOKJwhvUw9lEXG5ezRYj7r7vQ==</t>
  </si>
  <si>
    <t>זרימת ביוב בחיפה</t>
  </si>
  <si>
    <t>רחוב דויד אלעזר, דרומית מרידיאן, ליד חוף קדרים. זרימת ביוב מתחת לפסי רכבת לכיוון הים.</t>
  </si>
  <si>
    <t>eaa379b0-a9b7-ef11-bc0b-a5d68b4a0796</t>
  </si>
  <si>
    <t>Np4i9NHopcQtCrR7wqPwDtfrQQ/lwXx/KDQdkfZI1prnVpKFlv+6DZX0XKaAGrmfgxSXZjh8zTkl9m8Aup1M5g==</t>
  </si>
  <si>
    <t xml:space="preserve">נמל חיפה </t>
  </si>
  <si>
    <t>תצפית נמל חיפה - חברה לתעבורה ימית</t>
  </si>
  <si>
    <t>כתם שמן בנמל חיפה</t>
  </si>
  <si>
    <t xml:space="preserve">כתם שמן, לא מצליח לזהות את המקור. ליד התצפית. </t>
  </si>
  <si>
    <t>0f771ebf-b0b7-ef11-bc08-b881dfdc2306</t>
  </si>
  <si>
    <t>7UrPLyUu+1pMoOBTdPImxUX3GucQcHqWoQkp8+5E2/UxexiJJuv9zk5tRsyF3HkGIUMaW+TyErVaWFjA/iXXkg==</t>
  </si>
  <si>
    <t>מוחמד חילף</t>
  </si>
  <si>
    <t>נזילת ביוב בבסמת טבעון</t>
  </si>
  <si>
    <t>בבסמת טבעון יש נזילת ביוב הנזילה מבור הספיגה, תאגיד המים לא בא לשאוב.</t>
  </si>
  <si>
    <t>97ea3a55-b5b7-ef11-bc0b-a5d68b4a0796</t>
  </si>
  <si>
    <t>ncOExp5t1yJw2wZObp0wjU1cmgXooFgHKlTKhk7NNAp9/DaUOfaUgGzEK5pqb9h54ODgZuRKpS+lR/13kqXA+w==</t>
  </si>
  <si>
    <t>סלן טובים</t>
  </si>
  <si>
    <t>רעש ממזגן בתל אביב</t>
  </si>
  <si>
    <t xml:space="preserve">דיזינגוף 292, רעש מדירה  
פנתה ל106. 
העברתי לה את המייל של אגף רעש. </t>
  </si>
  <si>
    <t>cabf665a-b6b7-ef11-bc0b-a5d68b4a0796</t>
  </si>
  <si>
    <t>B0H4jSHVHHHmseAmsa/BWPRo0RW/qbx81BLzM5B7BdZnq10GTrgx/xpKyQM/xLqH40yrPDUTA0m2NP3QFBtMLw==</t>
  </si>
  <si>
    <t>גלישת ביוב פרדס חנה</t>
  </si>
  <si>
    <t xml:space="preserve">בפרדס חנה כרכור, דרך עירון 30. 
</t>
  </si>
  <si>
    <t>3933a447-b8b7-ef11-bc0b-a5d68b4a0796</t>
  </si>
  <si>
    <t>bKdCTEYc5kC02IamWzb1bfMYAfRPzdiR/YETtQw6S0b7mTvCh6LTubJne2aC/+jmMqrHkd6V3IQEC4jFO26xSA==</t>
  </si>
  <si>
    <t>דליפת שמן קריית חיים</t>
  </si>
  <si>
    <t xml:space="preserve">דליפה של דלק בים מול המיכלים של הדלק שבקריית חיים, מתחת למים יש צינור שמעביר את הדלק למיכליות. </t>
  </si>
  <si>
    <t>be6d4215-bab7-ef11-bc0b-a5d68b4a0796</t>
  </si>
  <si>
    <t>jgtWSEzsU+2tZlMvN6jSlfzVw/LUhANpZUvUjOjsQDKwutWY5SyKDnSk4cN7bvEYGEtMNYkIBXZotHSoxnNQRA==</t>
  </si>
  <si>
    <t>ריח מלולים בחבר</t>
  </si>
  <si>
    <t xml:space="preserve">ריח בלתי נסבל, רחוב הדרור, מעבר לבית שלו מושב ברק משפחת וייצמן, לולים לא חוקיים. </t>
  </si>
  <si>
    <t>42bd15fc-bdb7-ef11-bc08-b881dfdc2306</t>
  </si>
  <si>
    <t>KO0UZQAIXEslsoC+mz826f5mUUdeHOPBgDyT9hjkgP2LCyXKUfPDk4p3l1QudZA8YYdfHmVqqM8PQi0WCeSSgg==</t>
  </si>
  <si>
    <t>עשן בתוך בניין המשרדים במודיעין</t>
  </si>
  <si>
    <t>במודיעין פתחו בבניין משרדים ברחוב שדרות הרכס 13 מודיעין מסעדה שהארובה של המנגל שלה יצמודה למערכת שאיבת אוויר לתוך הבניין. העירייה לא עוזרת, זיהום האוויר גבוה מאוד. מבקשים עזרה. העירייה מאשרת את המצב.</t>
  </si>
  <si>
    <t>0539653a-ccb7-ef11-bc08-b881dfdc2306</t>
  </si>
  <si>
    <t>rAAhCnbuj3Rf2bns5KOpeUIOc6eAqWZ44EmStkNgVsBrIqyUh09HBCB35p446pcwRQCp8XHr4piCiTBeV0t+sA==</t>
  </si>
  <si>
    <t>יאיר נבות</t>
  </si>
  <si>
    <t>ריח במשמר השרון</t>
  </si>
  <si>
    <t>משמר השרון</t>
  </si>
  <si>
    <t>ריח ממפעל קרגל בקיבוץ משמר השרון.</t>
  </si>
  <si>
    <t>d16c3e23-cdb7-ef11-bc08-b881dfdc2306</t>
  </si>
  <si>
    <t>dSdzJCzMciz/Spm8WH7TuLlVIIG16lZf47hpSH1IB5DGSTTK2rIv3HkeIL2GfZcOwCwv87GtL08RngBYW73vkQ==</t>
  </si>
  <si>
    <t>ריח ממפעל מזון בקיבוץ אילון</t>
  </si>
  <si>
    <t>ריח תיגון ממפעל מזון בקיבוץ אילון</t>
  </si>
  <si>
    <t>8409c689-dab7-ef11-bc0b-a5d68b4a0796</t>
  </si>
  <si>
    <t>494fbt9u2GKEwxIaXhb857lv3qkZsNor9uiwvtQgwChJy+S1hgthlMTYnpthR8cWuVsrkGKIgW9M88kA4RDd5A==</t>
  </si>
  <si>
    <t xml:space="preserve">כרגע בוערת, ריח שרוף של פלסטיק. </t>
  </si>
  <si>
    <t>0f545090-ddb7-ef11-bc0b-a5d68b4a0796</t>
  </si>
  <si>
    <t>+qw8zH/kFID1V6IWzywu7oZfK7NV/GQSSjaUfTrns3ZutvHspvIPbgnVmltPNyeQLYuFziFVENhP8w2zCly+vw==</t>
  </si>
  <si>
    <t xml:space="preserve">ביטה </t>
  </si>
  <si>
    <t>מפגע של עכברים בבני ברק</t>
  </si>
  <si>
    <t>בכתובת נויפלד , מכת עכברים גם בבניין וגם ברחוב.</t>
  </si>
  <si>
    <t>16e76c68-e7b7-ef11-bc0b-a5d68b4a0796</t>
  </si>
  <si>
    <t>XiiPGEws1DCdDlk+UqTWtyZ4RvUJLwzEAX4dXenfT7yDqPi/0e0yrHlX9teGIvVRZ3lfmtshbzf7piYcfcfYOw==</t>
  </si>
  <si>
    <t>ריח שריפה ביהוד אומר שמגיע מנעלין
העצמאות 40, יהוד
התחיל לפני שעה-שעתיים</t>
  </si>
  <si>
    <t>71321823-e9b7-ef11-bc08-b881dfdc2306</t>
  </si>
  <si>
    <t>G6wlGQ7uGmlBLt3E7SYFh0uRaMTqNnEUa7W8AP2jjq8o7iO/qF8uMx1QefUGEfdrsfLJBTKKyh1Gn56NXmA+iw==</t>
  </si>
  <si>
    <t>גדעון בצלאל</t>
  </si>
  <si>
    <t>רעש בכליל</t>
  </si>
  <si>
    <t>רעש ממחצבת אושרת בכליל</t>
  </si>
  <si>
    <t>b7466b8c-e9b7-ef11-bc0b-a5d68b4a0796</t>
  </si>
  <si>
    <t>oMdQKM7x4dGG3WCWV/LFmGWdOU9n3idPeO2wUC8v6Ke22BV6V8aXlfIkUlrFfxsL4to/90HLCF71Q0fkPV39TA==</t>
  </si>
  <si>
    <t>ליאת בן חיון</t>
  </si>
  <si>
    <t>ריח שריפת ניילונים במושב גאולים</t>
  </si>
  <si>
    <t>מושב גאולים
ריח שריפת ניילונים חקלאית
בשעה האחרונה זה התחיל</t>
  </si>
  <si>
    <t>2df454bc-f1b7-ef11-bc08-b881dfdc2306</t>
  </si>
  <si>
    <t>G+oiLOZ5mhLQarTmshaFx+mSMfKJQJf8G3zJcG67bsJjXzPKClzYlvjGpcN7WTFKCUHnXKweZYRVuDt5hfdXAw==</t>
  </si>
  <si>
    <t>ריח של שריפה בת חפר</t>
  </si>
  <si>
    <t xml:space="preserve">ריח של שריפה מאזור טול כרם </t>
  </si>
  <si>
    <t>3df5795f-45b8-ef11-bc0b-a5d68b4a0796</t>
  </si>
  <si>
    <t>CyyR4Cc94BT946tbrJF3Nn27lLyGokjQPE7fVpYQ9rGXQjUbFkFTrePf5ECdn0h5720RJ7YckClgr/hreCn96A==</t>
  </si>
  <si>
    <t>עשן שריפה במושב דור</t>
  </si>
  <si>
    <t>ריח שריפה במושב דור, התחיל כבר לפני שעה
נמצאים בתוך ענן עשן, מגיע מפריידיס</t>
  </si>
  <si>
    <t>32b66643-46b8-ef11-bc0b-a5d68b4a0796</t>
  </si>
  <si>
    <t>5kO8Jgn3TY4JIehiSbWOYmH0G2TsCjetEqY/E/yJ+GV+bCG6zabc/jwavFRbMbk8q+aGzbqjN+SX51gBKUuCMA==</t>
  </si>
  <si>
    <t>ריח של עשן במושב דור</t>
  </si>
  <si>
    <t>במושב דור ריח של שריפה טוענת גם שהיא רואה עשן</t>
  </si>
  <si>
    <t>12c2c8b9-50b8-ef11-bc0b-a5d68b4a0796</t>
  </si>
  <si>
    <t>Rom1x/pbOHuRz29NG5pXMTRNemaET8Oisp8AB2QBO1pClfBa7Hll/xtJAp9zBH5F0E9KZwVLiPHhOuVNA0uBXQ==</t>
  </si>
  <si>
    <t>ריח ממפעל של קצא"א</t>
  </si>
  <si>
    <t xml:space="preserve">תושב אילת
ריח ממפעל של קצא"א. 
ריח של גז או דלק חזק. 
</t>
  </si>
  <si>
    <t>3ce2d595-56b8-ef11-bc08-b881dfdc2306</t>
  </si>
  <si>
    <t>VabR3sEay74mOfUqgv6UTWspkoD/qqPt36iwcx/I9ibDLk6k04ixlKoznbveOQvYosjxn0FlcZoW2rmkgfCa6Q==</t>
  </si>
  <si>
    <t xml:space="preserve">שריפת פסולת בראש העין
רחוב אליהו הנביא ומגדל צדק. 
לא יודע את מקור הפנייה </t>
  </si>
  <si>
    <t>8b1654e8-59b8-ef11-bc0b-a5d68b4a0796</t>
  </si>
  <si>
    <t>OLNE+ATqjVrs9uCSStysmA3doSxgp+hzIpEuSPycKl307RF89LyYRdCUYwaMisdyyWC3vjTK0b4+WpM7WVPJ9Q==</t>
  </si>
  <si>
    <t xml:space="preserve">הרקון 19 ברמת גן. 
יש על הריצפה רשתות של ביוב על המדרכות.
יש ריח של גז. לא סביר.  </t>
  </si>
  <si>
    <t>14be9cae-5ab8-ef11-bc0b-a5d68b4a0796</t>
  </si>
  <si>
    <t>MHelbqhAL5xDKQJlYnNG3FQpKPiR/O0M3hAlR7JGd1ifM3LpQYYozcS+jdosdv/W4VO22+AKoikpsSsxwkhJKQ==</t>
  </si>
  <si>
    <t>ביוב בקריית גת</t>
  </si>
  <si>
    <t xml:space="preserve">תושב קריית גת
ריח חזק של ביוב
מוזרמים חומרים לנחל </t>
  </si>
  <si>
    <t>7fb4e8f2-5bb8-ef11-bc08-b881dfdc2306</t>
  </si>
  <si>
    <t>6b5mRA8/sedT1TJpFCcjmT2wc2MStpdKfACt6YS3hWSXtlyk2Sl1kKgfZRaqEZ8VRDt58pzKJbCaaju4MfJHVw==</t>
  </si>
  <si>
    <t xml:space="preserve">ריח פלסטיק שרוף  החל מהבוקר  עוצמה 3  ללא תסמינים  הריח מגיע מאתר  הפסולת </t>
  </si>
  <si>
    <t>a1fb7883-5cb8-ef11-bc0b-a5d68b4a0796</t>
  </si>
  <si>
    <t>kqozsMri/KTD1Q93NTzrFbB1HcJ/Vm5Tu+iK+vr7oVRPvSjibORHLP1ZDYOyyA91Z81WgXQZibkFmVV0cfEsUg==</t>
  </si>
  <si>
    <t>עשן בכפר קנא</t>
  </si>
  <si>
    <t xml:space="preserve">תושב כפר קנא
סובל מעשן שיוצא מהמזבלה בכפר קנא.
יש עשן עכשיו באיזור התעשייה. 
יעביר תמונות וסרטונים. </t>
  </si>
  <si>
    <t>63a2e7ff-63b8-ef11-bc08-b881dfdc2306</t>
  </si>
  <si>
    <t>E1LLVXbRCHjHNe1t5iJju6H9I4wPKagGgX/M+1kr/NXWrXqlIartMM+SAoa9ZlfI4s0p8xBMFMlxa20BQ/JFEQ==</t>
  </si>
  <si>
    <t xml:space="preserve">ולדימר  טרמפ </t>
  </si>
  <si>
    <t>מפגע אסבסט שדרות בדיעבד</t>
  </si>
  <si>
    <t xml:space="preserve">במפעל רשף טכנולוגיות רחוב פריז 1  לדברי הפונה נשבר חלק מגג אסבסט במפעל  גודל לא ידוע  לדברי הפונה המפגע פונה והשטח נקי כרגע  לא יודע להיכן פונה  הארוע התרחש   ביום חמישי 
 הפונה להשאר  אנונימית </t>
  </si>
  <si>
    <t>56b98278-64b8-ef11-bc0b-a5d68b4a0796</t>
  </si>
  <si>
    <t>c2nA5u1lVHXR8y5MoM9uy9Pw6UbXTK6wuy1H9XEmKGEerANTdegy6I+hcwquZmgxjYtj8f2W75+BobH7AbV44A==</t>
  </si>
  <si>
    <t>ריח חזק בטבריה</t>
  </si>
  <si>
    <t xml:space="preserve">רחוב משה שרת 12 טבריה
מתלוננת על ריח של שריפה
לא יודעת מאיפה בדיוק.
לא נעים הריח. סוגרת את החלונות. </t>
  </si>
  <si>
    <t>01217bc4-67b8-ef11-bc0b-a5d68b4a0796</t>
  </si>
  <si>
    <t>WzoHIfOUaRJCfBitNYIrez3XQDz2pVTH8jvznY7xmZJhQLJFYfTBSKmvZFj3Dks2jud85QO82+7/lwJ9E3cBfA==</t>
  </si>
  <si>
    <t>דני טנדלר</t>
  </si>
  <si>
    <t>רכז חומ"ס ואכיפה בעירייה</t>
  </si>
  <si>
    <t>ריח ממט"ש אילון</t>
  </si>
  <si>
    <t xml:space="preserve">ריח ממט"ש אילון
משכונת נאות יצחק - רחוב הצנחנים וחטיבת הראל.
אתמול משעה 22:30 בלילה. </t>
  </si>
  <si>
    <t>f8c609c6-6bb8-ef11-bc08-b881dfdc2306</t>
  </si>
  <si>
    <t>QjsKS3F1mEOw5yuyxuq5IIFZqT0pGz5/NzmY5o95IbFiQcr6IYIiDl39fLk+WN2fvyQ+BQwnJjCfDCSaGSg3SQ==</t>
  </si>
  <si>
    <t>ריסוס בקרית שמונה</t>
  </si>
  <si>
    <t>ריסוס סמוך לבתים ושמורת  עיון לדבר הפונה  גם מעל הבתים</t>
  </si>
  <si>
    <t>ea4dbbce-72b8-ef11-bc08-b881dfdc2306</t>
  </si>
  <si>
    <t>MybIu1sQcPaDLtGhfFzu9HElk7EHjki4xJhFTGRcf7LNX0RJ3vd8Bvb0cnvobWmiJp2YoS/AS46pjJfoOSaMlg==</t>
  </si>
  <si>
    <t>ריח בלכיש</t>
  </si>
  <si>
    <t xml:space="preserve">ריח ממפעל פוליבה  עכשיו  החל עכשיו עוצמה 5 </t>
  </si>
  <si>
    <t>1896449e-73b8-ef11-bc08-b881dfdc2306</t>
  </si>
  <si>
    <t>w/Z7/nNWLDxozMfvTUf7qHxbA/8sBnc8rtWcx2/a7o322ioeRGHyiV15UObFhmWWDRFhuUQhUTkSGU0AL1ZnmA==</t>
  </si>
  <si>
    <t>רועי הימן</t>
  </si>
  <si>
    <t>ריח  בלכיש</t>
  </si>
  <si>
    <t xml:space="preserve">החל עכשיו    עוצמה   4  מגיע  מפוליבה </t>
  </si>
  <si>
    <t>e67428d7-73b8-ef11-bc08-b881dfdc2306</t>
  </si>
  <si>
    <t>vk3+mzCLo4A6Fx9wLJxQkW5RYlIZdlriZY31ST28ldX243NH0WvlN684T5/3pBqcOqqI5RohRuaa5K/QRF+ixA==</t>
  </si>
  <si>
    <t>דרור נקש</t>
  </si>
  <si>
    <t>החל עכשיו   עוצמה 4 מגיע מפוליבה</t>
  </si>
  <si>
    <t>9280d5b5-84b8-ef11-bc0b-a5d68b4a0796</t>
  </si>
  <si>
    <t>K0Ue06YO7VKvr20SzCg4wZgWXOagWjp31SVeJrC5D8Yyf7aPNx5RbZpPRrBuU47WtK0XoiB3Slw+OwHmBsI6Hw==</t>
  </si>
  <si>
    <t>עשן ממסעדה בירושלים</t>
  </si>
  <si>
    <t xml:space="preserve">מתלונן על עשן ממסעדה בירושלים - רחוב יד חרוצים 14.
טוען שכל הרחוב מלא עשן. 
הוועד ניגש למסעדת בשרים בשם עזרא.
ללא הועיל. </t>
  </si>
  <si>
    <t>1e119614-86b8-ef11-bc0b-a5d68b4a0796</t>
  </si>
  <si>
    <t>UyTgzNc+ZvPZaP4JLbW2Wys4PyIvkdA7phQCvjvrpaZIds6+aiPNE19m7z4wdl8Pq4RNu0txlV+S8xBZGJrocQ==</t>
  </si>
  <si>
    <t>שריפה בראש העין</t>
  </si>
  <si>
    <t xml:space="preserve">ראש העין - עשן שמגיע מהגבעות שקרובות לראש העין, קרוב לאורנית.
לא מזהה את מקור הריח.
עשן עולה לכיוון ראש העין.  
 </t>
  </si>
  <si>
    <t>2ac7adab-8eb8-ef11-bc08-b881dfdc2306</t>
  </si>
  <si>
    <t>7mbatU/AoFtea3shGPwHYdz82NQFJQhNBtVjTxUgN+nxTNjjNus60dZlgcto/pNHOJa21X28miat12sE+6pzjQ==</t>
  </si>
  <si>
    <t>נועם זנאתי</t>
  </si>
  <si>
    <t>ביוב זורם  חוסן</t>
  </si>
  <si>
    <t>זרימת ביוב בנחל פקיעין  כנראה מהיום  מגיע מכיוון פקיעין שייך לתאגיד פלג הגליל
לא יודע מהו המקור</t>
  </si>
  <si>
    <t>e242c024-95b8-ef11-bc0b-a5d68b4a0796</t>
  </si>
  <si>
    <t>N12v9xevjIuSSjbN96i0+Jp8oTWCJ6lbpErQBsoJV2GWo/Q4zGpYqzFpC3bGVeDQsBSEHfQV/Qs5fYqPYQMAvg==</t>
  </si>
  <si>
    <t>ריח ממפעל פוליבה ליד לכיש</t>
  </si>
  <si>
    <t xml:space="preserve">סרחון ממפעל פוליבה מישוב לכיש.
ריח של חומר אדולק.
מדווח תושב הישוב לכיש. 
כל היום מהבוקר יש ריח לדבריו.  </t>
  </si>
  <si>
    <t>c603270d-b0b8-ef11-bc0b-a5d68b4a0796</t>
  </si>
  <si>
    <t>juF/Hx6l+dDflzuJ1pfGcrPRFTAcPJHQCOR7F0Jeix/aXBjPze/p919mczIThZc4CuwiotBUqU397JtfMUkeMA==</t>
  </si>
  <si>
    <t>בכביש מבית רבן לאשדוד יש ריח כימי חריף</t>
  </si>
  <si>
    <t>הריחה ריח מוזר של גז או אמוניה בכביש בין בית רבן לאשדוד</t>
  </si>
  <si>
    <t>f6778503-bab8-ef11-bc08-b881dfdc2306</t>
  </si>
  <si>
    <t>rE14wmRasxoSb+rWSlDxYsnKO5i60XoSFKvnThv6I/ZdxZHqRRL6rY7ymK8nPbs6jwlInMK5vHMwDgLjMMAcjw==</t>
  </si>
  <si>
    <t>ריח שריפת פסולת במושב מאור</t>
  </si>
  <si>
    <t>d9d8a8a2-bab8-ef11-bc0b-a5d68b4a0796</t>
  </si>
  <si>
    <t>Pe43aXbRBZ65YYwVOyMUu7dODi5wL+VdHahqNb5zrMcXb+m3JuUBw0BkqJldJAi2okCmDe0AvYnJa0cbAWY+XA==</t>
  </si>
  <si>
    <t>ירון ברדה</t>
  </si>
  <si>
    <t xml:space="preserve">בין רהט לגבעות בר. מצד ימין יש חוות חיות כביש 310. </t>
  </si>
  <si>
    <t>13f47e4c-bdb8-ef11-bc08-b881dfdc2306</t>
  </si>
  <si>
    <t>uhsEf+KAPhYKm1HxGVRg+JfsI8s+ngvoGF3WFQCAklv7cgdLkT7ITs2qU5lEzOYXG4IFH26wKsb9xfn+8vSyZw==</t>
  </si>
  <si>
    <t>ריח שרוף במאור</t>
  </si>
  <si>
    <t>יש שריפה בבאקה אל גרביה שמגיעה למאור</t>
  </si>
  <si>
    <t>0b845ea4-beb8-ef11-bc0b-a5d68b4a0796</t>
  </si>
  <si>
    <t>kgT3qcKPLauO2NSOVdSMJyOZb3TduQmkhtsvrC1boJLTmgzcv/ptnyauO5zZrqwH8wLuTAaA4kgFmk55Vme1AQ==</t>
  </si>
  <si>
    <t>ניסים צרור</t>
  </si>
  <si>
    <t>ריח שרוף במושב מאור</t>
  </si>
  <si>
    <t>ריח במושב מאור</t>
  </si>
  <si>
    <t>bbb22277-c1b8-ef11-bc08-b881dfdc2306</t>
  </si>
  <si>
    <t>K+e4MBEh3/lpu90vdcWs2lNev7UmgprYnxsSgbTqUFfQTWtniewROOEc3ui3wq+sRiBYfUUOQSd3hC4y4E9zhQ==</t>
  </si>
  <si>
    <t>ריח שרוף, בכתובת צדק</t>
  </si>
  <si>
    <t>17d3bd46-c2b8-ef11-bc08-b881dfdc2306</t>
  </si>
  <si>
    <t>SIfUtsuzKWxcEo42c9P5yLmm/6joLKYkexY9J7W/lJqEpf9c4lQXaqNu9JcaCQkAjjrN1diNMAfXl+Es30DROQ==</t>
  </si>
  <si>
    <t>ריח שרוף מהשכונות הסמוכות</t>
  </si>
  <si>
    <t>b0a97647-15b9-ef11-bc0b-a5d68b4a0796</t>
  </si>
  <si>
    <t>LZ/UmIN+u6I6R7d0gL+0Pl17OFFvzcVAOJ7IWUfGt8+XZcbK0NLpFVXBoN/zj1I7MSYmmpEggAYAtTahB56o1g==</t>
  </si>
  <si>
    <t>שריפת פסולת סמוך לאדם</t>
  </si>
  <si>
    <t>ריח באדם 
לפני כרבע שעה 
שריפת פסולת
חושבת שמגיע מהכפרים מסביב</t>
  </si>
  <si>
    <t>7b9bce49-1eb9-ef11-bc0b-a5d68b4a0796</t>
  </si>
  <si>
    <t>9WQBWrAm+RS26Gt1eFrdW+pub+1800p0WiEKSmJqkDAo5bRbiz26sIPiTtbNvK+Mqe+PdnpbFKRj86Po032gfQ==</t>
  </si>
  <si>
    <t>הילאל טרבוש</t>
  </si>
  <si>
    <t>שריפת פסולת במראר</t>
  </si>
  <si>
    <t>שריפת פסולת במראר
מדווח כי מתקיימת שריפת פסולת ומתכות במראר</t>
  </si>
  <si>
    <t>a92db335-2ab9-ef11-bc0b-a5d68b4a0796</t>
  </si>
  <si>
    <t>iKVrKrkz3VpOKFqJj1DR+yNlbhaVD6OorITlvyA4EPSFdsOk99k0nnKSj3GqQKx4ZY0R1wR0RvyeorF7gkYEyw==</t>
  </si>
  <si>
    <t xml:space="preserve">כפיר </t>
  </si>
  <si>
    <t>זיהום אוויר ממשאית כביש 40 ליד לוד</t>
  </si>
  <si>
    <t xml:space="preserve">כביש 40 באזור לוד משאית שמזהמת מוציאה פיח שחור 
</t>
  </si>
  <si>
    <t>eac0e8e3-3bb9-ef11-bc0b-a5d68b4a0796</t>
  </si>
  <si>
    <t>mrYvkpZcNy33gX2HPuL0BvRlFJiF4Nb2Ciad1PDHyimbsrQ7AZh1whbFh5ZLZ06Y/KHZ9ZbOd9GJrNQtMwYzRw==</t>
  </si>
  <si>
    <t>ריח בנזן - חיפה</t>
  </si>
  <si>
    <t xml:space="preserve">עכשיו יש גל ריח חזק בתחנה מרכזית חיפה. 
כל יום שישי יש את הריח הזה </t>
  </si>
  <si>
    <t>95d98dcd-50b9-ef11-bc0b-a5d68b4a0796</t>
  </si>
  <si>
    <t>pzWjAvbbI5sv9hvU6N/MYanEmMuU4plMfLr0TmLRJgRWgAT0aPMIG6CE4qpK3/w3DdTZm7MYKvYC3K/eVJU7Hg==</t>
  </si>
  <si>
    <t xml:space="preserve">לי שאול </t>
  </si>
  <si>
    <t>רעל עכברים</t>
  </si>
  <si>
    <t xml:space="preserve">קדימה 
אמרה ששמו רעל עכברים בשדה 
מישהו עבר עם טנדר אמר ששם והלך
</t>
  </si>
  <si>
    <t>ecaed494-85b9-ef11-bc0b-a5d68b4a0796</t>
  </si>
  <si>
    <t>zvcn2tXCbySmOQOGaP8C7WJyb2DpzP1SuU0tbq5awgkSp9I0+BKE1Eb7AThVX8k03B0EksSwKvQrHED4pq+O7Q==</t>
  </si>
  <si>
    <t>ריח של זיהום - בחיפה
אמר שיש לו ככוך בגרון</t>
  </si>
  <si>
    <t>a58890e3-deb9-ef11-bc0b-a5d68b4a0796</t>
  </si>
  <si>
    <t>1PnZz+82sZnoW7ZS9+IH5zMhYUZ6X17ZNoJDsnESSi8nGkikPZuOg+5S31JbxZ9prpTCSSsNb+oKhpyiVc0gwQ==</t>
  </si>
  <si>
    <t>ריח של זבל - ביגור</t>
  </si>
  <si>
    <t>ריח של זבל - ביגור
אומרת שזה מזכיר ריח של רפת או לול</t>
  </si>
  <si>
    <t>ca1ef59e-00ba-ef11-bc0b-a5d68b4a0796</t>
  </si>
  <si>
    <t>HzGndEscsrL/dtFk66vl/S0tQ+9dzMzC3wUV86Wu5loq+8BnOF1M3Jsg6FiDwad9+hiPgER6daZKtlxrA5SXMg==</t>
  </si>
  <si>
    <t>רעש ממפוחים של חניון - תל אביב</t>
  </si>
  <si>
    <t>בניין פרטי יש בו חניון לא פעיל ו3 המפוחים, תל אביב רחוב עמינדב בן עמי 18 ל 20 ממש באמצע</t>
  </si>
  <si>
    <t>3c7a36cf-03ba-ef11-bc0b-a5d68b4a0796</t>
  </si>
  <si>
    <t>vqMKlRIFGXEo4YjzyeuU52/Uap81b6G0sIM1M9kIVo8XxgNcdvhu3i3g0ksH4yiz1nNXwJUL8ywlbn1UJjV5aw==</t>
  </si>
  <si>
    <t>שריפת פסולת ליד זרזיר</t>
  </si>
  <si>
    <t xml:space="preserve">בין זרזיר לטמרת </t>
  </si>
  <si>
    <t>eeda2b2a-28ba-ef11-bc0b-a5d68b4a0796</t>
  </si>
  <si>
    <t>up9s5ifwaQJvz0iCF56qexU1Fzy6xC0sDkIJIaT+PKvrZYdutl/ODrgY0mkQ48FgtE9Zbj/OCGRGP4xWz9p2gQ==</t>
  </si>
  <si>
    <t xml:space="preserve">יש שריפה גדולה בכפר מנדא </t>
  </si>
  <si>
    <t>afd2b9bf-33ba-ef11-bc0b-a5d68b4a0796</t>
  </si>
  <si>
    <t>t1hIyK87kIxoJvCxkQYrODaOVDe5hiMMACnATssdldGhPiXuIu5B/iXkOAwlCgetvaLxTXScyIBLcsr2rmsDpg==</t>
  </si>
  <si>
    <t xml:space="preserve">טל אור </t>
  </si>
  <si>
    <t>שריפת פסולת סמוך לנוף הגליל</t>
  </si>
  <si>
    <t xml:space="preserve">ריח שריפת פסולת נוף הגליל 
</t>
  </si>
  <si>
    <t>f22d4d29-3aba-ef11-bc0b-a5d68b4a0796</t>
  </si>
  <si>
    <t>rEnIOBOfOO1zhRnC2PdXAwLz+xfKqHmXEcdczy2+Io/9wlpxBnCZfr9Ut7fv3nAFPZx1sXzpgZ38FfXZDdS77w==</t>
  </si>
  <si>
    <t xml:space="preserve">ריח של שריפת פסולת באזור ציפורי 
החל לפני כשעה 
ללא ידוע המקור </t>
  </si>
  <si>
    <t>00ab4d53-41ba-ef11-bc08-b881dfdc2306</t>
  </si>
  <si>
    <t>ShpXsReVHc1z8dKJ81Ck1wcyrD944/qOFAEWLqejql7+MT1FxG5Lmj+uLqztRaHxqPy8FUH6OeCJqPaAVSVwoA==</t>
  </si>
  <si>
    <t>נחום ליפשיץ</t>
  </si>
  <si>
    <t xml:space="preserve">ריח פלסטיק שרוף החל  לפני שעה עוצמה 5    מגיע כנראה משריפת פסלות באיזור  </t>
  </si>
  <si>
    <t>81bda9b7-42ba-ef11-bc0b-a5d68b4a0796</t>
  </si>
  <si>
    <t>1GsEedo4A+4kvKQIYC/+jrPlEQso5C4SAjVnT78Bh5mhydjTs3t9A0VqQcU9T7+fY/60N2m0XIUxhUfKsLrndA==</t>
  </si>
  <si>
    <t>ריח שרוף חריף הושעיה, אין עשן</t>
  </si>
  <si>
    <t>b2a3d4fd-42ba-ef11-bc0b-a5d68b4a0796</t>
  </si>
  <si>
    <t>2qoKK7+6R0fae3fmdPW6IN9/TxNcMjJRfUqwzxdMTlt/rIWIusFfPNd/M1tO/tJxmXtqvO2l+9F9sVPw9HF3LQ==</t>
  </si>
  <si>
    <t xml:space="preserve">שמשית מכיוון מערב. 
</t>
  </si>
  <si>
    <t>66a1b09a-43ba-ef11-bc0b-a5d68b4a0796</t>
  </si>
  <si>
    <t>6igKank52V/XchIHLlT5d0c9mYQ2VKn5wOYGTIU6tCBm//YEM1S60YhYQxmfxqzz0WePwbJda2TVweCljvLCXw==</t>
  </si>
  <si>
    <t>f7ae164b-44ba-ef11-bc0b-a5d68b4a0796</t>
  </si>
  <si>
    <t>c+/UYZYm/cviQIlivp3+QBgXRT/MpiYjKvTBw/ADCN9zreLQQ+fBjfFRwa1h1yRgQgHzjE6D58mNG+hz/1uwoA==</t>
  </si>
  <si>
    <t>ריח שריפה של שמשית</t>
  </si>
  <si>
    <t xml:space="preserve">ריח שריפה של שמשית </t>
  </si>
  <si>
    <t>8d552a1a-45ba-ef11-bc08-b881dfdc2306</t>
  </si>
  <si>
    <t>737fdbJZTJro7B5nFxxytSBhiE/78lgfMZCGT7pDxPPjdCFh4Zdwgl3Hrv7V7xyccDqsrAX50sJvKuvSjmm87w==</t>
  </si>
  <si>
    <t xml:space="preserve">ריח פלסטיק או גומי החל לפני כשעה  עוצמה 6 ללא תסמינים כנראה מעילוט או זרזיר </t>
  </si>
  <si>
    <t>e90d5784-45ba-ef11-bc08-b881dfdc2306</t>
  </si>
  <si>
    <t>UoR0dvnbXduwkKD8gInnxpN6SHQIHAx5gJ1efk1c0lh+6TLTZRjr5cTmMI5gYGp/7N14D11rdRFb909u5X/Rpg==</t>
  </si>
  <si>
    <t xml:space="preserve">ניבי </t>
  </si>
  <si>
    <t>ריח שריפה השמשית מגיע מעילוט</t>
  </si>
  <si>
    <t>5959c9c0-45ba-ef11-bc0b-a5d68b4a0796</t>
  </si>
  <si>
    <t>jaaSB7Nn91Ho/nG+7VzGeIHdMxMdcXXHu9zCQT/Q2YUtwxO4pobCC3KbF+9S5IaCfwvVItEdrowCK+NFEUw7qA==</t>
  </si>
  <si>
    <t>אורלי כהן</t>
  </si>
  <si>
    <t>ריח שרוף של צמיגים</t>
  </si>
  <si>
    <t>51a124a3-47ba-ef11-bc0b-a5d68b4a0796</t>
  </si>
  <si>
    <t>HPTTnQ8ZHVPgYHxPeC/XrO+zNwHHL+1/ght2AF6/mqJuELsQYJkmNyD0O1krrgC0Ho9XFo7DcDlbg99Xpt8GDw==</t>
  </si>
  <si>
    <t>מכיוון עילוט</t>
  </si>
  <si>
    <t>1eab760d-48ba-ef11-bc0b-a5d68b4a0796</t>
  </si>
  <si>
    <t>Mw+D2Fe5HoDtDFqLJSwQf+fVwHo16Szcqi/XnPtCM6DkJOCW9EQLr1ZwvvFJs9/Rb3Kr9hIij5JlFkUuavDOIQ==</t>
  </si>
  <si>
    <t xml:space="preserve">גליתאי </t>
  </si>
  <si>
    <t>ריח שרוף שמשית</t>
  </si>
  <si>
    <t>58a77ca7-48ba-ef11-bc0b-a5d68b4a0796</t>
  </si>
  <si>
    <t>RGCjLHaTvIE00kcic97YGyKFTaM+/iNdpQUIahqZLwsXXE/a6ZLI+lFjt/ywGjNOdCaya5LTNoxxRjNPdmBwnA==</t>
  </si>
  <si>
    <t>ריח שמשית</t>
  </si>
  <si>
    <t>2088e61d-49ba-ef11-bc0b-a5d68b4a0796</t>
  </si>
  <si>
    <t>Sh407V5uDOj76+CB3qi7d5HNQ0g2yh3VBCdBXxlVPNbH/AYc5yhvj84HMUdlhksdAJzt0Os3UbTxHMl94Z0fxQ==</t>
  </si>
  <si>
    <t>ריח חריף בחוץ</t>
  </si>
  <si>
    <t>675c447d-49ba-ef11-bc0b-a5d68b4a0796</t>
  </si>
  <si>
    <t>f7zyq2JcaR+zx6cPOhlBMx8VjiTRN1vFh9aaX8m/fSsvkXS3wgPHcajSuwgmpc9YCbOGuaQCZyYvzPZ0DXUuMg==</t>
  </si>
  <si>
    <t>82637751-54ba-ef11-bc0b-a5d68b4a0796</t>
  </si>
  <si>
    <t>/6AOCzlThnq74/J9MaZEYEYbbHjPL8MSdxin3BOt6apMIHnNJcbUIZMIxh1g0WyE6DaPPx77IG9VVvU0ic3Ntg==</t>
  </si>
  <si>
    <t xml:space="preserve">רחוב כספי בת גלים, ריח של אח על עצים. </t>
  </si>
  <si>
    <t>32a11a57-55ba-ef11-bc0b-a5d68b4a0796</t>
  </si>
  <si>
    <t>H/+Pk/m4TtSiBAWkhVxxe4+B1JCALkH25KX76IlYxDkM0O6VQiu4BM9yp82p9EEHb3eVc4LueI6l4iPVF4/MTQ==</t>
  </si>
  <si>
    <t>ריח במעלה החמישה</t>
  </si>
  <si>
    <t>מעלה החמישה</t>
  </si>
  <si>
    <t xml:space="preserve">ריח של קמין. </t>
  </si>
  <si>
    <t>20d88b91-5dba-ef11-bc0b-a5d68b4a0796</t>
  </si>
  <si>
    <t>Vx3Fi7guPUehN+o7MzFiNwzwksu1SjVB1KnuN03zAIkar5Y6OudymX9UruuDkJ0PeQtfrqweX05MRjwLJBX5Ww==</t>
  </si>
  <si>
    <t>ריח גבעת  אלה</t>
  </si>
  <si>
    <t>ריח שריפת פסולת פלסטיק  לא יודעת מהיכן</t>
  </si>
  <si>
    <t>1dea180a-64ba-ef11-bc0b-a5d68b4a0796</t>
  </si>
  <si>
    <t>Jb8Xf9BiXeF511P1+/RX1x31CMSyMNF0CDTlQQf6NZtjZ5V/ZEvJzMYk0Dk7BjVM6gW4bvIX4Eqc7dt711K6bw==</t>
  </si>
  <si>
    <t>ריח גבעת אלה</t>
  </si>
  <si>
    <t>ריח שרוף, ככל הנראה מגיע מעילוט</t>
  </si>
  <si>
    <t>af5f1cf9-70ba-ef11-bc0b-a5d68b4a0796</t>
  </si>
  <si>
    <t>OCirwEZleQuwYqriIty9R62FrH6XW125NTaNdI8jPFX2PaykPbBxUYL3pa5oto2fzXrFeWEL4ZEtk26Krldf1A==</t>
  </si>
  <si>
    <t>ריח באושא</t>
  </si>
  <si>
    <t>אושה</t>
  </si>
  <si>
    <t xml:space="preserve">ריח חמוץ שרוף דומה לשריפת פלסטיק  או זבל  עוצמה 5 לא יודע מהיכן  ללא תסמינים </t>
  </si>
  <si>
    <t>83f39a5a-a4ba-ef11-bc0b-a5d68b4a0796</t>
  </si>
  <si>
    <t>+cEGRMNuwFIhHM5mibuIIZqjeRyCidIzyjctBJKiGrDKbinMloix+L+J+EkltMOG/0R1RfTJxJNVG2GUkqHjGw==</t>
  </si>
  <si>
    <t>שריפת פסולת נוגה</t>
  </si>
  <si>
    <t>שריפת פסולת מושב נוגה, גר במושב נהורה
מעדיף להישאר בעילום שם.</t>
  </si>
  <si>
    <t>905a7bee-a6ba-ef11-bc0b-a5d68b4a0796</t>
  </si>
  <si>
    <t>cMOl3Yf838rdtwdss5vCJoliQzL7MbJZuX2NFHIbW7E244cx5IjI/l6/rnvVz58B8fmuGw1LQWdXyqShTGvFdQ==</t>
  </si>
  <si>
    <t>חן בר יצחק</t>
  </si>
  <si>
    <t>ריח של כלור - בחיפה</t>
  </si>
  <si>
    <t>ריח של כלור - בחיפה
אמר שמריחים את זה בשתי רחובות בחיפה</t>
  </si>
  <si>
    <t>be919bfd-a7ba-ef11-bc08-b881dfdc2306</t>
  </si>
  <si>
    <t>kNYqGnqFtx/0TAbFtsFRIk745mJyo04BmSLChNZ8ubcBiM4HVqgXXmAuunKRsYoe5IRtEgUsBV71Pfz6DxVJWg==</t>
  </si>
  <si>
    <t xml:space="preserve">ריח של שריפת גומי בגבעת אלה 
ריח שריפת פסולת 
החל ב 12 בלילה 
</t>
  </si>
  <si>
    <t>af14ba4b-a9ba-ef11-bc0b-a5d68b4a0796</t>
  </si>
  <si>
    <t>S00/0NaigRGGo6TGLx0B2F0gBR8XdD8zl3UDWun0HIjyXrfTE859VSzRPabgxmnb+sZtNBD/4jUDeZGCOoXT0A==</t>
  </si>
  <si>
    <t>אלינה ליברמן</t>
  </si>
  <si>
    <t>7108d24f-afba-ef11-bc08-b881dfdc2306</t>
  </si>
  <si>
    <t>5sLv9KNJfzJhyoGI5PIWfqzexR5y/H6ZKlX9O9nF+tg0xeT6MqHv0sdXQb+6RNrxOUUS5PFCbvZcP0DBenzeGg==</t>
  </si>
  <si>
    <t>ריח שריפה מעילוט</t>
  </si>
  <si>
    <t>ריח שריפה בגבעת אלה. הפונה מאמן טניס ומתקשה להעביר אימונים בגלל זיהום האוויר.</t>
  </si>
  <si>
    <t>73f30039-b0ba-ef11-bc08-b881dfdc2306</t>
  </si>
  <si>
    <t>4KObz2a26pnLG3jA9eQjxiyht/FgVMyYikN5nxM3zj2MS9D12XCYGICWz3VvGc2RnNQu7/+S/AcO/nCxuot9yA==</t>
  </si>
  <si>
    <t xml:space="preserve">מיכל אורן </t>
  </si>
  <si>
    <t>שריפת פסולת סמוך לגבעת זאב</t>
  </si>
  <si>
    <t xml:space="preserve">ריח שריפת פסולת בגבעת זאב 
רק מריחה לא רואה מאיפה מגיע חושבת כי מגיע מהכפרים הסמוכים </t>
  </si>
  <si>
    <t>84cda47c-b0ba-ef11-bc0b-a5d68b4a0796</t>
  </si>
  <si>
    <t>QocNAa/D4xBPGD8pmIT/0F3ECIEUU5zCTyeh+M1da7lidNTqoJNtaq8LBV7aiq7WWp/wKfktI6fL9dlbOkJ2OQ==</t>
  </si>
  <si>
    <t xml:space="preserve">ריח שרוף בסוף רחוב שבזי </t>
  </si>
  <si>
    <t>0b59b877-b1ba-ef11-bc0b-a5d68b4a0796</t>
  </si>
  <si>
    <t>jpgxgSPtz7BQyhCCHAYbIoDeG7cRciFYdAbbP7sMlp1RfIupv9QO6oHan827eWOi03q9I0VTyjUwQh2aDet/AQ==</t>
  </si>
  <si>
    <t>ריח של גז - בעטרות</t>
  </si>
  <si>
    <t>398d03be-b5ba-ef11-bc0b-a5d68b4a0796</t>
  </si>
  <si>
    <t>G6EdQG/EL/0x0iDCWIxBQ3elyf4OJFTIh2xUFx3VbhUTPOFT+RPLdgHVIrAVdl13k32+7JfGvvzxIgz5PIFjTQ==</t>
  </si>
  <si>
    <t>95ea3dd0-b7ba-ef11-bc08-b881dfdc2306</t>
  </si>
  <si>
    <t>YY7LZA0z8tqagAgsm3IDSXSGJbhPuow9TwvsLzuzPcfPmJAMG3dWRjh73SnacQzc1gqIrsZqfi7vF/XzR6CcHg==</t>
  </si>
  <si>
    <t>שריפת פסולת סמוך לגבעת אלה</t>
  </si>
  <si>
    <t>שריפת פסולת גבעת אלה</t>
  </si>
  <si>
    <t>3de9a2f4-b8ba-ef11-bc0b-a5d68b4a0796</t>
  </si>
  <si>
    <t>eqGc3LDT+Dpl/fCXwwqvZS89HoFvqJ2HecMAWz+vU+fLWBqSMQe5fBuyt6295kGAYv9I6mORVQj0hdV/ZQFr1Q==</t>
  </si>
  <si>
    <t>באשדוד באתר בניה יש רעש ואבק</t>
  </si>
  <si>
    <t>באתר בניה באשדוד מנקים את הבטון מבחוץ עם מכשיר שעושה רעש ואבק. רחוב ז'בוטינסקי.</t>
  </si>
  <si>
    <t>6dba118f-b9ba-ef11-bc08-b881dfdc2306</t>
  </si>
  <si>
    <t>LYAEKq4N/tgF/UqetioKM9Ht/1rDu/14X/y+HOqAgvl3u9TIrLje0CuC9mMx1dYZYgj9JMNQV9ooDDwUfeGGxA==</t>
  </si>
  <si>
    <t xml:space="preserve">ענבל בורר </t>
  </si>
  <si>
    <t xml:space="preserve">ריח של תחנת דלק בבת גלים 
כרגע ריח כימי באוויר 
אתמול ריח של דלק בלילה 
לא ידוע המקור 
</t>
  </si>
  <si>
    <t>6c7a2a4a-bcba-ef11-bc08-b881dfdc2306</t>
  </si>
  <si>
    <t>yc+VDsh2jsfYuYfiC10leBXJhApCbYXK4iyXD6UGhNM+Zn+0XXONbVAoYn6/Sn6GWdVmum82xgSOC4TwuUtARQ==</t>
  </si>
  <si>
    <t>מפגעי פסולת בנתיבות</t>
  </si>
  <si>
    <t xml:space="preserve">רוצה לדווח על מפגע של זבל 
חושב שזורקים פסולת בניין
כמויות מטורפות 
אברהם רוזרמן בנתיבות מאחוריו 
לא יודע מי עושה את זה 
יש שם ניילונים פסולת בניין 
</t>
  </si>
  <si>
    <t>82ce5de0-bdba-ef11-bc0b-a5d68b4a0796</t>
  </si>
  <si>
    <t>DUYrDJ4ME8IYPbPM5joRtk1iTLegxTqDESIeYlBc+iMHu9YbqcNDUqfTb+z60oljvqTndOv2ziAN3Z3mmogn7g==</t>
  </si>
  <si>
    <t>מגבעת אלה, מריחים את השריפה בעילוט</t>
  </si>
  <si>
    <t>48521068-c1ba-ef11-bc0b-a5d68b4a0796</t>
  </si>
  <si>
    <t>Jyn9NpRC+hldTlN2nQ4izJyNbaVjUfVgY2Ky/Xq9aPj/hkJciBqTecVZ2fLhMd9u7Q3ggvorsexcLbTNfLIN/w==</t>
  </si>
  <si>
    <t>ריח משריפה בעילוט</t>
  </si>
  <si>
    <t>9c0e3159-ceba-ef11-bc0b-a5d68b4a0796</t>
  </si>
  <si>
    <t>+dllnbv3w5faljiZWpcYMLAejkO6UbtDqq4zS/c32rWFbU5LNZmWg4EIn54HC8BLdktSCcDoYtgU6Ke5/SCRvA==</t>
  </si>
  <si>
    <t>ריבוי תלונות מכרכור</t>
  </si>
  <si>
    <t xml:space="preserve">בפרדס חנה יש ריבוי תלונות על ריח שרוץ ברחוב המזמור ודרך הנדיב מזרחה. הרוב מכרכור. </t>
  </si>
  <si>
    <t>caa423d5-d4ba-ef11-bc0b-a5d68b4a0796</t>
  </si>
  <si>
    <t>/gL+VKqUlrgfN8G44AG49q7H3R4N7tfhXIOaFlr2YRK/2f9GeGaoJDQJCEAH/CfqXSE2Qx4Ntb4egYs5UjQLzg==</t>
  </si>
  <si>
    <t xml:space="preserve">שריפת פסולת בעילוט נותן עשן גם לשמשית, מלא עשן </t>
  </si>
  <si>
    <t>253e5654-d5ba-ef11-bc0b-a5d68b4a0796</t>
  </si>
  <si>
    <t>1W/RpefsfP3LSIxkJPPzVAra4qMAn8usSBaZ8jU6luvbji/O7AMmJRL1bBC/D27Y1wAa2mHMSnk7nvukvpA5hQ==</t>
  </si>
  <si>
    <t>בכפר בועינה נוג'ידאת</t>
  </si>
  <si>
    <t>יש מגרסה בכפר, תשלח תמונת, האבק מפריע לה</t>
  </si>
  <si>
    <t>adad0737-d6ba-ef11-bc0b-a5d68b4a0796</t>
  </si>
  <si>
    <t>dyisrV84H52MufkN+LHMwKEHI9BKCtnK8TtS7XP6eeaYH81oc6i9aD03bvyD91nas6QHD95uCGjJczTGXR945Q==</t>
  </si>
  <si>
    <t xml:space="preserve">לביא </t>
  </si>
  <si>
    <t>שריפה באבו טלול</t>
  </si>
  <si>
    <t>שריפה דרומית לאבו טלול מול בית הספר האזורי</t>
  </si>
  <si>
    <t>a132236b-ddba-ef11-bc0b-a5d68b4a0796</t>
  </si>
  <si>
    <t>I/GiZnHG+ly/8xSOKnUtP1BDrU8oUQO+33mrxgqjWtSZJT8rfmplFa+8+38As8O801t8WXP9SIVL3p1plE0ZgQ==</t>
  </si>
  <si>
    <t>השלכת פסולת - בפורדיס</t>
  </si>
  <si>
    <t xml:space="preserve">השלכת פסולת - בפורדיס </t>
  </si>
  <si>
    <t>ef06b027-deba-ef11-bc0b-a5d68b4a0796</t>
  </si>
  <si>
    <t>wGA6JNjkqktKlAYb2cm4o0brwlfqzFZEJOP/F1AzekVUS8IbWq79IpButBd6fb4z69fdkudv/WvjU5SrlQVYHA==</t>
  </si>
  <si>
    <t xml:space="preserve">לאוניד </t>
  </si>
  <si>
    <t>ביוב בבאר שבע</t>
  </si>
  <si>
    <t>דליפת מים מהביוב 
זה בחניון של בית ספר 
מרדכי נמיר 3 באר שבע</t>
  </si>
  <si>
    <t>48619c7c-dfba-ef11-bc0b-a5d68b4a0796</t>
  </si>
  <si>
    <t>S1TtWC7A48z+cAcEQaRBwv3iwSXthoEWXZ6VD831N1YDJW8YnPfr4Ff78gWsuYSL+HzT2AxXxnSoElNlrMcxPA==</t>
  </si>
  <si>
    <t>פינוי אסבסט - בשדרות</t>
  </si>
  <si>
    <t xml:space="preserve">במפעל בשדרות שנקרא רשף 
פינוי אסבסט לא חוקי 
מעדיף להישאר אלמוני </t>
  </si>
  <si>
    <t>cd46079c-e3ba-ef11-bc0b-a5d68b4a0796</t>
  </si>
  <si>
    <t>eNsJcelWZWV98IqpY8EfQurQHcyZ2e5LXwga443bAtOfANTTFUCyA0dQCpUQQg/hKvcwLocxxMGp2Uyfx/Zhog==</t>
  </si>
  <si>
    <t>ריח גז בקריית ביאליק</t>
  </si>
  <si>
    <t>הבנים 4, ריח גז, היה בשבוע שעבר טכנאי גז, סידר בקומה אחת ולא המשיך לשאר הקומות. המלצתי לפנות לכיבוי.</t>
  </si>
  <si>
    <t>3e9ec3a7-e5ba-ef11-bc0b-a5d68b4a0796</t>
  </si>
  <si>
    <t>QYFPu+mgFyIpnAn4qdgo8DNxSCg0Dn+4ubqTU/R/Y9LHqVGellI1bBmoXLt3k3s2ZCMZa/PAzeiigYsAxWB4sg==</t>
  </si>
  <si>
    <t>עדן מוקד עירוני עומר</t>
  </si>
  <si>
    <t>עדן מספרת על ריח שרוף מתוק שמריחים בישוב עומר</t>
  </si>
  <si>
    <t>779f5b0b-e8ba-ef11-bc0b-a5d68b4a0796</t>
  </si>
  <si>
    <t>LKPNsx8ho+gz6CSMJR9O9v1ThkZEvG2V6EtThL3g/FCdFZ2zJA5Xwjqa/NkB6M9oibnF10SnHZG/bwej2t2ELw==</t>
  </si>
  <si>
    <t>חשש לשריפת פסולת בכפר אז"ר</t>
  </si>
  <si>
    <t>היום בערב אמורה להיות שריפת פסולת בניין קרוב לחברת יעקב.</t>
  </si>
  <si>
    <t>4a3be350-eaba-ef11-bc08-b881dfdc2306</t>
  </si>
  <si>
    <t>+vTMf+ULJL0aAx5vVTu4+ooS6eT8ecsPEy+JHfPni6ue/QjabtyFWK1iwRBeonTKFBDoC1wLZMk6mG79IHUO9g==</t>
  </si>
  <si>
    <t xml:space="preserve">אלימלך יצחק </t>
  </si>
  <si>
    <t>אבק במושב רבייה</t>
  </si>
  <si>
    <t>רוויה</t>
  </si>
  <si>
    <t xml:space="preserve">מושב רוויה כולו מלא באבק מהמחצבה מעל המושב  כ 200 מטר 
שולח </t>
  </si>
  <si>
    <t>076b095c-f0ba-ef11-bc0b-a5d68b4a0796</t>
  </si>
  <si>
    <t>vC8hKpNM8y96fNpbnxVXfRzT7QpQ+9Bf4HBXy2JzCxNY5wRlH8WSTFWymFyAl1HylTAvTufZlYh9nJ3f3wZ/vw==</t>
  </si>
  <si>
    <t>שריפת פסולת - בעילוט</t>
  </si>
  <si>
    <t xml:space="preserve">שריפת פסולת - בעילוט </t>
  </si>
  <si>
    <t>fb24f1f1-f2ba-ef11-bc0b-a5d68b4a0796</t>
  </si>
  <si>
    <t>Rb5FhI+56F1/u2h+IH9mAfl8RL+W6Ei6N0Txu3ZI96m98cGmnEUpO1PbsI7WPoojg5xC2JAu9QMk5IKT+vDpTg==</t>
  </si>
  <si>
    <t>באזור תעשייה כפר כנא</t>
  </si>
  <si>
    <t>באזןר תעשייה כפר כנא יש מטמנה כבר לא פעילה, היום יש שריפות פסולת כל יום כמעט. כולל כרגע. מתחת משטרת כפר כנא</t>
  </si>
  <si>
    <t>fa19764a-f7ba-ef11-bc0b-a5d68b4a0796</t>
  </si>
  <si>
    <t>T4kP5oALSBfXIrE56bUKuV32p5VIFtKOHs+f17/+a7+zvP1KbhRKY0UcpOG35JcOD4lt2ZI7HMJzzqZGzRELxA==</t>
  </si>
  <si>
    <t xml:space="preserve">מייק </t>
  </si>
  <si>
    <t>ריח של שריפה - בגבעת אלה</t>
  </si>
  <si>
    <t xml:space="preserve">ריח של שריפה - בגבעת אלה </t>
  </si>
  <si>
    <t>3eeb6373-f7ba-ef11-bc0b-a5d68b4a0796</t>
  </si>
  <si>
    <t>SzSNccu3IfNfNTS9mxxZ/bvCaVslkSyKYxinIsrrt/f4rWKAYNZk3iBRLaoVF/CbOMldFj7POeh73xDmOSNx7g==</t>
  </si>
  <si>
    <t>קיבלו הודעה על פינוי אסבסט</t>
  </si>
  <si>
    <t>קיבלו הודעה על פינוי אסבסט בגבעתיים, טוענת שההתראה קצרה מדי</t>
  </si>
  <si>
    <t>8d456535-f9ba-ef11-bc0b-a5d68b4a0796</t>
  </si>
  <si>
    <t>kKHyDgcEa77vNruX44i2ohVR64VsTXnVjdJsplrcqyszbJYN+QL9s0+uIQP5ApG0xdwRFNg4GmtiWIokEB6T7Q==</t>
  </si>
  <si>
    <t>עדי סלמה</t>
  </si>
  <si>
    <t>ביוב בנחל אלכסנדר בקלנסווה</t>
  </si>
  <si>
    <t>ביוב בנחל אלכסנדר</t>
  </si>
  <si>
    <t>ef80ff21-fbba-ef11-bc0b-a5d68b4a0796</t>
  </si>
  <si>
    <t>Wc2+ap1H/Szj0eD2G0Dq5/DYsMWOKJgJZ4I6qeklt1PjDGmP4zuPMOA5+sChcroOUebYxFBIkcV4MnfiWrMigw==</t>
  </si>
  <si>
    <t>1f0cfd22-00bb-ef11-bc08-b881dfdc2306</t>
  </si>
  <si>
    <t>8R/kobupz4x1z5g6IyxOxiroaWxX+rRQgBJTdGMYSXJLYP8GTMeNujpq0EZW/qu6vzyeRIG37hn9fY1m5ouaOw==</t>
  </si>
  <si>
    <t>חשש לריח שריפת פסולת בגבעת אלה</t>
  </si>
  <si>
    <t>טוענת כי יש ריח חזק יותר בגבעת אלה 
אומרת שנמצאת שם אבל שמעתי שהיא בנסיעה 
שאלתי אותה אם נמצאת שם אמרה שכן 
אז אמרתי שהיא נמצאת בנסיעה אמרה כי היא בדרך לשם ובעלה אמר לה שיש ריח</t>
  </si>
  <si>
    <t>abdd99dd-01bb-ef11-bc0b-a5d68b4a0796</t>
  </si>
  <si>
    <t>MP6jucXT/9Y0rY3y7yzvTVdhHX63qXZACGwvYHQwXRbDHoqudGw53/MH7XyiylVD5CychEmM9n5Ovna7AxK1rA==</t>
  </si>
  <si>
    <t>אסף דוד אוברלנדר</t>
  </si>
  <si>
    <t>כנראה מעילוט כנראה</t>
  </si>
  <si>
    <t>bc12206f-05bb-ef11-bc0b-a5d68b4a0796</t>
  </si>
  <si>
    <t>+g6MJXwDePstPX5W8wf0u5NWTWY7dlX+uZZypaDzNSIloKodK3PvammqU6pcCAde/ubbkGEQxQxYgSfHp2D1hg==</t>
  </si>
  <si>
    <t>גילה כהן</t>
  </si>
  <si>
    <t>עשן מארובת מפעל באופקים</t>
  </si>
  <si>
    <t>באזור תעשייה באופקים יש מפעל עם ארובה וריח של שריפה.</t>
  </si>
  <si>
    <t>5328518f-0bbb-ef11-bc08-b881dfdc2306</t>
  </si>
  <si>
    <t>DxNyWMpmUekI1hYNsg+hAWz93oftcoY5apKmZXXzX94loymaefN0cgx6dSsCvZCRUfZM9mSiAPyPZa5H15zgBg==</t>
  </si>
  <si>
    <t>ריח של גז באר שבע</t>
  </si>
  <si>
    <t>שכונת הפארק באר שבע ריח של גז</t>
  </si>
  <si>
    <t>7f9b65bf-0cbb-ef11-bc0b-a5d68b4a0796</t>
  </si>
  <si>
    <t>Uoatlr4GAylHk1UZ02fA64KhF8tPeu+eUET3SsPFouvCVpsVBZnratA5qly+PphdjpFAP3Z4c6JjQEqRZXRekg==</t>
  </si>
  <si>
    <t>פניאלה דותן</t>
  </si>
  <si>
    <t>גלישת ביוב בנחל עדה</t>
  </si>
  <si>
    <t xml:space="preserve">גלישת ביוב בנחל עדה (איזור גבעת עדה).
לא יודעת מאיפה לאיפה
תעביר תמונות ומיקום </t>
  </si>
  <si>
    <t>26d082b9-0dbb-ef11-bc0b-a5d68b4a0796</t>
  </si>
  <si>
    <t>LEyCAFUPe+petzEkTz+V0Z69AoJwujMHoXnp70MranjB3uEX2ue29+vgMOItVC45sMdCOzSVhM/gwe+jjcyWGw==</t>
  </si>
  <si>
    <t>ריח שרוף באיזור באר שבע</t>
  </si>
  <si>
    <t xml:space="preserve">זרימת ביוב ליד בית הספר רגר.
העבירו לטיפול אגף החינוך של עיריית באר שבע להמשך טיפול
מול מי שבע תאגיד המים של באר שבע. 
מוקד עירוני פנה ללריסה - ריח של שרוף. רחוב רגר, צומת כהן. 
ריח בשכונה א, ב.  </t>
  </si>
  <si>
    <t>b7fc3371-1bbb-ef11-bc0b-a5d68b4a0796</t>
  </si>
  <si>
    <t>t4mpZqiLxlXxqI6XNrUMJS0WWEiBz9DLLzTZKB16tHgBYpAMxLYz6InwfXP/9ZNnIICkZ9J+pw7T9ABHZgVE7A==</t>
  </si>
  <si>
    <t>ריח מושב בית הגדי</t>
  </si>
  <si>
    <t xml:space="preserve">תלונות על ריח במושב בית הגדי.
להעביר לשחר מודל ריח.  </t>
  </si>
  <si>
    <t>78b76972-1cbb-ef11-bc08-b881dfdc2306</t>
  </si>
  <si>
    <t>Hqyr07sV/oWIXwWUqWExzi1JgRI1FSpKikSXWL4jX/QQOkjcUIbOoiU+0m/VUwBdvFECSRKfaQOeVIxy6VOh5A==</t>
  </si>
  <si>
    <t>ריח של שריפה מחירייה</t>
  </si>
  <si>
    <t>738c9808-20bb-ef11-bc0b-a5d68b4a0796</t>
  </si>
  <si>
    <t>lmJ/fVQAOB37Xk/H0N7cvm/PUSUyLHS+AZPjxAzWI+3ZxeUSgc63qOmj9bL5AkIFB0fSXAkA10MOYjdFTb+J0w==</t>
  </si>
  <si>
    <t xml:space="preserve">ריח בחירייה 
כתובת - משה דיין בתל אביב. 
יש תסמינים - כאב גרון </t>
  </si>
  <si>
    <t>0b040b29-26bb-ef11-bc0b-a5d68b4a0796</t>
  </si>
  <si>
    <t>EoiZjNOwGf6+2pJQS32gmy6Z/AoaBx9A8iuhqRYvvjJxGCWqwPc6q0erIChD9H5sPm3XQL6VZo89YXAs6ZlgcA==</t>
  </si>
  <si>
    <t xml:space="preserve">ריח של משהו שרוף בגבעת אלה
לא יודע מה מקור הריח.
לא יודע מהיכן זה מגיע. </t>
  </si>
  <si>
    <t>fdd47040-28bb-ef11-bc0b-a5d68b4a0796</t>
  </si>
  <si>
    <t>jsAmH413qf1gT215nfZp5RondkFggx9gcjupGegJ7pzRMZKfhGMM1AnnCLyrHqaP/PCU66LFQinJ2n0iyssEfQ==</t>
  </si>
  <si>
    <t>ריח של שריפה בפתח תקווה</t>
  </si>
  <si>
    <t xml:space="preserve">גרה בצומת סגולה בפתח תקווה 
</t>
  </si>
  <si>
    <t>6acf77e3-51bb-ef11-bc0b-a5d68b4a0796</t>
  </si>
  <si>
    <t>g2thS2Sx6xTENjYlwCJJC+vTL2PFGDWq6qgrjs8e9v0MFXMjLcqEkzTzOmnx1G8KAZcwroOQBFI95ZkSlM7soA==</t>
  </si>
  <si>
    <t>נגה מאור</t>
  </si>
  <si>
    <t>ריח ברמת טבעון</t>
  </si>
  <si>
    <t xml:space="preserve">ריח ברמת טבעון </t>
  </si>
  <si>
    <t>c3024144-6dbb-ef11-bc0b-a5d68b4a0796</t>
  </si>
  <si>
    <t>OPz2niZpgGLTSDoG114vPgxqCBIme2m+M/UwKB2AORXmrqkUyHDcHJ1lresx0Zt8YlK3hcn0Ux6JtqV9s9+l1Q==</t>
  </si>
  <si>
    <t xml:space="preserve">ריח שרוף בראש העין 
לא ידוע מה מקור הריח  </t>
  </si>
  <si>
    <t>e51abc96-70bb-ef11-bc08-b881dfdc2306</t>
  </si>
  <si>
    <t>/d/zdpYQWoWUrbs5PXzf4EfvxH/yQxlw1osoNMKd4yP9XKkpVMDyC7E/FArdg5Y9CspQNzu8WypdCOSDBeGrOg==</t>
  </si>
  <si>
    <t xml:space="preserve">הוא אומר שפתח פנייה כבר הרבה פעמים לגבי מפגע האבק, היה שיפור יומיים ושוב חזר. </t>
  </si>
  <si>
    <t>15f41d7b-70bb-ef11-bc0b-a5d68b4a0796</t>
  </si>
  <si>
    <t>PkFQrlwx2eG4QnmDY5IAFShtNuO+zk2rOtYd5k0vLsfiOIdOpFLJtzCwVn09cF5SJGQbGTEoGbQ6RjVa7K0dWw==</t>
  </si>
  <si>
    <t>ריח לא נעים - כוכב יעקב</t>
  </si>
  <si>
    <t xml:space="preserve">ריח חריף לא מזוהה
כביש 60 ליד אזור התעשייה
אזור כוכב יעקב
כבר כמה ימים
אין תסמינים
</t>
  </si>
  <si>
    <t>1fb21220-71bb-ef11-bc0b-a5d68b4a0796</t>
  </si>
  <si>
    <t>6FCAp2bnDSPRMbh1VSi24BYriRKRLJoCPM6TkMjZ732I6e//pQXos4cdAAoexxP5AqeC+NynZS2f61RY6JEskg==</t>
  </si>
  <si>
    <t xml:space="preserve">פשוט בושה, ריח מזעזע בחוץ. לא רואה עשן. 
עכשיו כשיוצאים החוצה זה לא נורמאלי.
חיים הרצוג 25. 
מזועזעת לשלוח את הילדים לבית הספר. לב אמר להם שיש להם שופל אחד בשטח. </t>
  </si>
  <si>
    <t>24174459-73bb-ef11-bc0b-a5d68b4a0796</t>
  </si>
  <si>
    <t>c5M6pxP+KEKqddAS0u7MRE+EkpVYXb1cc7rYCckDY7riD+Ti1WK8lZ8Qt95CYQhyPSJzgL6mO+wg76Y2PzYsrQ==</t>
  </si>
  <si>
    <t>שריפת פסולת מחצבת קלנדיה</t>
  </si>
  <si>
    <t>שריפת פסולת במחצבת קלנדיה. 
כבר חודשיים כמעט כל יום בבקרים. לפני חצי שעה.
גר בכוכר יעקב, רואה עשן ומריח מהבית שלו תורה מציון 5.</t>
  </si>
  <si>
    <t>f583fc29-74bb-ef11-bc08-b881dfdc2306</t>
  </si>
  <si>
    <t>+055lbQXZc7m/dR38fxXpR8Lre3PanTig4Ci45l/N95Qm+xFS8864wrTIzD8lcxU6cAoS6rfYlRq1wcXt59g7g==</t>
  </si>
  <si>
    <t>בכתובת עמוס הנביא, מכיוון דרום מזרח.</t>
  </si>
  <si>
    <t>1d8df760-77bb-ef11-bc0b-a5d68b4a0796</t>
  </si>
  <si>
    <t>8oEtC4s38jKa51vCDpKftZRwcplQpNnsc6FR5xr2o+tl23ubRVxqk75oU8kPCf58H7cah2QtYMPgaoaVUxwPlQ==</t>
  </si>
  <si>
    <t>ריח שריפת פסולת בתל ציון</t>
  </si>
  <si>
    <t xml:space="preserve">תל ציון, לא יודעת מאיפה מגיע הריח. ריח נורא שריפת פסולת. 
לא רואה עשן. השעות משתנות, כמעט כל יום לכמה שעות. 
מקור ברוך, תל ציון. </t>
  </si>
  <si>
    <t>c40b93a4-79bb-ef11-bc0b-a5d68b4a0796</t>
  </si>
  <si>
    <t>AYodDp41vk0LxnWjD3Xwyk6yzaxgAAagrBlVehQnwWldrnVqyL6QjrTDOi6WW7OoWExkQGyYFi/pgR7uT8n65w==</t>
  </si>
  <si>
    <t>אבק בבני ברק</t>
  </si>
  <si>
    <t xml:space="preserve">אתר בניין מעלה אבק 
הופנה לעירייה </t>
  </si>
  <si>
    <t>32e9a9d9-7abb-ef11-bc0b-a5d68b4a0796</t>
  </si>
  <si>
    <t>gFGQZpamzVGy6QYFJxlgrCLzpqUfQDcsr3Gd2T3YJhysteobLmIdAVP1oBE89w9JfRIO/PaFZG/JpX6PZGPHHA==</t>
  </si>
  <si>
    <t>מידע תלונה אסבסט</t>
  </si>
  <si>
    <t>אזור גרר מ"א 41</t>
  </si>
  <si>
    <t>בקש את המשטרה הירוקה  לדבריו  מישהו קונה אסבסט וקובר בשטח
לא רצה למסור פרטים נוספים כולל מיקום. ביקש לדבר איתם ישירות 
 קיבל טלפון  של משטרה ירוקה</t>
  </si>
  <si>
    <t>d2392477-83bb-ef11-bc08-b881dfdc2306</t>
  </si>
  <si>
    <t>NijbyA9cPocf30M+V7c/2ZK1ZMrRy9DJ1qefdCoN+rmxQ3fx/fEb3batpY+EZ4lxJb4Aw3Z10kb9Nr9DilaOdg==</t>
  </si>
  <si>
    <t>יגיל צור</t>
  </si>
  <si>
    <t xml:space="preserve">גלישת ביוב שיורדים מכביש 7515 לכיוון מפגש עם 7513. 
זורם לשדות. אין תמונות ונ.צ </t>
  </si>
  <si>
    <t>28e77441-85bb-ef11-bc0b-a5d68b4a0796</t>
  </si>
  <si>
    <t>1VNuzXKBYqG03if69ATcxBiVsgZCoePChCOZGCnMycBfoyuWea2FUi96sFcjH6NTJSWYXVPq0GFNwbqthPObvg==</t>
  </si>
  <si>
    <t>ריח לא מזוהה - חיפה</t>
  </si>
  <si>
    <t>רחוב הנמל בחיפה 
ריח לא נעים
צריבה בעיניים
רואה ארובה של אוניה שפולטת עשן אומר שאולי זה קשור</t>
  </si>
  <si>
    <t>93c57ee4-87bb-ef11-bc08-b881dfdc2306</t>
  </si>
  <si>
    <t>ATat16dWn612G43k+Y+ap6djkyU+U2fu0DdcE3+UOedKfdkC1q9+H8CFVuqsAAScxzzKNT4Jp5hcVe4lEu0Czw==</t>
  </si>
  <si>
    <t>זרימת ביוב לנחל ציפורי</t>
  </si>
  <si>
    <t>שוחה של תחנת השאיבה ג'ואמיס בזרזיר גולשת לכיוון נחל ציפורי.
תקלה חוזרת על עצמה. הודעות הועברו לתאגיד סובב שפרעם</t>
  </si>
  <si>
    <t>1b451037-89bb-ef11-bc0b-a5d68b4a0796</t>
  </si>
  <si>
    <t>/FD88CgLnuKh/egX8eAApSJwkJ9bB+gxvEY3v39DnvPx/jer8T0YQieX829WF/+dvK0VDOeDkYbWBLfUTSm0vw==</t>
  </si>
  <si>
    <t>ריח שריפה / כימיקלים בפתח תקווה</t>
  </si>
  <si>
    <t xml:space="preserve">אתמול דיברה עם עידן. יש להם בסגולה ריח מאוד חזק של כימיקלים ושריפה כל ערב. לא עושים כלום כשפנו לעירייה. אומרים לה שזה מגיע מהכפרים. היא חושבת שזה מגיע מתעשיית הרכבת. מתעוררים עם סחרחורת ובחילה כל יום. </t>
  </si>
  <si>
    <t>2cb8c0c6-91bb-ef11-bc0b-a5d68b4a0796</t>
  </si>
  <si>
    <t>DjKWyMqAgNvAp0Eb0a8ITWHxqptU2HSq3yW0hM67X9RI0Jm1PQuGUZZz8ZJIe93v0skvJohBmZ9Og5Hq9Jd/nQ==</t>
  </si>
  <si>
    <t>פריצת ביוב - מושב ארבל</t>
  </si>
  <si>
    <t>מעדכן שמתקנים קו סניקה לביוב שהתפוצץ
מושב ארבל ליד טבריה</t>
  </si>
  <si>
    <t>3d61ec34-93bb-ef11-bc0b-a5d68b4a0796</t>
  </si>
  <si>
    <t>/MNwJFiXFjemmxn8YG3SWHPeeYK/ulYmDNLpRZ0WUr8tppN5AG9gkbyDVoZGlTEB4IPgbiTRCYPqHy41yf6zAA==</t>
  </si>
  <si>
    <t xml:space="preserve">מייצן מלצר </t>
  </si>
  <si>
    <t>ריח של חומר הדברה - חיפה</t>
  </si>
  <si>
    <t>חיפה רחוב מדרגות זרובבל 5
ריח של חומר הדברה ואומרת שאי אפשר לנשום
התחיל לפני 20 ד
מגיע כנראה מכיוון רחוב יותם</t>
  </si>
  <si>
    <t>5172a4eb-97bb-ef11-bc08-b881dfdc2306</t>
  </si>
  <si>
    <t>ETfjsyxvOxqL/1G15s+jMkxGv2w4wASxYIqWAKrF6/4QwOEI/7irmNUxQKJRPVfjJnFdMWNKcmdWhEuKxE8hGg==</t>
  </si>
  <si>
    <t xml:space="preserve">ברחוב זרובבל ריח כימי חריף
</t>
  </si>
  <si>
    <t>679be20a-9abb-ef11-bc08-b881dfdc2306</t>
  </si>
  <si>
    <t>RThnZJnLbAsUzcClaUO+ik1QTxdBrkECfMq1i0ntpV8HTfpiDaa0fc6SQhPglmUpMv/pCvyTlG83OLBHNiDifQ==</t>
  </si>
  <si>
    <t>ריח של נפט, בכתובת מדרגות זרובבל 5 חיפה</t>
  </si>
  <si>
    <t>25299e70-9bbb-ef11-bc0b-a5d68b4a0796</t>
  </si>
  <si>
    <t>1U14KpAP6/y4rDFKY7I3h0j+evb8tZQ37xlo0quLJOoND13cUdLl1rEx3uwU8KX7ZlmtOrXlC+2zlHn9UKJDbw==</t>
  </si>
  <si>
    <t>לואי פחמאווי</t>
  </si>
  <si>
    <t>מפגעי פסולת ביישוב זמר</t>
  </si>
  <si>
    <t xml:space="preserve"> בישוב זמר  סמוך לגדר  הפרדה בשטח שמוגדר כשטח סי    אחד התושבים מהישוב זמר הקים   תחנת מעבר פירטית לפסולת   במקום יש שריפות באופן תדיר  של פסולת שיוצרת מפגע ריח ועשן בישוב 
 הפונה מבקש שמשטרה  ירוקה   תיצור עימו קשר</t>
  </si>
  <si>
    <t>35ab3559-9ebb-ef11-bc08-b881dfdc2306</t>
  </si>
  <si>
    <t>i8KDcaqvCCcnoaS2ngoRmaBE7S3avAS8hQvyvvnjYfB++/LvPzrTcnyhT7KOgX9faq1Mtyu6fwsGQ1nOp8/pUA==</t>
  </si>
  <si>
    <t>אילנה כהן</t>
  </si>
  <si>
    <t>דליפת ביוב בת ים</t>
  </si>
  <si>
    <t xml:space="preserve">שדרות העצמאות בבת ים, היא גרה מאחורי הבניין. ביקשו מהם לטפל, אין התייחסות. </t>
  </si>
  <si>
    <t>b3232aec-9fbb-ef11-bc08-b881dfdc2306</t>
  </si>
  <si>
    <t>TGVLxQxog0gmZpmquYzkBQ9SqHMl8LRDulOzjqFuyXiWDGXSE0QVXVUSCgfUTY0DNAQ6XnS5KP9cn6m3+OXq9A==</t>
  </si>
  <si>
    <t>דליפת ביוב נצרת</t>
  </si>
  <si>
    <t>בכביש שליד הר הקפיצה, אין נ.צ או תמונה</t>
  </si>
  <si>
    <t>8027ed50-bbbb-ef11-bc0b-a5d68b4a0796</t>
  </si>
  <si>
    <t>Yjw25/Ju1/KNI7KzF93fS1X7H6aCYesbEPiNfRfLG94gKrKum5s0YRq9LrIoDFSYCblTWjjFiacKH9OjC5Siaw==</t>
  </si>
  <si>
    <t xml:space="preserve">ריח של שריפה ביבנה
רואה עשן 
רחוב עוקף של שכונת נאות שמיר
יש קשיי נשימה </t>
  </si>
  <si>
    <t>528ec36a-bcbb-ef11-bc08-b881dfdc2306</t>
  </si>
  <si>
    <t>IXL6j1f1MwhrkMpbsKTXyydCTGuLT3dgpPLhYhNGHqL5UiEQl4iy6L5HLuoQMPwBZxvPbhCJpam601ZPX7DjJQ==</t>
  </si>
  <si>
    <t>ריח מהמט"ש בבאר גנים.
דרך הים 26.</t>
  </si>
  <si>
    <t>bbf79bee-bcbb-ef11-bc0b-a5d68b4a0796</t>
  </si>
  <si>
    <t>xFw5KdWAw7/P34iTwDSIb3t3FeJJnq7/LSHbnpX43sIY4owdps3nOmMkzsNOKEhBU+qV4hPPlgztVzcJD4ZYIA==</t>
  </si>
  <si>
    <t xml:space="preserve">יוסוף </t>
  </si>
  <si>
    <t>פיצוץ ביוב בעין חוד</t>
  </si>
  <si>
    <t xml:space="preserve">פיצוץ של ביוב בעין חוד, כבר כמה חודשים. יש הרבה חיידקים באזור.
</t>
  </si>
  <si>
    <t>d170888d-c3bb-ef11-bc0b-a5d68b4a0796</t>
  </si>
  <si>
    <t>jL3ag6B9WNk9ooqnmoY98bvRsUKxzvlKhguvz51DoPMicjCnlCmSgaOD2dOq3fza7ldO2SRY9+qkI/CZslcxmg==</t>
  </si>
  <si>
    <t>בונים שמחה</t>
  </si>
  <si>
    <t>רעש מוזיקה משכן דימונה</t>
  </si>
  <si>
    <t>רחוב דוד רוזן 
לדבריו השכן מפעיל מוזיקה ברעש מחריש אוזניים 
 הופנה למשטרה</t>
  </si>
  <si>
    <t>c8648990-c4bb-ef11-bc08-b881dfdc2306</t>
  </si>
  <si>
    <t>P39Iwb9e0ss/VdyD9iz0AeSxze0LRQq2+A3ZA1zYiB6IjrcEhPBETm9wP9EXDiP2U4/keKvCnHEFgawI+nTROw==</t>
  </si>
  <si>
    <t>שריפת פסולת עוספיא</t>
  </si>
  <si>
    <t>עשן בוער כבר חודש</t>
  </si>
  <si>
    <t>2589c869-c8bb-ef11-bc0b-a5d68b4a0796</t>
  </si>
  <si>
    <t>41IbNdoQAYuQMu03rSsC9RyQWDeLwpD4XnAz8/GKBJUAcwZipRydzNF6rbbHuimgjUQgtjpIlV6GTY2xSzAE9w==</t>
  </si>
  <si>
    <t>ריח שריפת פסולת בשמשית</t>
  </si>
  <si>
    <t xml:space="preserve">גרה בשימשית, רחוב מעיינות. ערב שלישי ברציפות שיש ריח של שריפת פסולת. מעילוט או זרזיר. 
התחילה להריח בערך לפני שעה. לא רואה עשן. </t>
  </si>
  <si>
    <t>bea12d2f-c9bb-ef11-bc0b-a5d68b4a0796</t>
  </si>
  <si>
    <t>Rk08hafWMc78V2BvS79sVDCIB++r8nISabihl+6YzyIaI/FPKgMcJVsI+fi76QHZyFmNJrqhKbK/rzpt/A6n4Q==</t>
  </si>
  <si>
    <t xml:space="preserve">ריח חזק של שריפת פסולת במורן 
ככל הנראה מגיע מראס אל עין 
ראתה עשן בשעה 16 אבל עכשיו רק מריחה </t>
  </si>
  <si>
    <t>02a21aab-c9bb-ef11-bc0b-a5d68b4a0796</t>
  </si>
  <si>
    <t>3kRuqqUn+SXJ8ydEI4SRl8eumhGE+cGIvxbgt3XwqP4PDymtInTPC7niIBZv2NcwDThY36rWfqgzBz4y88krzg==</t>
  </si>
  <si>
    <t>ריח של שריפת פלסטיק אור עקיבא</t>
  </si>
  <si>
    <t>ריח חריף של פלסטיק שרוף באור עקיבא התחיל לפני שעה 
מגיע מכיוון מפעל אליהו תעשיות פלסטיק
רחוב איסר הראל 2</t>
  </si>
  <si>
    <t>402716b4-d5bb-ef11-bc08-b881dfdc2306</t>
  </si>
  <si>
    <t>HrC7Eok595FCxF43f0/75VIZU66bklN87cUeP7k9gpyhVh2yzuDrbEyEf+FY2DZrXbzqShXCHvN3reiWH3HXPw==</t>
  </si>
  <si>
    <t>אמין מסאדי</t>
  </si>
  <si>
    <t>שריפה בכפר מצר</t>
  </si>
  <si>
    <t>הייתה שריפה בכפר מצר והריח חזק מאוד.</t>
  </si>
  <si>
    <t>0af6d73f-edbb-ef11-bc08-b881dfdc2306</t>
  </si>
  <si>
    <t>qtL9ZMqJGAZ/WSO8y+E3joPfpHl7TM+NNtkiMCfK9PAlC4O1a9LFLwucg9eEmesGkySj/4Uj9ERQeAu5BrEruw==</t>
  </si>
  <si>
    <t>רותח מזעם שיש ריח שרוף</t>
  </si>
  <si>
    <t>f79b0cf7-00bc-ef11-bc0b-a5d68b4a0796</t>
  </si>
  <si>
    <t>iBePNTzeJ+AUnwWjXofFl3WkcnjjncIYtxpzBebvrFWeblHmAaJ9XDq+19bnEcReVY3eTzZhiawsdfSdG/LKbA==</t>
  </si>
  <si>
    <t>ריח מהמפעלים בבת גלים</t>
  </si>
  <si>
    <t xml:space="preserve">רחל בת גלים חיפה 
רחל זיהום רגיל
יצא מהאוטו והריח
העלייה השנייה 50 חיפה 
</t>
  </si>
  <si>
    <t>a15afd80-05bc-ef11-bc0b-a5d68b4a0796</t>
  </si>
  <si>
    <t>iiXmtAHOb/r4WIFALgQ1Gcez1UFyhT9xhQnk7rroYGmyDx4xuMkeiP6VBaQei5wdTUq0y66pAQgh/I5Wt92KSg==</t>
  </si>
  <si>
    <t>ריח שריפת פסולת בחדרה</t>
  </si>
  <si>
    <t>חושב שזה מגיע מבקה</t>
  </si>
  <si>
    <t>3821212d-2dbc-ef11-bc0b-a5d68b4a0796</t>
  </si>
  <si>
    <t>Xm5187t9YQqwMBwYvgiqB0l9B/ANS1Y985SO80oVv9qffxIsk7+v0FexE5Eosw+81HX7u1TTjHKkG3Gzf0/ZZw==</t>
  </si>
  <si>
    <t>עשן הפעם ממטמנה נוספת, מזרחית לישוב, גם בתחום עילוט</t>
  </si>
  <si>
    <t>9ec3e957-35bc-ef11-bc0b-a5d68b4a0796</t>
  </si>
  <si>
    <t>X083Maf8H6dmRl1ztj4k6Pvekp+Krye8nuYbGgLagJuA1F6Qfa3bo97QIamaDUMUDg1saXtueCppOapXFo2R2g==</t>
  </si>
  <si>
    <t>טוען שיש שריפה חדשה בעילוט</t>
  </si>
  <si>
    <t>שריפה חדשה בצפון הכפר</t>
  </si>
  <si>
    <t>bcc0ebde-38bc-ef11-bc0b-a5d68b4a0796</t>
  </si>
  <si>
    <t>uJOWIqEhbN7NyT10uIJs/6r+uCpbfsRubpNFADlYMEyWrHcGx+9Bf8hWh/zzqskHpExd12CYTGXVygJZ9ZXPPg==</t>
  </si>
  <si>
    <t>186d3615-39bc-ef11-bc0b-a5d68b4a0796</t>
  </si>
  <si>
    <t>qEr7qlAvdJ1kwDEgfncUWKddvq827gDHnyGAdw90Nf8TIA5BcX1U7Xr3e7gvK4SztK2Q7wiLGejAJX0BrakKlQ==</t>
  </si>
  <si>
    <t>מפרקים את הבניין בבני ברק, ללא הרטבה. אבו חצירה 25</t>
  </si>
  <si>
    <t>54d37d0d-3bbc-ef11-bc0b-a5d68b4a0796</t>
  </si>
  <si>
    <t>m8hd9opld+UaKk5S2DLfz2hJEPDMC0lmZOe7+ttrYBoJXZqJMGWsoPSkl2vJs+c+OC+qM0qjUNG3j7jf+Is69w==</t>
  </si>
  <si>
    <t>ריח של שריפה באשדוד</t>
  </si>
  <si>
    <t>אילות</t>
  </si>
  <si>
    <t>באיזור אילות יש שריפה הריח מגיע משם</t>
  </si>
  <si>
    <t>345dc65f-3cbc-ef11-bc0b-a5d68b4a0796</t>
  </si>
  <si>
    <t>ndfHogt3ukYVDlqHghrVRTqIrog2wa7N7QQeH+9GSrfLQfAMJHSqtJtnC/z4cqGZZEQgKuB2/3kEAXjVHxpX6Q==</t>
  </si>
  <si>
    <t xml:space="preserve">ריח של שריפה בגבעת אלה </t>
  </si>
  <si>
    <t>23e7d171-3dbc-ef11-bc0b-a5d68b4a0796</t>
  </si>
  <si>
    <t>nCIev/EJ4m9m85bAzgFcsdbaCNXkXWLyf8OfWNT4uITigB/CFgu3+eOLofoEb0nS5nVfIINcqloxMy3LjopKRA==</t>
  </si>
  <si>
    <t xml:space="preserve">ריח של פלסטיק שרוף ממחצבת קלנדייה </t>
  </si>
  <si>
    <t>b974bfaa-3dbc-ef11-bc0b-a5d68b4a0796</t>
  </si>
  <si>
    <t>iKhyigzf2udUwajHAhKLr0xQ9jeTT3uaBwbV8qg2ytOQ19g27iyariUaTqmoVah7ckodUKOj+TSNih7dNQYpXA==</t>
  </si>
  <si>
    <t>ריח של שריפת פסולת בעמוס הנביא ראש העין</t>
  </si>
  <si>
    <t>a800df6a-5cbc-ef11-bc0b-a5d68b4a0796</t>
  </si>
  <si>
    <t>K4maFBCpsOYWcEPnAwvs0UXpZs2C603cKScchHD3F3a95aZTvRIU14V89R803hUZOcZ1mTFXWS0KZjWHS7UmKw==</t>
  </si>
  <si>
    <t>פיצוץ צינור מים עין חוד</t>
  </si>
  <si>
    <t xml:space="preserve">פיצוץ בצינור מים עין חוד באיזור הכרמל בחיפה.
התקשר אתמול וביקש לדעת סטטוס טיפול. 
יש הרבה חיידקים באיזור לדבריו.  </t>
  </si>
  <si>
    <t>2577433e-6cbc-ef11-bc0b-a5d68b4a0796</t>
  </si>
  <si>
    <t>iru1ON6CiSUp5XDEl0Psz5xvOmHQHqM8G1lEXL+NYSRh6KGsUEnaqaBCA8JWNJFyzjJ5uGzgB2dgy/Wtil/tBg==</t>
  </si>
  <si>
    <t xml:space="preserve">זרימת ביוב בחורה משוחה בשכונה 3 לסביבה, הודעה הועברה לתאגיד נווה מדבר. </t>
  </si>
  <si>
    <t>f039a255-7abc-ef11-bc0b-a5d68b4a0796</t>
  </si>
  <si>
    <t>vYoXFwopHQ02DbH0eDZTpsTrOVPLfMNhZ2b6YDuCJwV1BXvrKAKCVibPD36EfYaJqainMMXU/BzKX1DTMmBd1Q==</t>
  </si>
  <si>
    <t>זיהום מאתר בנייה בקריית אתא</t>
  </si>
  <si>
    <t xml:space="preserve">קרוב לקרית אתא, 
באתר בנייה בקריית אתא יש מכונה לגריסת אבנים. 
כתוצאה מכך יש אבק ואבנים קטנים עפים משם מחוץ לאתר.
</t>
  </si>
  <si>
    <t>e7f11e2d-8bbc-ef11-bc0b-a5d68b4a0796</t>
  </si>
  <si>
    <t>lHfbop1q3LcpLyga4GGOZ+gyDx34Dyo4GjQks0xLmM4bH705dBO0tzBky1mP0baAAMCo6q3sstkzFgco+VPSnw==</t>
  </si>
  <si>
    <t>ריסוס בקיבוץ יסעור</t>
  </si>
  <si>
    <t>תושב קיבוץ יסעור בצפון. 
ריסס חומר בשדה החקלאי לפניי חצי שעה, גג שעה. 
מרחק של 20 מטר מהבית לשדה.  
ריח של בנזין.</t>
  </si>
  <si>
    <t>350e6492-91bc-ef11-bc0b-a5d68b4a0796</t>
  </si>
  <si>
    <t>ImtwPArXI4HaOV+ZMd5c+20Sz4S1N0WwODu2qWYm/oGpklPGX7rpl79ULSuFyX9EDdFG4BViyFVYUgpISC5a6w==</t>
  </si>
  <si>
    <t>ריח בישוב מורן</t>
  </si>
  <si>
    <t xml:space="preserve">גר בישוב מורן ליד כרמיאל.
יש ריח פלסטיק, כנראה בצומת ראמה. 
רחוב האלון בישוב מורן.
אומר שזה קיים כל ערב. 
</t>
  </si>
  <si>
    <t>b5a4d53f-98bc-ef11-bc0b-a5d68b4a0796</t>
  </si>
  <si>
    <t>iMcMFDTJl8jFgMfHbLKzHPs7jrZBtTUQ1etphDB8sEYw3EqJiyptFCYMCLFQikiGhfizhFUCJoDY+yZHv9lZDQ==</t>
  </si>
  <si>
    <t>ריח בכפר מצר</t>
  </si>
  <si>
    <t xml:space="preserve">תושב כפר מצר (ליד קיבוץ) גזית. (גר ליד המאפייה). 
ריח של שריפת פסולת.
200 מאה מטר מהבית.
מקור הריח - מזבלה מתחת למגרש כדורגל של כפר מצר. </t>
  </si>
  <si>
    <t>d265bb72-a8bc-ef11-bc0b-a5d68b4a0796</t>
  </si>
  <si>
    <t>4CmM/bPewpEz9TAB0M/D6bl1QM1m7VPfUw7PHOYZhzMqmYD885sZFeuiZ9Ynovu5IY7pRREOsGcNBVhZ5rlusA==</t>
  </si>
  <si>
    <t>ריח כימי - כאבול</t>
  </si>
  <si>
    <t xml:space="preserve">כאבול ריח של נפט ואמוניה גרם לו לכאבי ראש בצד שמאל של כאבול </t>
  </si>
  <si>
    <t>ae4b0f47-b8bc-ef11-bc0b-a5d68b4a0796</t>
  </si>
  <si>
    <t>WXD5ocg98fy8QL8FE9C2SCksmGxkdjhUN7/n3/EeH8O1BEAtr9cGRszp+G4HVmjID5rbRIFLKcYkWAdyc3AQIg==</t>
  </si>
  <si>
    <t>ריח דלק - חיפה</t>
  </si>
  <si>
    <t xml:space="preserve">בת גלים, בשעה האחרונה </t>
  </si>
  <si>
    <t>4b3e84d4-00bd-ef11-bc0b-a5d68b4a0796</t>
  </si>
  <si>
    <t>Gdd483KNk+pI7GZ9QLfoHo8FR1XYeoG0HQUaZlesyXoJwUyHYZVs9AySUFJcmpnXa78sP3nOI1PfWSyrLYOeUg==</t>
  </si>
  <si>
    <t>ריח שריפה - כוכב מיכאלי</t>
  </si>
  <si>
    <t xml:space="preserve">ריח נוראי מגיע מאזור מזרח לישוב. 
עכשיו התחילה להריח. 
</t>
  </si>
  <si>
    <t>363e4eb4-0fbd-ef11-bc0b-a5d68b4a0796</t>
  </si>
  <si>
    <t>8HmYeiWIPX0/5d6ZJ7PXseiSGshxogjaVuhdODl6PyBgmFHr/VB1z+Mo/lThUveulzpafaPS2XhYXdG6mOhpUg==</t>
  </si>
  <si>
    <t xml:space="preserve">קולין </t>
  </si>
  <si>
    <t xml:space="preserve">רחוב בן גוריון רחובות, ריח חריף של דישון שדות. </t>
  </si>
  <si>
    <t>2806068f-10bd-ef11-bc08-b881dfdc2306</t>
  </si>
  <si>
    <t>S0c9LY7AiPo4nkySpj4B/dqDQy5ja+X9FgLJsZQyss9fbqdpqs/oLqoXqhBFxwfa6kw/lzOIJ4s+a8JJQy4v+A==</t>
  </si>
  <si>
    <t>גלישת ביוב אשקלון</t>
  </si>
  <si>
    <t>גלישת ביוב ממט"ש אשקלון עקב הפסקת חשמל   החל  לפני חצי שעה.  וכרגע בטיפול  גולש לואדי סמוך.</t>
  </si>
  <si>
    <t>beb541eb-10bd-ef11-bc0b-a5d68b4a0796</t>
  </si>
  <si>
    <t>liAa4H0TTs4bJ6mqGmkGyw7ppmD8RZDAV0B3iFUIRv46a7Op208XHqunptn39KvE2YESxvccZdC69yNsGMTXLw==</t>
  </si>
  <si>
    <t>צאלון 20 רחובות, ריח חזק של זיבול או דישון שדות.</t>
  </si>
  <si>
    <t>d1eb3929-13bd-ef11-bc08-b881dfdc2306</t>
  </si>
  <si>
    <t>NaViHtndq3S/6hF2xXuw9H5lzFoDNi8DevRjp4tdeLDgBRbogtQyL9+OWPTp2xxP61L6FynLyXf6tTxufyGQ7A==</t>
  </si>
  <si>
    <t>רותי ברדה</t>
  </si>
  <si>
    <t>ריח שריפה מגדל העמק</t>
  </si>
  <si>
    <t xml:space="preserve">מאתמול בערב  ריח שריפה   עוצמה 6  מגיע משריפה ביפיע </t>
  </si>
  <si>
    <t>b51f645c-13bd-ef11-bc0b-a5d68b4a0796</t>
  </si>
  <si>
    <t>Bm6utdprtrcHVYq5K5wAttyVlXY0QJXGOdoLvMk/IveYHXb9EEtWbeLwkUC+1AxyOKRE4RklONgcU+Lex602MQ==</t>
  </si>
  <si>
    <t>כתמי שמן של אוטובוסים בצפת</t>
  </si>
  <si>
    <t>צפת רחוב הגליל, אוטובוסים דולפים סולר, הוא אופנוען וטוען שזה מסכן אותו</t>
  </si>
  <si>
    <t>d84f1cdd-13bd-ef11-bc0b-a5d68b4a0796</t>
  </si>
  <si>
    <t>sco9HdJWwyD+ZK5DhKPoh4YuG7Lr3KWr34lQyYyemoRMPsq1RCkenx7WCR9wHvu0+vXq7x0NpIpGUKvG4WPY4Q==</t>
  </si>
  <si>
    <t>ריח שרוף ביפיע</t>
  </si>
  <si>
    <t>יפיע תמרת, ריח של עשן</t>
  </si>
  <si>
    <t>fb73e101-19bd-ef11-bc08-b881dfdc2306</t>
  </si>
  <si>
    <t>4kcJXfUH/WDFXyxHRsrx88rHBLzV33E3VHtV2hlSnHwRvwy9yhwtGIq3zicaCQDOXBFkb2gwLPaGn57ocVRiGQ==</t>
  </si>
  <si>
    <t>שרה מכלוף</t>
  </si>
  <si>
    <t xml:space="preserve">ריח זיבול שדות כנראה  זבל פרות  החל משעות הבוקר המוקדמות  עוצמה 6  מרגישה בחילה  קשה לנשום  כנראה משדות סמוכים </t>
  </si>
  <si>
    <t>ff829e43-1bbd-ef11-bc08-b881dfdc2306</t>
  </si>
  <si>
    <t>XfREsv/nhdqaXhpMc1SofGFJFy2OkEqotNNWSwMI8qzaM2rq3zGBOuzN4MWvito5RyUX/VBVW68YAIeQWaQNNg==</t>
  </si>
  <si>
    <t xml:space="preserve">לאה לב </t>
  </si>
  <si>
    <t>דיווח על שריפת פסולת יפיע</t>
  </si>
  <si>
    <t xml:space="preserve">שריפת פסולת ביפיע מאתמול בלילה  כרגע נמצאת במקום  יצרה קשר עם הרשות וממתינה שהעירייה תספק באגר/ טרקטור.
תשלח תמונות
</t>
  </si>
  <si>
    <t>1f3ad174-22bd-ef11-bc0b-a5d68b4a0796</t>
  </si>
  <si>
    <t>O4tYaV4nDc4gMiT4x6e4mdlUq1sbyX4JK2WjEL48XJp1B6cFSC77hODT5jC/wN0OrD8SC38VROLzoCLOszOIGQ==</t>
  </si>
  <si>
    <t>ריח מהמפעלים</t>
  </si>
  <si>
    <t>262b01a0-35bd-ef11-bc0b-a5d68b4a0796</t>
  </si>
  <si>
    <t>0wX37AqrdO7BrGcwoKBk1wo5dBbxAJb9Wi78PiW7dTMA9OlVjd+OdbywJ8g/WTi/j3Ik6n06T8WhABKIX+O3Xg==</t>
  </si>
  <si>
    <t>קמין בבאר שבע</t>
  </si>
  <si>
    <t xml:space="preserve">סובל מהעשן של השכן
טנא שלמה 32. </t>
  </si>
  <si>
    <t>94dfa7a6-4cbd-ef11-bc0b-a5d68b4a0796</t>
  </si>
  <si>
    <t>0ZbKpXcXW6bTMJisC2jFt16uTdCmo6SIsKmYd3hROqhI7mY11bXIUf1Diq9DL0OjURGw1XDxqECxN2BhZYLLqg==</t>
  </si>
  <si>
    <t>ריח שרוף כרמיאל</t>
  </si>
  <si>
    <t>מגיע ממגד אל כרום.</t>
  </si>
  <si>
    <t>9f0b18e7-4fbd-ef11-bc08-b881dfdc2306</t>
  </si>
  <si>
    <t>Rc3/E3ss3FBzC0QXht52lYyu2fKzpvzeQlrQyXAXeKh7qzcr7F/kipmSMhge8xsZxYpRVYueUJkfROcvzQojWw==</t>
  </si>
  <si>
    <t>דליפת ביוב בכביש בין עפולה לנצרת. אומר שישלח מיקום מדוייק</t>
  </si>
  <si>
    <t>7f45a8a8-50bd-ef11-bc0b-a5d68b4a0796</t>
  </si>
  <si>
    <t>858nRcgZYcRhO1+Uz0TD9Y1obQzYuptlr9upmxoxIlj8YPx3zjGGqELFRm+kprkGbbrt6WhOqW8jNZvBcL5s0g==</t>
  </si>
  <si>
    <t>מזל קמינסקי</t>
  </si>
  <si>
    <t>מנהלת יח"ס עפולה</t>
  </si>
  <si>
    <t xml:space="preserve">טייבה קרוב לכביש, יש שריפת פסולת. </t>
  </si>
  <si>
    <t>42ccb7cb-63bd-ef11-bc0b-a5d68b4a0796</t>
  </si>
  <si>
    <t>iQPX23tjK7JXiPdFcNyNK360R6TFOv/aYm7sgm+kUwChoSBncz1ata5zH5hvExmR8nbYvPyL7/UaNouJIjuzmA==</t>
  </si>
  <si>
    <t>אלון מזור</t>
  </si>
  <si>
    <t xml:space="preserve">בכתובת לוע הארי 2
ריח של פלסטיק שרוף 
</t>
  </si>
  <si>
    <t>507e921d-83bd-ef11-bc0b-a5d68b4a0796</t>
  </si>
  <si>
    <t>JlnzWpLt2KE7GP4s/oN5c8nUEO/c1OQFIYvm6wSEbCVWUMHy2Z3AG03lo2605MG18zeix/9WYdn7OmAw9VMuvg==</t>
  </si>
  <si>
    <t xml:space="preserve">מוקד עירוני ק. גת </t>
  </si>
  <si>
    <t>ריח של מעל 110 תושבים התקשרו כבר יומיים ככה בשעות הערב 17:00</t>
  </si>
  <si>
    <t>d5e1fded-d1bd-ef11-bc0b-a5d68b4a0796</t>
  </si>
  <si>
    <t>euU4MpW3SIqnSoHfA1obThohvCh1iXVP2JqBkUNjX6But4/dbv8I/3jpjYkGe10yjbrOtmqacEnCl6m9MZsbBQ==</t>
  </si>
  <si>
    <t>שריפת פסולת במגדל העמק</t>
  </si>
  <si>
    <t xml:space="preserve">גרה במגדל העמק ברחוב הקיצנית.  
שריפת פסולת מהכפרים ליד מגדל העמק. 
מניחה שזה מכפר יחיא.  </t>
  </si>
  <si>
    <t>56572a63-d4bd-ef11-bc08-b881dfdc2306</t>
  </si>
  <si>
    <t>yI601QmoHP8JSnWuwGWTVFpoUW0qoNvpPeY6DX4qqWUCpItVz+BeTXWDl+sE0CCNCFFavLvdjvyRcGqTWtvIlQ==</t>
  </si>
  <si>
    <t>רחוב הציונות ריח שריפה בלילה קמה מהריח</t>
  </si>
  <si>
    <t>44b619e0-d9bd-ef11-bc08-b881dfdc2306</t>
  </si>
  <si>
    <t>QS5/MC7QfSx/18Ne17PuMBZk0CJIEdmL5Y7d/72CiWVF7tZS3EoCJqpTo7/kQWloA/RGRCAXpheWEE3r03Fi2w==</t>
  </si>
  <si>
    <t>רעש באתר בבנייה בבת ים</t>
  </si>
  <si>
    <t xml:space="preserve">הפונה גרה בבת ים ברחוב בר אילן 13. 
מדווחת על רעש ממנוף באתר בנייה.  
טוענת שמשטרת ישראל ורשות מקומית לא עונים לה ולא מסייעים.   </t>
  </si>
  <si>
    <t>65fee0d9-dabd-ef11-bc0b-a5d68b4a0796</t>
  </si>
  <si>
    <t>bPXYUWeZjb5hq/PIbi4SR684cjBueSpC4GfnSkVOzSfK49uzqh0Ikbp9gHnejFZXB3ut6RYs+S8Wc5LDu49n0Q==</t>
  </si>
  <si>
    <t>מטרד רעש בעכו</t>
  </si>
  <si>
    <t xml:space="preserve">תושבת עכו ברחוב בילו 12. 
מטרד רעש - דייר מתגורר שפתח לו מסגריה בגינה. 
משתלט על השטח הציבורי.
</t>
  </si>
  <si>
    <t>31a78fc7-08be-ef11-bc0b-a5d68b4a0796</t>
  </si>
  <si>
    <t>21zPlQhbshJFbcAUdLkVbn9vddcB5bVuSoOYGIf7arnuHdH0OzNyzZHyFdJgZ9zjB7QaBWzZ23uXOi7xnjyhMg==</t>
  </si>
  <si>
    <t>שריפת פסולת בבית חורון</t>
  </si>
  <si>
    <t xml:space="preserve">גר בבית חורון
יש שריפות פסולת ב-3 הימים האחרונים.
לא יודע מה מקור הריח, אולי מרמאללה או מדרום לבית חורון. </t>
  </si>
  <si>
    <t>ece714f9-0abe-ef11-bc0b-a5d68b4a0796</t>
  </si>
  <si>
    <t>sYX8P095lBRPiNw20BxOFFD7dO4BpOzHrNXIm1WUkvmXJZu38ZEPkBR5rLfdxHAOluXKe66WRuPLq82dYI2FFg==</t>
  </si>
  <si>
    <t xml:space="preserve">אנוליסיה </t>
  </si>
  <si>
    <t>אסבסט שנשבר</t>
  </si>
  <si>
    <t>אפרת</t>
  </si>
  <si>
    <t xml:space="preserve">שכן שלה עושה שיבוץ בחצר של הבית שלו 
חתך לה את האסבסט בגלל שהוא רוצה לשים פרגולה </t>
  </si>
  <si>
    <t>5d73c6b0-0cbe-ef11-bc0b-a5d68b4a0796</t>
  </si>
  <si>
    <t>c3ah6bcFee3mmhr88aaaLbZnGfvr3D5Qh/TK2y9vbQx3Gf0pNNar2Wv3UgDDhkC+6rilw7bruJecsBxiXnaItg==</t>
  </si>
  <si>
    <t>שריפת פלסטיק במושב גהה</t>
  </si>
  <si>
    <t xml:space="preserve">תושב מושב גהה
מדווח על שריפת פלסטיק
לא יודעת מה מקור הריח.
התחיל לפניי כמה דקות.  </t>
  </si>
  <si>
    <t>ad48c470-0ebe-ef11-bc08-b881dfdc2306</t>
  </si>
  <si>
    <t>wC3qDkPFdVE1yiYW6u7Zju8JQ17KC68FFJsoJiAZTS+0Sb9e6raEdZf+aujQr1NPm5vLakoP7HjEo6OC0eHN+w==</t>
  </si>
  <si>
    <t>ריח לא מזוהה באור יהודה</t>
  </si>
  <si>
    <t xml:space="preserve">אור יהודה ליד בית ספר אינשטיין רחוב חרמון. יש ריח לא זוהה </t>
  </si>
  <si>
    <t>eaef1385-0fbe-ef11-bc0b-a5d68b4a0796</t>
  </si>
  <si>
    <t>5pgATTep4Q7JO10BS6DtVJfOF/ncg0qk87zb49+AgGemV/zVzduElVFBmscnsviPzdh7o3Fmp+V4LwN1CxWI7g==</t>
  </si>
  <si>
    <t>זבל בכפר אז"ר</t>
  </si>
  <si>
    <t xml:space="preserve">מבקשת להישאר אנונימית.
מדווחת כי שופכים זבל באזור תעשייה בכפר אזר.
שופכים בפרדס זבל מתוך מכולות. 
כל יום 3-4 מכולות.
תשלח תמונות ומיקום. </t>
  </si>
  <si>
    <t>ef9b61da-12be-ef11-bc0b-a5d68b4a0796</t>
  </si>
  <si>
    <t>AkJE624nZmwhkjJIqgBrJ2vuZNI+OukvXHcTBif1OWngYUHed42urOnWF/MeX2lEUnWbO2K8nzqN+qMcUXmdFQ==</t>
  </si>
  <si>
    <t>אסבסט מפורק בחיפה</t>
  </si>
  <si>
    <t xml:space="preserve">מדווח ילד שאמא שלו גרה בחיפה.
כתובת - שדרות הציונות 28. 
לדבריו שכן חתך לה גג אסבסט. מדובר בבית פרטי.  
השיחה התנתקה ולא עונה לנייד.  
דיברנו איתו שוב. יעביר תמונות וסרטונים אלינו. </t>
  </si>
  <si>
    <t>f75df47d-15be-ef11-bc08-b881dfdc2306</t>
  </si>
  <si>
    <t>fPM8OgBCWrXHHoI5EXd/zDGDj6YsQNb3xAWhz6EsTmTbGwQMEsxng/0cgZQ2niUkElJdscHNauylZ9zMik4AYw==</t>
  </si>
  <si>
    <t>פרץ רפאל</t>
  </si>
  <si>
    <t>מפגע אבק ממחצבת - רוויה</t>
  </si>
  <si>
    <t xml:space="preserve">מפגע אבק במושב רוויה 
מחצבת רוויה </t>
  </si>
  <si>
    <t>6b089cdd-1ebe-ef11-bc0b-a5d68b4a0796</t>
  </si>
  <si>
    <t>VIS8QZu6wZjo+BJSlIWnh47nM1kVPGZ6J/0DTD6S/OYS5r7ueLSfaFICAMmY+qCq5jqOQ6R5xfm/LyezmJBI9g==</t>
  </si>
  <si>
    <t>אתר פסולת - אופקים</t>
  </si>
  <si>
    <t>אומר שפתחו אתר פסולת באישור של העירייה,
באופקים בין שכונת הפרק לשכונת שקד בשטח ציבורי
זורקים פסולת וכתוצאה מזה יש הרבה זבוב חול</t>
  </si>
  <si>
    <t>17ab5277-21be-ef11-bc08-b881dfdc2306</t>
  </si>
  <si>
    <t>Q5cClhuZGUWueijjsN5lpHTH/JdRmg/FIaYIUbfAujukIb3udlehsV4ZFxCW75XMcR1fJR4sk5TIJDZ+VV0lbQ==</t>
  </si>
  <si>
    <t xml:space="preserve">ריח של דשן מחירייה , התחיל עכשיו. </t>
  </si>
  <si>
    <t>0879dbf7-23be-ef11-bc08-b881dfdc2306</t>
  </si>
  <si>
    <t>jTDBflUie1gmcvFv7YMX/vvlLFrdXCcq/utwsoMrHYJ4R3Mk19QMmp0nexi2N90xSfdXsahiGNTgn3qpzCh5Rg==</t>
  </si>
  <si>
    <t>ריח של שריפה - אופקים</t>
  </si>
  <si>
    <t>c67cb1f4-36be-ef11-bc0b-a5d68b4a0796</t>
  </si>
  <si>
    <t>zTGDtQ5G4SbrKws+X4T6ySLSxkLnu75LBpw0rK8i4HdalbvF0zq6hXb+QjUjF/lRiBNkGc2wsL8N+V1jqbhdcQ==</t>
  </si>
  <si>
    <t>ריח שרוף מחיריה</t>
  </si>
  <si>
    <t>מריחה ריח מחיריה. מבקשת שנגיד למפעל שנביא להם קנס של 12000 שקל כל פעם שישרפו. 
משה דיין תל אביב.</t>
  </si>
  <si>
    <t>a37d9e79-38be-ef11-bc0b-a5d68b4a0796</t>
  </si>
  <si>
    <t>Bfdb2ZqzadG3fvRPaeM5kOo3Bfo8mMCskYbFY1/7CR+bL/Rjp8VNq+1NLYpSQHbNH+ybkt9hqFhQBEmptV5MgA==</t>
  </si>
  <si>
    <t>ריח שריפת פסולת במגדל העמק</t>
  </si>
  <si>
    <t xml:space="preserve">מגדל העמק, לוע הארי 2 . מריח שריפת פסולת, צמיגים .
בד"כ בערבים מתחיל בשש בד"כ עד שעות הבוקר כבר כשנה. 
זה לא רק במגדל העמק אלא גם בישובים מסביב מריח את זה כשעובר עם הרכב. </t>
  </si>
  <si>
    <t>3c322476-45be-ef11-bc0b-a5d68b4a0796</t>
  </si>
  <si>
    <t>Isg36bJvXfuAJEsiJj7tTdwfEq5bYy7dpPJVqn0zIGUN0TMgu+ebjD88atwaUfFUCdSWMt0x6ll1L9xm0X0G6g==</t>
  </si>
  <si>
    <t>ריח שרוף מגדל העמק</t>
  </si>
  <si>
    <t xml:space="preserve">מגדל העמק הסחלב 8/16 
ריח שרוף </t>
  </si>
  <si>
    <t>db43d657-9bbe-ef11-bc0b-a5d68b4a0796</t>
  </si>
  <si>
    <t>QitEX8t0mE0/vQSi0/V7+jiHyyJ8flNhUsEV+saFqUnPjefycgdczF2ev66rqUBGmpvCMvSDi6bfRPSpftmDVg==</t>
  </si>
  <si>
    <t>רעש מאתר בניה - ירושלים</t>
  </si>
  <si>
    <t xml:space="preserve">רחוב חבצלת ירושלים. 
רעש </t>
  </si>
  <si>
    <t>aec7ecd4-c8be-ef11-bc08-b881dfdc2306</t>
  </si>
  <si>
    <t>VQVFTXV0A2B+nwP3M1kCzJ3kBfHvByYTV10ajRsotVpnrNpXM12d/gYmCqgwzROx9wnlnRjW+8rbWNDiO688BA==</t>
  </si>
  <si>
    <t>זרימת קולחין</t>
  </si>
  <si>
    <t>זרימת קולחים בבריכת החרום של  מטש שדירות אל נחל ניר עם דרך מאגר השטפונות.
הודעה הועברה לאיגוד ערים שדרות שער הנגב. נשלח לנחלים דרום.</t>
  </si>
  <si>
    <t>37af85d1-dabe-ef11-bc0b-a5d68b4a0796</t>
  </si>
  <si>
    <t>p42YFdzWGuZy50ciDdsZU0t6C0eznfoMeoLWEBX+het11tiGGrOk570ef+Ly1VdZ6ItvVklDThLGgXI7B0b3wg==</t>
  </si>
  <si>
    <t>שריפת פסולת בין שעב לבין אזה"ת בר לב לבין גלעון. העשן מגיע לשורשים.</t>
  </si>
  <si>
    <t>18a3391a-18bf-ef11-bc0b-a5d68b4a0796</t>
  </si>
  <si>
    <t>6edFm9dRFkbAIiq8Ls9itN3/OV7U6TrJk3eU5lEvk3VP+AT3FXblHh+RjEvzn+AkCWTEPLAs2uXoNDR/nB6NWA==</t>
  </si>
  <si>
    <t>שריפת פסולת מכפר מצר</t>
  </si>
  <si>
    <t xml:space="preserve">תושב כפר מצר
ריח של שריפת פסולת מכפר מצר
יש שם שריפה של מזבלה
עכשיו יש ריח אבל אין שריפה פעילה לדברי הפונה. </t>
  </si>
  <si>
    <t>05b79f4b-79bf-ef11-bc0b-a5d68b4a0796</t>
  </si>
  <si>
    <t>rbCVJgVbSlW6SUQmwCnU7PPpmcSpYRezJRQe+sG5lxputl0ImNqAOIZ04/aqCqwXiPUobtZfilKHjn2l9j9GvQ==</t>
  </si>
  <si>
    <t>גלישת ביוב במשרת ציון</t>
  </si>
  <si>
    <t xml:space="preserve">בגיחון קיבלו ידיעה על זרימת ביוב באזור המבשרת, צוות הגיע למקום וטיפל בבעיה. </t>
  </si>
  <si>
    <t>e7303911-91bf-ef11-bc0b-a5d68b4a0796</t>
  </si>
  <si>
    <t>w5ZY0H7f9ubJDXzL/FXvS0qKGtsXnI1XypRsmHrC6DBTkyRJFYXg3NxE8DBHYXiOVsz4/vxIn+4naaKJDPZxcA==</t>
  </si>
  <si>
    <t>חשד לפירוק אסבסט בגבעתיים</t>
  </si>
  <si>
    <t xml:space="preserve">כצנלסון 91 בגבעתיים צינורות שהיא חוששת שעשויים מאסבסט. התקשרה לעירייה, אמורים לשלוח פקח. לא צילמה את הצינורות וגם לא רוצה לחזור למקום עקב הגשם. בכל מקרה, בעירייה נאמר לה שדיירי הבניין אמורים לפנות את זה. </t>
  </si>
  <si>
    <t>c66f63f1-a6bf-ef11-bc0b-a5d68b4a0796</t>
  </si>
  <si>
    <t>9SGzaV0Fldn2j4KvNB0Cs0LP1KZHD3SMFVMNAYBt1GpJiFLXOK697J7+ovkNjB+42FxxFVsZDrRUv1xZK4To1Q==</t>
  </si>
  <si>
    <t>נדר זיו</t>
  </si>
  <si>
    <t>מחוז אילת</t>
  </si>
  <si>
    <t>שריפת פסולת בכביש גישה בישוב גבעת אלה</t>
  </si>
  <si>
    <t>7d59b922-a7bf-ef11-bc0b-a5d68b4a0796</t>
  </si>
  <si>
    <t>YWzcgnEyoMg/QUUS/sro75rDovDqS9Q/lZ0Hsf8KmeRnXx7iU2nhLCJRKyk5Skxmr6+ngC+xWpsf3K5WofXweQ==</t>
  </si>
  <si>
    <t>שריפת פסולת בכביש גישה לגבעת אלה</t>
  </si>
  <si>
    <t>שריפת פסולת בכביש גישה לגבעת אלה. לא ידע להסביר מאיזה צד של הישוב השריפה.</t>
  </si>
  <si>
    <t>dbdd1d16-c2bf-ef11-bc0b-a5d68b4a0796</t>
  </si>
  <si>
    <t>H64VLaRkR4n/68KQaGXDZK0lZxcPcK6WAHgnW0HKDNzNW5nHY3H/39x6TBO/KwTcQmAHTkKg9Yl8LxGe2kOLsQ==</t>
  </si>
  <si>
    <t>ריח של שריפה במצפה נטופה</t>
  </si>
  <si>
    <t>מצפה נטופה, ריח של פל</t>
  </si>
  <si>
    <t>f2daf44b-c2bf-ef11-bc0b-a5d68b4a0796</t>
  </si>
  <si>
    <t>mQhQ/89Qu94D5+ZQDo852ZhYr/rFjKZ0PABvpzZNN8N65J0jjiHYuTx4g/fbU+hOh7I9VzBqHhUGT7pAaBxN+w==</t>
  </si>
  <si>
    <t xml:space="preserve">מצפה נטופה ריח של שריפה </t>
  </si>
  <si>
    <t>f54672bb-d0bf-ef11-bc08-b881dfdc2306</t>
  </si>
  <si>
    <t>CKXyJobNBZp6ZGXjXxc+qiVp1Yg4Eq2KaJcUXeMd678Y+21PNff4PpiFUl2jtGwyKgQv9JSkrRkUGtBdwLdN7g==</t>
  </si>
  <si>
    <t>ריח שריפה - כוכה יעקב</t>
  </si>
  <si>
    <t xml:space="preserve">כוכב יעקב, ריח של שריפת פסולת </t>
  </si>
  <si>
    <t>d5b0c61a-d6bf-ef11-bc08-b881dfdc2306</t>
  </si>
  <si>
    <t>jmX9mXOG5bvECsmuDMFUMQzGml89lIGlfLca2FPXat6WTfCAZCpeyLetP1E9ZxfpDalzl4cxoL5Sni7tLXIq/Q==</t>
  </si>
  <si>
    <t xml:space="preserve">מחצבת קלנדיה, כוכה יעקב יש ריח פלסטיק שרוף. 
בתדירות עושים את זה. 
</t>
  </si>
  <si>
    <t>3fc3f1ef-28c0-ef11-bc0b-a5d68b4a0796</t>
  </si>
  <si>
    <t>Lk0nalWjxKdsFIWMNnipSHmKN0eMCWkK9H04beDQSwfRNTrokgiacOYqpnTMfRuQ/RlTWaynyJEV0/iwXGlO5g==</t>
  </si>
  <si>
    <t xml:space="preserve">כביש 762 ליד גבעת אלה יש שריפת פסולת. </t>
  </si>
  <si>
    <t>5eb448cd-32c0-ef11-bc08-b881dfdc2306</t>
  </si>
  <si>
    <t>4CkeX5rRDam+I/oba+/BU57DiwyrGA8cthAGu/0q1LwIWen4UyxBbJ2BhjmcymYKHiOOut3FcaUoS5p6wZZcrw==</t>
  </si>
  <si>
    <t>תקול ב"גרינט" עטרות.</t>
  </si>
  <si>
    <t>תקלה בדלת מס' 8 צפי לתיקון לא ידוע</t>
  </si>
  <si>
    <t>c4a57c74-40c0-ef11-bc0b-a5d68b4a0796</t>
  </si>
  <si>
    <t>WOtaITghxalCvv3AaCsig2BKk2m0kpl4oj092uRLybk168L5797qXnhsofxyipQg3Jobd8U2R2kZQzeWqr2T2g==</t>
  </si>
  <si>
    <t>ריח של שריפת פסולת - בתל עדשים</t>
  </si>
  <si>
    <t>ריח של שריפת פסולת - בתל עדשים
ככל הנראה מגיע מאכסאל</t>
  </si>
  <si>
    <t>902bafb8-45c0-ef11-bc0b-a5d68b4a0796</t>
  </si>
  <si>
    <t>vyoqqzV8Y7bZ6w92P6R1COFpNGz5GhDfICKP7/XNbM7WvZbepumm3T/UXJONoQrK7hxEwuuE1lpR26iiIyLmjA==</t>
  </si>
  <si>
    <t xml:space="preserve">ינאל </t>
  </si>
  <si>
    <t>זרימת ביוב - ביאנוח ג'ת</t>
  </si>
  <si>
    <t>6a27409d-48c0-ef11-bc0b-a5d68b4a0796</t>
  </si>
  <si>
    <t>3u7Mh4nd8Fg77K6BK2wg86tl2IE1OidzStnCaBHSczXuR0AVQZR0dw7FcC/AaFLpi8K+dCYSoJQI/ntbJHupng==</t>
  </si>
  <si>
    <t>ריח של פסולת - בתעשיות גליל תחתון</t>
  </si>
  <si>
    <t xml:space="preserve">י.כ. מרכבים
ממפעל עמיאש של פסולת </t>
  </si>
  <si>
    <t>6fb80dbf-51c0-ef11-bc0b-a5d68b4a0796</t>
  </si>
  <si>
    <t>F+80dLsoSlcelrd5GI/brmqGjYfjF4cj0c+4y7HABSQLk8W6DgDvpN/ImoiJz1aaXWlzoNjerjslb9S+/jW4rA==</t>
  </si>
  <si>
    <t>ריח חומס בערד מדירה</t>
  </si>
  <si>
    <t xml:space="preserve">נתנאל מכיבוי אש 
בערד יש אמן באחת הדירות שמערבב צבעים טינרים 
כיבוי נמצאים במקום 
ביצעו ניטור ויש ערכים
אלעזר בן יאיר 65
קומה ראשונה דירה
</t>
  </si>
  <si>
    <t>5deb5a95-52c0-ef11-bc08-b881dfdc2306</t>
  </si>
  <si>
    <t>ffBtu1yD72MGzuCP3bAVdrHBIcYZRnIEoNopqoRg01xRe0Qj5oJ7aNDR2Xgj+0Hs9gs4Xyty6BlABxDDtqdV4A==</t>
  </si>
  <si>
    <t>חדרה קיבוץ גלויות בית אליעזר. ריח מוזר כבר תקופה , העירייה לא עושה כלום.</t>
  </si>
  <si>
    <t>f855ddb1-64c0-ef11-bc08-b881dfdc2306</t>
  </si>
  <si>
    <t>E4RJKfJZHNm1mJ8Yh9jxv56Mmbh5sMXl6jUNDVjJOP5N9+gR3VSvL1l8+W6SjhuZeCELHOHFv3fgxwseTRnXKQ==</t>
  </si>
  <si>
    <t>פירוק אסבסט - ירושלים</t>
  </si>
  <si>
    <t xml:space="preserve">לוחות אסבסט מונחים בשטח פתוח חלקם שבורים וחלק שלמים. ברחוב דרך בית לחם 9 ירושלים, </t>
  </si>
  <si>
    <t>abf3085f-66c0-ef11-bc0b-a5d68b4a0796</t>
  </si>
  <si>
    <t>w8g6X7Kv3pQ0zxbVghjzFqfg3fVOmAFMgq9UbYUjUmuupgD073nt4SkiNOvMVpBb0+6DqVlUltyc39gOD6etlg==</t>
  </si>
  <si>
    <t>יהודה סלומון</t>
  </si>
  <si>
    <t>שבירת אסבסט בתל אביב</t>
  </si>
  <si>
    <t xml:space="preserve">בני אפריים 40 ממשיכה פעילות אסבסט 
שוברים ומרסקים 
</t>
  </si>
  <si>
    <t>4c399bab-78c0-ef11-bc0b-a5d68b4a0796</t>
  </si>
  <si>
    <t>ey5SKXctCguH2LMbO/J2i8IRcy7zViquvvryZz5O8lJTadT6eiSZD8nGaP8fRbVXE4u2xirRrhkYMn1wZuPxFg==</t>
  </si>
  <si>
    <t>ריח של שריפה - בבית הגדי</t>
  </si>
  <si>
    <t>ריח של שריפה - בבית הגדי
ריח שריפה במושב בית הגדי, לא ידוע המקור-בעילום שם</t>
  </si>
  <si>
    <t>b518a9b7-7cc0-ef11-bc0b-a5d68b4a0796</t>
  </si>
  <si>
    <t>J8MdnDxGFeRcKhhICYY7JuQ8BvVnc2TRyx+fJukWvNeEuft4swfGp1Sznnva4yUN92tw5KSVY7A/ZCv8orhrRw==</t>
  </si>
  <si>
    <t>מפגע אסבסט - בבניין פרטי</t>
  </si>
  <si>
    <t>אסבסט סביב הבניין שלהם 
הוסבר לו כי אסבסט שלם אינו מסוכן ואינו מסכן אותם וכי יש לפנות לקבל אסבסט מורשה ולדאוג לפינוי מולו, כמו כן יכול לפנות לאגף אסבסט ולקבל הנחיות נוספות</t>
  </si>
  <si>
    <t>5fb5a759-88c0-ef11-bc0b-a5d68b4a0796</t>
  </si>
  <si>
    <t>Ol8PO8be6E2N/rJos0v9yOC5oqqWz1lV4FBdn+xf2uSQnzxdwY8pM60IAdIcT3WQxTzEh+N4Xi6DfICo65684Q==</t>
  </si>
  <si>
    <t>ריח שרוף - בראש העין</t>
  </si>
  <si>
    <t>ריח שרוף -  בראש העין</t>
  </si>
  <si>
    <t>389ebe5f-8dc0-ef11-bc0b-a5d68b4a0796</t>
  </si>
  <si>
    <t>tkqhW6+OzDPbZwyr2/JqX1aDR6GLosXthqoYtNi+DV7ut3dFjorBmXDnWWya27NxaS9oDZvZRA/DSdbiv7mKIw==</t>
  </si>
  <si>
    <t>ריח שרוף חזק במיוחד</t>
  </si>
  <si>
    <t>a3a52157-a4c0-ef11-bc0b-a5d68b4a0796</t>
  </si>
  <si>
    <t>HntFf68UKgh5qeB/kOjUB1jJ++dqJW3i/AOhNqLqgiLBsVi95bjjHwB8ZiftBLmA6TSchQtCE2c1dKNUjJfeaw==</t>
  </si>
  <si>
    <t>c41b2de9-e0c0-ef11-bc0b-a5d68b4a0796</t>
  </si>
  <si>
    <t>gjKroOghD84ZEpmRe4xC1UwLd0+Xyd7wuAZk/279SCq4ErLCeSeBRBQTruDgbT9BFGqjqYEBcLh+Xx/LHNtGyw==</t>
  </si>
  <si>
    <t>תושבת נהריה, הזמיר 23 
מתלוננת על ריח חריף
לדבריה מהמטמנה בעברון</t>
  </si>
  <si>
    <t>6b32b317-f4c0-ef11-bc0b-a5d68b4a0796</t>
  </si>
  <si>
    <t>RIGKZngJYg0Z7aSFr6B4jJ7vZli0Isq/DvQBhKa/+LO4Q9gMIVHTBRTLbjPfFVsQy+AvY42wTSQFjidJWBiUWQ==</t>
  </si>
  <si>
    <t>שריפת פלסטיק כוכב יעקב</t>
  </si>
  <si>
    <t xml:space="preserve">
 דיווח על שריפת פלסטיק ממחצב קלנדיה כוכב יעקב תלציון</t>
  </si>
  <si>
    <t>7075c34a-0bc1-ef11-bc0b-a5d68b4a0796</t>
  </si>
  <si>
    <t>WdPtwGi3ds7ymyffLEZzDZb4+AFXgtXB07kqkrSmleIuszlUpFn9wdSV6BeG3Cxk0rX5O6y6vefoz8H+PIsc0A==</t>
  </si>
  <si>
    <t>דוד לייבוביץ</t>
  </si>
  <si>
    <t>מפגע מגנרטורים בתל אביב</t>
  </si>
  <si>
    <t xml:space="preserve">עבודות של הנחת צינורות מים מול הבית שלהם כבר כחודש וחצי.
הביאו שלושה גנרטורים ענקיים , ריח קשה מאוד הם מתקשים לנשום.
התקשר לאתר והם אמרו לו שזה כמה ימים.
ריח חזק של דיזל.
גר בהדר יוסף 12 תל אביב. האתר נמצא ברחוב שטרית. 
התקשר לעירייה הם לא עושים כלום- אמרו עד עשרה ימים. 
מבקש שאם מדברים עם האתר לא להגיד את השם שלו. </t>
  </si>
  <si>
    <t>443419cf-10c1-ef11-bc0b-a5d68b4a0796</t>
  </si>
  <si>
    <t>jg2S5gY40pCIMfr4fBeabbhb2pZ0zacfd1Dn96ApvuyPS8TxLj293vf37Kd5RPgpMGzMzdyixFcl99B/6bzlWA==</t>
  </si>
  <si>
    <t>זרימת ביוב כפר יאנוח</t>
  </si>
  <si>
    <t xml:space="preserve">ריח חזק של ביוב בכפר יאנוח 
קו ביוב שזורם לואדי
</t>
  </si>
  <si>
    <t>36c26c54-16c1-ef11-bc0b-a5d68b4a0796</t>
  </si>
  <si>
    <t>x1frKKqWC+DGQ7p+hu2M3Nw1RsX5gCi8d6bBgnBpsDS+39FJUdZqU2cZEk7LcNoqtkH/L7dJsYHlC86fTZ5+pA==</t>
  </si>
  <si>
    <t>גלישת ביוב לנחל דלתון</t>
  </si>
  <si>
    <t>עמוקה</t>
  </si>
  <si>
    <t>גלישת ביוב מבור רקב בכניסה לתחנת הסניקה הראשית של מושב דלתון,  השפכים גולשים לנחל דלתון.  דווח למוא"ז מרום הגליל,  ביובית בדרך למקום</t>
  </si>
  <si>
    <t>c03360b0-16c1-ef11-bc0b-a5d68b4a0796</t>
  </si>
  <si>
    <t>GEdR0+9YScPjIYdtu5DR8y9WdZJAQOmMBmRNGg2TZDh3Iz0lh5FOQ+aBOXp6fWd7GKD7RA8zoElO3s1Vi5hPrQ==</t>
  </si>
  <si>
    <t xml:space="preserve">גר בתל ציון, יש כנראה שריפת פסולת או בקלנדיה או עא-כב. 
הוא חושב שיש החרגה של נתונים אם נעשה ניטור. 
השריפה התחילה בבוקר בערך בין שש וחצי לשמונה. 
לא רואה נקודת עשן אבל יש ריח חזק. </t>
  </si>
  <si>
    <t>98b55bbc-31c1-ef11-bc08-b881dfdc2306</t>
  </si>
  <si>
    <t>TAz3MYvoAgCju8RJOQeaQoX+x81pO8iqmsbQqvezD7sU9uUvCYoqpbwqdnU1bx3MfZoSs1OmdZPG0huE3GDRMQ==</t>
  </si>
  <si>
    <t>רעש בזכרון יעקב</t>
  </si>
  <si>
    <t xml:space="preserve">רעש זמזום כבר מס' ימים /שבועות יום ולילה ברציפות  המקור של הרעש בכלי טייס קטן שמרחף כל הזמן באוויר </t>
  </si>
  <si>
    <t>0019dbbb-34c1-ef11-bc08-b881dfdc2306</t>
  </si>
  <si>
    <t>FHCepZ+5jht6gXtA6mq1KPGVU4ENTFzCl5uJ5OovdvtiIwgDNVvF4h7zDL/6Qia9VMzNNkKeD+00hxcaJAfOVw==</t>
  </si>
  <si>
    <t>ריח שריפה בישוב אדם</t>
  </si>
  <si>
    <t xml:space="preserve">נוסעת על כביש 60  באיזור כיכר  אדם  יש ריח שריפה חזק לא רואה עשן או מקור עוצמה  6  ללא תסמינים </t>
  </si>
  <si>
    <t>b0ad0bd3-37c1-ef11-bc08-b881dfdc2306</t>
  </si>
  <si>
    <t>AAB86wNbOJ+yNE+iGAF+VKBDIKv0Q/JwFlOOgmM7QzCRqYUVPoNUE4eIGXvvJWKk0chOXccQzkzt6Baju0pQew==</t>
  </si>
  <si>
    <t>ריח גבעות בר</t>
  </si>
  <si>
    <t>בכביש בין רהט לגבעות בר בצד ימין הצד של רהט עשן   וריח מדובר   בשריפת פסולת</t>
  </si>
  <si>
    <t>26817e9b-40c1-ef11-bc0b-a5d68b4a0796</t>
  </si>
  <si>
    <t>ZcrO8oKooyPN8do8qeDsK9AvAXfhdkzeSafOQ6r0n2QVzZZU7Gy/brevX4Wjm5WkiTzUVW1MTJG5TUXzHaM2cA==</t>
  </si>
  <si>
    <t>ריח של גז</t>
  </si>
  <si>
    <t xml:space="preserve">יעקב בן דוב 5 תלפיות
מריחים ריח של גז שמגיע מהבית של השכנה שלהם
</t>
  </si>
  <si>
    <t>8ccba239-42c1-ef11-bc0b-a5d68b4a0796</t>
  </si>
  <si>
    <t>ZWt+j4B9IOr/Hwgslw86FjFMyF+KRARlC/+aEjZn0T1AfdNMj3sDRJ5sNnhVEcW8OosPGB+QThjZGgZba/dAYw==</t>
  </si>
  <si>
    <t xml:space="preserve">רחוב הזמיר 7, שכונה ירוקה נהריה. מזבלה בעברון יש משם ריח של זבל מאוד חריף.
שלח כבר מכתבים ומתקשר כל הזמן אבל כלום לא קורה. 
אומרים להם לחכות כי עושים משא ומתן להזיז את המזבלה. 
לפעמים יש תקופות יותר טובות ולפעמים תקופות בלתי נסבלות.
סובלים מכאבי ראש והריח מעיר אותם בלילה.  </t>
  </si>
  <si>
    <t>5f3ef1d1-6dc1-ef11-bc0b-a5d68b4a0796</t>
  </si>
  <si>
    <t>jdzuKI3N3eOrkw/iawWTUO72x+WETtGRmQWIwzWDXDPM+xFvesJTY9Vm1TTBJMF+OV3EMLSAuy4XJxyW3dLNLg==</t>
  </si>
  <si>
    <t xml:space="preserve">ממחצבת קלנדיה </t>
  </si>
  <si>
    <t>b5bf0e57-70c1-ef11-bc08-b881dfdc2306</t>
  </si>
  <si>
    <t>GKo7FvQzVK+FKY2VJRYd5mrvN2ZsWEx0rwW0NrzLOsE2j6CWm/WjRNtS4+y7EulKSspOLHLDPy1E1mxqwM8YJQ==</t>
  </si>
  <si>
    <t>ריח חזק בכוכב יעקב</t>
  </si>
  <si>
    <t>מהשריפה במחצבת קלנדיה</t>
  </si>
  <si>
    <t>96faded0-71c1-ef11-bc08-b881dfdc2306</t>
  </si>
  <si>
    <t>q4hcw0zmDH3/l61eDtF9m58Z98jVXuEuBCPo6z/g0h2zeLRPfxRpJskRrTkEVZ6H2R7s7SbLHetrdacnRkqrXw==</t>
  </si>
  <si>
    <t>ממחצבת קלנדיה</t>
  </si>
  <si>
    <t>2e02879b-a1c1-ef11-bc0b-a5d68b4a0796</t>
  </si>
  <si>
    <t>PfzVNZeWBbQc4vD7d7SUEOUXBRkXgRYMVY/1cgxC+0aWy+HnU8Ott6ZG5VIa4aBMdcdaynSiD1GyiE62RMAnVg==</t>
  </si>
  <si>
    <t>ריח מסריח, בדרך האמריקאית ירושלים</t>
  </si>
  <si>
    <t>908bbfbd-aec1-ef11-bc08-b881dfdc2306</t>
  </si>
  <si>
    <t>dtsHLJSCx8/6hv827FJEYkMsDJQvVhSj+8QUKrPKLoqwpqccq1PYrj3qvkz4r60+YKf4CR9VYV5S42KMd5USJA==</t>
  </si>
  <si>
    <t>ריח שרוף באחוזת ברק</t>
  </si>
  <si>
    <t>8f97e215-b5c1-ef11-bc0b-a5d68b4a0796</t>
  </si>
  <si>
    <t>/1LwGOT+jqp542xT9OsBEaqANUZXMMOdMP1UXgMb/sSTX6WE4eoD9byr5T01syTcOGGUFggxQf+TRfiAj286wg==</t>
  </si>
  <si>
    <t>ריח שרוף אחוזת ברק</t>
  </si>
  <si>
    <t xml:space="preserve">ריח מחניק, לא רואים מאיפה מגיע, אין עשן. </t>
  </si>
  <si>
    <t>7b796ad8-bec1-ef11-bc08-b881dfdc2306</t>
  </si>
  <si>
    <t>/XmUX6j+ZtUHN4WVSn4ykObrbguzKoAb3jLmiBTp5f7Y3S+eACqh6mb6eTqZY1RhHzc0X7LrBcw6h4Cav5yGZA==</t>
  </si>
  <si>
    <t>ריח שריפה - אחוזת ברק</t>
  </si>
  <si>
    <t xml:space="preserve">אחוזת ברק התחיל בשעה 4\5 לפנות בוקר ריח של שריפה מאחד המפעלים </t>
  </si>
  <si>
    <t>26d8c504-bfc1-ef11-bc0b-a5d68b4a0796</t>
  </si>
  <si>
    <t>8OLtgaU0oMRvh8d/HgpcaH2Is0bjtEtksmvvpMLEMMJQqMLZYOS2fM0LWFBcRBMQgkiCE8MrLWVcarp/vpflog==</t>
  </si>
  <si>
    <t>מפגע ביוב בנצרת</t>
  </si>
  <si>
    <t>מפגע ביוב בהר הקפיצה בנצרת
כשיוצאים מהמנהרה לכיוון עפולה</t>
  </si>
  <si>
    <t>b2471200-c4c1-ef11-bc08-b881dfdc2306</t>
  </si>
  <si>
    <t>o/RWyW5G+vqj52qq2Lf6h/fVNXmR0mwbFaYS2CJxfrm4nWrYOjPQZ9d0S/HNn2iREljnuCL0o0juU3A7Fq6Cgw==</t>
  </si>
  <si>
    <t xml:space="preserve">ריח של שריפת פסולת כוכב יעקב. 
</t>
  </si>
  <si>
    <t>ca38cf0d-d8c1-ef11-bc08-b881dfdc2306</t>
  </si>
  <si>
    <t>o6TMRFBd4zP68KgE69t+UoKWWbNqPyj0pKFDlKQ5z1ZHnB+2DlHBMB4bwSs+JPcFJk8r+NxBqMW6+P1V0JofBw==</t>
  </si>
  <si>
    <t xml:space="preserve">שפיק </t>
  </si>
  <si>
    <t>זרימת ביוב - עין אל אסד</t>
  </si>
  <si>
    <t>עין אל-אסד</t>
  </si>
  <si>
    <t xml:space="preserve">פלג הגליל מזרים ביוב לעין אל אסד </t>
  </si>
  <si>
    <t>ef4e8e08-ddc1-ef11-bc0b-a5d68b4a0796</t>
  </si>
  <si>
    <t>KaBAtwDiSRuDzVo+40mKT6AvfBepxiqemqNABTQb3MN5iu7y5X+QNEdikPdIHtInwRdA7Lb9y8irIxbk2UliPg==</t>
  </si>
  <si>
    <t>לפיד בוער בבתי הזיקוק אשדוד</t>
  </si>
  <si>
    <t>לפיד של בתי הזיקוק בוער כבר כמה שעות</t>
  </si>
  <si>
    <t>4a323837-dec1-ef11-bc0b-a5d68b4a0796</t>
  </si>
  <si>
    <t>SORlYgrzkPJpD88ZC0uQlnCx0hOYXbkIbZWbc3HPi7sgumVHLdhSJfKI7O386hvV2d6tXhmmPd968sHbcBD/8g==</t>
  </si>
  <si>
    <t>מפגע פסולת בבענה</t>
  </si>
  <si>
    <t>בענה - שופכים פסולת ליד הרפת שלו
הופנה למשטרה הירוקה</t>
  </si>
  <si>
    <t>9d2c3180-e4c1-ef11-bc0b-a5d68b4a0796</t>
  </si>
  <si>
    <t>wvwJ2g+gV+mEUlbeMeyWPz9zQsEqZ04nDq/YRDna0Fdo0k7ErqUxrT6H0+Tv2RlVaq26V7rOy113/V8Ewv8SVA==</t>
  </si>
  <si>
    <t>מוקד נמל חיפה: פרצה שריפה באחד הרציפים בנמל. יש צוות במקום, עדיין לא יודעים ממה פרצה השריפה.
דיווחו לכב"ה</t>
  </si>
  <si>
    <t>b9547ad0-e8c1-ef11-bc0b-a5d68b4a0796</t>
  </si>
  <si>
    <t>GBKVweiU0lkwmHwg5wJzfYXeF5kORhIpA5cgE/J0rvnML1jsCiVPkLrNgr/AzH136WgZN6iZVs+4pYzzLE1MZg==</t>
  </si>
  <si>
    <t>ריח כימי בקיבוץ כרמים</t>
  </si>
  <si>
    <t>זיהום אוויר בקיבוץ כרמים
ריח של חומר הדברה או משהו כימי
התחיל לפני כמה שעות אבל לא היה לה נעים להתקשר</t>
  </si>
  <si>
    <t>98c22540-e9c1-ef11-bc0b-a5d68b4a0796</t>
  </si>
  <si>
    <t>Sp1USShnq5njVxqjOZabj6QRLuqWP1iUT/kVBAyEyQIzx8FqsRvpG38wbUuepV84OUfHHks6ky3wghM3+xR1CQ==</t>
  </si>
  <si>
    <t>רח' הקיבוצים 2-30 קריית חיים
העירייה מבצעת עבודות ביוב עם חומר כימי
הזמינו אמבולנסים, לא הודיעו לאף אחד על הפרויקט
במוקד העירוני מבררים במה מדובר
הגיעו עם מיכל גדול עמוס בחומר כימי ואיתו פותחים את הביוב</t>
  </si>
  <si>
    <t>b5c212cc-ebc1-ef11-bc0b-a5d68b4a0796</t>
  </si>
  <si>
    <t>sc4+0ozHk+mG2RELaMweE1YDlOIMX5gSXG+RD9ZYu9S5ZTV7K6CeVD2+vNa+ryH7DhXAW5rScJFT10zeHmVR1g==</t>
  </si>
  <si>
    <t>רח' הרצל 54 יבנה
ריח חזק של דלק, אי אפשר לנשום</t>
  </si>
  <si>
    <t>1addf9ea-ebc1-ef11-bc0b-a5d68b4a0796</t>
  </si>
  <si>
    <t>crivB/uiT/J1P9AN0KFbFdMQkxPECNVl7bF+dpCykgl9wPyeRmEb2FRQSCqMZingGVUN0+/oVffWD2ASULAtKA==</t>
  </si>
  <si>
    <t>מפגע ביוב בקריית אתא</t>
  </si>
  <si>
    <t>מפגע ביוב שגולש בקריית אתא, רח' בן עמי 19 והבניינים שסביבו.
70 דירות עם בעיית ביוב קבועה, הבריכות שמתנקזות לאותו מקום
פנה לתאגיד המים וטענו שהבעיה טופלה, העירייה גם לא עוזרת.</t>
  </si>
  <si>
    <t>884b242a-f3c1-ef11-bc08-b881dfdc2306</t>
  </si>
  <si>
    <t>3rwBSGxDVbs1gSjv2QfGaYefMeoSC2OIPZOXJwJAVHTLO/YN5fGBsJsfHhBv7ekwR7/f4t4T9bltjTelCAQW0w==</t>
  </si>
  <si>
    <t>רעש מעבודות לילה - פתח תקווה</t>
  </si>
  <si>
    <t xml:space="preserve">עבודות לילה, כל הזמן. 
פתח תקווה ברחוב גוטמן. 
</t>
  </si>
  <si>
    <t>d54dcca2-f7c1-ef11-bc08-b881dfdc2306</t>
  </si>
  <si>
    <t>aL7TiIXluv4oC10wFpYFlZY5ifXX3mX4fxZoMeB1LLC68c2FkDKFgSk8xsfibvB7BBlY3yMlNqFVDd+ynFn0Ew==</t>
  </si>
  <si>
    <t>חשד לחתיכות אסבסט - ירושלים</t>
  </si>
  <si>
    <t xml:space="preserve">ירושלים רחל אמנו, שם קבלן אמירקו. 
</t>
  </si>
  <si>
    <t>7b993021-f8c1-ef11-bc0b-a5d68b4a0796</t>
  </si>
  <si>
    <t>i2yV8yX11AYtRDYAs6BySsXFSa3DNsz717WXQRqJIC4pGOVAHt+QScSpnP5iixiZEpHC+2UnNlnSr6/dfZ4AIw==</t>
  </si>
  <si>
    <t>אחוזת ברק, ריח שריפה
לא רואה אש
יש מטמנה באזור, לא פעם ראשונה</t>
  </si>
  <si>
    <t>1bccd478-fcc1-ef11-bc0b-a5d68b4a0796</t>
  </si>
  <si>
    <t>js0nVx/k22aeKV+FZJVMB7PMmbHBWBJywgyiZhbRqfLr1GBaCV7U7PGFPKvQey2PIYPApYc0ml7UTedHDmLI2Q==</t>
  </si>
  <si>
    <t>הזרמת בטון לנחל טלה בערערה</t>
  </si>
  <si>
    <t>נחל טלה ביישוב ערערה בנגב
מוזרם בטון לנחל מהמפעל שסמוך לנחל</t>
  </si>
  <si>
    <t>ad6bdadd-fec1-ef11-bc0b-a5d68b4a0796</t>
  </si>
  <si>
    <t>GNeK5EBRGEna+6N6ywcXiSx2Pn7uiSst5UZBkvySOg/vB5IF6ZUfHV/+hFTa5Zs8S/sh72Ns2M2I+PH+biDUCw==</t>
  </si>
  <si>
    <t xml:space="preserve">סולטאן </t>
  </si>
  <si>
    <t>מפגע פסולת בטירה</t>
  </si>
  <si>
    <t>טוען שהשכנים שלו שופכים פסולת וחומרים מסוכנים "בטונייט" בכיוון הכביש
סמוך לכביש 6 איפה שהרכבת החדשה בטירה.
ריכוז של "דאוד עבד אלחי" חברת משאיות שופכים בחול בטון שמשמש לחפירות.</t>
  </si>
  <si>
    <t>c8362e6a-06c2-ef11-bc08-b881dfdc2306</t>
  </si>
  <si>
    <t>hRYUwcgrQI7tVJkewAA7AEkdMd1TwXIZwjdybxs4JVLV97gQTPnZlLYsSbjPqfG6YhU+6OvlqrRscN37tM+S6A==</t>
  </si>
  <si>
    <t>ריח כימי - ניר גלים</t>
  </si>
  <si>
    <t xml:space="preserve">ריח כימי ניר גלים לפני חצי שעה </t>
  </si>
  <si>
    <t>0192b247-07c2-ef11-bc0b-a5d68b4a0796</t>
  </si>
  <si>
    <t>8QuqgiTqkATYvSFrEiOvudL4fYCiBuOA+r+DjIsnOON/gAdc+6E5nEbuouUthK1RsLzmUQoZ2RF25ADOIVY12A==</t>
  </si>
  <si>
    <t>עשן בקיבוץ מזרע</t>
  </si>
  <si>
    <t>מפגע עשן בקיבוץ מזרע
לא רואים את מוקד השריפה
התחיל לפני כשעה-שעתיים</t>
  </si>
  <si>
    <t>31c26d10-0bc2-ef11-bc0b-a5d68b4a0796</t>
  </si>
  <si>
    <t>8bVSrIHXd0SPx9sHkkEwbiBOWPRHMYBb8OPWW1ZwYR2e3pk2V5f1g8S86uSFpx0MoI3duXSFsdJyclDSZqGuDw==</t>
  </si>
  <si>
    <t>ריח ביוב ממט"ש באר גנים</t>
  </si>
  <si>
    <t>ריח ביוב מהמט"ש בבאר גנים
התחיל לפני יותר משעה</t>
  </si>
  <si>
    <t>69a55b94-14c2-ef11-bc0b-a5d68b4a0796</t>
  </si>
  <si>
    <t>wwzYFk81oyEy3kE1Mtm10qi/dZfA0sdwSc3/f09EQRQx7dmhOvrqHGxHyzrKWnXWDa9OYBNWa192WPeKuokguA==</t>
  </si>
  <si>
    <t>נווה מנחם, קידרון 4, גבעת זאב
שריפת פסולת מאזור רמאללה
המוקד העירוני אמרו לו שיש להם אישור מהמנהל האזרחי לשרוף פסולת</t>
  </si>
  <si>
    <t>24b6c67c-24c2-ef11-bc08-b881dfdc2306</t>
  </si>
  <si>
    <t>foqlBiPvdPfXX2hIExAiwfSjYZUU7osQj22L0jgRLiSiyFPHxiMdSXFczlt4TJz4JNdKEkTGhCOazKtmMdzfKQ==</t>
  </si>
  <si>
    <t>ריח של שריפה מושב חלץ</t>
  </si>
  <si>
    <t xml:space="preserve">קיבלו שני דיווחים ממושב חלץ
על ריח של שריפה
ככל הנראה ריח של פלסטיק שרוף
</t>
  </si>
  <si>
    <t>f0dd3beb-35c2-ef11-bc0b-a5d68b4a0796</t>
  </si>
  <si>
    <t>ofbwrp7WXUpeHsKMfz+lZCbuX0rqoncIOicLWnNJWluCliAE7wu8LGtSwrYXVqB0PwYh7Tin24kw3aCpX9QXpw==</t>
  </si>
  <si>
    <t>ריח של פלסטיק שרוף בראש העין</t>
  </si>
  <si>
    <t>ריח של פלסטיק שרוף בראש העין 
ככל הנראה מגיע מכיוון דירבלוט</t>
  </si>
  <si>
    <t>bbe6cd65-86c2-ef11-bc08-b881dfdc2306</t>
  </si>
  <si>
    <t>M38NdNLr599RAKVrkBaSy2/UyJ0f8N8Rxp1gzE2QEbeFtSZzL/37FbHpYgO4FFb7Nyo6f7jARIT4QlIZqNvrkQ==</t>
  </si>
  <si>
    <t>ריח שרוף בתל ציון</t>
  </si>
  <si>
    <t>ריח שרוף, לא רואים מאיפה מגיע העשן</t>
  </si>
  <si>
    <t>35eebcb7-87c2-ef11-bc08-b881dfdc2306</t>
  </si>
  <si>
    <t>IUkGy9tZvXbEFtdYAgT9a11S5DOaX9DPYKL8RwrHHMDgRrfdPKztwtk3n6ddDbnol8eYR14Klu3aOH01BsV1Pg==</t>
  </si>
  <si>
    <t>שכונת נוף העמק, אומרת שזה מגיע מיפיע.</t>
  </si>
  <si>
    <t>6ce318ab-8ec2-ef11-bc08-b881dfdc2306</t>
  </si>
  <si>
    <t>mbXnLyEAoQ/jUBjtiwN80xJf2mvAhOpr0wyspEmsDZc5rXRkfTaqHtZpwAQWT+Fg4cjjyj0r4oAkbPAcTH4OSA==</t>
  </si>
  <si>
    <t>רבקה שירצקי שירצקי</t>
  </si>
  <si>
    <t>רכזת בטיחות קרינה</t>
  </si>
  <si>
    <t>ריח בשדרות</t>
  </si>
  <si>
    <t>ריח מהמט"ש, היא נמצאת בתחנת רכבת שדרות</t>
  </si>
  <si>
    <t>73e4b1ec-8ec2-ef11-bc08-b881dfdc2306</t>
  </si>
  <si>
    <t>yzFjwrr4eiFCF4X5FOSibGrdT6xHEsWCZd1KYsgrSx1z4uTRFoqTtyayWUnnQCwGsr5g0C+nznxOQEE01E3Igw==</t>
  </si>
  <si>
    <t>אומר שדיווח כבר כמה פעמים ולא מתייחסים</t>
  </si>
  <si>
    <t>6fee99b4-92c2-ef11-bc08-b881dfdc2306</t>
  </si>
  <si>
    <t>p688/NQbBtvLERM7pcYjAE+FlbjIE4oM+ky3tw8sLDolYxX0Am6RiU59FjUXQ3X/wUpBT6IrNtOCiG2oLhzUVA==</t>
  </si>
  <si>
    <t>מערומי פסולת בחווה בגליל התחתון</t>
  </si>
  <si>
    <t xml:space="preserve">בגליל תחתון, חווה ליד אלון הגליל, המפגע הוא שמסביב יש זבל בכמויות מסחריות של משאיות מוסתרים. מעדיף להישאר בעילום שם. </t>
  </si>
  <si>
    <t>0a6b1cb9-98c2-ef11-bc08-b881dfdc2306</t>
  </si>
  <si>
    <t>k/qf2nfwQlxPt9rWzICKoVFVtY2CAFN8jM4Dj7d6gO9c6lB1VWzOvUGjtJihTDYq2HMNNGraMdbPn1XUTrEXfQ==</t>
  </si>
  <si>
    <t>ריח חזק, שורף בעיניים, אומרת שזה מגיע מרמאללה</t>
  </si>
  <si>
    <t>baf78c57-99c2-ef11-bc08-b881dfdc2306</t>
  </si>
  <si>
    <t>fo2v2rb+0q4qtpIz+D+ddP9YCKZZKa5Fpm9Wd5GwkoKOFypRwCVOsoUUkPPE1rFiaCqWiRe543jJSy4BkjGgFg==</t>
  </si>
  <si>
    <t>עשן מארובה למפעל עיבוד דגים באשקלון</t>
  </si>
  <si>
    <t>מפעל עיבוד דגים, מעשן אותם, אין ארובה נורמלית. הנפח 22 אשקלון. אומר שנתנו צו סגירה</t>
  </si>
  <si>
    <t>91e19922-aec2-ef11-bc08-b881dfdc2306</t>
  </si>
  <si>
    <t>atvLPFTnhSKJOCSX9XpNO5ej2rEn3iPTNNMCexuFogpmE/PPTt4G7gbKdKwSzN2Ukc1Ufkgxf1Ep1svGNRprLg==</t>
  </si>
  <si>
    <t>גלישת ביוב כאבול</t>
  </si>
  <si>
    <t>גלישת ביוב מצינור הגלישה של כאבול לנחל כאבול. 
הודעה נמסרה לתאגיד סובב שפרעם</t>
  </si>
  <si>
    <t>dc4a40a3-b0c2-ef11-bc0b-a5d68b4a0796</t>
  </si>
  <si>
    <t>khllfRebEhgpL64awqJ5KF4JLfxOPqeJqf0ZwVbQ1GuMemP5GkxbVVnd35pnLJO6AvE+RfQLTAv0z3NIpX6PuQ==</t>
  </si>
  <si>
    <t>מפגע ביוב בהר הקפיצה בנצרת כשיוצאים מהמנהרה לכיוון עפולה</t>
  </si>
  <si>
    <t>1f888a56-bbc2-ef11-bc08-b881dfdc2306</t>
  </si>
  <si>
    <t>HBct5mA/5Qne4F5qyiWHc+DYRz7oqN9ADqDLgsuNLh4ndK10P6aotqRFK82mQCHetHRPhESOD3FWw64rTNzeOA==</t>
  </si>
  <si>
    <t>השלכת פסולת קיבוץ לביא וטורעאן</t>
  </si>
  <si>
    <t>לביא</t>
  </si>
  <si>
    <t xml:space="preserve">מישהו עם משאית המגיע מקדמת גליל שופך פסולת בניין ליד קיבוץ לביא.
בטורען מישהו משליך פסולת כימית ומשאיר אותה בצומת שמשון, קוראים לו 'ק.ה'. </t>
  </si>
  <si>
    <t>f97e3d59-c4c2-ef11-bc0b-a5d68b4a0796</t>
  </si>
  <si>
    <t>H56cX3aYPCJPQYedII8WD81RIFkCufADxWsA00X6y4YYty1zo1FXRddWv3mIoxAc8EeEqEZTWLjdUIOqzJQ0Dg==</t>
  </si>
  <si>
    <t>יונים מתות בנתיבות</t>
  </si>
  <si>
    <t xml:space="preserve">יונים מתים בפארק השעשועים ובחנייה.
יוסף אבו 1, נתיבות. 
התקשרה לרט"ג הם אמרו שהם לא מטפלים בזה. משרד הבריאות ול106. </t>
  </si>
  <si>
    <t>98a75e08-cec2-ef11-bc08-b881dfdc2306</t>
  </si>
  <si>
    <t>CIuRcvWu167N20VO1aNmHXCVwu3KjIHaD4Ui1UWJxBcX6HZYpXdQnycLUsajVOI47Z8Q6HU1D2mNqXxItZSprA==</t>
  </si>
  <si>
    <t>מפגע רעש של מוזיקה מחנות בנצרת</t>
  </si>
  <si>
    <t>2 חנויות מפעילות רמקולים בנצרת ברחוב 4095, רעש סביבתי מאוד מטריד.</t>
  </si>
  <si>
    <t>a8bad840-d0c2-ef11-bc08-b881dfdc2306</t>
  </si>
  <si>
    <t>u0ecxf2q1Uh6V84s6wynulsxCs+vfZ0plli8pBHBSE83PDnmKzqW0sBvH6py6Elo1R29+dTXn6WTcxhLbs3w9w==</t>
  </si>
  <si>
    <t xml:space="preserve">בין רהט לגבעות בר, בצד של רהט. </t>
  </si>
  <si>
    <t>df62fb4c-d1c2-ef11-bc0b-a5d68b4a0796</t>
  </si>
  <si>
    <t>R7QPp9BNVyqwwZwfIWEXBvu0qU3+fv7DZS+0sK99tIXdBumSMGrmGi3Wv5c1ZmXi91hQKaLzhSZGDBnuk7lHHA==</t>
  </si>
  <si>
    <t>זאב חכים</t>
  </si>
  <si>
    <t>ריח כימי בשערי תקווה</t>
  </si>
  <si>
    <t xml:space="preserve">שער שומרון </t>
  </si>
  <si>
    <t xml:space="preserve">שערי תקווה או שער שומרון רחוב הגרניט. עשן מכפר עאזון אסמא, לפני כחצי שעה. ריח כימי ועשן. אין תסמינים. ראה עננת עשן גדולה מגיעה משם לכיוונה. </t>
  </si>
  <si>
    <t>3181446e-d7c2-ef11-bc08-b881dfdc2306</t>
  </si>
  <si>
    <t>7QQAzFNPh3Fbz01joOP8S7RBtfvHFKLGGlKE82i17UcADYfbj+RLAJUpRwzPbYmZ6Qa6jXkdisMR7krqIzbWuQ==</t>
  </si>
  <si>
    <t>רעש ממחצבה באלפי מנשה</t>
  </si>
  <si>
    <t xml:space="preserve">אמא שלה גרה אל מול עבודות חציבה בגבעה בכניסה לאלפי מנשה, התחיל לפני שנתיים. המפגע הוא אבק ובעיקר רעש. אומרת שלמקום אין רישוי עסקים ואין אישורים
</t>
  </si>
  <si>
    <t>070b718d-dbc2-ef11-bc0b-a5d68b4a0796</t>
  </si>
  <si>
    <t>Qw6trCbFy1Yn+9pUNVQjWft4u4/26Yzpwy7u+5mkZ0c1Y2YggcuM32KG9L5Rpok1vYm2vJYsGgTwLN47REvVHA==</t>
  </si>
  <si>
    <t>ריח כימי ממטמנת עברון</t>
  </si>
  <si>
    <t xml:space="preserve">גרה בנהריה ברחוב המלך דוד. 20 דקות אחרונות ריח כימיקלי, כנראה ממטמנת עברון, בדר"כ נשאר עד שמונה בבוקר.
כמעט כל ערב מריחה את זה. זה עושה רע בגרון.
מאשר שיפנו אליה אם רוצים שהיא תחייג לאנשהו בזמן אמת כשהריח מתחיל. </t>
  </si>
  <si>
    <t>ef17eedc-e6c2-ef11-bc0b-a5d68b4a0796</t>
  </si>
  <si>
    <t>Rs9SH8eXCxcUhpT924fMnbpkHw/dgVbB3wcB6K1cJC+e1hrE6Z7UIgLRSgAgqTVFf36IIY6RMRFGCbDUD66RXw==</t>
  </si>
  <si>
    <t xml:space="preserve">שריפה בריח כימי בראש העין. 
מעריך שזה מכפר קאסם. 
גבעת טל רחוב אלון. 
והבן שלו ברחוב מבצע דני. </t>
  </si>
  <si>
    <t>d04678f0-fac2-ef11-bc08-b881dfdc2306</t>
  </si>
  <si>
    <t>6Lb2SOmaiSZV547SSSub+5OVSx26EggSLQg+kLrNSs0LvnjI4EtU0W4PYTRKXb22QJVFhRkZTdrk9KI78+EXHQ==</t>
  </si>
  <si>
    <t>ריח שריפה בתל ציון</t>
  </si>
  <si>
    <t>תל ציון ליד כוכב יעקב
ריח חזק של שריפת פלסטיקים מגיע מהמחצבה בקלנדיה
התחיל בדקות האחרונות</t>
  </si>
  <si>
    <t>be34655d-fbc2-ef11-bc0b-a5d68b4a0796</t>
  </si>
  <si>
    <t>5KNQAZJmN+6mVuB9YZ+YmYdQNdzsU72gpJdzNd4U5BMdbVrintpUGuD3c1PLQrUcjFUkKEJEuRKcRppoZBdFXw==</t>
  </si>
  <si>
    <t>ריח שריפה- תל עדשים</t>
  </si>
  <si>
    <t xml:space="preserve">תל עדשים מכיוון אכסאל, זה לילה שני </t>
  </si>
  <si>
    <t>be4fb8a5-fbc2-ef11-bc08-b881dfdc2306</t>
  </si>
  <si>
    <t>TYAXgnJLpV2rCbWofZYjJ5oFr6NS6wQD4/xzvZXWsenvM38tbRI+3HskFoEAYz85RsvBW37byKgwPxWBuVcrzw==</t>
  </si>
  <si>
    <t>חמואטל בק</t>
  </si>
  <si>
    <t xml:space="preserve">תל עדשים ריח מאכסאל 
תופעה חוזרת
</t>
  </si>
  <si>
    <t>689780f5-fbc2-ef11-bc0b-a5d68b4a0796</t>
  </si>
  <si>
    <t>Sa/6TY9b9Kn2dVEkUzl3iNYZIyAHGI7Xy44jMO9v/z4ZbhDImb4GvNriKc7cxR7UOsGq2DiFXSbB9psg9EZSoQ==</t>
  </si>
  <si>
    <t xml:space="preserve">כוכב יעקב ריח שריפה ממחצבת קלנדיה </t>
  </si>
  <si>
    <t>9c84d034-ffc2-ef11-bc0b-a5d68b4a0796</t>
  </si>
  <si>
    <t>wowD1aD/MQKq3rSVHj4W4HodKXB//I8TP1j/da20+Gu37eD8J2AUrtViQs5TnVOCWIiESHVuteifgcnF8R0rxg==</t>
  </si>
  <si>
    <t>עשן שריפה - מזרע</t>
  </si>
  <si>
    <t xml:space="preserve">עשן במזרעה אי אפשר לנשום. 
מגיע מאיכסאל. 
</t>
  </si>
  <si>
    <t>5ee4c7d9-ffc2-ef11-bc0b-a5d68b4a0796</t>
  </si>
  <si>
    <t>7LnMub17TMcOeOGHYxILQawTL0k1mJk9G9/9a4a59hoBzVER7xJg+stN0asGPoPmz+aaHmHCuScUogWCGcPUSw==</t>
  </si>
  <si>
    <t>ריח שריפה - תל עדשים</t>
  </si>
  <si>
    <t xml:space="preserve">תל עדשים. 
שבוע כבר </t>
  </si>
  <si>
    <t>5df2a0a3-00c3-ef11-bc08-b881dfdc2306</t>
  </si>
  <si>
    <t>aKX0F4uL3gajFYv8z4BvZV+1tG4jOlA1E6WVnkgVlfuUKI6bOPqsZ7Zn/d25aHTVHdIBMxqKHU+cW8jSIFhMNw==</t>
  </si>
  <si>
    <t>אושרת גוטפריד</t>
  </si>
  <si>
    <t xml:space="preserve">התחילה להריח בסביבות 20:00
כל המושב מריח, שבוע שלם זה ככה
</t>
  </si>
  <si>
    <t>316d2a65-04c3-ef11-bc08-b881dfdc2306</t>
  </si>
  <si>
    <t>3Dcdo2DucD8YNTcssnIkNwOwQHylCecoiURN9tZ735AJ2LLKg6VpEj0tDGIe7DhwykoSJRd87IEmZT2X5YLgvQ==</t>
  </si>
  <si>
    <t>ריח שריפה בתל עדשים
התחיל לפני כמה שעות, חוזר כל לילה
אומרת שלא מגיע מאכסאל אלא מתוך תל עדשים</t>
  </si>
  <si>
    <t>4fe595bd-30c3-ef11-bc0b-a5d68b4a0796</t>
  </si>
  <si>
    <t>YZiQUw17TmF8rwyUzww93SvVhSB8nhNytOu8aQQrdCpurTuYwthbH9Nsy2gVG0B1v6q4/xYvDcQSmEf3cJVIOw==</t>
  </si>
  <si>
    <t>איילה: מושב קלחים יש שריפת ניילונים גדולה
דרושה ההתערבות של המשרד 
רוצים אכיפה, אין לה הרבה פרטים, אמרה שתשלח נ.צ. בוואטסאפ</t>
  </si>
  <si>
    <t>3f98d907-42c3-ef11-bc0b-a5d68b4a0796</t>
  </si>
  <si>
    <t>/ByT/4FVsvy9x+ImULAY/riZorwQ7CifdfZCWjFnvbO2OLjwzdp96qZA2Laf8YEocHVZiHP59lQVoeBTK+TiOg==</t>
  </si>
  <si>
    <t>ריח שריפה כימי באחוזת ברק</t>
  </si>
  <si>
    <t>4ec1f2e8-45c3-ef11-bc0b-a5d68b4a0796</t>
  </si>
  <si>
    <t>sqMiz6Wn2Ck/nnLvTNCdFHTyVxKla7poprwRc9gqGB4/9TfAz4OfIBI2ND5Zy11S0+D6JSP+pxkmqUjJmUF5Og==</t>
  </si>
  <si>
    <t>ריח שריפה - גיניגר</t>
  </si>
  <si>
    <t xml:space="preserve">ריח של שריפה ועשן בגיניגר לא רואה שריפה רק מריח </t>
  </si>
  <si>
    <t>47149530-46c3-ef11-bc0b-a5d68b4a0796</t>
  </si>
  <si>
    <t>isnHIlK4n65gkM1nGHUjzTimgJeFl0na6foIwy/hp/4w0hyCehyhzIJ3p+YNeH3jYnCaVnZTT0FsJiVZQL1vNg==</t>
  </si>
  <si>
    <t>ריח חריף כימי - מיתר</t>
  </si>
  <si>
    <t xml:space="preserve">מיתר ריח חריף כימי עם צריבה בעיניים. 
</t>
  </si>
  <si>
    <t>15cb5108-5cc3-ef11-bc0b-a5d68b4a0796</t>
  </si>
  <si>
    <t>JQq4dI9KFzZeoppJpmC56kGtKiiJ9LRQNccHRUM2sZia9QMZNj3kj3hGUOLqPH5eT7zgoJsX5QF6hlWn+xykwQ==</t>
  </si>
  <si>
    <t>גלישת מי קולחין לרחוב - חדרה</t>
  </si>
  <si>
    <t xml:space="preserve">רחוב רוטשילד 19 חדרה
דיווח על צינור של מי קולחין של בניין סמוך שהתפוצץ ונשפך למערכת הביוב של הרחוב 
גורם למצב בריאותי לא נעים
אומר שאף אחד לא מטפל 
</t>
  </si>
  <si>
    <t>b2a79dba-60c3-ef11-bc0b-a5d68b4a0796</t>
  </si>
  <si>
    <t>Yez0nmjwOhQRWXnOaDDulhC9iEXlQ2Jnufk4jsJIFjkOO8Yw6WOwb0jTyfq2JogVrZR+23jhjMH5lyPYKeGdKw==</t>
  </si>
  <si>
    <t>לא מרטיב את האתר</t>
  </si>
  <si>
    <t xml:space="preserve">ירושלים - רחוב שמעון בן חמו. 
תושב התקשר והתלונן שלא מרטיב את האתר 
הופנה להמשך טיפול מול הרשות המקומית. </t>
  </si>
  <si>
    <t>39067f06-61c3-ef11-bc0b-a5d68b4a0796</t>
  </si>
  <si>
    <t>LKazRG+ynhBX0BhNzL+KhrJmDdy3hW9vtnKOIJDy0fpMMknlVnVrLGU6JHy9CowJq6F1I6U4raTTxjzJZahXlA==</t>
  </si>
  <si>
    <t xml:space="preserve">ריח חריף באופקים רחוב חפץ חיים 117 
ריח של בנזין או דלק. 
לא מכירה את מקור הריח. </t>
  </si>
  <si>
    <t>05531a08-67c3-ef11-bc0b-a5d68b4a0796</t>
  </si>
  <si>
    <t>r1uk2hJKZ7Ww73LXGvlelBPlebFzv5O3A/BebUtkNfsrMxAklHzdnCu+YH1Ih7lgSNBaIs09u9lE0Arj6uWnwA==</t>
  </si>
  <si>
    <t>ריח לא נעים של יונים</t>
  </si>
  <si>
    <t xml:space="preserve">מגדל העמק
מתלונן על שכן שלו שמגדל יונים </t>
  </si>
  <si>
    <t>53f39f41-72c3-ef11-bc0b-a5d68b4a0796</t>
  </si>
  <si>
    <t>GB+ufnBWqqbJSK36B8Is55NhWKd+wHU9a4gBPclLC3EDUr7NIzi/8AuS3mueyOQucfISaereMOsthfnjV+hxYw==</t>
  </si>
  <si>
    <t xml:space="preserve">קטי </t>
  </si>
  <si>
    <t>עשן מארובות בטבריה</t>
  </si>
  <si>
    <t xml:space="preserve">חמ"ל מפונים טבריה.
רחוב הקישון 1 בטבריה
מתלוננת כי יש עשן מארובות של המסעדות בכל הרחוב.
תשלח תמונות, מיקום וסרטון ונעביר הלאה לטיפול.  </t>
  </si>
  <si>
    <t>87d4e4dc-81c3-ef11-bc0b-a5d68b4a0796</t>
  </si>
  <si>
    <t>+K9j8ueodW0W7NLYgpmA1x8gBOPjUV36lAgZ7ZEw8LHv2CYPD57WUzKEdAjZyK4VYDwn6/WDpOiAmkdBqnZ/DA==</t>
  </si>
  <si>
    <t>פלאח חאלד</t>
  </si>
  <si>
    <t>מזבלה ברמות אל הייב</t>
  </si>
  <si>
    <t xml:space="preserve">רומת אל היב קרוב לנצרת
מזבלה לא חוקיית זורקים גופות של בעלי חיים וכלבים משוטטים
</t>
  </si>
  <si>
    <t>128a7d4c-83c3-ef11-bc0b-a5d68b4a0796</t>
  </si>
  <si>
    <t>FJviw4R9IVwJHwMsOaYm2CMFLIhCF2GjO4RImaSUQbjEHuWhO05lEMNPrVTsxyAClpmzXpZEqK1M/8VjhtR3mg==</t>
  </si>
  <si>
    <t>שריפה בין ניצל לדוברת</t>
  </si>
  <si>
    <t xml:space="preserve">מעדכנת לגבי השריפה שבין ניצל לדוברת 
השריפה כובתה
</t>
  </si>
  <si>
    <t>e5bcfef6-84c3-ef11-bc0b-a5d68b4a0796</t>
  </si>
  <si>
    <t>ElRdm47eTdZ5k98b5J/JROVD8rp96eXDcSWi/u7zxhaZwaqRgMDdd1lsqOfLgIzdmFy/PLTx7A0jwO+WJIsNJw==</t>
  </si>
  <si>
    <t xml:space="preserve">תושב מגבעת זאב - כתובת מדויקת רחוב קידרון. 
שורפים פסולת ברמאללה.
ריח של שריפת פסולת, דיבר עם המנהל האזרחי.
המנהל לדבריו אומר שיש להם אישור לשרוף פסולת.  </t>
  </si>
  <si>
    <t>67aefa1f-87c3-ef11-bc0b-a5d68b4a0796</t>
  </si>
  <si>
    <t>CsBFeYNPa0OGzfSzTfdy1NIicK5jV0HWEao+3Q8MH9n1QJuaytpQTRAdRrHOUKkppakjZDVENKPs7YNi5hr1JA==</t>
  </si>
  <si>
    <t>אסבסט ברעננה</t>
  </si>
  <si>
    <t xml:space="preserve">רעננה רחוב החרושת 8. 
שופרסל שלי, יש חניון גדול שיש לו גג אסבסט.
מבצעים תיקון לגג ללא הרחקה של הציבור.
לא עובדים שם כרגע (בהפסקה).  </t>
  </si>
  <si>
    <t>7fdd77e6-90c3-ef11-bc0b-a5d68b4a0796</t>
  </si>
  <si>
    <t>weg2f6ag9unbcGBJAB3vzSs1RKkCk22s4H4WbadAwSI2NENT0WaUyI195Xws7ZbPijfBEKetb0m/PMCzzW8CWQ==</t>
  </si>
  <si>
    <t>רחל אפרים</t>
  </si>
  <si>
    <t>גלישת ביוב בשטח פרטי</t>
  </si>
  <si>
    <t xml:space="preserve">מושב מגדל ליד טבריה 
גלישת ביוב בשטח פרטי
</t>
  </si>
  <si>
    <t>8fb0d17f-96c3-ef11-bc0b-a5d68b4a0796</t>
  </si>
  <si>
    <t>XHGpeltYhett5wnQFWNbuIWnaXBvGAFdp/9ffTirPmrO8Xkt20sFAhGcmv8NaV/8SsqXgVcShaCGlFLrw2+IgA==</t>
  </si>
  <si>
    <t xml:space="preserve">עספיא ריח מסריח של שריפת פסולת 
יש להם קושי בנשימה כאבי בטן כאבי ראש
</t>
  </si>
  <si>
    <t>fa2ed1f8-97c3-ef11-bc0b-a5d68b4a0796</t>
  </si>
  <si>
    <t>S6hmxC3rOzATyLn9KI2Np3E2LIYvbdp3T5GLO0O1Gn4YNT+mrlz13eVG2Fk8svO1Jzj0sn13GgOba1zJRH+PtA==</t>
  </si>
  <si>
    <t>ריח ביוב באשקלון</t>
  </si>
  <si>
    <t xml:space="preserve">תושב אשקלון,
מדווח על ריח של ביוב שמגיע ממט"ש באשקלון.
ריח חריף מאוד.
כבר 50 דק' וזה הולך ומתחזק. 
</t>
  </si>
  <si>
    <t>ea38dcf1-9cc3-ef11-bc0b-a5d68b4a0796</t>
  </si>
  <si>
    <t>/c3D5BTYOqEP5OWtUi8OEl92nQXvEB4JE8wycGgD8kzwY1hA1hzh6NgrqKxADMT6Cof48EINYlQhsPCaApmCuA==</t>
  </si>
  <si>
    <t xml:space="preserve">מאוחד </t>
  </si>
  <si>
    <t>ריח חזק של כימיקלים באשדות יעקב מאוחד</t>
  </si>
  <si>
    <t>ריח חזק של כימיקלים באשדות יעקב מאוחד 
לא יודעים את המקור של הריח ואין תסמינים</t>
  </si>
  <si>
    <t>b547009a-a9c3-ef11-bc0b-a5d68b4a0796</t>
  </si>
  <si>
    <t>1mDI/LNyMV+be5HOfJuSzsCdQT+ijnNBKBJ5L3Sq4q1FCGPr0aghiqC7Xlp5yl6xaT1XDoUpZ+9wCFNO0ZFAGA==</t>
  </si>
  <si>
    <t>נירה פורן</t>
  </si>
  <si>
    <t>ריח של שריפה בצור יגאל</t>
  </si>
  <si>
    <t xml:space="preserve">תושבת הישוב צור יגאל 
ריח של שריפת פסולת - לא יודעת מה מקור הריח.
מדברת על צריבה בגרון.
לא יכולה ללכת ברגל בישוב מהריח.  </t>
  </si>
  <si>
    <t>5d9fa471-acc3-ef11-bc0b-a5d68b4a0796</t>
  </si>
  <si>
    <t>OS0t9qKu3D1x+nJsEPIkR/Boj6tWxTRCnqb6Ilh0gCqo5Ifsl4wAWYevmDFZQuynU46uBP00hf81vM7qOnE0yA==</t>
  </si>
  <si>
    <t>ריח ממגדל העמק</t>
  </si>
  <si>
    <t xml:space="preserve">במגדל העמק - חניון הראשונים.
לדבריו של הפונה, יש שם נהג שמוביל חומצה גפרתית.
הוא מריח ריח מהמשאית ובאיזור.  
אמר שישלח תמונות ומיקום בהמשך. </t>
  </si>
  <si>
    <t>7a69aabd-b0c3-ef11-bc0b-a5d68b4a0796</t>
  </si>
  <si>
    <t>Bmb6mWk6mU1A7zgPXAK6lz15zwcTIDNUMyjmQycl6MgGlmomxzbxJNgH4htIRTSCxSjP2lX+6rjqTT7ofsSMvA==</t>
  </si>
  <si>
    <t xml:space="preserve">שרית כהן </t>
  </si>
  <si>
    <t>בקריית אתא ריח שריפה</t>
  </si>
  <si>
    <t>ריח שריפת פסולת ברחוב צופית בקריית אתא.</t>
  </si>
  <si>
    <t>20626cbe-b1c3-ef11-bc08-b881dfdc2306</t>
  </si>
  <si>
    <t>Oaew05t0PBRYLF4WsIGycPNTnWO/pc3feYwv91jW96see/uORHWqqkED2FziYIuus0ehMKvEbHdgY2hG+3Wuig==</t>
  </si>
  <si>
    <t xml:space="preserve">שריפה ענקית עשן כבד. בתחנת המעבר בכפר מנדא. </t>
  </si>
  <si>
    <t>f7414d96-b5c3-ef11-bc0b-a5d68b4a0796</t>
  </si>
  <si>
    <t>WCF5C1l0mWQfmh1VTZUODtKLB819Gc9rNo8vDJ+nrm0Q+ylu7usgii7y6+A4QGrySDLTDIWXdLq2w4eHEGqsGA==</t>
  </si>
  <si>
    <t>ריח שריפה בראש העין שמעיה הנביא 4</t>
  </si>
  <si>
    <t>5e7485c8-bac3-ef11-bc08-b881dfdc2306</t>
  </si>
  <si>
    <t>qj3v4/Nm+v6xdzTLH6LrEtDMwwJ85U0z9AjEpuRVebTZqFZTfzkfr8aQGuTH0T1Io2HrA8pbjczIZ/ylaJlsVw==</t>
  </si>
  <si>
    <t>ריח שריפה באשדוד</t>
  </si>
  <si>
    <t xml:space="preserve">הציונות 38 אשדוד, ליד הכניסה לעיר. ריח של שריפה. </t>
  </si>
  <si>
    <t>4a4d79e1-bdc3-ef11-bc0b-a5d68b4a0796</t>
  </si>
  <si>
    <t>//qBsYq5DemBRzxRSEOYB9NYtWkIbzn95H6ssRJkNmBgNxotx/T96Htwtmz+sMWesViTWeP0rEb9RgFc3hXjug==</t>
  </si>
  <si>
    <t>ריח שרוף כימי באחוזת ברק</t>
  </si>
  <si>
    <t>82485c43-c0c3-ef11-bc08-b881dfdc2306</t>
  </si>
  <si>
    <t>Azl9XNb+/QPh0RDvY3U7/MxGGELumT9i+tCDQG+vaZX1ijMWZQRTPOEI2ga+wWU4yRDaRsVXmYlte+9n/3MefA==</t>
  </si>
  <si>
    <t>ריח שריפת פלסטיק אחוזת ברק</t>
  </si>
  <si>
    <t xml:space="preserve">אלון 6, אחוזת ברק. ריח של שריפת פלסטיק. 
מריחה בחצי השעה האחרונה. 
שנים זה לא נגמר. </t>
  </si>
  <si>
    <t>e180670d-cbc3-ef11-bc0b-a5d68b4a0796</t>
  </si>
  <si>
    <t>dqMSMUp7VOAw6KFdGTCm+CKpU8vWHT58Brl9Zy6pPJW7QE1H9QnZeu7b1aJMTXAh02hs4QQeH2ii+WrAUXq80w==</t>
  </si>
  <si>
    <t>ריח שריפה בעתלית, כנראה מהקמינים. כתבו לו שניתן לחוקק חוק עזר עירוני נגד הקמינים.</t>
  </si>
  <si>
    <t>ffd4407e-fcc3-ef11-bc0b-a5d68b4a0796</t>
  </si>
  <si>
    <t>3dg46HD4avvEusoON2l95Dd99d+XEtXUmdTjVCUBBWrRyNGEXFG8lTqutUVdnGBAZmTll1poraPoXDZMHk08qg==</t>
  </si>
  <si>
    <t>ריח מסריח בירושלים</t>
  </si>
  <si>
    <t xml:space="preserve">מפגע ריח במזרח ירושלים ליד הדרך האמריקאית. זה מקום בו שרפו המון זבל וכו. עד היום בלילה יש שם ריח חריף בלילה. כבר חצי שנה. גורם לשיעולים ובחילה. 
זה היה מקום גדול של פח זבל ועכשיו אחרי מכרז 
</t>
  </si>
  <si>
    <t>96097d06-29c4-ef11-bc0b-a5d68b4a0796</t>
  </si>
  <si>
    <t>earO2NQYxh+2HcZBFfFmrKXud8is1hd6aXNoDJAcvxvgCYfjTODC4YceeiA50fxO1VCgdiOY0tC1D94aFEEuGg==</t>
  </si>
  <si>
    <t xml:space="preserve">סעוד חאלד </t>
  </si>
  <si>
    <t xml:space="preserve">גלישת ביוב בשפרעם 
וצא מתוך בור ביוב 
הרשות מים אומרת שיש הרבה חיבורים 
כל גשם יש הצפה 
</t>
  </si>
  <si>
    <t>85460ad2-35c4-ef11-bc0b-a5d68b4a0796</t>
  </si>
  <si>
    <t>jSOJyzjcmuuAZxwqvuFlIFo8RCOd3FHT9etCctmDlu+Dlcx65NlMNUvOzwZnNV1w/3uY96BFiD0psnssiosAYw==</t>
  </si>
  <si>
    <t>ריח מהמטמינה - נחף</t>
  </si>
  <si>
    <t xml:space="preserve">בין נחף לסגור יש ריח של ניילון של המתמינה היא לא יכולה לנשום יותר משבוע </t>
  </si>
  <si>
    <t>82d0562a-f7c4-ef11-bc0b-a5d68b4a0796</t>
  </si>
  <si>
    <t>SN6Qn/qwhkLOeAQy2J5Uu0TnZHxyISCXDhn+36Yj9s8EVrwbFK8/8jLWsXku4/DeE2Nr90Jf4kUKkELDmihFeQ==</t>
  </si>
  <si>
    <t>אוליבר לבוביץ'</t>
  </si>
  <si>
    <t>גלישת קולחין - מט"ש ביתניה</t>
  </si>
  <si>
    <t>כנרת (קבוצה)</t>
  </si>
  <si>
    <t xml:space="preserve">מט"ש בתניה בעמק הירדן, גלישה של קולחין שניוניים, כתוצאה מספיקות של הסופה, גולש לוואדי לכיוון סכר אלומות. 
גולש אל הסביבה </t>
  </si>
  <si>
    <t>973f5a2a-2ac5-ef11-bc0b-a5d68b4a0796</t>
  </si>
  <si>
    <t>Z67CV4gasmwPTXe6PGw4HSHi47eBHoLhmELmPHw/qOOSh4F+5sptMsKK4LaccPwDiJ5MGLjOW6u6fbnjlO3eWQ==</t>
  </si>
  <si>
    <t xml:space="preserve">יאנה </t>
  </si>
  <si>
    <t>שריפת פסולת - גבעות בר</t>
  </si>
  <si>
    <t>גבעות בר שריפת פסולת מכיוון רהט</t>
  </si>
  <si>
    <t>e79c60c7-37c5-ef11-bc0b-a5d68b4a0796</t>
  </si>
  <si>
    <t>rbERtEs7WUyDq+8tRaIjN+tnFPo0S9iXCAyEs8Y3RJk4YFWAPIEO8rWuxigN85H75KUBlTY9N2qSXmhnH4VzZA==</t>
  </si>
  <si>
    <t xml:space="preserve">ריח של ביוב זמיר 51, </t>
  </si>
  <si>
    <t>e9a753be-38c5-ef11-bc0b-a5d68b4a0796</t>
  </si>
  <si>
    <t>VtlHcoDEEXt3gYpjj6Z2KCD/TzpZXTiGATR7xOhdKhAGQmdYHBAci2ESlYpa6oiznNXoAvImeHOVoF8QP07rgQ==</t>
  </si>
  <si>
    <t xml:space="preserve">ריח של ביוב מיתר הזמיר 33, </t>
  </si>
  <si>
    <t>0a53bbc2-97c5-ef11-bc0b-a5d68b4a0796</t>
  </si>
  <si>
    <t>bTf8EcpG/SH9VSuFNpY2P/H33cGbPE4nPDAuaJczvNT55WhHG4w+YQ3ZXN+UV80J4AX3LBRE576US6C7nHgh2g==</t>
  </si>
  <si>
    <t>ריח בגבעת יואב</t>
  </si>
  <si>
    <t>ריח נבלות  מבור פסדים  שלא פונה כבר תקופה   הריח כבר נמשך כשבוע   דווח למועצה ולא נעשה  דבר 
 הריח בעוצמה 4</t>
  </si>
  <si>
    <t>2d3fc226-abc5-ef11-bc0b-a5d68b4a0796</t>
  </si>
  <si>
    <t>3c30AhzeOEjDcqF5PraS2sbDrFDogy9T20gDEH/0qmQyXP4rybYov8iY9GbUtxoguzLP80AX9ZDaVqkNUDLIEA==</t>
  </si>
  <si>
    <t>שריפת פסולת - בתל ציון
שריפת פסולת במחצבת קלנדיה</t>
  </si>
  <si>
    <t>811e5114-c1c5-ef11-bc0b-a5d68b4a0796</t>
  </si>
  <si>
    <t>XLgAjQKhJ1YvffU3YRDiNovhnQS12h5ZR4O0MJKRMnLA5JTezRLmVPBsbe16ZD5KPZeTryE32Kob/hzsoufoxA==</t>
  </si>
  <si>
    <t>טל שחר</t>
  </si>
  <si>
    <t>גלישת ביוב לנחל השופט</t>
  </si>
  <si>
    <t>עין העמק</t>
  </si>
  <si>
    <t xml:space="preserve">אחראי על מטש מבוא כרמל מטעם תאגיד המים מי מגידו
גלישת ביוב לנחל השופט
לא עומדים בספיקות בגלל הגשמים
</t>
  </si>
  <si>
    <t>ec5d423d-c2c5-ef11-bc0b-a5d68b4a0796</t>
  </si>
  <si>
    <t>pi5po64UOPwKxYdqEp/TgBXAn2ovte0SP92nMANMEpfzU1vRwsxa/rjjqXaehcbRMWukWF/kQTRJkSb4ZNDTgQ==</t>
  </si>
  <si>
    <t xml:space="preserve">בוסידאן </t>
  </si>
  <si>
    <t>גלישת ביוב - במגדל</t>
  </si>
  <si>
    <t xml:space="preserve">4 בתים מדורגים, הביוב יוצא מבית לבית עד לבריכה שלהם במרתף
</t>
  </si>
  <si>
    <t>75a672ac-c7c5-ef11-bc0b-a5d68b4a0796</t>
  </si>
  <si>
    <t>AOc7Ik+gmFWePQt3exoX+r4pvdI7Bf4GvFtu75qMwEMZr0me5pUVZBFd9bZGugfQwB9xXA5RdrWtfxK+pwfEmw==</t>
  </si>
  <si>
    <t>ריח שריפה ממחצבת קלנדיה</t>
  </si>
  <si>
    <t>גרה בתל ציון ריח ממחצבת קלנדיה</t>
  </si>
  <si>
    <t>120beca5-c8c5-ef11-bc0b-a5d68b4a0796</t>
  </si>
  <si>
    <t>uHRSTxqy6k7ezdJw+YJKCAcV3Yb2VFN9T+GSDcJyI1G4tA5ni2jJaC6bBtnWjuD1smkBJcrPRJtOCNiXw+zTSA==</t>
  </si>
  <si>
    <t>גלישת ביוב ממט"ש מגן שאול</t>
  </si>
  <si>
    <t>קולחי הגלבוע
מט"ש מגן שאול בגלבוע
גלישת ביוב לכיוון נחל קישון. עקב ריבוי גשמים הבריכות מלאות
עכשיו בירידה, מחכים לסוף הגשמים</t>
  </si>
  <si>
    <t>1ae84fc8-d0c5-ef11-bc0b-a5d68b4a0796</t>
  </si>
  <si>
    <t>6PJUqp5+XhMON2Vb5vAtFPKhTM18Z0QdRMORwfybpJgCbzRk6NO6QT/JLGlOTbxnr53AT2dwfiNT1mPs9ktkTA==</t>
  </si>
  <si>
    <t>סורי אחמד</t>
  </si>
  <si>
    <t>ריח של גז מהפסולת - בירושלים</t>
  </si>
  <si>
    <t>ריח של גז מהפסולת - בירושלים
בירושלים ג'אבל מוכבר
ריח של גז מהפסולת</t>
  </si>
  <si>
    <t>04a71562-d2c5-ef11-bc0b-a5d68b4a0796</t>
  </si>
  <si>
    <t>MnAOi/WfyKoSva7UzYXCvB2RcJVBU4Qd2BkmskfvAf4do3XEjKVTuWHwiUv3jdQYICoj5NkEciqPm9DYy8lFGA==</t>
  </si>
  <si>
    <t>e0f7aa07-e1c5-ef11-bc0b-a5d68b4a0796</t>
  </si>
  <si>
    <t>252lBb5o5CS/8KY1+N7w7D+hAJdlUz54BNVGSYuK7N4RIvI20M+tl6sxs5ZWMnWv5ngDQixriO1Hu1GKhxwaxQ==</t>
  </si>
  <si>
    <t>תמימי מחמד</t>
  </si>
  <si>
    <t>תחנת ניטור מפריעה לעבודות קבלן בירושלים</t>
  </si>
  <si>
    <t>קבלן שעובד בירושלים ברח' סולטאן סלימאן 27.
אמור לפתוח את המדרכה ואומר שיש מבנה של המשרד שחוסם את הדרך ומפריע לו לעבוד</t>
  </si>
  <si>
    <t>416b8c02-e4c5-ef11-bc0b-a5d68b4a0796</t>
  </si>
  <si>
    <t>22V03plUzZU56q64Q3Y7rsN0lacWhHh5+PQohWMF6qJOtI2scXMzH0VZxrxU7nDFJQHbG/r5P9+e4OKggoS+fw==</t>
  </si>
  <si>
    <t>שריפת פסולת בג'וואריש</t>
  </si>
  <si>
    <t xml:space="preserve">שריפת פסולת בכניסה לרמלה, ג'וואריש.
כיבוי בדרך.
</t>
  </si>
  <si>
    <t>af0dde52-fec5-ef11-bc0b-a5d68b4a0796</t>
  </si>
  <si>
    <t>LKW94qmTflI5zqSGuHM3Me3PrE+4zNLiSDqGaEbyYzT+0ukA68u36y2xeRledUAYpt7u1g3hSKJ2RTKfzubd5g==</t>
  </si>
  <si>
    <t xml:space="preserve">מיתר </t>
  </si>
  <si>
    <t>ריח חריג בחניון התת"ק, לא גז בישול
חברת הגז היו, שללו דליפת גז
בלוך 24 תל אביב
כמה אנשים הרגישו סחרחורות וכאבי ראש, חולשות</t>
  </si>
  <si>
    <t>95f76ca4-ffc5-ef11-bc0b-a5d68b4a0796</t>
  </si>
  <si>
    <t>1psv86Vfe8fm7hFhCPPMkBTtHpFRFu8dYclkF8Sl6m+As0CyP9KX8mEXz3jQkUZ8N7vLA/d+kfHpp3CRee/dRw==</t>
  </si>
  <si>
    <t>ריח של פלסטיק שרוף - בבאר יעקב</t>
  </si>
  <si>
    <t>ריח של פלסטיק שרוף - בבאר יעקב 
אומרת שזה ככל הנראה מנווה דורון
תלמי מנשה</t>
  </si>
  <si>
    <t>6eaa279a-00c6-ef11-bc0b-a5d68b4a0796</t>
  </si>
  <si>
    <t>K2shzC24SHxhz1iCOan0QDiJyVsmFZruZs0BEqLk0sXseMWKsD7Foj8eoAnt0inWUaJO8ZuSvC1o9YUFOfhyBg==</t>
  </si>
  <si>
    <t>ריח כימי - ביבנה
ככל הנראה מגיע מאגן כימיקלים, 
לא חזק 3-4</t>
  </si>
  <si>
    <t>ef06ed45-0ac6-ef11-bc08-b881dfdc2306</t>
  </si>
  <si>
    <t>Ym7D4zS3FpbSzhdR+0bozfAQq3FUTFJYbXBwhaW65md/9TcqYXL40dev+BT/R9Gl7ID4aMbCjGr9OB2BTb1Www==</t>
  </si>
  <si>
    <t>עשן מקמין קריית מצוקין</t>
  </si>
  <si>
    <t xml:space="preserve">מהבית ליד נפלט עשן, גר בכתובת גרוצקביץ </t>
  </si>
  <si>
    <t>d8b9694b-11c6-ef11-bc08-b881dfdc2306</t>
  </si>
  <si>
    <t>rCxTTh5OhB5fl5lJBz6ZJxyImN29LTR7yliEXqpPiIwXZHjuHlw2cRr1fnRNyINV8IGqny62jwYaXcRx7icetA==</t>
  </si>
  <si>
    <t>ריח מהמ"טש במיתר</t>
  </si>
  <si>
    <t xml:space="preserve">זמיר , ריח כבר כמה ימים. </t>
  </si>
  <si>
    <t>02fe3beb-51c6-ef11-bc0b-a5d68b4a0796</t>
  </si>
  <si>
    <t>SjDFYwjTdsQQIrRL4DSQ2pq8EJRSkH03XXpkr7Drarvf/e2hRCdkKlPCIdHDbTF9aVoMg8jt3lzFEuGuzS9Jiw==</t>
  </si>
  <si>
    <t>ריח כימי בעכו</t>
  </si>
  <si>
    <t xml:space="preserve">ריח כימי ממפעל ביו אקולוגיה בעין המפרץ.  מריחה בחצי שעה האחרונה בעוצמה חזקה.  טניס 5, עכו.
</t>
  </si>
  <si>
    <t>d44568eb-78c6-ef11-bc0b-a5d68b4a0796</t>
  </si>
  <si>
    <t>tusSh5PKHhNexb8a9ou3AFfdlu8TPs8wwIppd5jijcDPrHPfcS5fDDRThglinh5rCWUm8fHeIn0NJ6qyAacfGA==</t>
  </si>
  <si>
    <t>ריח שמגיע מחוות לולים</t>
  </si>
  <si>
    <t xml:space="preserve">מתקן לפינוי פגרים
חוות לולים גבעת יואב
ליד החווה יש בור פגרים 
יש ריח חזק משם </t>
  </si>
  <si>
    <t>66919b24-8fc6-ef11-bc0b-a5d68b4a0796</t>
  </si>
  <si>
    <t>+QMtTcWDuIy/4suEfc4QSQURA+VOUZkoYntqR6CQG2xlaxQlKo7rrsiwUDT9cF2KmJnG2+lcZm78qSPRy5lrhQ==</t>
  </si>
  <si>
    <t>גלישת ביוב בקריית שמונה</t>
  </si>
  <si>
    <t>גלישת ביוב מהולה במי ניקוז משוחה אחרונה בשכונת יובלים בקרית שמונה, השפכים גולשים לניקוז כביש 99 ומשם לנחל עיון. כזכור מדובר בשכונה ללא פתרון קצה. לא ברור איך בשכונה חדשה נכנסים מי ניקוז לקו הביוב, דווח לחברת דנה הנדסה מנהלת הפרויקט מטעם משרד השיכון,  עד כה לא ניתנה תגובה.</t>
  </si>
  <si>
    <t>5f300dcd-93c6-ef11-bc0b-a5d68b4a0796</t>
  </si>
  <si>
    <t>7KF6PX5B82vo7STBYTzzZ7CFPBNWuz6K4LNoZt+Ad5pO3zuo/5ZOeyD1ANf6e6NpdkGqibsE/cNrMR4n7WHKXg==</t>
  </si>
  <si>
    <t xml:space="preserve">גיבקוסקי </t>
  </si>
  <si>
    <t>ריח של כמיקלים - תל אביב</t>
  </si>
  <si>
    <t>לימרובר 24 רמת החייל בתל אביב 
הריח ריח של כמיקלים
הרגיש צריבה בגרון וקושי בנשימה
רצה שנבדוק את המקום.</t>
  </si>
  <si>
    <t>eb18a0c7-a4c6-ef11-bc0b-a5d68b4a0796</t>
  </si>
  <si>
    <t>gUdwLNGUTt7IgX0lakUyKb4z0eFQiJk3pyuD+IRfAb+bKEPNB2QyVpc/zJy914wzgCIZL7y2vGKNbk1Rs917aQ==</t>
  </si>
  <si>
    <t>זרימת ביוב - מושב ארבל</t>
  </si>
  <si>
    <t xml:space="preserve">צינור ביוב שהתפוצץ ליד מושב ארבל 
זורם לסביבה
</t>
  </si>
  <si>
    <t>f53f71bc-a7c6-ef11-bc0b-a5d68b4a0796</t>
  </si>
  <si>
    <t>5QMLaRMPw293gHPHwLJillCy+tFyxQSjBZ/ieEK5RRkTY8UH2eXeF0wtSS87q2nRsE1+Q4NnfQaJRW1jJKDShA==</t>
  </si>
  <si>
    <t>מפעל אסמי עוז מגלן 2 באופקים ריח מסריח
ריח של אוכל של בעלי חיים</t>
  </si>
  <si>
    <t>84b88286-e0c6-ef11-bc0b-a5d68b4a0796</t>
  </si>
  <si>
    <t>1ys6iEYJKVzKGQ2WuwLBC/k1qxa+4j9vOdyaKRDilBQ4HFm5+xd19MKoDrLKXmyeAnTo7FB1PTQLbhMs40ViDg==</t>
  </si>
  <si>
    <t xml:space="preserve">ריח שריפה שמגיע משריפת פסולת במחצבת קלנדיה </t>
  </si>
  <si>
    <t>4cf6efb6-f6c6-ef11-bc0b-a5d68b4a0796</t>
  </si>
  <si>
    <t>DezWPYeV+7aaY81S51aBXzffxR8Z2lFHVhzmpUDSy4PLscR9Oeh7UbO38xBjdosgURRr+uI3lLYs843ucvJqMQ==</t>
  </si>
  <si>
    <t>עומרי מרמורשטיין</t>
  </si>
  <si>
    <t>מתפעל המט"ש</t>
  </si>
  <si>
    <t>גלישת ביוב - נחל שורק</t>
  </si>
  <si>
    <t>גבעת שמש</t>
  </si>
  <si>
    <t>גלישת ביוב בכניסה למתקן לנחל שורק מט"ש בית שמש</t>
  </si>
  <si>
    <t>b38d085b-4ac7-ef11-bc0b-a5d68b4a0796</t>
  </si>
  <si>
    <t>4lTp3Nqot/sDBnYq8InmqbmxoNZSotYS6VdBONL+dLG/mQHY0iZ9yuVIeWf1iww79XSk4jQ4yOeVdrfCJnlC9g==</t>
  </si>
  <si>
    <t>התקשר כי ראה שיש לו קנס מהמשרד להגנת הסביבה.</t>
  </si>
  <si>
    <t>8f5ecdeb-4cc7-ef11-bc0b-a5d68b4a0796</t>
  </si>
  <si>
    <t>RGkij5qNLE6Zpo6IfUKvdUZ5J5NpjgIaDEswHGq1SVPxCIVVoLlnXRLLrWrHXVLIMw+IaLYtbv7YUpYNhXhWJQ==</t>
  </si>
  <si>
    <t xml:space="preserve">תל ציון מדווח על שריפת פסולת ופלסטיק מחצב קלנדיה - הוא ראה אש ועשן מהישוב ויש ריח חריף.  </t>
  </si>
  <si>
    <t>ea0ee48a-50c7-ef11-bc0b-a5d68b4a0796</t>
  </si>
  <si>
    <t>MuBc7s5BrjerdXxXncHxoGe5YtMv1KTO9NhAvUyn2ZX8Bs1CAd/sCW02gjjg04G4ZmMZS9jQ7XKTsjYcfs9VLA==</t>
  </si>
  <si>
    <t>יובל אוהב ציון</t>
  </si>
  <si>
    <t>רעש ממפוח בנזין</t>
  </si>
  <si>
    <t xml:space="preserve">כל יום שלישי יש עובד שעובד עם מפוח עם מנוע בנזין ומפזר את העלים - הוא טוען שהוא מלכלך ועושה מלא רעש מ 7:30 עד 10. הוא טוען שהוא התקשר למשטרה ולא עושים כלום כי אם הם באים הוא בורח. 
גר בראשון לציון בשד זמסקי  
התלונה המרכזית היא רעש נוראי. 
פנה גם למוקד העירוני של הפיקוח. </t>
  </si>
  <si>
    <t>2df8b871-5dc7-ef11-bc0b-a5d68b4a0796</t>
  </si>
  <si>
    <t>GNXnTLoRLERtyFun8IbXcTNCgsD6I42fMNAeZtkYNG3gFGhefslMJFoSmwVNPDi3Pzjsoy7Vo6l7UEFew2Kueg==</t>
  </si>
  <si>
    <t>מפגע גג אסבסט בחיפה</t>
  </si>
  <si>
    <t xml:space="preserve">בית פרטי רחוב שוודיה בחיפה - יש חניה פרטית שיוצאת ברחוב שכולה מורכבת מאסבסט ומהגשמים היא נשברה והשכן לא מטפל בזה. </t>
  </si>
  <si>
    <t>d962c598-62c7-ef11-bc0b-a5d68b4a0796</t>
  </si>
  <si>
    <t>U5vJWhxi4IKHrTH9nqzfqOKvl7UY9jnyCM6Ov/vYdJNzS87SYgHuVzXG9Ya5JyOdqsHRKHLiI7KwocBiUtnpSw==</t>
  </si>
  <si>
    <t xml:space="preserve">	התקשר כי ראה שיש לו קנס מהמשרד להגנת הסביבה.</t>
  </si>
  <si>
    <t>73977c28-7cc7-ef11-bc0b-a5d68b4a0796</t>
  </si>
  <si>
    <t>pdeoGcZEgftI19aCV1aXgpPmAmtbjqyaQqmfZDomBOpoCd7UJ1GmXS+GzQZ/7/74SRulq6e3MyI3L19rLxJErQ==</t>
  </si>
  <si>
    <t>תלונת רעש באשקלון</t>
  </si>
  <si>
    <t>מלונן על רעש חזק המגיע מאתר בניה הסמוך לביתו. הוא אומר שזה כבר תקופה ארוכה וכי הוא ניסה ליצור קשר עם העריה והם היפנו אותו למוקד.</t>
  </si>
  <si>
    <t>71c32a96-81c7-ef11-bc08-b881dfdc2306</t>
  </si>
  <si>
    <t>jWsFgJDWwAhqI7tDHgPgpenFw0vjNxDg9hhHpt0YBCqmVU59JCFT/XNAr7o7Ruw+1ufTERUPdHiUEbCH9uirrw==</t>
  </si>
  <si>
    <t>שריפת פסולת בג'בל מוכבר ירושלים</t>
  </si>
  <si>
    <t>שריפת פסולת של זבל מעורבב עם פסולת רפואית</t>
  </si>
  <si>
    <t>e9e67c89-83c7-ef11-bc0b-a5d68b4a0796</t>
  </si>
  <si>
    <t>9GJWTyJeE3/k3CTBx1Cq1PpJ+zGsHdhvBDFhpA2ozev/xGg05cW04Zuq8rnWlvuo6ax219Q3k9cwknbibbBTEQ==</t>
  </si>
  <si>
    <t>טטיאנה טלמן</t>
  </si>
  <si>
    <t>דיווח על מפגע מחלת עופות במושב גלעד</t>
  </si>
  <si>
    <t>גלעד (אבן יצחק)</t>
  </si>
  <si>
    <t>יש אירוע של ניו קאסל מחלת העופות מושב גלעד - צפויים תלונות על מפגע של האירוע.</t>
  </si>
  <si>
    <t>0801f75d-8bc7-ef11-bc0b-a5d68b4a0796</t>
  </si>
  <si>
    <t>ysFYLYTrzUxGOsbOgreahhWKK9klXrbDnJ1gFCtYmJba9f0zv7NwpFmdR9XrXHjrjTAcgVvn5TK/U6CtpkY/uQ==</t>
  </si>
  <si>
    <t>שריפת פסולת במושב אכסאל</t>
  </si>
  <si>
    <t>מדווחת על ריח חריף במושב תל עדשים השריפה ככל הנראה השירפה מישוב אכסאל</t>
  </si>
  <si>
    <t>f09ae862-8cc7-ef11-bc0b-a5d68b4a0796</t>
  </si>
  <si>
    <t>kEvqcVhrTlcXqgaxtlMZkMbSj5rHqr8HsfjFMVdaL9yiN+fSFyy9rhTlHIW6GLzPT4rJoeI9iYiS3dOSy/R42Q==</t>
  </si>
  <si>
    <t>ריח של שריפת פסולת בתל עדשים</t>
  </si>
  <si>
    <t xml:space="preserve">מדווח על ריח חריף במושב תל עדשים השריפה ככל הנראה השירפה מישוב אכסאל </t>
  </si>
  <si>
    <t>faa17aca-a0c7-ef11-bc0b-a5d68b4a0796</t>
  </si>
  <si>
    <t>fvE6z733lLdHVS0fSIT44CVfu9hfHRjFofBiWptCAcjvgn2IjR+3BehSYlWP5jcUckSxZ5/fv10nHFHpUzq/Yg==</t>
  </si>
  <si>
    <t>ריח חריף מנהריה</t>
  </si>
  <si>
    <t xml:space="preserve">ריח מנהריה, ריח חזק.
רחוב המלך דוד בנהריה. 
ריח של בתי זיקוק.
מניחה שזה מגיע ממטמנת עברון.   </t>
  </si>
  <si>
    <t>12800528-a4c7-ef11-bc0b-a5d68b4a0796</t>
  </si>
  <si>
    <t>sYxCAWm9Lnd9qh/LTUUQl90bDqNHu3VgW6cuNvvHnH5gq2soW8Jo2cu14BdtQsGrH9VN6vch7hV1sRewkOFfag==</t>
  </si>
  <si>
    <t>ריח שריפת פסולת  מגיע  מכפרים סמוכים</t>
  </si>
  <si>
    <t>57a32abb-b2c7-ef11-bc0b-a5d68b4a0796</t>
  </si>
  <si>
    <t>k70+SKRa+NkSJAvNycmAykLd1gFFy+ozlh4/PTYzrMRxXi0VUi5g0JZIJAjRVesm9Wpacn/J9OTZmi6MJFpNyA==</t>
  </si>
  <si>
    <t>ריח שריפת פסולת לא יודעת מהיכן</t>
  </si>
  <si>
    <t>185b9cbc-b4c7-ef11-bc0b-a5d68b4a0796</t>
  </si>
  <si>
    <t>GiYw5nLHsU7vF8i2ItRHJcBYNf4eDrJfuzYR8m8jASeUSWrBXNnZ45iXVZdr3BFBlYfsvsy0OXeVWEIk5M5Nfg==</t>
  </si>
  <si>
    <t xml:space="preserve">ריח של שריפת פסולת בראש העין 
לא ידוע מה מקור הריח
כתובת - אלון 11 ראש העין
מעכשיו הריח  </t>
  </si>
  <si>
    <t>29b81251-bac7-ef11-bc0b-a5d68b4a0796</t>
  </si>
  <si>
    <t>FCb5OODLbQqudp/Ky0kJwSDVFdN7y82gVmsH6A6BdDl+WmXTn2WX57ftXrCdD5N9Fq6uZrue0vgZbaFzMDFSGg==</t>
  </si>
  <si>
    <t>ענת גודס</t>
  </si>
  <si>
    <t xml:space="preserve">ריח בקריית מוצקין
דרך עכו 191 מוצקין </t>
  </si>
  <si>
    <t>moe_publicinquiries:Y22Ce4tIzGHWYbSIcyfQI+1UhS+xWogON8QGZkeDBmbRAb/X4m8DW7QGiftGBCLBcjPtxuwJ2F3FTnv1zyUxuw==:moe_publicinquiriesid=%28%d7%90%d7%9c%20%d7%aa%d7%a9%d7%a0%d7%94%29%20%d7%a4%d7%a0%d7%99%d7%aa%20%d7%a6%d7%99%d7%91%d7%95%d7%a8&amp;checksumLogicalName=%28%d7%90%d7%9c%20%d7%aa%d7%a9%d7%a0%d7%94%29%20%d7%91%d7%93%d7%99%d7%a7%d7%aa%20%d7%a1%d7%99%d7%9b%d7%95%d7%9d%20%d7%a9%d7%9c%20%d7%a9%d7%95%d7%a8%d7%94&amp;modifiedon=%28%d7%90%d7%9c%20%d7%aa%d7%a9%d7%a0%d7%94%29%20%d7%94%d7%a9%d7%aa%d7%a0%d7%94%20%d7%91%3a&amp;moe_foundation=%d7%a1%d7%99%d7%9e%d7%95%d7%9b%d7%99%d7%9f&amp;moe_public_inquiries_typeid=%d7%aa%d7%aa%20%d7%a1%d7%95%d7%92%20%d7%a4%d7%a0%d7%99%d7%99%d7%94&amp;moe_type=%d7%a1%d7%95%d7%92%20%d7%a4%d7%a0%d7%99%d7%94&amp;moe_enquiry_date=%d7%aa%d7%90%d7%a8%d7%99%d7%9a%20%d7%a4%d7%a0%d7%99%d7%99%d7%94&amp;moe_personid=%d7%94%d7%a4%d7%95%d7%a0%d7%94&amp;moe_phone=%d7%98%d7%9c%d7%a4%d7%95%d7%9f&amp;moe_role=%d7%aa%d7%a4%d7%a7%d7%99%d7%93&amp;moe_public_inquiries_topicid=%d7%a0%d7%95%d7%a9%d7%90%20%d7%94%d7%a4%d7%a0%d7%99%d7%94&amp;moe_sub_topic_moe_publicinquiriesid=%d7%aa%d7%aa%20%d7%a0%d7%95%d7%a9%d7%90%20%d7%a1%d7%91%d7%99%d7%91%d7%aa%d7%99&amp;moe_topic_of=%d7%94%d7%a0%d7%93%d7%95%d7%9f%2f%d7%9b%d7%95%d7%aa%d7%a8%d7%aa&amp;moe_settlementid=%d7%99%d7%a9%d7%95%d7%91&amp;moe_regionid=%d7%9e%d7%97%d7%95%d7%96&amp;createdby=%d7%99%d7%95%d7%a6%d7%a8%20%d7%94%d7%a4%d7%a0%d7%99%d7%99%d7%94&amp;moe_referral_source=%d7%9e%d7%a7%d7%95%d7%a8%20%d7%a4%d7%a0%d7%99%d7%99%d7%94&amp;moe_description=%d7%a4%d7%a8%d7%98%d7%99%d7%9d%20%d7%a0%d7%95%d7%a1%d7%a4%d7%99%d7%9d%2f%d7%aa%d7%90%d7%95%d7%a8&amp;moe_report_received=%d7%94%d7%aa%d7%a7%d7%91%d7%9c%20%d7%93%d7%95%d7%97%20%d7%9b%d7%95%d7%a0%d7%9f%2f%d7%aa%d7%97%d7%a7%d7%99%d7%a8&amp;moe_delegate_went_to_the_field=%d7%99%d7%a6%d7%90%20%20%d7%a0%d7%a6%d7%99%d7%92%20%d7%9c%d7%a9%d7%98%d7%97&amp;moe_status=%d7%a1%d7%98%d7%90%d7%98%d7%95%d7%a1&amp;moe_treatment=%d7%90%d7%99%d7%9a%20%d7%98%d7%95%d7%a4%d7%9c%3f&amp;moe_organization=%d7%90%d7%a8%d7%92%d7%95%d7%9f&amp;moe_objectid=%d7%90%d7%aa%d7%a8%20%d7%a1%d7%91%d7%99%d7%91%d7%aa%d7%99&amp;moe_parameterid=%d7%9e%d7%96%d7%94%d7%9d&amp;moe_sensorid=%d7%a9%d7%9d%20%d7%92%d7%9c%d7%90%d7%99&amp;moe_detector_registered_name=%d7%a9%d7%9d%20%d7%94%d7%aa%d7%97%d7%a0%d7%94&amp;moe_air_monitoring_stationsid=%d7%aa%d7%97%d7%a0%d7%aa%20%d7%a0%d7%99%d7%98%d7%95%d7%a8</t>
  </si>
  <si>
    <t>פניית ציבור</t>
  </si>
  <si>
    <t>אירוע חירום</t>
  </si>
  <si>
    <t>קריאת סרק</t>
  </si>
  <si>
    <t>חדר מצב</t>
  </si>
  <si>
    <t>אפליקצית ריח</t>
  </si>
  <si>
    <t>אתר אינטרנט</t>
  </si>
  <si>
    <t>אתר מים ונחלים</t>
  </si>
  <si>
    <t>דואר</t>
  </si>
  <si>
    <t>דואר אלקטרוני</t>
  </si>
  <si>
    <t>טלפון</t>
  </si>
  <si>
    <t>פייסבוק</t>
  </si>
  <si>
    <t>פקס</t>
  </si>
  <si>
    <t>ניטור רציף</t>
  </si>
  <si>
    <t>אחר</t>
  </si>
  <si>
    <t>לא</t>
  </si>
  <si>
    <t>כן</t>
  </si>
  <si>
    <t>בטיפול</t>
  </si>
  <si>
    <t>סגור</t>
  </si>
  <si>
    <t>מבוטל</t>
  </si>
  <si>
    <t>חדש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</si>
</sst>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 x14ac:knownFonts="1">
    <font>
      <sz val="11"/>
      <color rgb="FF000000"/>
      <name val="Arial"/>
      <scheme val="minor"/>
    </font>
    <font>
      <sz val="11"/>
      <color rgb="FFFFFFFF"/>
      <name val="Arial"/>
    </font>
    <font>
      <sz val="11"/>
      <color rgb="FFFFFFFF"/>
      <name val="Arial"/>
    </font>
    <font>
      <sz val="11"/>
      <name val="Arial"/>
    </font>
    <font>
      <sz val="11"/>
      <name val="Arial"/>
    </font>
  </fonts>
  <fills count="3">
    <fill>
      <patternFill patternType="none"/>
    </fill>
    <fill>
      <patternFill patternType="gray125"/>
    </fill>
    <fill>
      <patternFill patternType="solid">
        <fgColor rgb="FFFFFF00"/>
        <bgColor rgb="FFFFFF00"/>
      </patternFill>
    </fill>
  </fills>
  <borders count="2">
    <border>
      <left/>
      <right/>
      <top/>
      <bottom/>
      <diagonal/>
    </border>
    <border>
      <left/>
      <right/>
      <top/>
      <bottom/>
      <diagonal/>
    </border>
  </borders>
  <cellStyleXfs count="1">
    <xf numFmtId="0" fontId="0" fillId="0" borderId="0"/>
  </cellStyleXfs>
  <cellXfs count="15">
    <xf numFmtId="0" fontId="0" fillId="0" borderId="0" xfId="0" applyFont="1" applyAlignment="1"/>
    <xf numFmtId="0" fontId="1" fillId="0" borderId="0" xfId="0" applyFont="1" applyAlignment="1"/>
    <xf numFmtId="0" fontId="2" fillId="0" borderId="0" xfId="0" applyFont="1" applyAlignment="1">
      <alignment horizontal="right" wrapText="1"/>
    </xf>
    <xf numFmtId="0" fontId="3" fillId="0" borderId="0" xfId="0" applyFont="1"/>
    <xf numFmtId="49" fontId="4" fillId="0" borderId="0" xfId="0" applyNumberFormat="1" applyFont="1"/>
    <xf numFmtId="22" fontId="4" fillId="0" borderId="0" xfId="0" applyNumberFormat="1" applyFont="1"/>
    <xf numFmtId="49" fontId="4" fillId="0" borderId="0" xfId="0" applyNumberFormat="1" applyFont="1" applyAlignment="1"/>
    <xf numFmtId="49" fontId="4" fillId="0" borderId="0" xfId="0" applyNumberFormat="1" applyFont="1" applyAlignment="1">
      <alignment horizontal="right" wrapText="1"/>
    </xf>
    <xf numFmtId="49" fontId="4" fillId="0" borderId="0" xfId="0" applyNumberFormat="1" applyFont="1" applyAlignment="1">
      <alignment horizontal="right" wrapText="1"/>
    </xf>
    <xf numFmtId="22" fontId="4" fillId="2" borderId="1" xfId="0" applyNumberFormat="1" applyFont="1" applyFill="1" applyBorder="1"/>
    <xf numFmtId="49" fontId="4" fillId="2" borderId="1" xfId="0" applyNumberFormat="1" applyFont="1" applyFill="1" applyBorder="1" applyAlignment="1"/>
    <xf numFmtId="49" fontId="4" fillId="2" borderId="1" xfId="0" applyNumberFormat="1" applyFont="1" applyFill="1" applyBorder="1"/>
    <xf numFmtId="49" fontId="4" fillId="2" borderId="1" xfId="0" applyNumberFormat="1" applyFont="1" applyFill="1" applyBorder="1" applyAlignment="1">
      <alignment horizontal="right" wrapText="1"/>
    </xf>
    <xf numFmtId="0" fontId="4" fillId="2" borderId="1" xfId="0" applyFont="1" applyFill="1" applyBorder="1"/>
    <xf numFmtId="0" fontId="3" fillId="0" borderId="0" xfId="0" applyFont="1" applyAlignment="1"/>
  </cellXfs>
  <cellStyles count="1">
    <cellStyle name="Normal" xfId="0" builtinId="0"/>
  </cellStyles>
  <dxfs count="3">
    <dxf>
      <fill>
        <patternFill patternType="none"/>
      </fill>
    </dxf>
    <dxf>
      <fill>
        <patternFill patternType="solid">
          <fgColor rgb="FFC1E4F5"/>
          <bgColor rgb="FFC1E4F5"/>
        </patternFill>
      </fill>
    </dxf>
    <dxf>
      <fill>
        <patternFill patternType="none"/>
      </fill>
    </dxf>
  </dxfs>
  <tableStyles count="1">
    <tableStyle name="דיווחים מוקד 2024-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K8700">
  <tableColumns count="11">
    <tableColumn id="1" xr3:uid="{00000000-0010-0000-0000-000001000000}" name="(אל תשנה) פנית ציבור"/>
    <tableColumn id="2" xr3:uid="{00000000-0010-0000-0000-000002000000}" name="(אל תשנה) בדיקת סיכום של שורה"/>
    <tableColumn id="3" xr3:uid="{00000000-0010-0000-0000-000003000000}" name="(אל תשנה) השתנה ב:"/>
    <tableColumn id="4" xr3:uid="{00000000-0010-0000-0000-000004000000}" name="תאריך פנייה"/>
    <tableColumn id="5" xr3:uid="{00000000-0010-0000-0000-000005000000}" name="הפונה"/>
    <tableColumn id="6" xr3:uid="{00000000-0010-0000-0000-000006000000}" name="תפקיד"/>
    <tableColumn id="7" xr3:uid="{00000000-0010-0000-0000-000007000000}" name="נושא הפניה"/>
    <tableColumn id="8" xr3:uid="{00000000-0010-0000-0000-000008000000}" name="הנדון/כותרת"/>
    <tableColumn id="9" xr3:uid="{00000000-0010-0000-0000-000009000000}" name="ישוב"/>
    <tableColumn id="10" xr3:uid="{00000000-0010-0000-0000-00000A000000}" name="מחוז"/>
    <tableColumn id="11" xr3:uid="{00000000-0010-0000-0000-00000B000000}" name="פרטים נוספים/תאור"/>
  </tableColumns>
  <tableStyleInfo name="דיווחים מוקד 2024-style" showFirstColumn="1" showLastColumn="1"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700"/>
  <sheetViews>
    <sheetView rightToLeft="1" tabSelected="1" topLeftCell="D1" workbookViewId="0"/>
  </sheetViews>
  <sheetFormatPr defaultColWidth="14.3984375" defaultRowHeight="15" customHeight="1" x14ac:dyDescent="0.25"/>
  <cols>
    <col min="1" max="3" width="8.69921875" hidden="1" customWidth="1"/>
    <col min="4" max="4" width="17.3984375" customWidth="1"/>
    <col min="5" max="6" width="14" customWidth="1"/>
    <col min="7" max="7" width="13.69921875" customWidth="1"/>
    <col min="8" max="8" width="33" customWidth="1"/>
    <col min="9" max="10" width="14" customWidth="1"/>
    <col min="11" max="11" width="92" customWidth="1"/>
  </cols>
  <sheetData>
    <row r="1" spans="1:11" ht="13.5" customHeight="1" x14ac:dyDescent="0.25">
      <c r="A1" s="1" t="s">
        <v>0</v>
      </c>
      <c r="B1" s="1" t="s">
        <v>1</v>
      </c>
      <c r="C1" s="1" t="s">
        <v>2</v>
      </c>
      <c r="D1" s="1" t="s">
        <v>3</v>
      </c>
      <c r="E1" s="1" t="s">
        <v>4</v>
      </c>
      <c r="F1" s="1" t="s">
        <v>5</v>
      </c>
      <c r="G1" s="1" t="s">
        <v>6</v>
      </c>
      <c r="H1" s="1" t="s">
        <v>7</v>
      </c>
      <c r="I1" s="1" t="s">
        <v>8</v>
      </c>
      <c r="J1" s="1" t="s">
        <v>9</v>
      </c>
      <c r="K1" s="2" t="s">
        <v>10</v>
      </c>
    </row>
    <row r="2" spans="1:11" ht="13.5" customHeight="1" x14ac:dyDescent="0.25">
      <c r="A2" s="3" t="s">
        <v>11</v>
      </c>
      <c r="B2" s="4" t="s">
        <v>12</v>
      </c>
      <c r="C2" s="5">
        <v>45340.711574074099</v>
      </c>
      <c r="D2" s="5">
        <v>45292.275000000001</v>
      </c>
      <c r="E2" s="6" t="s">
        <v>13</v>
      </c>
      <c r="F2" s="4"/>
      <c r="G2" s="6" t="s">
        <v>14</v>
      </c>
      <c r="H2" s="6" t="s">
        <v>15</v>
      </c>
      <c r="I2" s="6" t="s">
        <v>16</v>
      </c>
      <c r="J2" s="6" t="s">
        <v>17</v>
      </c>
      <c r="K2" s="7" t="s">
        <v>18</v>
      </c>
    </row>
    <row r="3" spans="1:11" ht="13.5" customHeight="1" x14ac:dyDescent="0.25">
      <c r="A3" s="3" t="s">
        <v>19</v>
      </c>
      <c r="B3" s="4" t="s">
        <v>20</v>
      </c>
      <c r="C3" s="5">
        <v>45292.219525462999</v>
      </c>
      <c r="D3" s="5">
        <v>45292.300694444399</v>
      </c>
      <c r="E3" s="6" t="s">
        <v>21</v>
      </c>
      <c r="F3" s="4"/>
      <c r="G3" s="6" t="s">
        <v>22</v>
      </c>
      <c r="H3" s="6" t="s">
        <v>23</v>
      </c>
      <c r="I3" s="6" t="s">
        <v>24</v>
      </c>
      <c r="J3" s="6" t="s">
        <v>17</v>
      </c>
      <c r="K3" s="7" t="s">
        <v>25</v>
      </c>
    </row>
    <row r="4" spans="1:11" ht="13.5" customHeight="1" x14ac:dyDescent="0.25">
      <c r="A4" s="3" t="s">
        <v>26</v>
      </c>
      <c r="B4" s="4" t="s">
        <v>27</v>
      </c>
      <c r="C4" s="5">
        <v>45292.256168981497</v>
      </c>
      <c r="D4" s="5">
        <v>45292.337500000001</v>
      </c>
      <c r="E4" s="6" t="s">
        <v>28</v>
      </c>
      <c r="F4" s="4"/>
      <c r="G4" s="6" t="s">
        <v>22</v>
      </c>
      <c r="H4" s="6" t="s">
        <v>29</v>
      </c>
      <c r="I4" s="6" t="s">
        <v>24</v>
      </c>
      <c r="J4" s="6" t="s">
        <v>17</v>
      </c>
      <c r="K4" s="7" t="s">
        <v>30</v>
      </c>
    </row>
    <row r="5" spans="1:11" ht="13.5" customHeight="1" x14ac:dyDescent="0.25">
      <c r="A5" s="3" t="s">
        <v>31</v>
      </c>
      <c r="B5" s="4" t="s">
        <v>32</v>
      </c>
      <c r="C5" s="5">
        <v>45336.840578703697</v>
      </c>
      <c r="D5" s="5">
        <v>45292.404861111099</v>
      </c>
      <c r="E5" s="6" t="s">
        <v>33</v>
      </c>
      <c r="F5" s="4"/>
      <c r="G5" s="6" t="s">
        <v>22</v>
      </c>
      <c r="H5" s="6" t="s">
        <v>34</v>
      </c>
      <c r="I5" s="6" t="s">
        <v>35</v>
      </c>
      <c r="J5" s="6" t="s">
        <v>17</v>
      </c>
      <c r="K5" s="7" t="s">
        <v>36</v>
      </c>
    </row>
    <row r="6" spans="1:11" ht="13.5" customHeight="1" x14ac:dyDescent="0.25">
      <c r="A6" s="3" t="s">
        <v>37</v>
      </c>
      <c r="B6" s="4" t="s">
        <v>38</v>
      </c>
      <c r="C6" s="5">
        <v>45292.327094907399</v>
      </c>
      <c r="D6" s="5">
        <v>45292.406944444403</v>
      </c>
      <c r="E6" s="6" t="s">
        <v>33</v>
      </c>
      <c r="F6" s="4"/>
      <c r="G6" s="6" t="s">
        <v>22</v>
      </c>
      <c r="H6" s="6" t="s">
        <v>39</v>
      </c>
      <c r="I6" s="6" t="s">
        <v>40</v>
      </c>
      <c r="J6" s="6" t="s">
        <v>17</v>
      </c>
      <c r="K6" s="7" t="s">
        <v>41</v>
      </c>
    </row>
    <row r="7" spans="1:11" ht="13.5" customHeight="1" x14ac:dyDescent="0.25">
      <c r="A7" s="3" t="s">
        <v>42</v>
      </c>
      <c r="B7" s="4" t="s">
        <v>43</v>
      </c>
      <c r="C7" s="5">
        <v>45336.840474536999</v>
      </c>
      <c r="D7" s="5">
        <v>45292.423611111102</v>
      </c>
      <c r="E7" s="6" t="s">
        <v>44</v>
      </c>
      <c r="F7" s="4"/>
      <c r="G7" s="6" t="s">
        <v>22</v>
      </c>
      <c r="H7" s="6" t="s">
        <v>45</v>
      </c>
      <c r="I7" s="6" t="s">
        <v>46</v>
      </c>
      <c r="J7" s="6" t="s">
        <v>47</v>
      </c>
      <c r="K7" s="7" t="s">
        <v>48</v>
      </c>
    </row>
    <row r="8" spans="1:11" ht="13.5" customHeight="1" x14ac:dyDescent="0.25">
      <c r="A8" s="3" t="s">
        <v>49</v>
      </c>
      <c r="B8" s="4" t="s">
        <v>50</v>
      </c>
      <c r="C8" s="5">
        <v>45292.487395833297</v>
      </c>
      <c r="D8" s="5">
        <v>45292.429166666698</v>
      </c>
      <c r="E8" s="6" t="s">
        <v>51</v>
      </c>
      <c r="F8" s="4"/>
      <c r="G8" s="6" t="s">
        <v>22</v>
      </c>
      <c r="H8" s="6" t="s">
        <v>52</v>
      </c>
      <c r="I8" s="6" t="s">
        <v>53</v>
      </c>
      <c r="J8" s="6" t="s">
        <v>17</v>
      </c>
      <c r="K8" s="7" t="s">
        <v>54</v>
      </c>
    </row>
    <row r="9" spans="1:11" ht="13.5" customHeight="1" x14ac:dyDescent="0.25">
      <c r="A9" s="3" t="s">
        <v>55</v>
      </c>
      <c r="B9" s="4" t="s">
        <v>56</v>
      </c>
      <c r="C9" s="5">
        <v>45292.354027777801</v>
      </c>
      <c r="D9" s="5">
        <v>45292.434722222199</v>
      </c>
      <c r="E9" s="6" t="s">
        <v>57</v>
      </c>
      <c r="F9" s="4"/>
      <c r="G9" s="6" t="s">
        <v>22</v>
      </c>
      <c r="H9" s="6" t="s">
        <v>58</v>
      </c>
      <c r="I9" s="6" t="s">
        <v>59</v>
      </c>
      <c r="J9" s="6" t="s">
        <v>47</v>
      </c>
      <c r="K9" s="7" t="s">
        <v>60</v>
      </c>
    </row>
    <row r="10" spans="1:11" ht="13.5" customHeight="1" x14ac:dyDescent="0.25">
      <c r="A10" s="3" t="s">
        <v>61</v>
      </c>
      <c r="B10" s="4" t="s">
        <v>62</v>
      </c>
      <c r="C10" s="5">
        <v>45329.707511574103</v>
      </c>
      <c r="D10" s="5">
        <v>45292.440277777801</v>
      </c>
      <c r="E10" s="6" t="s">
        <v>63</v>
      </c>
      <c r="F10" s="4"/>
      <c r="G10" s="6" t="s">
        <v>64</v>
      </c>
      <c r="H10" s="6" t="s">
        <v>65</v>
      </c>
      <c r="I10" s="6" t="s">
        <v>66</v>
      </c>
      <c r="J10" s="6" t="s">
        <v>67</v>
      </c>
      <c r="K10" s="7" t="s">
        <v>68</v>
      </c>
    </row>
    <row r="11" spans="1:11" ht="13.5" customHeight="1" x14ac:dyDescent="0.25">
      <c r="A11" s="3" t="s">
        <v>69</v>
      </c>
      <c r="B11" s="4" t="s">
        <v>70</v>
      </c>
      <c r="C11" s="5">
        <v>45292.418935185196</v>
      </c>
      <c r="D11" s="5">
        <v>45292.494444444397</v>
      </c>
      <c r="E11" s="6" t="s">
        <v>71</v>
      </c>
      <c r="F11" s="4"/>
      <c r="G11" s="6" t="s">
        <v>14</v>
      </c>
      <c r="H11" s="6" t="s">
        <v>72</v>
      </c>
      <c r="I11" s="6" t="s">
        <v>73</v>
      </c>
      <c r="J11" s="6" t="s">
        <v>17</v>
      </c>
      <c r="K11" s="7" t="s">
        <v>74</v>
      </c>
    </row>
    <row r="12" spans="1:11" ht="13.5" customHeight="1" x14ac:dyDescent="0.25">
      <c r="A12" s="3" t="s">
        <v>75</v>
      </c>
      <c r="B12" s="4" t="s">
        <v>76</v>
      </c>
      <c r="C12" s="5">
        <v>45292.550370370402</v>
      </c>
      <c r="D12" s="5">
        <v>45292.630555555603</v>
      </c>
      <c r="E12" s="6" t="s">
        <v>77</v>
      </c>
      <c r="F12" s="4"/>
      <c r="G12" s="6" t="s">
        <v>78</v>
      </c>
      <c r="H12" s="6" t="s">
        <v>79</v>
      </c>
      <c r="I12" s="6" t="s">
        <v>80</v>
      </c>
      <c r="J12" s="6" t="s">
        <v>17</v>
      </c>
      <c r="K12" s="7" t="s">
        <v>81</v>
      </c>
    </row>
    <row r="13" spans="1:11" ht="13.5" customHeight="1" x14ac:dyDescent="0.25">
      <c r="A13" s="3" t="s">
        <v>82</v>
      </c>
      <c r="B13" s="4" t="s">
        <v>83</v>
      </c>
      <c r="C13" s="5">
        <v>45292.716412037</v>
      </c>
      <c r="D13" s="5">
        <v>45292.679166666698</v>
      </c>
      <c r="E13" s="6" t="s">
        <v>84</v>
      </c>
      <c r="F13" s="4"/>
      <c r="G13" s="6" t="s">
        <v>14</v>
      </c>
      <c r="H13" s="6" t="s">
        <v>85</v>
      </c>
      <c r="I13" s="6" t="s">
        <v>86</v>
      </c>
      <c r="J13" s="6" t="s">
        <v>87</v>
      </c>
      <c r="K13" s="7" t="s">
        <v>88</v>
      </c>
    </row>
    <row r="14" spans="1:11" ht="13.5" customHeight="1" x14ac:dyDescent="0.25">
      <c r="A14" s="3" t="s">
        <v>89</v>
      </c>
      <c r="B14" s="4" t="s">
        <v>90</v>
      </c>
      <c r="C14" s="5">
        <v>45292.614293981504</v>
      </c>
      <c r="D14" s="5">
        <v>45292.695138888899</v>
      </c>
      <c r="E14" s="6" t="s">
        <v>91</v>
      </c>
      <c r="F14" s="4"/>
      <c r="G14" s="6" t="s">
        <v>92</v>
      </c>
      <c r="H14" s="6" t="s">
        <v>93</v>
      </c>
      <c r="I14" s="6" t="s">
        <v>94</v>
      </c>
      <c r="J14" s="6" t="s">
        <v>17</v>
      </c>
      <c r="K14" s="7" t="s">
        <v>95</v>
      </c>
    </row>
    <row r="15" spans="1:11" ht="13.5" customHeight="1" x14ac:dyDescent="0.25">
      <c r="A15" s="3" t="s">
        <v>96</v>
      </c>
      <c r="B15" s="4" t="s">
        <v>97</v>
      </c>
      <c r="C15" s="5">
        <v>45292.615787037001</v>
      </c>
      <c r="D15" s="5">
        <v>45292.695138888899</v>
      </c>
      <c r="E15" s="6" t="s">
        <v>98</v>
      </c>
      <c r="F15" s="4"/>
      <c r="G15" s="6" t="s">
        <v>78</v>
      </c>
      <c r="H15" s="6" t="s">
        <v>99</v>
      </c>
      <c r="I15" s="6" t="s">
        <v>100</v>
      </c>
      <c r="J15" s="6" t="s">
        <v>87</v>
      </c>
      <c r="K15" s="7" t="s">
        <v>101</v>
      </c>
    </row>
    <row r="16" spans="1:11" ht="13.5" customHeight="1" x14ac:dyDescent="0.25">
      <c r="A16" s="3" t="s">
        <v>102</v>
      </c>
      <c r="B16" s="4" t="s">
        <v>103</v>
      </c>
      <c r="C16" s="5">
        <v>45292.737754629597</v>
      </c>
      <c r="D16" s="5">
        <v>45292.701388888898</v>
      </c>
      <c r="E16" s="6" t="s">
        <v>104</v>
      </c>
      <c r="F16" s="4"/>
      <c r="G16" s="6" t="s">
        <v>22</v>
      </c>
      <c r="H16" s="6" t="s">
        <v>105</v>
      </c>
      <c r="I16" s="6" t="s">
        <v>106</v>
      </c>
      <c r="J16" s="6" t="s">
        <v>107</v>
      </c>
      <c r="K16" s="7" t="s">
        <v>108</v>
      </c>
    </row>
    <row r="17" spans="1:11" ht="13.5" customHeight="1" x14ac:dyDescent="0.25">
      <c r="A17" s="3" t="s">
        <v>109</v>
      </c>
      <c r="B17" s="4" t="s">
        <v>110</v>
      </c>
      <c r="C17" s="5">
        <v>45299.318032407398</v>
      </c>
      <c r="D17" s="5">
        <v>45292.720833333296</v>
      </c>
      <c r="E17" s="6" t="s">
        <v>111</v>
      </c>
      <c r="F17" s="4"/>
      <c r="G17" s="6" t="s">
        <v>14</v>
      </c>
      <c r="H17" s="6" t="s">
        <v>112</v>
      </c>
      <c r="I17" s="6" t="s">
        <v>66</v>
      </c>
      <c r="J17" s="6" t="s">
        <v>67</v>
      </c>
      <c r="K17" s="7" t="s">
        <v>113</v>
      </c>
    </row>
    <row r="18" spans="1:11" ht="13.5" customHeight="1" x14ac:dyDescent="0.25">
      <c r="A18" s="3" t="s">
        <v>114</v>
      </c>
      <c r="B18" s="4" t="s">
        <v>115</v>
      </c>
      <c r="C18" s="5">
        <v>45292.6867824074</v>
      </c>
      <c r="D18" s="5">
        <v>45292.751388888901</v>
      </c>
      <c r="E18" s="6" t="s">
        <v>116</v>
      </c>
      <c r="F18" s="4"/>
      <c r="G18" s="6" t="s">
        <v>22</v>
      </c>
      <c r="H18" s="6" t="s">
        <v>117</v>
      </c>
      <c r="I18" s="6" t="s">
        <v>118</v>
      </c>
      <c r="J18" s="6" t="s">
        <v>17</v>
      </c>
      <c r="K18" s="7" t="s">
        <v>119</v>
      </c>
    </row>
    <row r="19" spans="1:11" ht="13.5" customHeight="1" x14ac:dyDescent="0.25">
      <c r="A19" s="3" t="s">
        <v>120</v>
      </c>
      <c r="B19" s="4" t="s">
        <v>121</v>
      </c>
      <c r="C19" s="5">
        <v>45292.715532407397</v>
      </c>
      <c r="D19" s="5">
        <v>45292.781944444403</v>
      </c>
      <c r="E19" s="6" t="s">
        <v>122</v>
      </c>
      <c r="F19" s="4"/>
      <c r="G19" s="6" t="s">
        <v>22</v>
      </c>
      <c r="H19" s="6" t="s">
        <v>123</v>
      </c>
      <c r="I19" s="6" t="s">
        <v>24</v>
      </c>
      <c r="J19" s="6" t="s">
        <v>17</v>
      </c>
      <c r="K19" s="7" t="s">
        <v>124</v>
      </c>
    </row>
    <row r="20" spans="1:11" ht="13.5" customHeight="1" x14ac:dyDescent="0.25">
      <c r="A20" s="3" t="s">
        <v>125</v>
      </c>
      <c r="B20" s="4" t="s">
        <v>126</v>
      </c>
      <c r="C20" s="5">
        <v>45292.715752314798</v>
      </c>
      <c r="D20" s="5">
        <v>45292.784722222197</v>
      </c>
      <c r="E20" s="6" t="s">
        <v>21</v>
      </c>
      <c r="F20" s="4"/>
      <c r="G20" s="6" t="s">
        <v>22</v>
      </c>
      <c r="H20" s="6" t="s">
        <v>123</v>
      </c>
      <c r="I20" s="6" t="s">
        <v>24</v>
      </c>
      <c r="J20" s="6" t="s">
        <v>17</v>
      </c>
      <c r="K20" s="7" t="s">
        <v>123</v>
      </c>
    </row>
    <row r="21" spans="1:11" ht="13.5" customHeight="1" x14ac:dyDescent="0.25">
      <c r="A21" s="3" t="s">
        <v>127</v>
      </c>
      <c r="B21" s="4" t="s">
        <v>128</v>
      </c>
      <c r="C21" s="5">
        <v>45292.756678240701</v>
      </c>
      <c r="D21" s="5">
        <v>45292.829166666699</v>
      </c>
      <c r="E21" s="6" t="s">
        <v>129</v>
      </c>
      <c r="F21" s="4"/>
      <c r="G21" s="6" t="s">
        <v>92</v>
      </c>
      <c r="H21" s="6" t="s">
        <v>123</v>
      </c>
      <c r="I21" s="6" t="s">
        <v>24</v>
      </c>
      <c r="J21" s="6" t="s">
        <v>17</v>
      </c>
      <c r="K21" s="7" t="s">
        <v>123</v>
      </c>
    </row>
    <row r="22" spans="1:11" ht="13.5" customHeight="1" x14ac:dyDescent="0.25">
      <c r="A22" s="3" t="s">
        <v>130</v>
      </c>
      <c r="B22" s="4" t="s">
        <v>131</v>
      </c>
      <c r="C22" s="5">
        <v>45292.771493055603</v>
      </c>
      <c r="D22" s="5">
        <v>45292.851388888899</v>
      </c>
      <c r="E22" s="6" t="s">
        <v>132</v>
      </c>
      <c r="F22" s="4"/>
      <c r="G22" s="6" t="s">
        <v>22</v>
      </c>
      <c r="H22" s="6" t="s">
        <v>133</v>
      </c>
      <c r="I22" s="6" t="s">
        <v>24</v>
      </c>
      <c r="J22" s="6" t="s">
        <v>17</v>
      </c>
      <c r="K22" s="7" t="s">
        <v>133</v>
      </c>
    </row>
    <row r="23" spans="1:11" ht="13.5" customHeight="1" x14ac:dyDescent="0.25">
      <c r="A23" s="3" t="s">
        <v>134</v>
      </c>
      <c r="B23" s="4" t="s">
        <v>135</v>
      </c>
      <c r="C23" s="5">
        <v>45292.793090277803</v>
      </c>
      <c r="D23" s="5">
        <v>45292.875</v>
      </c>
      <c r="E23" s="6" t="s">
        <v>136</v>
      </c>
      <c r="F23" s="4"/>
      <c r="G23" s="6" t="s">
        <v>22</v>
      </c>
      <c r="H23" s="6" t="s">
        <v>137</v>
      </c>
      <c r="I23" s="6" t="s">
        <v>138</v>
      </c>
      <c r="J23" s="6" t="s">
        <v>47</v>
      </c>
      <c r="K23" s="7" t="s">
        <v>137</v>
      </c>
    </row>
    <row r="24" spans="1:11" ht="13.5" customHeight="1" x14ac:dyDescent="0.25">
      <c r="A24" s="3" t="s">
        <v>139</v>
      </c>
      <c r="B24" s="4" t="s">
        <v>140</v>
      </c>
      <c r="C24" s="5">
        <v>45292.797488425902</v>
      </c>
      <c r="D24" s="5">
        <v>45292.879861111098</v>
      </c>
      <c r="E24" s="6" t="s">
        <v>141</v>
      </c>
      <c r="F24" s="4"/>
      <c r="G24" s="6" t="s">
        <v>22</v>
      </c>
      <c r="H24" s="6" t="s">
        <v>133</v>
      </c>
      <c r="I24" s="6" t="s">
        <v>24</v>
      </c>
      <c r="J24" s="6" t="s">
        <v>17</v>
      </c>
      <c r="K24" s="7" t="s">
        <v>133</v>
      </c>
    </row>
    <row r="25" spans="1:11" ht="13.5" customHeight="1" x14ac:dyDescent="0.25">
      <c r="A25" s="3" t="s">
        <v>142</v>
      </c>
      <c r="B25" s="4" t="s">
        <v>143</v>
      </c>
      <c r="C25" s="5">
        <v>45292.878530092603</v>
      </c>
      <c r="D25" s="5">
        <v>45292.884722222203</v>
      </c>
      <c r="E25" s="6" t="s">
        <v>144</v>
      </c>
      <c r="F25" s="4"/>
      <c r="G25" s="6" t="s">
        <v>22</v>
      </c>
      <c r="H25" s="6" t="s">
        <v>133</v>
      </c>
      <c r="I25" s="6" t="s">
        <v>24</v>
      </c>
      <c r="J25" s="6" t="s">
        <v>17</v>
      </c>
      <c r="K25" s="7" t="s">
        <v>133</v>
      </c>
    </row>
    <row r="26" spans="1:11" ht="13.5" customHeight="1" x14ac:dyDescent="0.25">
      <c r="A26" s="3" t="s">
        <v>145</v>
      </c>
      <c r="B26" s="4" t="s">
        <v>146</v>
      </c>
      <c r="C26" s="5">
        <v>45292.879537036999</v>
      </c>
      <c r="D26" s="5">
        <v>45292.886805555601</v>
      </c>
      <c r="E26" s="6" t="s">
        <v>147</v>
      </c>
      <c r="F26" s="4"/>
      <c r="G26" s="6" t="s">
        <v>22</v>
      </c>
      <c r="H26" s="6" t="s">
        <v>133</v>
      </c>
      <c r="I26" s="6" t="s">
        <v>24</v>
      </c>
      <c r="J26" s="6" t="s">
        <v>17</v>
      </c>
      <c r="K26" s="7" t="s">
        <v>133</v>
      </c>
    </row>
    <row r="27" spans="1:11" ht="13.5" customHeight="1" x14ac:dyDescent="0.25">
      <c r="A27" s="3" t="s">
        <v>148</v>
      </c>
      <c r="B27" s="4" t="s">
        <v>149</v>
      </c>
      <c r="C27" s="5">
        <v>45292.808981481503</v>
      </c>
      <c r="D27" s="5">
        <v>45292.889583333301</v>
      </c>
      <c r="E27" s="6" t="s">
        <v>150</v>
      </c>
      <c r="F27" s="4"/>
      <c r="G27" s="6" t="s">
        <v>92</v>
      </c>
      <c r="H27" s="6" t="s">
        <v>151</v>
      </c>
      <c r="I27" s="6" t="s">
        <v>152</v>
      </c>
      <c r="J27" s="6" t="s">
        <v>107</v>
      </c>
      <c r="K27" s="7" t="s">
        <v>153</v>
      </c>
    </row>
    <row r="28" spans="1:11" ht="13.5" customHeight="1" x14ac:dyDescent="0.25">
      <c r="A28" s="3" t="s">
        <v>154</v>
      </c>
      <c r="B28" s="4" t="s">
        <v>155</v>
      </c>
      <c r="C28" s="5">
        <v>45334.761284722197</v>
      </c>
      <c r="D28" s="5">
        <v>45292.889583333301</v>
      </c>
      <c r="E28" s="6" t="s">
        <v>156</v>
      </c>
      <c r="F28" s="4"/>
      <c r="G28" s="6" t="s">
        <v>92</v>
      </c>
      <c r="H28" s="6" t="s">
        <v>157</v>
      </c>
      <c r="I28" s="6" t="s">
        <v>158</v>
      </c>
      <c r="J28" s="6" t="s">
        <v>87</v>
      </c>
      <c r="K28" s="7" t="s">
        <v>157</v>
      </c>
    </row>
    <row r="29" spans="1:11" ht="13.5" customHeight="1" x14ac:dyDescent="0.25">
      <c r="A29" s="3" t="s">
        <v>159</v>
      </c>
      <c r="B29" s="4" t="s">
        <v>160</v>
      </c>
      <c r="C29" s="5">
        <v>45293.244039351899</v>
      </c>
      <c r="D29" s="5">
        <v>45293.324999999997</v>
      </c>
      <c r="E29" s="6" t="s">
        <v>161</v>
      </c>
      <c r="F29" s="4"/>
      <c r="G29" s="6" t="s">
        <v>22</v>
      </c>
      <c r="H29" s="6" t="s">
        <v>162</v>
      </c>
      <c r="I29" s="6" t="s">
        <v>163</v>
      </c>
      <c r="J29" s="6" t="s">
        <v>17</v>
      </c>
      <c r="K29" s="7" t="s">
        <v>162</v>
      </c>
    </row>
    <row r="30" spans="1:11" ht="13.5" customHeight="1" x14ac:dyDescent="0.25">
      <c r="A30" s="3" t="s">
        <v>164</v>
      </c>
      <c r="B30" s="4" t="s">
        <v>165</v>
      </c>
      <c r="C30" s="5">
        <v>45293.338738425897</v>
      </c>
      <c r="D30" s="5">
        <v>45293.344444444403</v>
      </c>
      <c r="E30" s="6" t="s">
        <v>166</v>
      </c>
      <c r="F30" s="4"/>
      <c r="G30" s="6" t="s">
        <v>92</v>
      </c>
      <c r="H30" s="6" t="s">
        <v>167</v>
      </c>
      <c r="I30" s="6" t="s">
        <v>107</v>
      </c>
      <c r="J30" s="6" t="s">
        <v>107</v>
      </c>
      <c r="K30" s="7" t="s">
        <v>168</v>
      </c>
    </row>
    <row r="31" spans="1:11" ht="13.5" customHeight="1" x14ac:dyDescent="0.25">
      <c r="A31" s="3" t="s">
        <v>169</v>
      </c>
      <c r="B31" s="4" t="s">
        <v>170</v>
      </c>
      <c r="C31" s="5">
        <v>45293.344131944403</v>
      </c>
      <c r="D31" s="5">
        <v>45293.404166666704</v>
      </c>
      <c r="E31" s="6" t="s">
        <v>171</v>
      </c>
      <c r="F31" s="6" t="s">
        <v>172</v>
      </c>
      <c r="G31" s="6" t="s">
        <v>22</v>
      </c>
      <c r="H31" s="6" t="s">
        <v>173</v>
      </c>
      <c r="I31" s="6" t="s">
        <v>106</v>
      </c>
      <c r="J31" s="6" t="s">
        <v>107</v>
      </c>
      <c r="K31" s="7" t="s">
        <v>174</v>
      </c>
    </row>
    <row r="32" spans="1:11" ht="13.5" customHeight="1" x14ac:dyDescent="0.25">
      <c r="A32" s="3" t="s">
        <v>175</v>
      </c>
      <c r="B32" s="4" t="s">
        <v>176</v>
      </c>
      <c r="C32" s="5">
        <v>45293.340787036999</v>
      </c>
      <c r="D32" s="5">
        <v>45293.40625</v>
      </c>
      <c r="E32" s="6" t="s">
        <v>177</v>
      </c>
      <c r="F32" s="4"/>
      <c r="G32" s="6" t="s">
        <v>92</v>
      </c>
      <c r="H32" s="6" t="s">
        <v>178</v>
      </c>
      <c r="I32" s="6" t="s">
        <v>179</v>
      </c>
      <c r="J32" s="6" t="s">
        <v>107</v>
      </c>
      <c r="K32" s="7" t="s">
        <v>180</v>
      </c>
    </row>
    <row r="33" spans="1:11" ht="13.5" customHeight="1" x14ac:dyDescent="0.25">
      <c r="A33" s="3" t="s">
        <v>181</v>
      </c>
      <c r="B33" s="4" t="s">
        <v>182</v>
      </c>
      <c r="C33" s="5">
        <v>45293.375057870398</v>
      </c>
      <c r="D33" s="5">
        <v>45293.418055555601</v>
      </c>
      <c r="E33" s="6" t="s">
        <v>183</v>
      </c>
      <c r="F33" s="4"/>
      <c r="G33" s="6" t="s">
        <v>22</v>
      </c>
      <c r="H33" s="6" t="s">
        <v>184</v>
      </c>
      <c r="I33" s="6" t="s">
        <v>185</v>
      </c>
      <c r="J33" s="6" t="s">
        <v>47</v>
      </c>
      <c r="K33" s="7" t="s">
        <v>186</v>
      </c>
    </row>
    <row r="34" spans="1:11" ht="13.5" customHeight="1" x14ac:dyDescent="0.25">
      <c r="A34" s="3" t="s">
        <v>187</v>
      </c>
      <c r="B34" s="4" t="s">
        <v>188</v>
      </c>
      <c r="C34" s="5">
        <v>45293.339953703697</v>
      </c>
      <c r="D34" s="5">
        <v>45293.420138888898</v>
      </c>
      <c r="E34" s="6" t="s">
        <v>189</v>
      </c>
      <c r="F34" s="4"/>
      <c r="G34" s="6" t="s">
        <v>190</v>
      </c>
      <c r="H34" s="6" t="s">
        <v>191</v>
      </c>
      <c r="I34" s="6" t="s">
        <v>192</v>
      </c>
      <c r="J34" s="6" t="s">
        <v>47</v>
      </c>
      <c r="K34" s="7" t="s">
        <v>193</v>
      </c>
    </row>
    <row r="35" spans="1:11" ht="13.5" customHeight="1" x14ac:dyDescent="0.25">
      <c r="A35" s="3" t="s">
        <v>194</v>
      </c>
      <c r="B35" s="4" t="s">
        <v>195</v>
      </c>
      <c r="C35" s="5">
        <v>45336.8026157407</v>
      </c>
      <c r="D35" s="5">
        <v>45293.452777777798</v>
      </c>
      <c r="E35" s="6" t="s">
        <v>196</v>
      </c>
      <c r="F35" s="4"/>
      <c r="G35" s="6" t="s">
        <v>14</v>
      </c>
      <c r="H35" s="6" t="s">
        <v>197</v>
      </c>
      <c r="I35" s="6" t="s">
        <v>198</v>
      </c>
      <c r="J35" s="6" t="s">
        <v>67</v>
      </c>
      <c r="K35" s="7" t="s">
        <v>199</v>
      </c>
    </row>
    <row r="36" spans="1:11" ht="13.5" customHeight="1" x14ac:dyDescent="0.25">
      <c r="A36" s="3" t="s">
        <v>200</v>
      </c>
      <c r="B36" s="4" t="s">
        <v>201</v>
      </c>
      <c r="C36" s="5">
        <v>45293.728506944397</v>
      </c>
      <c r="D36" s="5">
        <v>45293.711111111101</v>
      </c>
      <c r="E36" s="6" t="s">
        <v>202</v>
      </c>
      <c r="F36" s="4"/>
      <c r="G36" s="6" t="s">
        <v>92</v>
      </c>
      <c r="H36" s="6" t="s">
        <v>203</v>
      </c>
      <c r="I36" s="6" t="s">
        <v>24</v>
      </c>
      <c r="J36" s="6" t="s">
        <v>17</v>
      </c>
      <c r="K36" s="7" t="s">
        <v>204</v>
      </c>
    </row>
    <row r="37" spans="1:11" ht="13.5" customHeight="1" x14ac:dyDescent="0.25">
      <c r="A37" s="3" t="s">
        <v>205</v>
      </c>
      <c r="B37" s="4" t="s">
        <v>206</v>
      </c>
      <c r="C37" s="5">
        <v>45293.688842592601</v>
      </c>
      <c r="D37" s="5">
        <v>45293.770138888904</v>
      </c>
      <c r="E37" s="6" t="s">
        <v>207</v>
      </c>
      <c r="F37" s="4"/>
      <c r="G37" s="6" t="s">
        <v>92</v>
      </c>
      <c r="H37" s="6" t="s">
        <v>208</v>
      </c>
      <c r="I37" s="6" t="s">
        <v>209</v>
      </c>
      <c r="J37" s="6" t="s">
        <v>87</v>
      </c>
      <c r="K37" s="7" t="s">
        <v>210</v>
      </c>
    </row>
    <row r="38" spans="1:11" ht="13.5" customHeight="1" x14ac:dyDescent="0.25">
      <c r="A38" s="3" t="s">
        <v>211</v>
      </c>
      <c r="B38" s="4" t="s">
        <v>212</v>
      </c>
      <c r="C38" s="5">
        <v>45293.9144212963</v>
      </c>
      <c r="D38" s="5">
        <v>45293.9909722222</v>
      </c>
      <c r="E38" s="6" t="s">
        <v>213</v>
      </c>
      <c r="F38" s="4"/>
      <c r="G38" s="6" t="s">
        <v>92</v>
      </c>
      <c r="H38" s="6" t="s">
        <v>214</v>
      </c>
      <c r="I38" s="6" t="s">
        <v>215</v>
      </c>
      <c r="J38" s="6" t="s">
        <v>107</v>
      </c>
      <c r="K38" s="7" t="s">
        <v>216</v>
      </c>
    </row>
    <row r="39" spans="1:11" ht="13.5" customHeight="1" x14ac:dyDescent="0.25">
      <c r="A39" s="3" t="s">
        <v>217</v>
      </c>
      <c r="B39" s="4" t="s">
        <v>218</v>
      </c>
      <c r="C39" s="5">
        <v>45336.840347222198</v>
      </c>
      <c r="D39" s="5">
        <v>45294.343055555597</v>
      </c>
      <c r="E39" s="6" t="s">
        <v>219</v>
      </c>
      <c r="F39" s="4"/>
      <c r="G39" s="6" t="s">
        <v>22</v>
      </c>
      <c r="H39" s="6" t="s">
        <v>220</v>
      </c>
      <c r="I39" s="6" t="s">
        <v>221</v>
      </c>
      <c r="J39" s="6" t="s">
        <v>17</v>
      </c>
      <c r="K39" s="7" t="s">
        <v>222</v>
      </c>
    </row>
    <row r="40" spans="1:11" ht="13.5" customHeight="1" x14ac:dyDescent="0.25">
      <c r="A40" s="3" t="s">
        <v>223</v>
      </c>
      <c r="B40" s="4" t="s">
        <v>224</v>
      </c>
      <c r="C40" s="5">
        <v>45336.840844907398</v>
      </c>
      <c r="D40" s="5">
        <v>45294.485416666699</v>
      </c>
      <c r="E40" s="6" t="s">
        <v>225</v>
      </c>
      <c r="F40" s="4"/>
      <c r="G40" s="6" t="s">
        <v>22</v>
      </c>
      <c r="H40" s="6" t="s">
        <v>226</v>
      </c>
      <c r="I40" s="6" t="s">
        <v>227</v>
      </c>
      <c r="J40" s="6" t="s">
        <v>47</v>
      </c>
      <c r="K40" s="7" t="s">
        <v>228</v>
      </c>
    </row>
    <row r="41" spans="1:11" ht="13.5" customHeight="1" x14ac:dyDescent="0.25">
      <c r="A41" s="3" t="s">
        <v>229</v>
      </c>
      <c r="B41" s="4" t="s">
        <v>230</v>
      </c>
      <c r="C41" s="5">
        <v>45294.453506944403</v>
      </c>
      <c r="D41" s="5">
        <v>45294.4868055556</v>
      </c>
      <c r="E41" s="6" t="s">
        <v>225</v>
      </c>
      <c r="F41" s="4"/>
      <c r="G41" s="6" t="s">
        <v>22</v>
      </c>
      <c r="H41" s="6" t="s">
        <v>231</v>
      </c>
      <c r="I41" s="6" t="s">
        <v>227</v>
      </c>
      <c r="J41" s="6" t="s">
        <v>47</v>
      </c>
      <c r="K41" s="7" t="s">
        <v>232</v>
      </c>
    </row>
    <row r="42" spans="1:11" ht="13.5" customHeight="1" x14ac:dyDescent="0.25">
      <c r="A42" s="3" t="s">
        <v>233</v>
      </c>
      <c r="B42" s="4" t="s">
        <v>234</v>
      </c>
      <c r="C42" s="5">
        <v>45377.266006944403</v>
      </c>
      <c r="D42" s="5">
        <v>45294.503472222197</v>
      </c>
      <c r="E42" s="6" t="s">
        <v>235</v>
      </c>
      <c r="F42" s="4"/>
      <c r="G42" s="6" t="s">
        <v>22</v>
      </c>
      <c r="H42" s="6" t="s">
        <v>236</v>
      </c>
      <c r="I42" s="6" t="s">
        <v>237</v>
      </c>
      <c r="J42" s="6" t="s">
        <v>47</v>
      </c>
      <c r="K42" s="7" t="s">
        <v>238</v>
      </c>
    </row>
    <row r="43" spans="1:11" ht="13.5" customHeight="1" x14ac:dyDescent="0.25">
      <c r="A43" s="3" t="s">
        <v>239</v>
      </c>
      <c r="B43" s="4" t="s">
        <v>240</v>
      </c>
      <c r="C43" s="5">
        <v>45294.464629629598</v>
      </c>
      <c r="D43" s="5">
        <v>45294.545833333301</v>
      </c>
      <c r="E43" s="4" t="s">
        <v>241</v>
      </c>
      <c r="F43" s="4"/>
      <c r="G43" s="6" t="s">
        <v>92</v>
      </c>
      <c r="H43" s="6" t="s">
        <v>242</v>
      </c>
      <c r="I43" s="6" t="s">
        <v>243</v>
      </c>
      <c r="J43" s="6" t="s">
        <v>47</v>
      </c>
      <c r="K43" s="7" t="s">
        <v>244</v>
      </c>
    </row>
    <row r="44" spans="1:11" ht="13.5" customHeight="1" x14ac:dyDescent="0.25">
      <c r="A44" s="3" t="s">
        <v>245</v>
      </c>
      <c r="B44" s="4" t="s">
        <v>246</v>
      </c>
      <c r="C44" s="5">
        <v>45294.483506944402</v>
      </c>
      <c r="D44" s="5">
        <v>45294.554861111101</v>
      </c>
      <c r="E44" s="6" t="s">
        <v>247</v>
      </c>
      <c r="F44" s="4"/>
      <c r="G44" s="6" t="s">
        <v>92</v>
      </c>
      <c r="H44" s="6" t="s">
        <v>248</v>
      </c>
      <c r="I44" s="6" t="s">
        <v>249</v>
      </c>
      <c r="J44" s="6" t="s">
        <v>249</v>
      </c>
      <c r="K44" s="7" t="s">
        <v>250</v>
      </c>
    </row>
    <row r="45" spans="1:11" ht="13.5" customHeight="1" x14ac:dyDescent="0.25">
      <c r="A45" s="3" t="s">
        <v>251</v>
      </c>
      <c r="B45" s="4" t="s">
        <v>252</v>
      </c>
      <c r="C45" s="5">
        <v>45294.585590277798</v>
      </c>
      <c r="D45" s="5">
        <v>45294.654166666704</v>
      </c>
      <c r="E45" s="6" t="s">
        <v>253</v>
      </c>
      <c r="F45" s="4"/>
      <c r="G45" s="6" t="s">
        <v>22</v>
      </c>
      <c r="H45" s="6" t="s">
        <v>254</v>
      </c>
      <c r="I45" s="6" t="s">
        <v>16</v>
      </c>
      <c r="J45" s="6" t="s">
        <v>17</v>
      </c>
      <c r="K45" s="7" t="s">
        <v>255</v>
      </c>
    </row>
    <row r="46" spans="1:11" ht="13.5" customHeight="1" x14ac:dyDescent="0.25">
      <c r="A46" s="3" t="s">
        <v>256</v>
      </c>
      <c r="B46" s="4" t="s">
        <v>257</v>
      </c>
      <c r="C46" s="5">
        <v>45294.679363425901</v>
      </c>
      <c r="D46" s="5">
        <v>45294.761111111096</v>
      </c>
      <c r="E46" s="6" t="s">
        <v>258</v>
      </c>
      <c r="F46" s="6" t="s">
        <v>259</v>
      </c>
      <c r="G46" s="6" t="s">
        <v>92</v>
      </c>
      <c r="H46" s="6" t="s">
        <v>260</v>
      </c>
      <c r="I46" s="6" t="s">
        <v>261</v>
      </c>
      <c r="J46" s="6" t="s">
        <v>87</v>
      </c>
      <c r="K46" s="7" t="s">
        <v>262</v>
      </c>
    </row>
    <row r="47" spans="1:11" ht="13.5" customHeight="1" x14ac:dyDescent="0.25">
      <c r="A47" s="3" t="s">
        <v>263</v>
      </c>
      <c r="B47" s="4" t="s">
        <v>264</v>
      </c>
      <c r="C47" s="5">
        <v>45294.705266203702</v>
      </c>
      <c r="D47" s="5">
        <v>45294.786805555603</v>
      </c>
      <c r="E47" s="6" t="s">
        <v>265</v>
      </c>
      <c r="F47" s="4"/>
      <c r="G47" s="6" t="s">
        <v>22</v>
      </c>
      <c r="H47" s="6" t="s">
        <v>266</v>
      </c>
      <c r="I47" s="6" t="s">
        <v>243</v>
      </c>
      <c r="J47" s="6" t="s">
        <v>47</v>
      </c>
      <c r="K47" s="7" t="s">
        <v>267</v>
      </c>
    </row>
    <row r="48" spans="1:11" ht="13.5" customHeight="1" x14ac:dyDescent="0.25">
      <c r="A48" s="3" t="s">
        <v>268</v>
      </c>
      <c r="B48" s="4" t="s">
        <v>269</v>
      </c>
      <c r="C48" s="5">
        <v>45294.775069444397</v>
      </c>
      <c r="D48" s="5">
        <v>45294.827083333301</v>
      </c>
      <c r="E48" s="6" t="s">
        <v>270</v>
      </c>
      <c r="F48" s="4"/>
      <c r="G48" s="6" t="s">
        <v>22</v>
      </c>
      <c r="H48" s="6" t="s">
        <v>271</v>
      </c>
      <c r="I48" s="6" t="s">
        <v>24</v>
      </c>
      <c r="J48" s="6" t="s">
        <v>17</v>
      </c>
      <c r="K48" s="7" t="s">
        <v>271</v>
      </c>
    </row>
    <row r="49" spans="1:11" ht="13.5" customHeight="1" x14ac:dyDescent="0.25">
      <c r="A49" s="3" t="s">
        <v>272</v>
      </c>
      <c r="B49" s="4" t="s">
        <v>273</v>
      </c>
      <c r="C49" s="5">
        <v>45294.774837962999</v>
      </c>
      <c r="D49" s="5">
        <v>45294.843055555597</v>
      </c>
      <c r="E49" s="6" t="s">
        <v>274</v>
      </c>
      <c r="F49" s="4"/>
      <c r="G49" s="6" t="s">
        <v>22</v>
      </c>
      <c r="H49" s="6" t="s">
        <v>275</v>
      </c>
      <c r="I49" s="6" t="s">
        <v>221</v>
      </c>
      <c r="J49" s="6" t="s">
        <v>17</v>
      </c>
      <c r="K49" s="7" t="s">
        <v>275</v>
      </c>
    </row>
    <row r="50" spans="1:11" ht="13.5" customHeight="1" x14ac:dyDescent="0.25">
      <c r="A50" s="3" t="s">
        <v>276</v>
      </c>
      <c r="B50" s="4" t="s">
        <v>277</v>
      </c>
      <c r="C50" s="5">
        <v>45294.774085648103</v>
      </c>
      <c r="D50" s="5">
        <v>45294.856249999997</v>
      </c>
      <c r="E50" s="6" t="s">
        <v>278</v>
      </c>
      <c r="F50" s="4"/>
      <c r="G50" s="6" t="s">
        <v>22</v>
      </c>
      <c r="H50" s="6" t="s">
        <v>279</v>
      </c>
      <c r="I50" s="6" t="s">
        <v>221</v>
      </c>
      <c r="J50" s="6" t="s">
        <v>17</v>
      </c>
      <c r="K50" s="7" t="s">
        <v>280</v>
      </c>
    </row>
    <row r="51" spans="1:11" ht="13.5" customHeight="1" x14ac:dyDescent="0.25">
      <c r="A51" s="3" t="s">
        <v>281</v>
      </c>
      <c r="B51" s="4" t="s">
        <v>282</v>
      </c>
      <c r="C51" s="5">
        <v>45295.218773148103</v>
      </c>
      <c r="D51" s="5">
        <v>45295.300694444399</v>
      </c>
      <c r="E51" s="6" t="s">
        <v>21</v>
      </c>
      <c r="F51" s="4"/>
      <c r="G51" s="6" t="s">
        <v>22</v>
      </c>
      <c r="H51" s="6" t="s">
        <v>123</v>
      </c>
      <c r="I51" s="6" t="s">
        <v>24</v>
      </c>
      <c r="J51" s="6" t="s">
        <v>17</v>
      </c>
      <c r="K51" s="7" t="s">
        <v>123</v>
      </c>
    </row>
    <row r="52" spans="1:11" ht="13.5" customHeight="1" x14ac:dyDescent="0.25">
      <c r="A52" s="3" t="s">
        <v>283</v>
      </c>
      <c r="B52" s="4" t="s">
        <v>284</v>
      </c>
      <c r="C52" s="5">
        <v>45295.240787037001</v>
      </c>
      <c r="D52" s="5">
        <v>45295.3215277778</v>
      </c>
      <c r="E52" s="6" t="s">
        <v>285</v>
      </c>
      <c r="F52" s="4"/>
      <c r="G52" s="6" t="s">
        <v>22</v>
      </c>
      <c r="H52" s="6" t="s">
        <v>123</v>
      </c>
      <c r="I52" s="6" t="s">
        <v>24</v>
      </c>
      <c r="J52" s="6" t="s">
        <v>17</v>
      </c>
      <c r="K52" s="7" t="s">
        <v>286</v>
      </c>
    </row>
    <row r="53" spans="1:11" ht="13.5" customHeight="1" x14ac:dyDescent="0.25">
      <c r="A53" s="3" t="s">
        <v>287</v>
      </c>
      <c r="B53" s="4" t="s">
        <v>288</v>
      </c>
      <c r="C53" s="5">
        <v>45340.573993055601</v>
      </c>
      <c r="D53" s="5">
        <v>45295.402083333298</v>
      </c>
      <c r="E53" s="6" t="s">
        <v>289</v>
      </c>
      <c r="F53" s="4"/>
      <c r="G53" s="6" t="s">
        <v>290</v>
      </c>
      <c r="H53" s="6" t="s">
        <v>291</v>
      </c>
      <c r="I53" s="6" t="s">
        <v>292</v>
      </c>
      <c r="J53" s="6" t="s">
        <v>87</v>
      </c>
      <c r="K53" s="7" t="s">
        <v>293</v>
      </c>
    </row>
    <row r="54" spans="1:11" ht="13.5" customHeight="1" x14ac:dyDescent="0.25">
      <c r="A54" s="3" t="s">
        <v>294</v>
      </c>
      <c r="B54" s="4" t="s">
        <v>295</v>
      </c>
      <c r="C54" s="5">
        <v>45295.393726851798</v>
      </c>
      <c r="D54" s="5">
        <v>45295.461111111101</v>
      </c>
      <c r="E54" s="6" t="s">
        <v>296</v>
      </c>
      <c r="F54" s="4"/>
      <c r="G54" s="6" t="s">
        <v>92</v>
      </c>
      <c r="H54" s="6" t="s">
        <v>297</v>
      </c>
      <c r="I54" s="6" t="s">
        <v>298</v>
      </c>
      <c r="J54" s="6" t="s">
        <v>107</v>
      </c>
      <c r="K54" s="7" t="s">
        <v>299</v>
      </c>
    </row>
    <row r="55" spans="1:11" ht="13.5" customHeight="1" x14ac:dyDescent="0.25">
      <c r="A55" s="3" t="s">
        <v>300</v>
      </c>
      <c r="B55" s="4" t="s">
        <v>301</v>
      </c>
      <c r="C55" s="5">
        <v>45295.390902777799</v>
      </c>
      <c r="D55" s="5">
        <v>45295.46875</v>
      </c>
      <c r="E55" s="6" t="s">
        <v>302</v>
      </c>
      <c r="F55" s="4"/>
      <c r="G55" s="6" t="s">
        <v>92</v>
      </c>
      <c r="H55" s="6" t="s">
        <v>303</v>
      </c>
      <c r="I55" s="6" t="s">
        <v>304</v>
      </c>
      <c r="J55" s="6" t="s">
        <v>87</v>
      </c>
      <c r="K55" s="7" t="s">
        <v>305</v>
      </c>
    </row>
    <row r="56" spans="1:11" ht="13.5" customHeight="1" x14ac:dyDescent="0.25">
      <c r="A56" s="3" t="s">
        <v>306</v>
      </c>
      <c r="B56" s="4" t="s">
        <v>307</v>
      </c>
      <c r="C56" s="5">
        <v>45295.406435185199</v>
      </c>
      <c r="D56" s="5">
        <v>45295.478472222203</v>
      </c>
      <c r="E56" s="6" t="s">
        <v>308</v>
      </c>
      <c r="F56" s="4"/>
      <c r="G56" s="6" t="s">
        <v>92</v>
      </c>
      <c r="H56" s="6" t="s">
        <v>309</v>
      </c>
      <c r="I56" s="6" t="s">
        <v>304</v>
      </c>
      <c r="J56" s="6" t="s">
        <v>87</v>
      </c>
      <c r="K56" s="7" t="s">
        <v>310</v>
      </c>
    </row>
    <row r="57" spans="1:11" ht="13.5" customHeight="1" x14ac:dyDescent="0.25">
      <c r="A57" s="3" t="s">
        <v>311</v>
      </c>
      <c r="B57" s="4" t="s">
        <v>312</v>
      </c>
      <c r="C57" s="5">
        <v>45295.473206018498</v>
      </c>
      <c r="D57" s="5">
        <v>45295.552083333299</v>
      </c>
      <c r="E57" s="6" t="s">
        <v>313</v>
      </c>
      <c r="F57" s="4"/>
      <c r="G57" s="6" t="s">
        <v>22</v>
      </c>
      <c r="H57" s="6" t="s">
        <v>314</v>
      </c>
      <c r="I57" s="6" t="s">
        <v>315</v>
      </c>
      <c r="J57" s="6" t="s">
        <v>17</v>
      </c>
      <c r="K57" s="7" t="s">
        <v>316</v>
      </c>
    </row>
    <row r="58" spans="1:11" ht="13.5" customHeight="1" x14ac:dyDescent="0.25">
      <c r="A58" s="3" t="s">
        <v>317</v>
      </c>
      <c r="B58" s="4" t="s">
        <v>318</v>
      </c>
      <c r="C58" s="5">
        <v>45295.526539351798</v>
      </c>
      <c r="D58" s="5">
        <v>45295.602083333302</v>
      </c>
      <c r="E58" s="6" t="s">
        <v>274</v>
      </c>
      <c r="F58" s="4"/>
      <c r="G58" s="6" t="s">
        <v>22</v>
      </c>
      <c r="H58" s="6" t="s">
        <v>319</v>
      </c>
      <c r="I58" s="6" t="s">
        <v>320</v>
      </c>
      <c r="J58" s="6" t="s">
        <v>17</v>
      </c>
      <c r="K58" s="7" t="s">
        <v>321</v>
      </c>
    </row>
    <row r="59" spans="1:11" ht="13.5" customHeight="1" x14ac:dyDescent="0.25">
      <c r="A59" s="3" t="s">
        <v>322</v>
      </c>
      <c r="B59" s="4" t="s">
        <v>323</v>
      </c>
      <c r="C59" s="5">
        <v>45336.681701388901</v>
      </c>
      <c r="D59" s="5">
        <v>45295.622222222199</v>
      </c>
      <c r="E59" s="4" t="s">
        <v>241</v>
      </c>
      <c r="F59" s="4"/>
      <c r="G59" s="6" t="s">
        <v>290</v>
      </c>
      <c r="H59" s="6" t="s">
        <v>324</v>
      </c>
      <c r="I59" s="6" t="s">
        <v>325</v>
      </c>
      <c r="J59" s="6" t="s">
        <v>67</v>
      </c>
      <c r="K59" s="7" t="s">
        <v>326</v>
      </c>
    </row>
    <row r="60" spans="1:11" ht="13.5" customHeight="1" x14ac:dyDescent="0.25">
      <c r="A60" s="3" t="s">
        <v>327</v>
      </c>
      <c r="B60" s="4" t="s">
        <v>328</v>
      </c>
      <c r="C60" s="5">
        <v>45608.838298611103</v>
      </c>
      <c r="D60" s="5">
        <v>45295.680555555598</v>
      </c>
      <c r="E60" s="4" t="s">
        <v>241</v>
      </c>
      <c r="F60" s="4"/>
      <c r="G60" s="6" t="s">
        <v>329</v>
      </c>
      <c r="H60" s="6" t="s">
        <v>330</v>
      </c>
      <c r="I60" s="6" t="s">
        <v>292</v>
      </c>
      <c r="J60" s="6" t="s">
        <v>87</v>
      </c>
      <c r="K60" s="7" t="s">
        <v>331</v>
      </c>
    </row>
    <row r="61" spans="1:11" ht="13.5" customHeight="1" x14ac:dyDescent="0.25">
      <c r="A61" s="3" t="s">
        <v>332</v>
      </c>
      <c r="B61" s="4" t="s">
        <v>333</v>
      </c>
      <c r="C61" s="5">
        <v>45295.628993055601</v>
      </c>
      <c r="D61" s="5">
        <v>45295.681944444397</v>
      </c>
      <c r="E61" s="6" t="s">
        <v>289</v>
      </c>
      <c r="F61" s="4"/>
      <c r="G61" s="6" t="s">
        <v>22</v>
      </c>
      <c r="H61" s="6" t="s">
        <v>334</v>
      </c>
      <c r="I61" s="6" t="s">
        <v>335</v>
      </c>
      <c r="J61" s="6" t="s">
        <v>17</v>
      </c>
      <c r="K61" s="7" t="s">
        <v>336</v>
      </c>
    </row>
    <row r="62" spans="1:11" ht="13.5" customHeight="1" x14ac:dyDescent="0.25">
      <c r="A62" s="3" t="s">
        <v>337</v>
      </c>
      <c r="B62" s="4" t="s">
        <v>338</v>
      </c>
      <c r="C62" s="5">
        <v>45295.648877314801</v>
      </c>
      <c r="D62" s="5">
        <v>45295.702777777798</v>
      </c>
      <c r="E62" s="6" t="s">
        <v>339</v>
      </c>
      <c r="F62" s="4"/>
      <c r="G62" s="6" t="s">
        <v>14</v>
      </c>
      <c r="H62" s="6" t="s">
        <v>340</v>
      </c>
      <c r="I62" s="6" t="s">
        <v>341</v>
      </c>
      <c r="J62" s="6" t="s">
        <v>47</v>
      </c>
      <c r="K62" s="7" t="s">
        <v>342</v>
      </c>
    </row>
    <row r="63" spans="1:11" ht="13.5" customHeight="1" x14ac:dyDescent="0.25">
      <c r="A63" s="3" t="s">
        <v>343</v>
      </c>
      <c r="B63" s="4" t="s">
        <v>344</v>
      </c>
      <c r="C63" s="5">
        <v>45295.681724536997</v>
      </c>
      <c r="D63" s="5">
        <v>45295.745833333298</v>
      </c>
      <c r="E63" s="6" t="s">
        <v>345</v>
      </c>
      <c r="F63" s="4"/>
      <c r="G63" s="6" t="s">
        <v>290</v>
      </c>
      <c r="H63" s="6" t="s">
        <v>346</v>
      </c>
      <c r="I63" s="6" t="s">
        <v>347</v>
      </c>
      <c r="J63" s="6" t="s">
        <v>17</v>
      </c>
      <c r="K63" s="7" t="s">
        <v>348</v>
      </c>
    </row>
    <row r="64" spans="1:11" ht="13.5" customHeight="1" x14ac:dyDescent="0.25">
      <c r="A64" s="3" t="s">
        <v>349</v>
      </c>
      <c r="B64" s="4" t="s">
        <v>350</v>
      </c>
      <c r="C64" s="5">
        <v>45295.731967592597</v>
      </c>
      <c r="D64" s="5">
        <v>45295.8125</v>
      </c>
      <c r="E64" s="6" t="s">
        <v>351</v>
      </c>
      <c r="F64" s="4"/>
      <c r="G64" s="6" t="s">
        <v>92</v>
      </c>
      <c r="H64" s="6" t="s">
        <v>352</v>
      </c>
      <c r="I64" s="6" t="s">
        <v>353</v>
      </c>
      <c r="J64" s="6" t="s">
        <v>17</v>
      </c>
      <c r="K64" s="7" t="s">
        <v>354</v>
      </c>
    </row>
    <row r="65" spans="1:11" ht="13.5" customHeight="1" x14ac:dyDescent="0.25">
      <c r="A65" s="3" t="s">
        <v>355</v>
      </c>
      <c r="B65" s="4" t="s">
        <v>356</v>
      </c>
      <c r="C65" s="5">
        <v>45295.737673611096</v>
      </c>
      <c r="D65" s="5">
        <v>45295.815972222197</v>
      </c>
      <c r="E65" s="6" t="s">
        <v>357</v>
      </c>
      <c r="F65" s="4"/>
      <c r="G65" s="6" t="s">
        <v>92</v>
      </c>
      <c r="H65" s="6" t="s">
        <v>358</v>
      </c>
      <c r="I65" s="6" t="s">
        <v>353</v>
      </c>
      <c r="J65" s="6" t="s">
        <v>17</v>
      </c>
      <c r="K65" s="7" t="s">
        <v>359</v>
      </c>
    </row>
    <row r="66" spans="1:11" ht="13.5" customHeight="1" x14ac:dyDescent="0.25">
      <c r="A66" s="3" t="s">
        <v>360</v>
      </c>
      <c r="B66" s="4" t="s">
        <v>361</v>
      </c>
      <c r="C66" s="5">
        <v>45296.228831018503</v>
      </c>
      <c r="D66" s="5">
        <v>45295.837500000001</v>
      </c>
      <c r="E66" s="6" t="s">
        <v>362</v>
      </c>
      <c r="F66" s="4"/>
      <c r="G66" s="6" t="s">
        <v>92</v>
      </c>
      <c r="H66" s="6" t="s">
        <v>363</v>
      </c>
      <c r="I66" s="6" t="s">
        <v>364</v>
      </c>
      <c r="J66" s="6" t="s">
        <v>17</v>
      </c>
      <c r="K66" s="7" t="s">
        <v>365</v>
      </c>
    </row>
    <row r="67" spans="1:11" ht="13.5" customHeight="1" x14ac:dyDescent="0.25">
      <c r="A67" s="3" t="s">
        <v>366</v>
      </c>
      <c r="B67" s="4" t="s">
        <v>367</v>
      </c>
      <c r="C67" s="5">
        <v>45295.772152777798</v>
      </c>
      <c r="D67" s="5">
        <v>45295.852083333302</v>
      </c>
      <c r="E67" s="6" t="s">
        <v>368</v>
      </c>
      <c r="F67" s="4"/>
      <c r="G67" s="6" t="s">
        <v>92</v>
      </c>
      <c r="H67" s="6" t="s">
        <v>369</v>
      </c>
      <c r="I67" s="6" t="s">
        <v>370</v>
      </c>
      <c r="J67" s="6" t="s">
        <v>107</v>
      </c>
      <c r="K67" s="7" t="s">
        <v>371</v>
      </c>
    </row>
    <row r="68" spans="1:11" ht="13.5" customHeight="1" x14ac:dyDescent="0.25">
      <c r="A68" s="3" t="s">
        <v>372</v>
      </c>
      <c r="B68" s="4" t="s">
        <v>373</v>
      </c>
      <c r="C68" s="5">
        <v>45295.822916666701</v>
      </c>
      <c r="D68" s="5">
        <v>45295.885416666701</v>
      </c>
      <c r="E68" s="6" t="s">
        <v>374</v>
      </c>
      <c r="F68" s="4"/>
      <c r="G68" s="6" t="s">
        <v>22</v>
      </c>
      <c r="H68" s="6" t="s">
        <v>375</v>
      </c>
      <c r="I68" s="6" t="s">
        <v>370</v>
      </c>
      <c r="J68" s="6" t="s">
        <v>107</v>
      </c>
      <c r="K68" s="7" t="s">
        <v>376</v>
      </c>
    </row>
    <row r="69" spans="1:11" ht="13.5" customHeight="1" x14ac:dyDescent="0.25">
      <c r="A69" s="3" t="s">
        <v>377</v>
      </c>
      <c r="B69" s="4" t="s">
        <v>378</v>
      </c>
      <c r="C69" s="5">
        <v>45295.819722222201</v>
      </c>
      <c r="D69" s="5">
        <v>45295.887499999997</v>
      </c>
      <c r="E69" s="6" t="s">
        <v>379</v>
      </c>
      <c r="F69" s="4"/>
      <c r="G69" s="6" t="s">
        <v>22</v>
      </c>
      <c r="H69" s="6" t="s">
        <v>375</v>
      </c>
      <c r="I69" s="6" t="s">
        <v>370</v>
      </c>
      <c r="J69" s="6" t="s">
        <v>107</v>
      </c>
      <c r="K69" s="7" t="s">
        <v>380</v>
      </c>
    </row>
    <row r="70" spans="1:11" ht="13.5" customHeight="1" x14ac:dyDescent="0.25">
      <c r="A70" s="3" t="s">
        <v>381</v>
      </c>
      <c r="B70" s="4" t="s">
        <v>382</v>
      </c>
      <c r="C70" s="5">
        <v>45296.376631944397</v>
      </c>
      <c r="D70" s="5">
        <v>45295.893750000003</v>
      </c>
      <c r="E70" s="6" t="s">
        <v>383</v>
      </c>
      <c r="F70" s="4"/>
      <c r="G70" s="6" t="s">
        <v>22</v>
      </c>
      <c r="H70" s="6" t="s">
        <v>375</v>
      </c>
      <c r="I70" s="6" t="s">
        <v>370</v>
      </c>
      <c r="J70" s="6" t="s">
        <v>107</v>
      </c>
      <c r="K70" s="7" t="s">
        <v>384</v>
      </c>
    </row>
    <row r="71" spans="1:11" ht="13.5" customHeight="1" x14ac:dyDescent="0.25">
      <c r="A71" s="3" t="s">
        <v>385</v>
      </c>
      <c r="B71" s="4" t="s">
        <v>386</v>
      </c>
      <c r="C71" s="5">
        <v>45295.900486111103</v>
      </c>
      <c r="D71" s="5">
        <v>45295.898611111101</v>
      </c>
      <c r="E71" s="6" t="s">
        <v>387</v>
      </c>
      <c r="F71" s="4"/>
      <c r="G71" s="6" t="s">
        <v>22</v>
      </c>
      <c r="H71" s="6" t="s">
        <v>388</v>
      </c>
      <c r="I71" s="6" t="s">
        <v>370</v>
      </c>
      <c r="J71" s="6" t="s">
        <v>107</v>
      </c>
      <c r="K71" s="7" t="s">
        <v>389</v>
      </c>
    </row>
    <row r="72" spans="1:11" ht="13.5" customHeight="1" x14ac:dyDescent="0.25">
      <c r="A72" s="3" t="s">
        <v>390</v>
      </c>
      <c r="B72" s="4" t="s">
        <v>391</v>
      </c>
      <c r="C72" s="5">
        <v>45295.817175925898</v>
      </c>
      <c r="D72" s="5">
        <v>45295.898611111101</v>
      </c>
      <c r="E72" s="6" t="s">
        <v>392</v>
      </c>
      <c r="F72" s="4"/>
      <c r="G72" s="6" t="s">
        <v>22</v>
      </c>
      <c r="H72" s="6" t="s">
        <v>375</v>
      </c>
      <c r="I72" s="6" t="s">
        <v>370</v>
      </c>
      <c r="J72" s="6" t="s">
        <v>107</v>
      </c>
      <c r="K72" s="7" t="s">
        <v>375</v>
      </c>
    </row>
    <row r="73" spans="1:11" ht="13.5" customHeight="1" x14ac:dyDescent="0.25">
      <c r="A73" s="3" t="s">
        <v>393</v>
      </c>
      <c r="B73" s="4" t="s">
        <v>394</v>
      </c>
      <c r="C73" s="5">
        <v>45296.228553240697</v>
      </c>
      <c r="D73" s="5">
        <v>45295.904166666704</v>
      </c>
      <c r="E73" s="6" t="s">
        <v>395</v>
      </c>
      <c r="F73" s="4"/>
      <c r="G73" s="6" t="s">
        <v>14</v>
      </c>
      <c r="H73" s="6" t="s">
        <v>396</v>
      </c>
      <c r="I73" s="6" t="s">
        <v>397</v>
      </c>
      <c r="J73" s="6" t="s">
        <v>17</v>
      </c>
      <c r="K73" s="7" t="s">
        <v>398</v>
      </c>
    </row>
    <row r="74" spans="1:11" ht="13.5" customHeight="1" x14ac:dyDescent="0.25">
      <c r="A74" s="3" t="s">
        <v>399</v>
      </c>
      <c r="B74" s="4" t="s">
        <v>400</v>
      </c>
      <c r="C74" s="5">
        <v>45295.896747685198</v>
      </c>
      <c r="D74" s="5">
        <v>45295.916666666701</v>
      </c>
      <c r="E74" s="6" t="s">
        <v>122</v>
      </c>
      <c r="F74" s="4"/>
      <c r="G74" s="6" t="s">
        <v>22</v>
      </c>
      <c r="H74" s="6" t="s">
        <v>401</v>
      </c>
      <c r="I74" s="6" t="s">
        <v>24</v>
      </c>
      <c r="J74" s="6" t="s">
        <v>17</v>
      </c>
      <c r="K74" s="7" t="s">
        <v>402</v>
      </c>
    </row>
    <row r="75" spans="1:11" ht="13.5" customHeight="1" x14ac:dyDescent="0.25">
      <c r="A75" s="3" t="s">
        <v>403</v>
      </c>
      <c r="B75" s="4" t="s">
        <v>404</v>
      </c>
      <c r="C75" s="5">
        <v>45295.839432870402</v>
      </c>
      <c r="D75" s="5">
        <v>45295.920138888898</v>
      </c>
      <c r="E75" s="6" t="s">
        <v>150</v>
      </c>
      <c r="F75" s="4"/>
      <c r="G75" s="6" t="s">
        <v>92</v>
      </c>
      <c r="H75" s="6" t="s">
        <v>405</v>
      </c>
      <c r="I75" s="6" t="s">
        <v>152</v>
      </c>
      <c r="J75" s="6" t="s">
        <v>107</v>
      </c>
      <c r="K75" s="7" t="s">
        <v>406</v>
      </c>
    </row>
    <row r="76" spans="1:11" ht="13.5" customHeight="1" x14ac:dyDescent="0.25">
      <c r="A76" s="3" t="s">
        <v>407</v>
      </c>
      <c r="B76" s="4" t="s">
        <v>408</v>
      </c>
      <c r="C76" s="5">
        <v>45479.190497685202</v>
      </c>
      <c r="D76" s="5">
        <v>45295.922222222202</v>
      </c>
      <c r="E76" s="6" t="s">
        <v>409</v>
      </c>
      <c r="F76" s="4"/>
      <c r="G76" s="6" t="s">
        <v>22</v>
      </c>
      <c r="H76" s="6" t="s">
        <v>388</v>
      </c>
      <c r="I76" s="6" t="s">
        <v>370</v>
      </c>
      <c r="J76" s="6" t="s">
        <v>107</v>
      </c>
      <c r="K76" s="7" t="s">
        <v>410</v>
      </c>
    </row>
    <row r="77" spans="1:11" ht="13.5" customHeight="1" x14ac:dyDescent="0.25">
      <c r="A77" s="3" t="s">
        <v>411</v>
      </c>
      <c r="B77" s="4" t="s">
        <v>412</v>
      </c>
      <c r="C77" s="5">
        <v>45296.228148148097</v>
      </c>
      <c r="D77" s="5">
        <v>45295.938888888901</v>
      </c>
      <c r="E77" s="6" t="s">
        <v>413</v>
      </c>
      <c r="F77" s="4"/>
      <c r="G77" s="6" t="s">
        <v>92</v>
      </c>
      <c r="H77" s="6" t="s">
        <v>414</v>
      </c>
      <c r="I77" s="6" t="s">
        <v>415</v>
      </c>
      <c r="J77" s="6" t="s">
        <v>87</v>
      </c>
      <c r="K77" s="7" t="s">
        <v>416</v>
      </c>
    </row>
    <row r="78" spans="1:11" ht="13.5" customHeight="1" x14ac:dyDescent="0.25">
      <c r="A78" s="3" t="s">
        <v>417</v>
      </c>
      <c r="B78" s="4" t="s">
        <v>418</v>
      </c>
      <c r="C78" s="5">
        <v>45295.901643518497</v>
      </c>
      <c r="D78" s="5">
        <v>45295.943055555603</v>
      </c>
      <c r="E78" s="6" t="s">
        <v>419</v>
      </c>
      <c r="F78" s="4"/>
      <c r="G78" s="6" t="s">
        <v>22</v>
      </c>
      <c r="H78" s="6" t="s">
        <v>420</v>
      </c>
      <c r="I78" s="6" t="s">
        <v>421</v>
      </c>
      <c r="J78" s="6" t="s">
        <v>107</v>
      </c>
      <c r="K78" s="7" t="s">
        <v>422</v>
      </c>
    </row>
    <row r="79" spans="1:11" ht="13.5" customHeight="1" x14ac:dyDescent="0.25">
      <c r="A79" s="3" t="s">
        <v>423</v>
      </c>
      <c r="B79" s="4" t="s">
        <v>424</v>
      </c>
      <c r="C79" s="5">
        <v>45295.896076388897</v>
      </c>
      <c r="D79" s="5">
        <v>45295.9597222222</v>
      </c>
      <c r="E79" s="6" t="s">
        <v>425</v>
      </c>
      <c r="F79" s="4"/>
      <c r="G79" s="6" t="s">
        <v>22</v>
      </c>
      <c r="H79" s="6" t="s">
        <v>426</v>
      </c>
      <c r="I79" s="6" t="s">
        <v>427</v>
      </c>
      <c r="J79" s="6" t="s">
        <v>107</v>
      </c>
      <c r="K79" s="7" t="s">
        <v>428</v>
      </c>
    </row>
    <row r="80" spans="1:11" ht="13.5" customHeight="1" x14ac:dyDescent="0.25">
      <c r="A80" s="3" t="s">
        <v>429</v>
      </c>
      <c r="B80" s="4" t="s">
        <v>430</v>
      </c>
      <c r="C80" s="5">
        <v>45295.915358796301</v>
      </c>
      <c r="D80" s="5">
        <v>45295.996527777803</v>
      </c>
      <c r="E80" s="6" t="s">
        <v>431</v>
      </c>
      <c r="F80" s="4"/>
      <c r="G80" s="6" t="s">
        <v>22</v>
      </c>
      <c r="H80" s="6" t="s">
        <v>432</v>
      </c>
      <c r="I80" s="6" t="s">
        <v>427</v>
      </c>
      <c r="J80" s="6" t="s">
        <v>107</v>
      </c>
      <c r="K80" s="7" t="s">
        <v>433</v>
      </c>
    </row>
    <row r="81" spans="1:11" ht="13.5" customHeight="1" x14ac:dyDescent="0.25">
      <c r="A81" s="3" t="s">
        <v>434</v>
      </c>
      <c r="B81" s="4" t="s">
        <v>435</v>
      </c>
      <c r="C81" s="5">
        <v>45296.230624999997</v>
      </c>
      <c r="D81" s="5">
        <v>45296.046527777798</v>
      </c>
      <c r="E81" s="6" t="s">
        <v>436</v>
      </c>
      <c r="F81" s="4"/>
      <c r="G81" s="6" t="s">
        <v>22</v>
      </c>
      <c r="H81" s="6" t="s">
        <v>437</v>
      </c>
      <c r="I81" s="6" t="s">
        <v>415</v>
      </c>
      <c r="J81" s="6" t="s">
        <v>87</v>
      </c>
      <c r="K81" s="7" t="s">
        <v>438</v>
      </c>
    </row>
    <row r="82" spans="1:11" ht="13.5" customHeight="1" x14ac:dyDescent="0.25">
      <c r="A82" s="3" t="s">
        <v>439</v>
      </c>
      <c r="B82" s="4" t="s">
        <v>440</v>
      </c>
      <c r="C82" s="5">
        <v>45296.249490740702</v>
      </c>
      <c r="D82" s="5">
        <v>45296.3305555556</v>
      </c>
      <c r="E82" s="6" t="s">
        <v>441</v>
      </c>
      <c r="F82" s="4"/>
      <c r="G82" s="6" t="s">
        <v>190</v>
      </c>
      <c r="H82" s="6" t="s">
        <v>442</v>
      </c>
      <c r="I82" s="6" t="s">
        <v>443</v>
      </c>
      <c r="J82" s="6" t="s">
        <v>87</v>
      </c>
      <c r="K82" s="7" t="s">
        <v>444</v>
      </c>
    </row>
    <row r="83" spans="1:11" ht="13.5" customHeight="1" x14ac:dyDescent="0.25">
      <c r="A83" s="3" t="s">
        <v>445</v>
      </c>
      <c r="B83" s="4" t="s">
        <v>446</v>
      </c>
      <c r="C83" s="5">
        <v>45296.258182870399</v>
      </c>
      <c r="D83" s="5">
        <v>45296.334027777797</v>
      </c>
      <c r="E83" s="6" t="s">
        <v>447</v>
      </c>
      <c r="F83" s="4"/>
      <c r="G83" s="6" t="s">
        <v>190</v>
      </c>
      <c r="H83" s="6" t="s">
        <v>448</v>
      </c>
      <c r="I83" s="6" t="s">
        <v>443</v>
      </c>
      <c r="J83" s="6" t="s">
        <v>87</v>
      </c>
      <c r="K83" s="7" t="s">
        <v>449</v>
      </c>
    </row>
    <row r="84" spans="1:11" ht="13.5" customHeight="1" x14ac:dyDescent="0.25">
      <c r="A84" s="3" t="s">
        <v>450</v>
      </c>
      <c r="B84" s="4" t="s">
        <v>451</v>
      </c>
      <c r="C84" s="5">
        <v>45296.319062499999</v>
      </c>
      <c r="D84" s="5">
        <v>45296.395833333299</v>
      </c>
      <c r="E84" s="6" t="s">
        <v>452</v>
      </c>
      <c r="F84" s="4"/>
      <c r="G84" s="6" t="s">
        <v>22</v>
      </c>
      <c r="H84" s="6" t="s">
        <v>453</v>
      </c>
      <c r="I84" s="6" t="s">
        <v>221</v>
      </c>
      <c r="J84" s="6" t="s">
        <v>17</v>
      </c>
      <c r="K84" s="7" t="s">
        <v>453</v>
      </c>
    </row>
    <row r="85" spans="1:11" ht="13.5" customHeight="1" x14ac:dyDescent="0.25">
      <c r="A85" s="3" t="s">
        <v>454</v>
      </c>
      <c r="B85" s="4" t="s">
        <v>455</v>
      </c>
      <c r="C85" s="5">
        <v>45296.318275463003</v>
      </c>
      <c r="D85" s="5">
        <v>45296.398611111101</v>
      </c>
      <c r="E85" s="6" t="s">
        <v>456</v>
      </c>
      <c r="F85" s="4"/>
      <c r="G85" s="6" t="s">
        <v>14</v>
      </c>
      <c r="H85" s="6" t="s">
        <v>457</v>
      </c>
      <c r="I85" s="6" t="s">
        <v>458</v>
      </c>
      <c r="J85" s="6" t="s">
        <v>249</v>
      </c>
      <c r="K85" s="7" t="s">
        <v>459</v>
      </c>
    </row>
    <row r="86" spans="1:11" ht="13.5" customHeight="1" x14ac:dyDescent="0.25">
      <c r="A86" s="3" t="s">
        <v>460</v>
      </c>
      <c r="B86" s="4" t="s">
        <v>461</v>
      </c>
      <c r="C86" s="5">
        <v>45296.583460648202</v>
      </c>
      <c r="D86" s="5">
        <v>45296.661111111098</v>
      </c>
      <c r="E86" s="6" t="s">
        <v>462</v>
      </c>
      <c r="F86" s="4"/>
      <c r="G86" s="6" t="s">
        <v>190</v>
      </c>
      <c r="H86" s="6" t="s">
        <v>463</v>
      </c>
      <c r="I86" s="6" t="s">
        <v>325</v>
      </c>
      <c r="J86" s="6" t="s">
        <v>67</v>
      </c>
      <c r="K86" s="7" t="s">
        <v>464</v>
      </c>
    </row>
    <row r="87" spans="1:11" ht="13.5" customHeight="1" x14ac:dyDescent="0.25">
      <c r="A87" s="3" t="s">
        <v>465</v>
      </c>
      <c r="B87" s="4" t="s">
        <v>466</v>
      </c>
      <c r="C87" s="5">
        <v>45296.601226851897</v>
      </c>
      <c r="D87" s="5">
        <v>45296.682638888902</v>
      </c>
      <c r="E87" s="6" t="s">
        <v>467</v>
      </c>
      <c r="F87" s="4"/>
      <c r="G87" s="6" t="s">
        <v>22</v>
      </c>
      <c r="H87" s="6" t="s">
        <v>468</v>
      </c>
      <c r="I87" s="6" t="s">
        <v>469</v>
      </c>
      <c r="J87" s="6" t="s">
        <v>17</v>
      </c>
      <c r="K87" s="7" t="s">
        <v>468</v>
      </c>
    </row>
    <row r="88" spans="1:11" ht="13.5" customHeight="1" x14ac:dyDescent="0.25">
      <c r="A88" s="3" t="s">
        <v>470</v>
      </c>
      <c r="B88" s="4" t="s">
        <v>471</v>
      </c>
      <c r="C88" s="5">
        <v>45296.763726851903</v>
      </c>
      <c r="D88" s="5">
        <v>45296.845138888901</v>
      </c>
      <c r="E88" s="6" t="s">
        <v>472</v>
      </c>
      <c r="F88" s="4"/>
      <c r="G88" s="6" t="s">
        <v>22</v>
      </c>
      <c r="H88" s="6" t="s">
        <v>473</v>
      </c>
      <c r="I88" s="6" t="s">
        <v>370</v>
      </c>
      <c r="J88" s="6" t="s">
        <v>107</v>
      </c>
      <c r="K88" s="7" t="s">
        <v>474</v>
      </c>
    </row>
    <row r="89" spans="1:11" ht="13.5" customHeight="1" x14ac:dyDescent="0.25">
      <c r="A89" s="3" t="s">
        <v>475</v>
      </c>
      <c r="B89" s="4" t="s">
        <v>476</v>
      </c>
      <c r="C89" s="5">
        <v>45296.8183796296</v>
      </c>
      <c r="D89" s="5">
        <v>45296.898611111101</v>
      </c>
      <c r="E89" s="6" t="s">
        <v>477</v>
      </c>
      <c r="F89" s="4"/>
      <c r="G89" s="6" t="s">
        <v>92</v>
      </c>
      <c r="H89" s="6" t="s">
        <v>478</v>
      </c>
      <c r="I89" s="6" t="s">
        <v>221</v>
      </c>
      <c r="J89" s="6" t="s">
        <v>17</v>
      </c>
      <c r="K89" s="7" t="s">
        <v>479</v>
      </c>
    </row>
    <row r="90" spans="1:11" ht="13.5" customHeight="1" x14ac:dyDescent="0.25">
      <c r="A90" s="3" t="s">
        <v>480</v>
      </c>
      <c r="B90" s="4" t="s">
        <v>481</v>
      </c>
      <c r="C90" s="5">
        <v>45296.850150462997</v>
      </c>
      <c r="D90" s="5">
        <v>45296.905555555597</v>
      </c>
      <c r="E90" s="6" t="s">
        <v>436</v>
      </c>
      <c r="F90" s="4"/>
      <c r="G90" s="6" t="s">
        <v>22</v>
      </c>
      <c r="H90" s="6" t="s">
        <v>482</v>
      </c>
      <c r="I90" s="6" t="s">
        <v>415</v>
      </c>
      <c r="J90" s="6" t="s">
        <v>87</v>
      </c>
      <c r="K90" s="7" t="s">
        <v>483</v>
      </c>
    </row>
    <row r="91" spans="1:11" ht="13.5" customHeight="1" x14ac:dyDescent="0.25">
      <c r="A91" s="3" t="s">
        <v>484</v>
      </c>
      <c r="B91" s="4" t="s">
        <v>485</v>
      </c>
      <c r="C91" s="5">
        <v>45296.845694444397</v>
      </c>
      <c r="D91" s="5">
        <v>45296.926388888904</v>
      </c>
      <c r="E91" s="6" t="s">
        <v>486</v>
      </c>
      <c r="F91" s="6" t="s">
        <v>487</v>
      </c>
      <c r="G91" s="6" t="s">
        <v>22</v>
      </c>
      <c r="H91" s="6" t="s">
        <v>488</v>
      </c>
      <c r="I91" s="6" t="s">
        <v>221</v>
      </c>
      <c r="J91" s="6" t="s">
        <v>17</v>
      </c>
      <c r="K91" s="7" t="s">
        <v>489</v>
      </c>
    </row>
    <row r="92" spans="1:11" ht="13.5" customHeight="1" x14ac:dyDescent="0.25">
      <c r="A92" s="3" t="s">
        <v>490</v>
      </c>
      <c r="B92" s="4" t="s">
        <v>491</v>
      </c>
      <c r="C92" s="5">
        <v>45297.233854166698</v>
      </c>
      <c r="D92" s="5">
        <v>45296.961111111101</v>
      </c>
      <c r="E92" s="6" t="s">
        <v>492</v>
      </c>
      <c r="F92" s="4"/>
      <c r="G92" s="6" t="s">
        <v>22</v>
      </c>
      <c r="H92" s="6" t="s">
        <v>493</v>
      </c>
      <c r="I92" s="6" t="s">
        <v>221</v>
      </c>
      <c r="J92" s="6" t="s">
        <v>17</v>
      </c>
      <c r="K92" s="7" t="s">
        <v>494</v>
      </c>
    </row>
    <row r="93" spans="1:11" ht="13.5" customHeight="1" x14ac:dyDescent="0.25">
      <c r="A93" s="3" t="s">
        <v>495</v>
      </c>
      <c r="B93" s="4" t="s">
        <v>496</v>
      </c>
      <c r="C93" s="5">
        <v>45297.231134259302</v>
      </c>
      <c r="D93" s="5">
        <v>45297.027777777803</v>
      </c>
      <c r="E93" s="6" t="s">
        <v>413</v>
      </c>
      <c r="F93" s="4"/>
      <c r="G93" s="6" t="s">
        <v>22</v>
      </c>
      <c r="H93" s="6" t="s">
        <v>497</v>
      </c>
      <c r="I93" s="6" t="s">
        <v>415</v>
      </c>
      <c r="J93" s="6" t="s">
        <v>87</v>
      </c>
      <c r="K93" s="7" t="s">
        <v>498</v>
      </c>
    </row>
    <row r="94" spans="1:11" ht="13.5" customHeight="1" x14ac:dyDescent="0.25">
      <c r="A94" s="3" t="s">
        <v>499</v>
      </c>
      <c r="B94" s="4" t="s">
        <v>500</v>
      </c>
      <c r="C94" s="5">
        <v>45298.328252314801</v>
      </c>
      <c r="D94" s="5">
        <v>45297.686805555597</v>
      </c>
      <c r="E94" s="6" t="s">
        <v>501</v>
      </c>
      <c r="F94" s="4"/>
      <c r="G94" s="6" t="s">
        <v>22</v>
      </c>
      <c r="H94" s="6" t="s">
        <v>502</v>
      </c>
      <c r="I94" s="6" t="s">
        <v>503</v>
      </c>
      <c r="J94" s="6" t="s">
        <v>17</v>
      </c>
      <c r="K94" s="7" t="s">
        <v>504</v>
      </c>
    </row>
    <row r="95" spans="1:11" ht="13.5" customHeight="1" x14ac:dyDescent="0.25">
      <c r="A95" s="3" t="s">
        <v>505</v>
      </c>
      <c r="B95" s="4" t="s">
        <v>506</v>
      </c>
      <c r="C95" s="5">
        <v>45620.449537036999</v>
      </c>
      <c r="D95" s="5">
        <v>45297.703472222202</v>
      </c>
      <c r="E95" s="6" t="s">
        <v>144</v>
      </c>
      <c r="F95" s="4"/>
      <c r="G95" s="6" t="s">
        <v>22</v>
      </c>
      <c r="H95" s="6" t="s">
        <v>123</v>
      </c>
      <c r="I95" s="6" t="s">
        <v>24</v>
      </c>
      <c r="J95" s="6" t="s">
        <v>17</v>
      </c>
      <c r="K95" s="7" t="s">
        <v>507</v>
      </c>
    </row>
    <row r="96" spans="1:11" ht="13.5" customHeight="1" x14ac:dyDescent="0.25">
      <c r="A96" s="3" t="s">
        <v>508</v>
      </c>
      <c r="B96" s="4" t="s">
        <v>509</v>
      </c>
      <c r="C96" s="5">
        <v>45297.714444444398</v>
      </c>
      <c r="D96" s="5">
        <v>45297.758333333302</v>
      </c>
      <c r="E96" s="6" t="s">
        <v>122</v>
      </c>
      <c r="F96" s="4"/>
      <c r="G96" s="6" t="s">
        <v>22</v>
      </c>
      <c r="H96" s="6" t="s">
        <v>510</v>
      </c>
      <c r="I96" s="6" t="s">
        <v>24</v>
      </c>
      <c r="J96" s="6" t="s">
        <v>17</v>
      </c>
      <c r="K96" s="7" t="s">
        <v>510</v>
      </c>
    </row>
    <row r="97" spans="1:11" ht="13.5" customHeight="1" x14ac:dyDescent="0.25">
      <c r="A97" s="3" t="s">
        <v>511</v>
      </c>
      <c r="B97" s="4" t="s">
        <v>512</v>
      </c>
      <c r="C97" s="5">
        <v>45297.848564814798</v>
      </c>
      <c r="D97" s="5">
        <v>45297.840972222199</v>
      </c>
      <c r="E97" s="6" t="s">
        <v>513</v>
      </c>
      <c r="F97" s="4"/>
      <c r="G97" s="6" t="s">
        <v>22</v>
      </c>
      <c r="H97" s="6" t="s">
        <v>514</v>
      </c>
      <c r="I97" s="6" t="s">
        <v>249</v>
      </c>
      <c r="J97" s="6" t="s">
        <v>249</v>
      </c>
      <c r="K97" s="7" t="s">
        <v>515</v>
      </c>
    </row>
    <row r="98" spans="1:11" ht="13.5" customHeight="1" x14ac:dyDescent="0.25">
      <c r="A98" s="3" t="s">
        <v>516</v>
      </c>
      <c r="B98" s="4" t="s">
        <v>517</v>
      </c>
      <c r="C98" s="5">
        <v>45298.199317129598</v>
      </c>
      <c r="D98" s="5">
        <v>45297.863888888904</v>
      </c>
      <c r="E98" s="6" t="s">
        <v>518</v>
      </c>
      <c r="F98" s="4"/>
      <c r="G98" s="6" t="s">
        <v>92</v>
      </c>
      <c r="H98" s="6" t="s">
        <v>519</v>
      </c>
      <c r="I98" s="6" t="s">
        <v>107</v>
      </c>
      <c r="J98" s="6" t="s">
        <v>107</v>
      </c>
      <c r="K98" s="7" t="s">
        <v>520</v>
      </c>
    </row>
    <row r="99" spans="1:11" ht="13.5" customHeight="1" x14ac:dyDescent="0.25">
      <c r="A99" s="3" t="s">
        <v>521</v>
      </c>
      <c r="B99" s="4" t="s">
        <v>522</v>
      </c>
      <c r="C99" s="5">
        <v>45298.198668981502</v>
      </c>
      <c r="D99" s="5">
        <v>45298.014583333301</v>
      </c>
      <c r="E99" s="6" t="s">
        <v>523</v>
      </c>
      <c r="F99" s="4"/>
      <c r="G99" s="6" t="s">
        <v>92</v>
      </c>
      <c r="H99" s="6" t="s">
        <v>524</v>
      </c>
      <c r="I99" s="6" t="s">
        <v>335</v>
      </c>
      <c r="J99" s="6" t="s">
        <v>17</v>
      </c>
      <c r="K99" s="7" t="s">
        <v>524</v>
      </c>
    </row>
    <row r="100" spans="1:11" ht="13.5" customHeight="1" x14ac:dyDescent="0.25">
      <c r="A100" s="3" t="s">
        <v>525</v>
      </c>
      <c r="B100" s="4" t="s">
        <v>526</v>
      </c>
      <c r="C100" s="5">
        <v>45298.259201388901</v>
      </c>
      <c r="D100" s="5">
        <v>45298.340277777803</v>
      </c>
      <c r="E100" s="6" t="s">
        <v>527</v>
      </c>
      <c r="F100" s="4"/>
      <c r="G100" s="6" t="s">
        <v>22</v>
      </c>
      <c r="H100" s="6" t="s">
        <v>528</v>
      </c>
      <c r="I100" s="6" t="s">
        <v>335</v>
      </c>
      <c r="J100" s="6" t="s">
        <v>17</v>
      </c>
      <c r="K100" s="7" t="s">
        <v>529</v>
      </c>
    </row>
    <row r="101" spans="1:11" ht="13.5" customHeight="1" x14ac:dyDescent="0.25">
      <c r="A101" s="3" t="s">
        <v>530</v>
      </c>
      <c r="B101" s="4" t="s">
        <v>531</v>
      </c>
      <c r="C101" s="5">
        <v>45298.302557870396</v>
      </c>
      <c r="D101" s="5">
        <v>45298.374305555597</v>
      </c>
      <c r="E101" s="6" t="s">
        <v>532</v>
      </c>
      <c r="F101" s="4"/>
      <c r="G101" s="6" t="s">
        <v>14</v>
      </c>
      <c r="H101" s="6" t="s">
        <v>533</v>
      </c>
      <c r="I101" s="6" t="s">
        <v>534</v>
      </c>
      <c r="J101" s="6" t="s">
        <v>47</v>
      </c>
      <c r="K101" s="7" t="s">
        <v>535</v>
      </c>
    </row>
    <row r="102" spans="1:11" ht="13.5" customHeight="1" x14ac:dyDescent="0.25">
      <c r="A102" s="3" t="s">
        <v>536</v>
      </c>
      <c r="B102" s="4" t="s">
        <v>537</v>
      </c>
      <c r="C102" s="5">
        <v>45298.326412037</v>
      </c>
      <c r="D102" s="5">
        <v>45298.377083333296</v>
      </c>
      <c r="E102" s="6" t="s">
        <v>538</v>
      </c>
      <c r="F102" s="4"/>
      <c r="G102" s="6" t="s">
        <v>92</v>
      </c>
      <c r="H102" s="6" t="s">
        <v>539</v>
      </c>
      <c r="I102" s="6" t="s">
        <v>249</v>
      </c>
      <c r="J102" s="6" t="s">
        <v>249</v>
      </c>
      <c r="K102" s="7" t="s">
        <v>540</v>
      </c>
    </row>
    <row r="103" spans="1:11" ht="13.5" customHeight="1" x14ac:dyDescent="0.25">
      <c r="A103" s="3" t="s">
        <v>541</v>
      </c>
      <c r="B103" s="4" t="s">
        <v>542</v>
      </c>
      <c r="C103" s="5">
        <v>45341.541921296302</v>
      </c>
      <c r="D103" s="5">
        <v>45298.403472222199</v>
      </c>
      <c r="E103" s="6" t="s">
        <v>543</v>
      </c>
      <c r="F103" s="6" t="s">
        <v>544</v>
      </c>
      <c r="G103" s="6" t="s">
        <v>64</v>
      </c>
      <c r="H103" s="6" t="s">
        <v>545</v>
      </c>
      <c r="I103" s="6" t="s">
        <v>107</v>
      </c>
      <c r="J103" s="6" t="s">
        <v>107</v>
      </c>
      <c r="K103" s="7" t="s">
        <v>546</v>
      </c>
    </row>
    <row r="104" spans="1:11" ht="13.5" customHeight="1" x14ac:dyDescent="0.25">
      <c r="A104" s="3" t="s">
        <v>547</v>
      </c>
      <c r="B104" s="4" t="s">
        <v>548</v>
      </c>
      <c r="C104" s="5">
        <v>45298.487604166701</v>
      </c>
      <c r="D104" s="5">
        <v>45298.413888888899</v>
      </c>
      <c r="E104" s="6" t="s">
        <v>549</v>
      </c>
      <c r="F104" s="4"/>
      <c r="G104" s="6" t="s">
        <v>22</v>
      </c>
      <c r="H104" s="6" t="s">
        <v>550</v>
      </c>
      <c r="I104" s="6" t="s">
        <v>551</v>
      </c>
      <c r="J104" s="6" t="s">
        <v>17</v>
      </c>
      <c r="K104" s="7" t="s">
        <v>552</v>
      </c>
    </row>
    <row r="105" spans="1:11" ht="13.5" customHeight="1" x14ac:dyDescent="0.25">
      <c r="A105" s="3" t="s">
        <v>553</v>
      </c>
      <c r="B105" s="4" t="s">
        <v>554</v>
      </c>
      <c r="C105" s="5">
        <v>45298.346724536997</v>
      </c>
      <c r="D105" s="5">
        <v>45298.4152777778</v>
      </c>
      <c r="E105" s="6" t="s">
        <v>555</v>
      </c>
      <c r="F105" s="4"/>
      <c r="G105" s="6" t="s">
        <v>22</v>
      </c>
      <c r="H105" s="6" t="s">
        <v>556</v>
      </c>
      <c r="I105" s="6" t="s">
        <v>221</v>
      </c>
      <c r="J105" s="6" t="s">
        <v>17</v>
      </c>
      <c r="K105" s="7" t="s">
        <v>557</v>
      </c>
    </row>
    <row r="106" spans="1:11" ht="13.5" customHeight="1" x14ac:dyDescent="0.25">
      <c r="A106" s="3" t="s">
        <v>558</v>
      </c>
      <c r="B106" s="4" t="s">
        <v>559</v>
      </c>
      <c r="C106" s="5">
        <v>45298.737743055601</v>
      </c>
      <c r="D106" s="5">
        <v>45298.4284722222</v>
      </c>
      <c r="E106" s="6" t="s">
        <v>274</v>
      </c>
      <c r="F106" s="4"/>
      <c r="G106" s="6" t="s">
        <v>22</v>
      </c>
      <c r="H106" s="6" t="s">
        <v>560</v>
      </c>
      <c r="I106" s="6" t="s">
        <v>221</v>
      </c>
      <c r="J106" s="6" t="s">
        <v>17</v>
      </c>
      <c r="K106" s="7" t="s">
        <v>561</v>
      </c>
    </row>
    <row r="107" spans="1:11" ht="13.5" customHeight="1" x14ac:dyDescent="0.25">
      <c r="A107" s="3" t="s">
        <v>562</v>
      </c>
      <c r="B107" s="4" t="s">
        <v>563</v>
      </c>
      <c r="C107" s="5">
        <v>45298.404571759304</v>
      </c>
      <c r="D107" s="5">
        <v>45298.479861111096</v>
      </c>
      <c r="E107" s="6" t="s">
        <v>33</v>
      </c>
      <c r="F107" s="4"/>
      <c r="G107" s="6" t="s">
        <v>22</v>
      </c>
      <c r="H107" s="6" t="s">
        <v>564</v>
      </c>
      <c r="I107" s="6" t="s">
        <v>40</v>
      </c>
      <c r="J107" s="6" t="s">
        <v>17</v>
      </c>
      <c r="K107" s="7" t="s">
        <v>565</v>
      </c>
    </row>
    <row r="108" spans="1:11" ht="13.5" customHeight="1" x14ac:dyDescent="0.25">
      <c r="A108" s="3" t="s">
        <v>566</v>
      </c>
      <c r="B108" s="4" t="s">
        <v>567</v>
      </c>
      <c r="C108" s="5">
        <v>45298.616122685198</v>
      </c>
      <c r="D108" s="5">
        <v>45298.495833333298</v>
      </c>
      <c r="E108" s="6" t="s">
        <v>568</v>
      </c>
      <c r="F108" s="4"/>
      <c r="G108" s="6" t="s">
        <v>22</v>
      </c>
      <c r="H108" s="6" t="s">
        <v>569</v>
      </c>
      <c r="I108" s="6" t="s">
        <v>570</v>
      </c>
      <c r="J108" s="6" t="s">
        <v>107</v>
      </c>
      <c r="K108" s="7" t="s">
        <v>571</v>
      </c>
    </row>
    <row r="109" spans="1:11" ht="13.5" customHeight="1" x14ac:dyDescent="0.25">
      <c r="A109" s="3" t="s">
        <v>572</v>
      </c>
      <c r="B109" s="4" t="s">
        <v>573</v>
      </c>
      <c r="C109" s="5">
        <v>45298.491342592599</v>
      </c>
      <c r="D109" s="5">
        <v>45298.504861111098</v>
      </c>
      <c r="E109" s="6" t="s">
        <v>574</v>
      </c>
      <c r="F109" s="4"/>
      <c r="G109" s="6" t="s">
        <v>92</v>
      </c>
      <c r="H109" s="6" t="s">
        <v>575</v>
      </c>
      <c r="I109" s="6" t="s">
        <v>198</v>
      </c>
      <c r="J109" s="6" t="s">
        <v>67</v>
      </c>
      <c r="K109" s="7" t="s">
        <v>576</v>
      </c>
    </row>
    <row r="110" spans="1:11" ht="13.5" customHeight="1" x14ac:dyDescent="0.25">
      <c r="A110" s="3" t="s">
        <v>577</v>
      </c>
      <c r="B110" s="4" t="s">
        <v>578</v>
      </c>
      <c r="C110" s="5">
        <v>45298.478472222203</v>
      </c>
      <c r="D110" s="5">
        <v>45298.547916666699</v>
      </c>
      <c r="E110" s="6" t="s">
        <v>579</v>
      </c>
      <c r="F110" s="4"/>
      <c r="G110" s="6" t="s">
        <v>290</v>
      </c>
      <c r="H110" s="6" t="s">
        <v>580</v>
      </c>
      <c r="I110" s="6" t="s">
        <v>249</v>
      </c>
      <c r="J110" s="6" t="s">
        <v>249</v>
      </c>
      <c r="K110" s="7" t="s">
        <v>581</v>
      </c>
    </row>
    <row r="111" spans="1:11" ht="13.5" customHeight="1" x14ac:dyDescent="0.25">
      <c r="A111" s="3" t="s">
        <v>582</v>
      </c>
      <c r="B111" s="4" t="s">
        <v>583</v>
      </c>
      <c r="C111" s="5">
        <v>45298.477800925903</v>
      </c>
      <c r="D111" s="5">
        <v>45298.559027777803</v>
      </c>
      <c r="E111" s="6" t="s">
        <v>584</v>
      </c>
      <c r="F111" s="4"/>
      <c r="G111" s="6" t="s">
        <v>22</v>
      </c>
      <c r="H111" s="6" t="s">
        <v>585</v>
      </c>
      <c r="I111" s="6" t="s">
        <v>586</v>
      </c>
      <c r="J111" s="6" t="s">
        <v>47</v>
      </c>
      <c r="K111" s="7" t="s">
        <v>587</v>
      </c>
    </row>
    <row r="112" spans="1:11" ht="13.5" customHeight="1" x14ac:dyDescent="0.25">
      <c r="A112" s="3" t="s">
        <v>588</v>
      </c>
      <c r="B112" s="4" t="s">
        <v>589</v>
      </c>
      <c r="C112" s="5">
        <v>45298.490381944401</v>
      </c>
      <c r="D112" s="5">
        <v>45298.570833333302</v>
      </c>
      <c r="E112" s="6" t="s">
        <v>590</v>
      </c>
      <c r="F112" s="4"/>
      <c r="G112" s="6" t="s">
        <v>92</v>
      </c>
      <c r="H112" s="6" t="s">
        <v>591</v>
      </c>
      <c r="I112" s="6" t="s">
        <v>592</v>
      </c>
      <c r="J112" s="6" t="s">
        <v>87</v>
      </c>
      <c r="K112" s="7" t="s">
        <v>593</v>
      </c>
    </row>
    <row r="113" spans="1:11" ht="13.5" customHeight="1" x14ac:dyDescent="0.25">
      <c r="A113" s="3" t="s">
        <v>594</v>
      </c>
      <c r="B113" s="4" t="s">
        <v>595</v>
      </c>
      <c r="C113" s="5">
        <v>45298.717118055603</v>
      </c>
      <c r="D113" s="5">
        <v>45298.652777777803</v>
      </c>
      <c r="E113" s="6" t="s">
        <v>596</v>
      </c>
      <c r="F113" s="4"/>
      <c r="G113" s="6" t="s">
        <v>597</v>
      </c>
      <c r="H113" s="6" t="s">
        <v>598</v>
      </c>
      <c r="I113" s="6" t="s">
        <v>599</v>
      </c>
      <c r="J113" s="6" t="s">
        <v>47</v>
      </c>
      <c r="K113" s="7" t="s">
        <v>600</v>
      </c>
    </row>
    <row r="114" spans="1:11" ht="13.5" customHeight="1" x14ac:dyDescent="0.25">
      <c r="A114" s="3" t="s">
        <v>601</v>
      </c>
      <c r="B114" s="4" t="s">
        <v>602</v>
      </c>
      <c r="C114" s="5">
        <v>45298.6124305556</v>
      </c>
      <c r="D114" s="5">
        <v>45298.692361111098</v>
      </c>
      <c r="E114" s="6" t="s">
        <v>603</v>
      </c>
      <c r="F114" s="4"/>
      <c r="G114" s="6" t="s">
        <v>22</v>
      </c>
      <c r="H114" s="6" t="s">
        <v>604</v>
      </c>
      <c r="I114" s="6" t="s">
        <v>605</v>
      </c>
      <c r="J114" s="6" t="s">
        <v>47</v>
      </c>
      <c r="K114" s="7" t="s">
        <v>606</v>
      </c>
    </row>
    <row r="115" spans="1:11" ht="13.5" customHeight="1" x14ac:dyDescent="0.25">
      <c r="A115" s="3" t="s">
        <v>607</v>
      </c>
      <c r="B115" s="4" t="s">
        <v>608</v>
      </c>
      <c r="C115" s="5">
        <v>45298.737106481502</v>
      </c>
      <c r="D115" s="5">
        <v>45298.716666666704</v>
      </c>
      <c r="E115" s="6" t="s">
        <v>609</v>
      </c>
      <c r="F115" s="4"/>
      <c r="G115" s="6" t="s">
        <v>92</v>
      </c>
      <c r="H115" s="6" t="s">
        <v>610</v>
      </c>
      <c r="I115" s="6" t="s">
        <v>611</v>
      </c>
      <c r="J115" s="6" t="s">
        <v>87</v>
      </c>
      <c r="K115" s="7" t="s">
        <v>610</v>
      </c>
    </row>
    <row r="116" spans="1:11" ht="13.5" customHeight="1" x14ac:dyDescent="0.25">
      <c r="A116" s="3" t="s">
        <v>612</v>
      </c>
      <c r="B116" s="4" t="s">
        <v>613</v>
      </c>
      <c r="C116" s="5">
        <v>45298.736064814802</v>
      </c>
      <c r="D116" s="5">
        <v>45298.745138888902</v>
      </c>
      <c r="E116" s="4" t="s">
        <v>241</v>
      </c>
      <c r="F116" s="4"/>
      <c r="G116" s="6" t="s">
        <v>92</v>
      </c>
      <c r="H116" s="6" t="s">
        <v>614</v>
      </c>
      <c r="I116" s="6" t="s">
        <v>615</v>
      </c>
      <c r="J116" s="6" t="s">
        <v>47</v>
      </c>
      <c r="K116" s="7" t="s">
        <v>616</v>
      </c>
    </row>
    <row r="117" spans="1:11" ht="13.5" customHeight="1" x14ac:dyDescent="0.25">
      <c r="A117" s="3" t="s">
        <v>617</v>
      </c>
      <c r="B117" s="4" t="s">
        <v>618</v>
      </c>
      <c r="C117" s="5">
        <v>45298.6707060185</v>
      </c>
      <c r="D117" s="5">
        <v>45298.749305555597</v>
      </c>
      <c r="E117" s="4" t="s">
        <v>241</v>
      </c>
      <c r="F117" s="4"/>
      <c r="G117" s="6" t="s">
        <v>92</v>
      </c>
      <c r="H117" s="6" t="s">
        <v>619</v>
      </c>
      <c r="I117" s="6" t="s">
        <v>620</v>
      </c>
      <c r="J117" s="6" t="s">
        <v>107</v>
      </c>
      <c r="K117" s="7" t="s">
        <v>621</v>
      </c>
    </row>
    <row r="118" spans="1:11" ht="13.5" customHeight="1" x14ac:dyDescent="0.25">
      <c r="A118" s="3" t="s">
        <v>622</v>
      </c>
      <c r="B118" s="4" t="s">
        <v>623</v>
      </c>
      <c r="C118" s="5">
        <v>45298.689305555599</v>
      </c>
      <c r="D118" s="5">
        <v>45298.769444444399</v>
      </c>
      <c r="E118" s="6" t="s">
        <v>624</v>
      </c>
      <c r="F118" s="4"/>
      <c r="G118" s="6" t="s">
        <v>597</v>
      </c>
      <c r="H118" s="6" t="s">
        <v>625</v>
      </c>
      <c r="I118" s="6" t="s">
        <v>443</v>
      </c>
      <c r="J118" s="6" t="s">
        <v>87</v>
      </c>
      <c r="K118" s="7" t="s">
        <v>626</v>
      </c>
    </row>
    <row r="119" spans="1:11" ht="13.5" customHeight="1" x14ac:dyDescent="0.25">
      <c r="A119" s="3" t="s">
        <v>627</v>
      </c>
      <c r="B119" s="4" t="s">
        <v>628</v>
      </c>
      <c r="C119" s="5">
        <v>45298.7094560185</v>
      </c>
      <c r="D119" s="5">
        <v>45298.783333333296</v>
      </c>
      <c r="E119" s="6" t="s">
        <v>629</v>
      </c>
      <c r="F119" s="4"/>
      <c r="G119" s="6" t="s">
        <v>92</v>
      </c>
      <c r="H119" s="6" t="s">
        <v>630</v>
      </c>
      <c r="I119" s="6" t="s">
        <v>249</v>
      </c>
      <c r="J119" s="6" t="s">
        <v>249</v>
      </c>
      <c r="K119" s="7" t="s">
        <v>631</v>
      </c>
    </row>
    <row r="120" spans="1:11" ht="13.5" customHeight="1" x14ac:dyDescent="0.25">
      <c r="A120" s="3" t="s">
        <v>632</v>
      </c>
      <c r="B120" s="4" t="s">
        <v>633</v>
      </c>
      <c r="C120" s="5">
        <v>45298.744768518503</v>
      </c>
      <c r="D120" s="5">
        <v>45298.827083333301</v>
      </c>
      <c r="E120" s="6" t="s">
        <v>634</v>
      </c>
      <c r="F120" s="4"/>
      <c r="G120" s="6" t="s">
        <v>22</v>
      </c>
      <c r="H120" s="6" t="s">
        <v>133</v>
      </c>
      <c r="I120" s="6" t="s">
        <v>24</v>
      </c>
      <c r="J120" s="6" t="s">
        <v>17</v>
      </c>
      <c r="K120" s="7" t="s">
        <v>133</v>
      </c>
    </row>
    <row r="121" spans="1:11" ht="13.5" customHeight="1" x14ac:dyDescent="0.25">
      <c r="A121" s="3" t="s">
        <v>635</v>
      </c>
      <c r="B121" s="4" t="s">
        <v>636</v>
      </c>
      <c r="C121" s="5">
        <v>45298.748321759304</v>
      </c>
      <c r="D121" s="5">
        <v>45298.828472222202</v>
      </c>
      <c r="E121" s="6" t="s">
        <v>147</v>
      </c>
      <c r="F121" s="4"/>
      <c r="G121" s="6" t="s">
        <v>22</v>
      </c>
      <c r="H121" s="6" t="s">
        <v>133</v>
      </c>
      <c r="I121" s="6" t="s">
        <v>24</v>
      </c>
      <c r="J121" s="6" t="s">
        <v>17</v>
      </c>
      <c r="K121" s="7" t="s">
        <v>133</v>
      </c>
    </row>
    <row r="122" spans="1:11" ht="13.5" customHeight="1" x14ac:dyDescent="0.25">
      <c r="A122" s="3" t="s">
        <v>637</v>
      </c>
      <c r="B122" s="4" t="s">
        <v>638</v>
      </c>
      <c r="C122" s="5">
        <v>45298.750601851898</v>
      </c>
      <c r="D122" s="5">
        <v>45298.829166666699</v>
      </c>
      <c r="E122" s="6" t="s">
        <v>639</v>
      </c>
      <c r="F122" s="4"/>
      <c r="G122" s="6" t="s">
        <v>22</v>
      </c>
      <c r="H122" s="6" t="s">
        <v>133</v>
      </c>
      <c r="I122" s="6" t="s">
        <v>24</v>
      </c>
      <c r="J122" s="6" t="s">
        <v>17</v>
      </c>
      <c r="K122" s="7" t="s">
        <v>133</v>
      </c>
    </row>
    <row r="123" spans="1:11" ht="13.5" customHeight="1" x14ac:dyDescent="0.25">
      <c r="A123" s="3" t="s">
        <v>640</v>
      </c>
      <c r="B123" s="4" t="s">
        <v>641</v>
      </c>
      <c r="C123" s="5">
        <v>45298.749803240702</v>
      </c>
      <c r="D123" s="5">
        <v>45298.829166666699</v>
      </c>
      <c r="E123" s="6" t="s">
        <v>21</v>
      </c>
      <c r="F123" s="4"/>
      <c r="G123" s="6" t="s">
        <v>22</v>
      </c>
      <c r="H123" s="6" t="s">
        <v>133</v>
      </c>
      <c r="I123" s="6" t="s">
        <v>24</v>
      </c>
      <c r="J123" s="6" t="s">
        <v>17</v>
      </c>
      <c r="K123" s="7" t="s">
        <v>133</v>
      </c>
    </row>
    <row r="124" spans="1:11" ht="13.5" customHeight="1" x14ac:dyDescent="0.25">
      <c r="A124" s="3" t="s">
        <v>642</v>
      </c>
      <c r="B124" s="4" t="s">
        <v>643</v>
      </c>
      <c r="C124" s="5">
        <v>45298.747858796298</v>
      </c>
      <c r="D124" s="5">
        <v>45298.829861111102</v>
      </c>
      <c r="E124" s="6" t="s">
        <v>644</v>
      </c>
      <c r="F124" s="4"/>
      <c r="G124" s="6" t="s">
        <v>22</v>
      </c>
      <c r="H124" s="6" t="s">
        <v>645</v>
      </c>
      <c r="I124" s="6" t="s">
        <v>646</v>
      </c>
      <c r="J124" s="6" t="s">
        <v>67</v>
      </c>
      <c r="K124" s="7" t="s">
        <v>645</v>
      </c>
    </row>
    <row r="125" spans="1:11" ht="13.5" customHeight="1" x14ac:dyDescent="0.25">
      <c r="A125" s="3" t="s">
        <v>647</v>
      </c>
      <c r="B125" s="4" t="s">
        <v>648</v>
      </c>
      <c r="C125" s="5">
        <v>45298.749120370398</v>
      </c>
      <c r="D125" s="5">
        <v>45298.831250000003</v>
      </c>
      <c r="E125" s="6" t="s">
        <v>649</v>
      </c>
      <c r="F125" s="4"/>
      <c r="G125" s="6" t="s">
        <v>22</v>
      </c>
      <c r="H125" s="6" t="s">
        <v>133</v>
      </c>
      <c r="I125" s="6" t="s">
        <v>24</v>
      </c>
      <c r="J125" s="6" t="s">
        <v>17</v>
      </c>
      <c r="K125" s="7" t="s">
        <v>133</v>
      </c>
    </row>
    <row r="126" spans="1:11" ht="13.5" customHeight="1" x14ac:dyDescent="0.25">
      <c r="A126" s="3" t="s">
        <v>650</v>
      </c>
      <c r="B126" s="4" t="s">
        <v>651</v>
      </c>
      <c r="C126" s="5">
        <v>45298.752557870401</v>
      </c>
      <c r="D126" s="5">
        <v>45298.8347222222</v>
      </c>
      <c r="E126" s="6" t="s">
        <v>652</v>
      </c>
      <c r="F126" s="4"/>
      <c r="G126" s="6" t="s">
        <v>22</v>
      </c>
      <c r="H126" s="6" t="s">
        <v>133</v>
      </c>
      <c r="I126" s="6" t="s">
        <v>24</v>
      </c>
      <c r="J126" s="6" t="s">
        <v>17</v>
      </c>
      <c r="K126" s="7" t="s">
        <v>133</v>
      </c>
    </row>
    <row r="127" spans="1:11" ht="13.5" customHeight="1" x14ac:dyDescent="0.25">
      <c r="A127" s="3" t="s">
        <v>653</v>
      </c>
      <c r="B127" s="4" t="s">
        <v>654</v>
      </c>
      <c r="C127" s="5">
        <v>45298.817557870403</v>
      </c>
      <c r="D127" s="5">
        <v>45298.838888888902</v>
      </c>
      <c r="E127" s="6" t="s">
        <v>122</v>
      </c>
      <c r="F127" s="4"/>
      <c r="G127" s="6" t="s">
        <v>22</v>
      </c>
      <c r="H127" s="6" t="s">
        <v>133</v>
      </c>
      <c r="I127" s="6" t="s">
        <v>24</v>
      </c>
      <c r="J127" s="6" t="s">
        <v>17</v>
      </c>
      <c r="K127" s="7" t="s">
        <v>133</v>
      </c>
    </row>
    <row r="128" spans="1:11" ht="13.5" customHeight="1" x14ac:dyDescent="0.25">
      <c r="A128" s="3" t="s">
        <v>655</v>
      </c>
      <c r="B128" s="4" t="s">
        <v>656</v>
      </c>
      <c r="C128" s="5">
        <v>45298.769270833298</v>
      </c>
      <c r="D128" s="5">
        <v>45298.843055555597</v>
      </c>
      <c r="E128" s="6" t="s">
        <v>657</v>
      </c>
      <c r="F128" s="4"/>
      <c r="G128" s="6" t="s">
        <v>22</v>
      </c>
      <c r="H128" s="6" t="s">
        <v>658</v>
      </c>
      <c r="I128" s="6" t="s">
        <v>659</v>
      </c>
      <c r="J128" s="6" t="s">
        <v>47</v>
      </c>
      <c r="K128" s="7" t="s">
        <v>660</v>
      </c>
    </row>
    <row r="129" spans="1:11" ht="13.5" customHeight="1" x14ac:dyDescent="0.25">
      <c r="A129" s="3" t="s">
        <v>661</v>
      </c>
      <c r="B129" s="4" t="s">
        <v>662</v>
      </c>
      <c r="C129" s="5">
        <v>45298.802789351903</v>
      </c>
      <c r="D129" s="5">
        <v>45298.884722222203</v>
      </c>
      <c r="E129" s="6" t="s">
        <v>663</v>
      </c>
      <c r="F129" s="4"/>
      <c r="G129" s="6" t="s">
        <v>92</v>
      </c>
      <c r="H129" s="6" t="s">
        <v>664</v>
      </c>
      <c r="I129" s="6" t="s">
        <v>107</v>
      </c>
      <c r="J129" s="6" t="s">
        <v>107</v>
      </c>
      <c r="K129" s="7" t="s">
        <v>665</v>
      </c>
    </row>
    <row r="130" spans="1:11" ht="13.5" customHeight="1" x14ac:dyDescent="0.25">
      <c r="A130" s="3" t="s">
        <v>666</v>
      </c>
      <c r="B130" s="4" t="s">
        <v>667</v>
      </c>
      <c r="C130" s="5">
        <v>45298.850046296298</v>
      </c>
      <c r="D130" s="5">
        <v>45298.931944444397</v>
      </c>
      <c r="E130" s="6" t="s">
        <v>668</v>
      </c>
      <c r="F130" s="4"/>
      <c r="G130" s="6" t="s">
        <v>669</v>
      </c>
      <c r="H130" s="6" t="s">
        <v>670</v>
      </c>
      <c r="I130" s="6" t="s">
        <v>646</v>
      </c>
      <c r="J130" s="6" t="s">
        <v>67</v>
      </c>
      <c r="K130" s="7" t="s">
        <v>670</v>
      </c>
    </row>
    <row r="131" spans="1:11" ht="13.5" customHeight="1" x14ac:dyDescent="0.25">
      <c r="A131" s="3" t="s">
        <v>671</v>
      </c>
      <c r="B131" s="4" t="s">
        <v>672</v>
      </c>
      <c r="C131" s="5">
        <v>45300.577928240702</v>
      </c>
      <c r="D131" s="5">
        <v>45298.945833333302</v>
      </c>
      <c r="E131" s="6" t="s">
        <v>518</v>
      </c>
      <c r="F131" s="4"/>
      <c r="G131" s="6" t="s">
        <v>92</v>
      </c>
      <c r="H131" s="6" t="s">
        <v>673</v>
      </c>
      <c r="I131" s="6" t="s">
        <v>107</v>
      </c>
      <c r="J131" s="6" t="s">
        <v>107</v>
      </c>
      <c r="K131" s="7" t="s">
        <v>674</v>
      </c>
    </row>
    <row r="132" spans="1:11" ht="13.5" customHeight="1" x14ac:dyDescent="0.25">
      <c r="A132" s="3" t="s">
        <v>675</v>
      </c>
      <c r="B132" s="4" t="s">
        <v>676</v>
      </c>
      <c r="C132" s="5">
        <v>45299.195115740702</v>
      </c>
      <c r="D132" s="5">
        <v>45298.988194444399</v>
      </c>
      <c r="E132" s="6" t="s">
        <v>677</v>
      </c>
      <c r="F132" s="4"/>
      <c r="G132" s="6" t="s">
        <v>22</v>
      </c>
      <c r="H132" s="6" t="s">
        <v>678</v>
      </c>
      <c r="I132" s="6" t="s">
        <v>325</v>
      </c>
      <c r="J132" s="6" t="s">
        <v>67</v>
      </c>
      <c r="K132" s="7" t="s">
        <v>679</v>
      </c>
    </row>
    <row r="133" spans="1:11" ht="13.5" customHeight="1" x14ac:dyDescent="0.25">
      <c r="A133" s="3" t="s">
        <v>680</v>
      </c>
      <c r="B133" s="4" t="s">
        <v>681</v>
      </c>
      <c r="C133" s="5">
        <v>45300.577870370398</v>
      </c>
      <c r="D133" s="5">
        <v>45299.193749999999</v>
      </c>
      <c r="E133" s="6" t="s">
        <v>682</v>
      </c>
      <c r="F133" s="4"/>
      <c r="G133" s="6" t="s">
        <v>92</v>
      </c>
      <c r="H133" s="6" t="s">
        <v>683</v>
      </c>
      <c r="I133" s="6" t="s">
        <v>209</v>
      </c>
      <c r="J133" s="6" t="s">
        <v>87</v>
      </c>
      <c r="K133" s="7" t="s">
        <v>684</v>
      </c>
    </row>
    <row r="134" spans="1:11" ht="13.5" customHeight="1" x14ac:dyDescent="0.25">
      <c r="A134" s="3" t="s">
        <v>685</v>
      </c>
      <c r="B134" s="4" t="s">
        <v>686</v>
      </c>
      <c r="C134" s="5">
        <v>45299.260393518503</v>
      </c>
      <c r="D134" s="5">
        <v>45299.339583333298</v>
      </c>
      <c r="E134" s="6" t="s">
        <v>687</v>
      </c>
      <c r="F134" s="4"/>
      <c r="G134" s="6" t="s">
        <v>78</v>
      </c>
      <c r="H134" s="6" t="s">
        <v>688</v>
      </c>
      <c r="I134" s="6" t="s">
        <v>689</v>
      </c>
      <c r="J134" s="6" t="s">
        <v>47</v>
      </c>
      <c r="K134" s="7" t="s">
        <v>690</v>
      </c>
    </row>
    <row r="135" spans="1:11" ht="13.5" customHeight="1" x14ac:dyDescent="0.25">
      <c r="A135" s="3" t="s">
        <v>691</v>
      </c>
      <c r="B135" s="4" t="s">
        <v>692</v>
      </c>
      <c r="C135" s="5">
        <v>45299.3147916667</v>
      </c>
      <c r="D135" s="5">
        <v>45299.349305555603</v>
      </c>
      <c r="E135" s="6" t="s">
        <v>693</v>
      </c>
      <c r="F135" s="4"/>
      <c r="G135" s="6" t="s">
        <v>92</v>
      </c>
      <c r="H135" s="6" t="s">
        <v>694</v>
      </c>
      <c r="I135" s="6" t="s">
        <v>695</v>
      </c>
      <c r="J135" s="6" t="s">
        <v>47</v>
      </c>
      <c r="K135" s="7" t="s">
        <v>696</v>
      </c>
    </row>
    <row r="136" spans="1:11" ht="13.5" customHeight="1" x14ac:dyDescent="0.25">
      <c r="A136" s="3" t="s">
        <v>697</v>
      </c>
      <c r="B136" s="4" t="s">
        <v>698</v>
      </c>
      <c r="C136" s="5">
        <v>45299.315787036998</v>
      </c>
      <c r="D136" s="5">
        <v>45299.373611111099</v>
      </c>
      <c r="E136" s="6" t="s">
        <v>699</v>
      </c>
      <c r="F136" s="4"/>
      <c r="G136" s="6" t="s">
        <v>92</v>
      </c>
      <c r="H136" s="6" t="s">
        <v>673</v>
      </c>
      <c r="I136" s="6" t="s">
        <v>107</v>
      </c>
      <c r="J136" s="6" t="s">
        <v>107</v>
      </c>
      <c r="K136" s="7" t="s">
        <v>700</v>
      </c>
    </row>
    <row r="137" spans="1:11" ht="13.5" customHeight="1" x14ac:dyDescent="0.25">
      <c r="A137" s="3" t="s">
        <v>701</v>
      </c>
      <c r="B137" s="4" t="s">
        <v>702</v>
      </c>
      <c r="C137" s="5">
        <v>45299.317152777803</v>
      </c>
      <c r="D137" s="5">
        <v>45299.382638888899</v>
      </c>
      <c r="E137" s="6" t="s">
        <v>703</v>
      </c>
      <c r="F137" s="4"/>
      <c r="G137" s="6" t="s">
        <v>92</v>
      </c>
      <c r="H137" s="6" t="s">
        <v>673</v>
      </c>
      <c r="I137" s="6" t="s">
        <v>107</v>
      </c>
      <c r="J137" s="6" t="s">
        <v>107</v>
      </c>
      <c r="K137" s="7" t="s">
        <v>704</v>
      </c>
    </row>
    <row r="138" spans="1:11" ht="13.5" customHeight="1" x14ac:dyDescent="0.25">
      <c r="A138" s="3" t="s">
        <v>705</v>
      </c>
      <c r="B138" s="4" t="s">
        <v>706</v>
      </c>
      <c r="C138" s="5">
        <v>45299.403611111098</v>
      </c>
      <c r="D138" s="5">
        <v>45299.401388888902</v>
      </c>
      <c r="E138" s="6" t="s">
        <v>707</v>
      </c>
      <c r="F138" s="4"/>
      <c r="G138" s="6" t="s">
        <v>92</v>
      </c>
      <c r="H138" s="6" t="s">
        <v>708</v>
      </c>
      <c r="I138" s="6" t="s">
        <v>709</v>
      </c>
      <c r="J138" s="6" t="s">
        <v>67</v>
      </c>
      <c r="K138" s="7" t="s">
        <v>710</v>
      </c>
    </row>
    <row r="139" spans="1:11" ht="13.5" customHeight="1" x14ac:dyDescent="0.25">
      <c r="A139" s="3" t="s">
        <v>711</v>
      </c>
      <c r="B139" s="4" t="s">
        <v>712</v>
      </c>
      <c r="C139" s="5">
        <v>45299.3523263889</v>
      </c>
      <c r="D139" s="5">
        <v>45299.411111111098</v>
      </c>
      <c r="E139" s="6" t="s">
        <v>713</v>
      </c>
      <c r="F139" s="4"/>
      <c r="G139" s="6" t="s">
        <v>22</v>
      </c>
      <c r="H139" s="6" t="s">
        <v>714</v>
      </c>
      <c r="I139" s="6" t="s">
        <v>715</v>
      </c>
      <c r="J139" s="6" t="s">
        <v>17</v>
      </c>
      <c r="K139" s="7" t="s">
        <v>716</v>
      </c>
    </row>
    <row r="140" spans="1:11" ht="13.5" customHeight="1" x14ac:dyDescent="0.25">
      <c r="A140" s="3" t="s">
        <v>717</v>
      </c>
      <c r="B140" s="4" t="s">
        <v>718</v>
      </c>
      <c r="C140" s="5">
        <v>45299.409583333298</v>
      </c>
      <c r="D140" s="5">
        <v>45299.420138888898</v>
      </c>
      <c r="E140" s="6" t="s">
        <v>719</v>
      </c>
      <c r="F140" s="4"/>
      <c r="G140" s="6" t="s">
        <v>92</v>
      </c>
      <c r="H140" s="6" t="s">
        <v>720</v>
      </c>
      <c r="I140" s="6" t="s">
        <v>721</v>
      </c>
      <c r="J140" s="6" t="s">
        <v>47</v>
      </c>
      <c r="K140" s="7" t="s">
        <v>722</v>
      </c>
    </row>
    <row r="141" spans="1:11" ht="13.5" customHeight="1" x14ac:dyDescent="0.25">
      <c r="A141" s="3" t="s">
        <v>723</v>
      </c>
      <c r="B141" s="4" t="s">
        <v>724</v>
      </c>
      <c r="C141" s="5">
        <v>45299.339675925898</v>
      </c>
      <c r="D141" s="5">
        <v>45299.421527777798</v>
      </c>
      <c r="E141" s="6" t="s">
        <v>725</v>
      </c>
      <c r="F141" s="4"/>
      <c r="G141" s="6" t="s">
        <v>92</v>
      </c>
      <c r="H141" s="6" t="s">
        <v>726</v>
      </c>
      <c r="I141" s="6" t="s">
        <v>727</v>
      </c>
      <c r="J141" s="6" t="s">
        <v>17</v>
      </c>
      <c r="K141" s="7" t="s">
        <v>728</v>
      </c>
    </row>
    <row r="142" spans="1:11" ht="13.5" customHeight="1" x14ac:dyDescent="0.25">
      <c r="A142" s="3" t="s">
        <v>729</v>
      </c>
      <c r="B142" s="4" t="s">
        <v>730</v>
      </c>
      <c r="C142" s="5">
        <v>45299.357199074097</v>
      </c>
      <c r="D142" s="5">
        <v>45299.422916666699</v>
      </c>
      <c r="E142" s="6" t="s">
        <v>731</v>
      </c>
      <c r="F142" s="4"/>
      <c r="G142" s="6" t="s">
        <v>92</v>
      </c>
      <c r="H142" s="6" t="s">
        <v>732</v>
      </c>
      <c r="I142" s="6" t="s">
        <v>733</v>
      </c>
      <c r="J142" s="6" t="s">
        <v>47</v>
      </c>
      <c r="K142" s="7" t="s">
        <v>734</v>
      </c>
    </row>
    <row r="143" spans="1:11" ht="13.5" customHeight="1" x14ac:dyDescent="0.25">
      <c r="A143" s="3" t="s">
        <v>735</v>
      </c>
      <c r="B143" s="4" t="s">
        <v>736</v>
      </c>
      <c r="C143" s="5">
        <v>45299.356076388904</v>
      </c>
      <c r="D143" s="5">
        <v>45299.4284722222</v>
      </c>
      <c r="E143" s="6" t="s">
        <v>737</v>
      </c>
      <c r="F143" s="4"/>
      <c r="G143" s="6" t="s">
        <v>92</v>
      </c>
      <c r="H143" s="6" t="s">
        <v>738</v>
      </c>
      <c r="I143" s="6" t="s">
        <v>715</v>
      </c>
      <c r="J143" s="6" t="s">
        <v>17</v>
      </c>
      <c r="K143" s="7" t="s">
        <v>739</v>
      </c>
    </row>
    <row r="144" spans="1:11" ht="13.5" customHeight="1" x14ac:dyDescent="0.25">
      <c r="A144" s="3" t="s">
        <v>740</v>
      </c>
      <c r="B144" s="4" t="s">
        <v>741</v>
      </c>
      <c r="C144" s="5">
        <v>45299.354456018496</v>
      </c>
      <c r="D144" s="5">
        <v>45299.434722222199</v>
      </c>
      <c r="E144" s="6" t="s">
        <v>742</v>
      </c>
      <c r="F144" s="4"/>
      <c r="G144" s="6" t="s">
        <v>92</v>
      </c>
      <c r="H144" s="6" t="s">
        <v>743</v>
      </c>
      <c r="I144" s="6" t="s">
        <v>16</v>
      </c>
      <c r="J144" s="6" t="s">
        <v>17</v>
      </c>
      <c r="K144" s="7" t="s">
        <v>744</v>
      </c>
    </row>
    <row r="145" spans="1:11" ht="13.5" customHeight="1" x14ac:dyDescent="0.25">
      <c r="A145" s="3" t="s">
        <v>745</v>
      </c>
      <c r="B145" s="4" t="s">
        <v>746</v>
      </c>
      <c r="C145" s="5">
        <v>45336.811932870398</v>
      </c>
      <c r="D145" s="5">
        <v>45299.465972222199</v>
      </c>
      <c r="E145" s="6" t="s">
        <v>747</v>
      </c>
      <c r="F145" s="4"/>
      <c r="G145" s="6" t="s">
        <v>92</v>
      </c>
      <c r="H145" s="6" t="s">
        <v>748</v>
      </c>
      <c r="I145" s="6" t="s">
        <v>709</v>
      </c>
      <c r="J145" s="6" t="s">
        <v>67</v>
      </c>
      <c r="K145" s="7" t="s">
        <v>749</v>
      </c>
    </row>
    <row r="146" spans="1:11" ht="13.5" customHeight="1" x14ac:dyDescent="0.25">
      <c r="A146" s="3" t="s">
        <v>750</v>
      </c>
      <c r="B146" s="4" t="s">
        <v>751</v>
      </c>
      <c r="C146" s="5">
        <v>45299.402708333299</v>
      </c>
      <c r="D146" s="5">
        <v>45299.46875</v>
      </c>
      <c r="E146" s="6" t="s">
        <v>752</v>
      </c>
      <c r="F146" s="4"/>
      <c r="G146" s="6" t="s">
        <v>14</v>
      </c>
      <c r="H146" s="6" t="s">
        <v>753</v>
      </c>
      <c r="I146" s="6" t="s">
        <v>754</v>
      </c>
      <c r="J146" s="6" t="s">
        <v>47</v>
      </c>
      <c r="K146" s="7" t="s">
        <v>755</v>
      </c>
    </row>
    <row r="147" spans="1:11" ht="13.5" customHeight="1" x14ac:dyDescent="0.25">
      <c r="A147" s="3" t="s">
        <v>756</v>
      </c>
      <c r="B147" s="4" t="s">
        <v>757</v>
      </c>
      <c r="C147" s="5">
        <v>45299.402812499997</v>
      </c>
      <c r="D147" s="5">
        <v>45299.482638888898</v>
      </c>
      <c r="E147" s="6" t="s">
        <v>758</v>
      </c>
      <c r="F147" s="4"/>
      <c r="G147" s="6" t="s">
        <v>92</v>
      </c>
      <c r="H147" s="6" t="s">
        <v>759</v>
      </c>
      <c r="I147" s="6" t="s">
        <v>760</v>
      </c>
      <c r="J147" s="6" t="s">
        <v>47</v>
      </c>
      <c r="K147" s="7" t="s">
        <v>761</v>
      </c>
    </row>
    <row r="148" spans="1:11" ht="13.5" customHeight="1" x14ac:dyDescent="0.25">
      <c r="A148" s="3" t="s">
        <v>762</v>
      </c>
      <c r="B148" s="4" t="s">
        <v>763</v>
      </c>
      <c r="C148" s="5">
        <v>45299.551030092603</v>
      </c>
      <c r="D148" s="5">
        <v>45299.4868055556</v>
      </c>
      <c r="E148" s="6" t="s">
        <v>764</v>
      </c>
      <c r="F148" s="6" t="s">
        <v>765</v>
      </c>
      <c r="G148" s="6" t="s">
        <v>92</v>
      </c>
      <c r="H148" s="6" t="s">
        <v>766</v>
      </c>
      <c r="I148" s="6" t="s">
        <v>767</v>
      </c>
      <c r="J148" s="6" t="s">
        <v>47</v>
      </c>
      <c r="K148" s="7" t="s">
        <v>768</v>
      </c>
    </row>
    <row r="149" spans="1:11" ht="13.5" customHeight="1" x14ac:dyDescent="0.25">
      <c r="A149" s="3" t="s">
        <v>769</v>
      </c>
      <c r="B149" s="4" t="s">
        <v>770</v>
      </c>
      <c r="C149" s="5">
        <v>45299.418159722198</v>
      </c>
      <c r="D149" s="5">
        <v>45299.489583333299</v>
      </c>
      <c r="E149" s="6" t="s">
        <v>84</v>
      </c>
      <c r="F149" s="4"/>
      <c r="G149" s="6" t="s">
        <v>14</v>
      </c>
      <c r="H149" s="6" t="s">
        <v>771</v>
      </c>
      <c r="I149" s="6" t="s">
        <v>86</v>
      </c>
      <c r="J149" s="6" t="s">
        <v>87</v>
      </c>
      <c r="K149" s="7" t="s">
        <v>772</v>
      </c>
    </row>
    <row r="150" spans="1:11" ht="13.5" customHeight="1" x14ac:dyDescent="0.25">
      <c r="A150" s="3" t="s">
        <v>773</v>
      </c>
      <c r="B150" s="4" t="s">
        <v>774</v>
      </c>
      <c r="C150" s="5">
        <v>45299.556134259299</v>
      </c>
      <c r="D150" s="5">
        <v>45299.520833333299</v>
      </c>
      <c r="E150" s="6" t="s">
        <v>775</v>
      </c>
      <c r="F150" s="4"/>
      <c r="G150" s="6" t="s">
        <v>92</v>
      </c>
      <c r="H150" s="6" t="s">
        <v>776</v>
      </c>
      <c r="I150" s="6" t="s">
        <v>777</v>
      </c>
      <c r="J150" s="6" t="s">
        <v>87</v>
      </c>
      <c r="K150" s="7" t="s">
        <v>778</v>
      </c>
    </row>
    <row r="151" spans="1:11" ht="13.5" customHeight="1" x14ac:dyDescent="0.25">
      <c r="A151" s="3" t="s">
        <v>779</v>
      </c>
      <c r="B151" s="4" t="s">
        <v>780</v>
      </c>
      <c r="C151" s="5">
        <v>45299.5554050926</v>
      </c>
      <c r="D151" s="5">
        <v>45299.527083333298</v>
      </c>
      <c r="E151" s="6" t="s">
        <v>781</v>
      </c>
      <c r="F151" s="4"/>
      <c r="G151" s="6" t="s">
        <v>22</v>
      </c>
      <c r="H151" s="6" t="s">
        <v>782</v>
      </c>
      <c r="I151" s="6" t="s">
        <v>783</v>
      </c>
      <c r="J151" s="6" t="s">
        <v>87</v>
      </c>
      <c r="K151" s="7" t="s">
        <v>784</v>
      </c>
    </row>
    <row r="152" spans="1:11" ht="13.5" customHeight="1" x14ac:dyDescent="0.25">
      <c r="A152" s="3" t="s">
        <v>785</v>
      </c>
      <c r="B152" s="4" t="s">
        <v>786</v>
      </c>
      <c r="C152" s="5">
        <v>45299.550497685203</v>
      </c>
      <c r="D152" s="5">
        <v>45299.55</v>
      </c>
      <c r="E152" s="6" t="s">
        <v>787</v>
      </c>
      <c r="F152" s="4"/>
      <c r="G152" s="6" t="s">
        <v>329</v>
      </c>
      <c r="H152" s="6" t="s">
        <v>788</v>
      </c>
      <c r="I152" s="6" t="s">
        <v>292</v>
      </c>
      <c r="J152" s="6" t="s">
        <v>87</v>
      </c>
      <c r="K152" s="7" t="s">
        <v>789</v>
      </c>
    </row>
    <row r="153" spans="1:11" ht="13.5" customHeight="1" x14ac:dyDescent="0.25">
      <c r="A153" s="3" t="s">
        <v>790</v>
      </c>
      <c r="B153" s="4" t="s">
        <v>791</v>
      </c>
      <c r="C153" s="5">
        <v>45299.675370370402</v>
      </c>
      <c r="D153" s="5">
        <v>45299.6875</v>
      </c>
      <c r="E153" s="6" t="s">
        <v>792</v>
      </c>
      <c r="F153" s="4"/>
      <c r="G153" s="6" t="s">
        <v>92</v>
      </c>
      <c r="H153" s="6" t="s">
        <v>793</v>
      </c>
      <c r="I153" s="6" t="s">
        <v>715</v>
      </c>
      <c r="J153" s="6" t="s">
        <v>17</v>
      </c>
      <c r="K153" s="7" t="s">
        <v>794</v>
      </c>
    </row>
    <row r="154" spans="1:11" ht="13.5" customHeight="1" x14ac:dyDescent="0.25">
      <c r="A154" s="3" t="s">
        <v>795</v>
      </c>
      <c r="B154" s="4" t="s">
        <v>796</v>
      </c>
      <c r="C154" s="5">
        <v>45299.6066319444</v>
      </c>
      <c r="D154" s="5">
        <v>45299.688888888901</v>
      </c>
      <c r="E154" s="6" t="s">
        <v>797</v>
      </c>
      <c r="F154" s="4"/>
      <c r="G154" s="6" t="s">
        <v>92</v>
      </c>
      <c r="H154" s="6" t="s">
        <v>798</v>
      </c>
      <c r="I154" s="6" t="s">
        <v>715</v>
      </c>
      <c r="J154" s="6" t="s">
        <v>17</v>
      </c>
      <c r="K154" s="7" t="s">
        <v>619</v>
      </c>
    </row>
    <row r="155" spans="1:11" ht="13.5" customHeight="1" x14ac:dyDescent="0.25">
      <c r="A155" s="3" t="s">
        <v>799</v>
      </c>
      <c r="B155" s="4" t="s">
        <v>800</v>
      </c>
      <c r="C155" s="5">
        <v>45299.675902777803</v>
      </c>
      <c r="D155" s="5">
        <v>45299.7006944444</v>
      </c>
      <c r="E155" s="6" t="s">
        <v>801</v>
      </c>
      <c r="F155" s="4"/>
      <c r="G155" s="6" t="s">
        <v>92</v>
      </c>
      <c r="H155" s="6" t="s">
        <v>793</v>
      </c>
      <c r="I155" s="6" t="s">
        <v>715</v>
      </c>
      <c r="J155" s="6" t="s">
        <v>17</v>
      </c>
      <c r="K155" s="7" t="s">
        <v>802</v>
      </c>
    </row>
    <row r="156" spans="1:11" ht="13.5" customHeight="1" x14ac:dyDescent="0.25">
      <c r="A156" s="3" t="s">
        <v>803</v>
      </c>
      <c r="B156" s="4" t="s">
        <v>804</v>
      </c>
      <c r="C156" s="5">
        <v>45301.494629629597</v>
      </c>
      <c r="D156" s="5">
        <v>45299.706250000003</v>
      </c>
      <c r="E156" s="6" t="s">
        <v>805</v>
      </c>
      <c r="F156" s="4"/>
      <c r="G156" s="6" t="s">
        <v>22</v>
      </c>
      <c r="H156" s="6" t="s">
        <v>806</v>
      </c>
      <c r="I156" s="6" t="s">
        <v>807</v>
      </c>
      <c r="J156" s="6" t="s">
        <v>107</v>
      </c>
      <c r="K156" s="7" t="s">
        <v>808</v>
      </c>
    </row>
    <row r="157" spans="1:11" ht="13.5" customHeight="1" x14ac:dyDescent="0.25">
      <c r="A157" s="3" t="s">
        <v>809</v>
      </c>
      <c r="B157" s="4" t="s">
        <v>810</v>
      </c>
      <c r="C157" s="5">
        <v>45299.676435185203</v>
      </c>
      <c r="D157" s="5">
        <v>45299.711111111101</v>
      </c>
      <c r="E157" s="6" t="s">
        <v>811</v>
      </c>
      <c r="F157" s="4"/>
      <c r="G157" s="6" t="s">
        <v>92</v>
      </c>
      <c r="H157" s="6" t="s">
        <v>793</v>
      </c>
      <c r="I157" s="6" t="s">
        <v>715</v>
      </c>
      <c r="J157" s="6" t="s">
        <v>17</v>
      </c>
      <c r="K157" s="7" t="s">
        <v>812</v>
      </c>
    </row>
    <row r="158" spans="1:11" ht="13.5" customHeight="1" x14ac:dyDescent="0.25">
      <c r="A158" s="3" t="s">
        <v>813</v>
      </c>
      <c r="B158" s="4" t="s">
        <v>814</v>
      </c>
      <c r="C158" s="5">
        <v>45336.838379629597</v>
      </c>
      <c r="D158" s="5">
        <v>45299.777777777803</v>
      </c>
      <c r="E158" s="6" t="s">
        <v>639</v>
      </c>
      <c r="F158" s="4"/>
      <c r="G158" s="6" t="s">
        <v>22</v>
      </c>
      <c r="H158" s="6" t="s">
        <v>815</v>
      </c>
      <c r="I158" s="6" t="s">
        <v>24</v>
      </c>
      <c r="J158" s="6" t="s">
        <v>17</v>
      </c>
      <c r="K158" s="7" t="s">
        <v>266</v>
      </c>
    </row>
    <row r="159" spans="1:11" ht="13.5" customHeight="1" x14ac:dyDescent="0.25">
      <c r="A159" s="3" t="s">
        <v>816</v>
      </c>
      <c r="B159" s="4" t="s">
        <v>817</v>
      </c>
      <c r="C159" s="5">
        <v>45299.715624999997</v>
      </c>
      <c r="D159" s="5">
        <v>45299.778472222199</v>
      </c>
      <c r="E159" s="6" t="s">
        <v>818</v>
      </c>
      <c r="F159" s="4"/>
      <c r="G159" s="6" t="s">
        <v>92</v>
      </c>
      <c r="H159" s="6" t="s">
        <v>123</v>
      </c>
      <c r="I159" s="6" t="s">
        <v>24</v>
      </c>
      <c r="J159" s="6" t="s">
        <v>17</v>
      </c>
      <c r="K159" s="7" t="s">
        <v>819</v>
      </c>
    </row>
    <row r="160" spans="1:11" ht="13.5" customHeight="1" x14ac:dyDescent="0.25">
      <c r="A160" s="3" t="s">
        <v>820</v>
      </c>
      <c r="B160" s="4" t="s">
        <v>821</v>
      </c>
      <c r="C160" s="5">
        <v>45336.840104166702</v>
      </c>
      <c r="D160" s="5">
        <v>45299.779166666704</v>
      </c>
      <c r="E160" s="6" t="s">
        <v>822</v>
      </c>
      <c r="F160" s="4"/>
      <c r="G160" s="6" t="s">
        <v>22</v>
      </c>
      <c r="H160" s="6" t="s">
        <v>815</v>
      </c>
      <c r="I160" s="6" t="s">
        <v>24</v>
      </c>
      <c r="J160" s="6" t="s">
        <v>17</v>
      </c>
      <c r="K160" s="7" t="s">
        <v>266</v>
      </c>
    </row>
    <row r="161" spans="1:11" ht="13.5" customHeight="1" x14ac:dyDescent="0.25">
      <c r="A161" s="3" t="s">
        <v>823</v>
      </c>
      <c r="B161" s="4" t="s">
        <v>824</v>
      </c>
      <c r="C161" s="5">
        <v>45299.710057870398</v>
      </c>
      <c r="D161" s="5">
        <v>45299.789583333302</v>
      </c>
      <c r="E161" s="6" t="s">
        <v>825</v>
      </c>
      <c r="F161" s="4"/>
      <c r="G161" s="6" t="s">
        <v>64</v>
      </c>
      <c r="H161" s="6" t="s">
        <v>826</v>
      </c>
      <c r="I161" s="6" t="s">
        <v>827</v>
      </c>
      <c r="J161" s="6" t="s">
        <v>87</v>
      </c>
      <c r="K161" s="7" t="s">
        <v>828</v>
      </c>
    </row>
    <row r="162" spans="1:11" ht="13.5" customHeight="1" x14ac:dyDescent="0.25">
      <c r="A162" s="3" t="s">
        <v>829</v>
      </c>
      <c r="B162" s="4" t="s">
        <v>830</v>
      </c>
      <c r="C162" s="5">
        <v>45299.716030092597</v>
      </c>
      <c r="D162" s="5">
        <v>45299.792361111096</v>
      </c>
      <c r="E162" s="6" t="s">
        <v>132</v>
      </c>
      <c r="F162" s="4"/>
      <c r="G162" s="6" t="s">
        <v>92</v>
      </c>
      <c r="H162" s="6" t="s">
        <v>133</v>
      </c>
      <c r="I162" s="6" t="s">
        <v>24</v>
      </c>
      <c r="J162" s="6" t="s">
        <v>17</v>
      </c>
      <c r="K162" s="7" t="s">
        <v>133</v>
      </c>
    </row>
    <row r="163" spans="1:11" ht="13.5" customHeight="1" x14ac:dyDescent="0.25">
      <c r="A163" s="3" t="s">
        <v>831</v>
      </c>
      <c r="B163" s="4" t="s">
        <v>832</v>
      </c>
      <c r="C163" s="5">
        <v>45336.838460648098</v>
      </c>
      <c r="D163" s="5">
        <v>45299.804861111101</v>
      </c>
      <c r="E163" s="6" t="s">
        <v>21</v>
      </c>
      <c r="F163" s="4"/>
      <c r="G163" s="6" t="s">
        <v>22</v>
      </c>
      <c r="H163" s="6" t="s">
        <v>815</v>
      </c>
      <c r="I163" s="6" t="s">
        <v>24</v>
      </c>
      <c r="J163" s="6" t="s">
        <v>17</v>
      </c>
      <c r="K163" s="7" t="s">
        <v>266</v>
      </c>
    </row>
    <row r="164" spans="1:11" ht="13.5" customHeight="1" x14ac:dyDescent="0.25">
      <c r="A164" s="3" t="s">
        <v>833</v>
      </c>
      <c r="B164" s="4" t="s">
        <v>834</v>
      </c>
      <c r="C164" s="5">
        <v>45299.727164351898</v>
      </c>
      <c r="D164" s="5">
        <v>45299.806944444397</v>
      </c>
      <c r="E164" s="6" t="s">
        <v>28</v>
      </c>
      <c r="F164" s="4"/>
      <c r="G164" s="6" t="s">
        <v>22</v>
      </c>
      <c r="H164" s="6" t="s">
        <v>271</v>
      </c>
      <c r="I164" s="6" t="s">
        <v>24</v>
      </c>
      <c r="J164" s="6" t="s">
        <v>17</v>
      </c>
      <c r="K164" s="7" t="s">
        <v>271</v>
      </c>
    </row>
    <row r="165" spans="1:11" ht="13.5" customHeight="1" x14ac:dyDescent="0.25">
      <c r="A165" s="3" t="s">
        <v>835</v>
      </c>
      <c r="B165" s="4" t="s">
        <v>836</v>
      </c>
      <c r="C165" s="5">
        <v>45299.730162036998</v>
      </c>
      <c r="D165" s="5">
        <v>45299.811111111099</v>
      </c>
      <c r="E165" s="6" t="s">
        <v>122</v>
      </c>
      <c r="F165" s="4"/>
      <c r="G165" s="6" t="s">
        <v>22</v>
      </c>
      <c r="H165" s="6" t="s">
        <v>133</v>
      </c>
      <c r="I165" s="6" t="s">
        <v>24</v>
      </c>
      <c r="J165" s="6" t="s">
        <v>17</v>
      </c>
      <c r="K165" s="7" t="s">
        <v>133</v>
      </c>
    </row>
    <row r="166" spans="1:11" ht="13.5" customHeight="1" x14ac:dyDescent="0.25">
      <c r="A166" s="3" t="s">
        <v>837</v>
      </c>
      <c r="B166" s="4" t="s">
        <v>838</v>
      </c>
      <c r="C166" s="5">
        <v>45299.730509259301</v>
      </c>
      <c r="D166" s="5">
        <v>45299.811805555597</v>
      </c>
      <c r="E166" s="6" t="s">
        <v>147</v>
      </c>
      <c r="F166" s="4"/>
      <c r="G166" s="6" t="s">
        <v>22</v>
      </c>
      <c r="H166" s="6" t="s">
        <v>133</v>
      </c>
      <c r="I166" s="6" t="s">
        <v>24</v>
      </c>
      <c r="J166" s="6" t="s">
        <v>17</v>
      </c>
      <c r="K166" s="7" t="s">
        <v>133</v>
      </c>
    </row>
    <row r="167" spans="1:11" ht="13.5" customHeight="1" x14ac:dyDescent="0.25">
      <c r="A167" s="3" t="s">
        <v>839</v>
      </c>
      <c r="B167" s="4" t="s">
        <v>840</v>
      </c>
      <c r="C167" s="5">
        <v>45336.684745370403</v>
      </c>
      <c r="D167" s="5">
        <v>45299.813888888901</v>
      </c>
      <c r="E167" s="6" t="s">
        <v>841</v>
      </c>
      <c r="F167" s="4"/>
      <c r="G167" s="6" t="s">
        <v>22</v>
      </c>
      <c r="H167" s="6" t="s">
        <v>842</v>
      </c>
      <c r="I167" s="6" t="s">
        <v>843</v>
      </c>
      <c r="J167" s="6" t="s">
        <v>107</v>
      </c>
      <c r="K167" s="7" t="s">
        <v>844</v>
      </c>
    </row>
    <row r="168" spans="1:11" ht="13.5" customHeight="1" x14ac:dyDescent="0.25">
      <c r="A168" s="3" t="s">
        <v>845</v>
      </c>
      <c r="B168" s="4" t="s">
        <v>846</v>
      </c>
      <c r="C168" s="5">
        <v>45299.784837963001</v>
      </c>
      <c r="D168" s="5">
        <v>45299.822916666701</v>
      </c>
      <c r="E168" s="6" t="s">
        <v>847</v>
      </c>
      <c r="F168" s="4"/>
      <c r="G168" s="6" t="s">
        <v>22</v>
      </c>
      <c r="H168" s="6" t="s">
        <v>848</v>
      </c>
      <c r="I168" s="6" t="s">
        <v>849</v>
      </c>
      <c r="J168" s="6" t="s">
        <v>47</v>
      </c>
      <c r="K168" s="7" t="s">
        <v>850</v>
      </c>
    </row>
    <row r="169" spans="1:11" ht="13.5" customHeight="1" x14ac:dyDescent="0.25">
      <c r="A169" s="3" t="s">
        <v>851</v>
      </c>
      <c r="B169" s="4" t="s">
        <v>852</v>
      </c>
      <c r="C169" s="5">
        <v>45299.802766203698</v>
      </c>
      <c r="D169" s="5">
        <v>45299.836805555598</v>
      </c>
      <c r="E169" s="6" t="s">
        <v>853</v>
      </c>
      <c r="F169" s="4"/>
      <c r="G169" s="6" t="s">
        <v>22</v>
      </c>
      <c r="H169" s="6" t="s">
        <v>123</v>
      </c>
      <c r="I169" s="6" t="s">
        <v>24</v>
      </c>
      <c r="J169" s="6" t="s">
        <v>17</v>
      </c>
      <c r="K169" s="7" t="s">
        <v>854</v>
      </c>
    </row>
    <row r="170" spans="1:11" ht="13.5" customHeight="1" x14ac:dyDescent="0.25">
      <c r="A170" s="3" t="s">
        <v>855</v>
      </c>
      <c r="B170" s="4" t="s">
        <v>856</v>
      </c>
      <c r="C170" s="5">
        <v>45299.809722222199</v>
      </c>
      <c r="D170" s="5">
        <v>45299.856249999997</v>
      </c>
      <c r="E170" s="6" t="s">
        <v>652</v>
      </c>
      <c r="F170" s="4"/>
      <c r="G170" s="6" t="s">
        <v>22</v>
      </c>
      <c r="H170" s="6" t="s">
        <v>857</v>
      </c>
      <c r="I170" s="6" t="s">
        <v>24</v>
      </c>
      <c r="J170" s="6" t="s">
        <v>17</v>
      </c>
      <c r="K170" s="7" t="s">
        <v>858</v>
      </c>
    </row>
    <row r="171" spans="1:11" ht="13.5" customHeight="1" x14ac:dyDescent="0.25">
      <c r="A171" s="3" t="s">
        <v>859</v>
      </c>
      <c r="B171" s="4" t="s">
        <v>860</v>
      </c>
      <c r="C171" s="5">
        <v>45299.785254629598</v>
      </c>
      <c r="D171" s="5">
        <v>45299.857638888898</v>
      </c>
      <c r="E171" s="6" t="s">
        <v>861</v>
      </c>
      <c r="F171" s="4"/>
      <c r="G171" s="6" t="s">
        <v>22</v>
      </c>
      <c r="H171" s="6" t="s">
        <v>133</v>
      </c>
      <c r="I171" s="6" t="s">
        <v>24</v>
      </c>
      <c r="J171" s="6" t="s">
        <v>17</v>
      </c>
      <c r="K171" s="7" t="s">
        <v>862</v>
      </c>
    </row>
    <row r="172" spans="1:11" ht="13.5" customHeight="1" x14ac:dyDescent="0.25">
      <c r="A172" s="3" t="s">
        <v>863</v>
      </c>
      <c r="B172" s="4" t="s">
        <v>864</v>
      </c>
      <c r="C172" s="5">
        <v>45299.802962962996</v>
      </c>
      <c r="D172" s="5">
        <v>45299.882638888899</v>
      </c>
      <c r="E172" s="6" t="s">
        <v>865</v>
      </c>
      <c r="F172" s="4"/>
      <c r="G172" s="6" t="s">
        <v>22</v>
      </c>
      <c r="H172" s="6" t="s">
        <v>866</v>
      </c>
      <c r="I172" s="6" t="s">
        <v>469</v>
      </c>
      <c r="J172" s="6" t="s">
        <v>17</v>
      </c>
      <c r="K172" s="7" t="s">
        <v>867</v>
      </c>
    </row>
    <row r="173" spans="1:11" ht="13.5" customHeight="1" x14ac:dyDescent="0.25">
      <c r="A173" s="3" t="s">
        <v>868</v>
      </c>
      <c r="B173" s="4" t="s">
        <v>869</v>
      </c>
      <c r="C173" s="5">
        <v>45299.802013888897</v>
      </c>
      <c r="D173" s="5">
        <v>45299.8840277778</v>
      </c>
      <c r="E173" s="6" t="s">
        <v>207</v>
      </c>
      <c r="F173" s="4"/>
      <c r="G173" s="6" t="s">
        <v>92</v>
      </c>
      <c r="H173" s="6" t="s">
        <v>870</v>
      </c>
      <c r="I173" s="6" t="s">
        <v>209</v>
      </c>
      <c r="J173" s="6" t="s">
        <v>87</v>
      </c>
      <c r="K173" s="7" t="s">
        <v>870</v>
      </c>
    </row>
    <row r="174" spans="1:11" ht="13.5" customHeight="1" x14ac:dyDescent="0.25">
      <c r="A174" s="3" t="s">
        <v>871</v>
      </c>
      <c r="B174" s="4" t="s">
        <v>872</v>
      </c>
      <c r="C174" s="5">
        <v>45299.808460648201</v>
      </c>
      <c r="D174" s="5">
        <v>45299.888888888898</v>
      </c>
      <c r="E174" s="6" t="s">
        <v>873</v>
      </c>
      <c r="F174" s="4"/>
      <c r="G174" s="6" t="s">
        <v>22</v>
      </c>
      <c r="H174" s="6" t="s">
        <v>874</v>
      </c>
      <c r="I174" s="6" t="s">
        <v>469</v>
      </c>
      <c r="J174" s="6" t="s">
        <v>17</v>
      </c>
      <c r="K174" s="7" t="s">
        <v>874</v>
      </c>
    </row>
    <row r="175" spans="1:11" ht="13.5" customHeight="1" x14ac:dyDescent="0.25">
      <c r="A175" s="3" t="s">
        <v>875</v>
      </c>
      <c r="B175" s="4" t="s">
        <v>876</v>
      </c>
      <c r="C175" s="5">
        <v>45299.838981481502</v>
      </c>
      <c r="D175" s="5">
        <v>45299.908333333296</v>
      </c>
      <c r="E175" s="6" t="s">
        <v>877</v>
      </c>
      <c r="F175" s="6" t="s">
        <v>878</v>
      </c>
      <c r="G175" s="6" t="s">
        <v>14</v>
      </c>
      <c r="H175" s="6" t="s">
        <v>879</v>
      </c>
      <c r="I175" s="6" t="s">
        <v>880</v>
      </c>
      <c r="J175" s="6" t="s">
        <v>107</v>
      </c>
      <c r="K175" s="7" t="s">
        <v>881</v>
      </c>
    </row>
    <row r="176" spans="1:11" ht="13.5" customHeight="1" x14ac:dyDescent="0.25">
      <c r="A176" s="3" t="s">
        <v>882</v>
      </c>
      <c r="B176" s="4" t="s">
        <v>883</v>
      </c>
      <c r="C176" s="5">
        <v>45299.839131944398</v>
      </c>
      <c r="D176" s="5">
        <v>45299.920833333301</v>
      </c>
      <c r="E176" s="6" t="s">
        <v>270</v>
      </c>
      <c r="F176" s="4"/>
      <c r="G176" s="6" t="s">
        <v>22</v>
      </c>
      <c r="H176" s="6" t="s">
        <v>133</v>
      </c>
      <c r="I176" s="6" t="s">
        <v>24</v>
      </c>
      <c r="J176" s="6" t="s">
        <v>17</v>
      </c>
      <c r="K176" s="7" t="s">
        <v>133</v>
      </c>
    </row>
    <row r="177" spans="1:11" ht="13.5" customHeight="1" x14ac:dyDescent="0.25">
      <c r="A177" s="3" t="s">
        <v>884</v>
      </c>
      <c r="B177" s="4" t="s">
        <v>885</v>
      </c>
      <c r="C177" s="5">
        <v>45300.190949074102</v>
      </c>
      <c r="D177" s="5">
        <v>45300.061805555597</v>
      </c>
      <c r="E177" s="6" t="s">
        <v>886</v>
      </c>
      <c r="F177" s="4"/>
      <c r="G177" s="6" t="s">
        <v>92</v>
      </c>
      <c r="H177" s="6" t="s">
        <v>887</v>
      </c>
      <c r="I177" s="6" t="s">
        <v>888</v>
      </c>
      <c r="J177" s="6" t="s">
        <v>47</v>
      </c>
      <c r="K177" s="7" t="s">
        <v>889</v>
      </c>
    </row>
    <row r="178" spans="1:11" ht="13.5" customHeight="1" x14ac:dyDescent="0.25">
      <c r="A178" s="3" t="s">
        <v>890</v>
      </c>
      <c r="B178" s="4" t="s">
        <v>891</v>
      </c>
      <c r="C178" s="5">
        <v>45330.701493055603</v>
      </c>
      <c r="D178" s="5">
        <v>45300.342361111099</v>
      </c>
      <c r="E178" s="6" t="s">
        <v>892</v>
      </c>
      <c r="F178" s="4"/>
      <c r="G178" s="6" t="s">
        <v>92</v>
      </c>
      <c r="H178" s="6" t="s">
        <v>673</v>
      </c>
      <c r="I178" s="6" t="s">
        <v>107</v>
      </c>
      <c r="J178" s="6" t="s">
        <v>107</v>
      </c>
      <c r="K178" s="7" t="s">
        <v>893</v>
      </c>
    </row>
    <row r="179" spans="1:11" ht="13.5" customHeight="1" x14ac:dyDescent="0.25">
      <c r="A179" s="3" t="s">
        <v>894</v>
      </c>
      <c r="B179" s="4" t="s">
        <v>895</v>
      </c>
      <c r="C179" s="5">
        <v>45328.410810185203</v>
      </c>
      <c r="D179" s="5">
        <v>45300.353472222203</v>
      </c>
      <c r="E179" s="6" t="s">
        <v>896</v>
      </c>
      <c r="F179" s="4"/>
      <c r="G179" s="6" t="s">
        <v>92</v>
      </c>
      <c r="H179" s="6" t="s">
        <v>897</v>
      </c>
      <c r="I179" s="6" t="s">
        <v>107</v>
      </c>
      <c r="J179" s="6" t="s">
        <v>107</v>
      </c>
      <c r="K179" s="7" t="s">
        <v>898</v>
      </c>
    </row>
    <row r="180" spans="1:11" ht="13.5" customHeight="1" x14ac:dyDescent="0.25">
      <c r="A180" s="3" t="s">
        <v>899</v>
      </c>
      <c r="B180" s="4" t="s">
        <v>900</v>
      </c>
      <c r="C180" s="5">
        <v>45328.411886574097</v>
      </c>
      <c r="D180" s="5">
        <v>45300.358333333301</v>
      </c>
      <c r="E180" s="6" t="s">
        <v>901</v>
      </c>
      <c r="F180" s="4"/>
      <c r="G180" s="6" t="s">
        <v>92</v>
      </c>
      <c r="H180" s="6" t="s">
        <v>673</v>
      </c>
      <c r="I180" s="6" t="s">
        <v>107</v>
      </c>
      <c r="J180" s="6" t="s">
        <v>107</v>
      </c>
      <c r="K180" s="7" t="s">
        <v>902</v>
      </c>
    </row>
    <row r="181" spans="1:11" ht="13.5" customHeight="1" x14ac:dyDescent="0.25">
      <c r="A181" s="3" t="s">
        <v>903</v>
      </c>
      <c r="B181" s="4" t="s">
        <v>904</v>
      </c>
      <c r="C181" s="5">
        <v>45300.577754629601</v>
      </c>
      <c r="D181" s="5">
        <v>45300.404166666704</v>
      </c>
      <c r="E181" s="6" t="s">
        <v>905</v>
      </c>
      <c r="F181" s="4"/>
      <c r="G181" s="6" t="s">
        <v>22</v>
      </c>
      <c r="H181" s="6" t="s">
        <v>906</v>
      </c>
      <c r="I181" s="6" t="s">
        <v>907</v>
      </c>
      <c r="J181" s="6" t="s">
        <v>17</v>
      </c>
      <c r="K181" s="7" t="s">
        <v>908</v>
      </c>
    </row>
    <row r="182" spans="1:11" ht="13.5" customHeight="1" x14ac:dyDescent="0.25">
      <c r="A182" s="3" t="s">
        <v>909</v>
      </c>
      <c r="B182" s="4" t="s">
        <v>910</v>
      </c>
      <c r="C182" s="5">
        <v>45300.577708333301</v>
      </c>
      <c r="D182" s="5">
        <v>45300.426388888904</v>
      </c>
      <c r="E182" s="6" t="s">
        <v>33</v>
      </c>
      <c r="F182" s="4"/>
      <c r="G182" s="6" t="s">
        <v>22</v>
      </c>
      <c r="H182" s="6" t="s">
        <v>911</v>
      </c>
      <c r="I182" s="6" t="s">
        <v>912</v>
      </c>
      <c r="J182" s="6" t="s">
        <v>17</v>
      </c>
      <c r="K182" s="7" t="s">
        <v>913</v>
      </c>
    </row>
    <row r="183" spans="1:11" ht="13.5" customHeight="1" x14ac:dyDescent="0.25">
      <c r="A183" s="3" t="s">
        <v>914</v>
      </c>
      <c r="B183" s="4" t="s">
        <v>915</v>
      </c>
      <c r="C183" s="5">
        <v>45336.680578703701</v>
      </c>
      <c r="D183" s="5">
        <v>45300.483333333301</v>
      </c>
      <c r="E183" s="6" t="s">
        <v>916</v>
      </c>
      <c r="F183" s="4"/>
      <c r="G183" s="6" t="s">
        <v>22</v>
      </c>
      <c r="H183" s="6" t="s">
        <v>906</v>
      </c>
      <c r="I183" s="6" t="s">
        <v>917</v>
      </c>
      <c r="J183" s="6" t="s">
        <v>47</v>
      </c>
      <c r="K183" s="7" t="s">
        <v>918</v>
      </c>
    </row>
    <row r="184" spans="1:11" ht="13.5" customHeight="1" x14ac:dyDescent="0.25">
      <c r="A184" s="3" t="s">
        <v>919</v>
      </c>
      <c r="B184" s="4" t="s">
        <v>920</v>
      </c>
      <c r="C184" s="5">
        <v>45300.577650462998</v>
      </c>
      <c r="D184" s="5">
        <v>45300.487500000003</v>
      </c>
      <c r="E184" s="6" t="s">
        <v>921</v>
      </c>
      <c r="F184" s="4"/>
      <c r="G184" s="6" t="s">
        <v>92</v>
      </c>
      <c r="H184" s="6" t="s">
        <v>922</v>
      </c>
      <c r="I184" s="6" t="s">
        <v>709</v>
      </c>
      <c r="J184" s="6" t="s">
        <v>67</v>
      </c>
      <c r="K184" s="7" t="s">
        <v>923</v>
      </c>
    </row>
    <row r="185" spans="1:11" ht="13.5" customHeight="1" x14ac:dyDescent="0.25">
      <c r="A185" s="3" t="s">
        <v>924</v>
      </c>
      <c r="B185" s="4" t="s">
        <v>925</v>
      </c>
      <c r="C185" s="5">
        <v>45300.577592592599</v>
      </c>
      <c r="D185" s="5">
        <v>45300.551388888904</v>
      </c>
      <c r="E185" s="6" t="s">
        <v>351</v>
      </c>
      <c r="F185" s="4"/>
      <c r="G185" s="6" t="s">
        <v>669</v>
      </c>
      <c r="H185" s="6" t="s">
        <v>926</v>
      </c>
      <c r="I185" s="6" t="s">
        <v>754</v>
      </c>
      <c r="J185" s="6" t="s">
        <v>47</v>
      </c>
      <c r="K185" s="7" t="s">
        <v>927</v>
      </c>
    </row>
    <row r="186" spans="1:11" ht="13.5" customHeight="1" x14ac:dyDescent="0.25">
      <c r="A186" s="3" t="s">
        <v>928</v>
      </c>
      <c r="B186" s="4" t="s">
        <v>929</v>
      </c>
      <c r="C186" s="5">
        <v>45300.577569444402</v>
      </c>
      <c r="D186" s="5">
        <v>45300.565972222197</v>
      </c>
      <c r="E186" s="6" t="s">
        <v>930</v>
      </c>
      <c r="F186" s="4"/>
      <c r="G186" s="6" t="s">
        <v>92</v>
      </c>
      <c r="H186" s="6" t="s">
        <v>931</v>
      </c>
      <c r="I186" s="6" t="s">
        <v>249</v>
      </c>
      <c r="J186" s="6" t="s">
        <v>249</v>
      </c>
      <c r="K186" s="7" t="s">
        <v>932</v>
      </c>
    </row>
    <row r="187" spans="1:11" ht="13.5" customHeight="1" x14ac:dyDescent="0.25">
      <c r="A187" s="3" t="s">
        <v>933</v>
      </c>
      <c r="B187" s="4" t="s">
        <v>934</v>
      </c>
      <c r="C187" s="5">
        <v>45300.577488425901</v>
      </c>
      <c r="D187" s="5">
        <v>45300.613194444399</v>
      </c>
      <c r="E187" s="6" t="s">
        <v>935</v>
      </c>
      <c r="F187" s="4"/>
      <c r="G187" s="6" t="s">
        <v>92</v>
      </c>
      <c r="H187" s="6" t="s">
        <v>936</v>
      </c>
      <c r="I187" s="6" t="s">
        <v>325</v>
      </c>
      <c r="J187" s="6" t="s">
        <v>67</v>
      </c>
      <c r="K187" s="7" t="s">
        <v>937</v>
      </c>
    </row>
    <row r="188" spans="1:11" ht="13.5" customHeight="1" x14ac:dyDescent="0.25">
      <c r="A188" s="3" t="s">
        <v>938</v>
      </c>
      <c r="B188" s="4" t="s">
        <v>939</v>
      </c>
      <c r="C188" s="5">
        <v>45300.577465277798</v>
      </c>
      <c r="D188" s="5">
        <v>45300.618055555598</v>
      </c>
      <c r="E188" s="6" t="s">
        <v>940</v>
      </c>
      <c r="F188" s="4"/>
      <c r="G188" s="6" t="s">
        <v>22</v>
      </c>
      <c r="H188" s="6" t="s">
        <v>941</v>
      </c>
      <c r="I188" s="6" t="s">
        <v>942</v>
      </c>
      <c r="J188" s="6" t="s">
        <v>249</v>
      </c>
      <c r="K188" s="7" t="s">
        <v>943</v>
      </c>
    </row>
    <row r="189" spans="1:11" ht="13.5" customHeight="1" x14ac:dyDescent="0.25">
      <c r="A189" s="3" t="s">
        <v>944</v>
      </c>
      <c r="B189" s="4" t="s">
        <v>945</v>
      </c>
      <c r="C189" s="5">
        <v>45300.577430555597</v>
      </c>
      <c r="D189" s="5">
        <v>45300.623611111099</v>
      </c>
      <c r="E189" s="6" t="s">
        <v>946</v>
      </c>
      <c r="F189" s="4"/>
      <c r="G189" s="6" t="s">
        <v>22</v>
      </c>
      <c r="H189" s="6" t="s">
        <v>947</v>
      </c>
      <c r="I189" s="6" t="s">
        <v>942</v>
      </c>
      <c r="J189" s="6" t="s">
        <v>249</v>
      </c>
      <c r="K189" s="7" t="s">
        <v>948</v>
      </c>
    </row>
    <row r="190" spans="1:11" ht="13.5" customHeight="1" x14ac:dyDescent="0.25">
      <c r="A190" s="3" t="s">
        <v>949</v>
      </c>
      <c r="B190" s="4" t="s">
        <v>950</v>
      </c>
      <c r="C190" s="5">
        <v>45300.5774074074</v>
      </c>
      <c r="D190" s="5">
        <v>45300.655555555597</v>
      </c>
      <c r="E190" s="6" t="s">
        <v>129</v>
      </c>
      <c r="F190" s="4"/>
      <c r="G190" s="6" t="s">
        <v>22</v>
      </c>
      <c r="H190" s="6" t="s">
        <v>951</v>
      </c>
      <c r="I190" s="6" t="s">
        <v>952</v>
      </c>
      <c r="J190" s="6" t="s">
        <v>47</v>
      </c>
      <c r="K190" s="7" t="s">
        <v>953</v>
      </c>
    </row>
    <row r="191" spans="1:11" ht="13.5" customHeight="1" x14ac:dyDescent="0.25">
      <c r="A191" s="3" t="s">
        <v>954</v>
      </c>
      <c r="B191" s="4" t="s">
        <v>955</v>
      </c>
      <c r="C191" s="5">
        <v>45300.650358796302</v>
      </c>
      <c r="D191" s="5">
        <v>45300.704861111102</v>
      </c>
      <c r="E191" s="6" t="s">
        <v>956</v>
      </c>
      <c r="F191" s="6" t="s">
        <v>957</v>
      </c>
      <c r="G191" s="6" t="s">
        <v>22</v>
      </c>
      <c r="H191" s="6" t="s">
        <v>958</v>
      </c>
      <c r="I191" s="6" t="s">
        <v>959</v>
      </c>
      <c r="J191" s="6" t="s">
        <v>107</v>
      </c>
      <c r="K191" s="7" t="s">
        <v>960</v>
      </c>
    </row>
    <row r="192" spans="1:11" ht="13.5" customHeight="1" x14ac:dyDescent="0.25">
      <c r="A192" s="3" t="s">
        <v>961</v>
      </c>
      <c r="B192" s="4" t="s">
        <v>962</v>
      </c>
      <c r="C192" s="5">
        <v>45300.6501041667</v>
      </c>
      <c r="D192" s="5">
        <v>45300.729166666701</v>
      </c>
      <c r="E192" s="6" t="s">
        <v>877</v>
      </c>
      <c r="F192" s="6" t="s">
        <v>878</v>
      </c>
      <c r="G192" s="6" t="s">
        <v>14</v>
      </c>
      <c r="H192" s="6" t="s">
        <v>963</v>
      </c>
      <c r="I192" s="6" t="s">
        <v>880</v>
      </c>
      <c r="J192" s="6" t="s">
        <v>107</v>
      </c>
      <c r="K192" s="7" t="s">
        <v>964</v>
      </c>
    </row>
    <row r="193" spans="1:11" ht="13.5" customHeight="1" x14ac:dyDescent="0.25">
      <c r="A193" s="3" t="s">
        <v>965</v>
      </c>
      <c r="B193" s="4" t="s">
        <v>966</v>
      </c>
      <c r="C193" s="5">
        <v>45369.259398148097</v>
      </c>
      <c r="D193" s="5">
        <v>45300.761805555601</v>
      </c>
      <c r="E193" s="6" t="s">
        <v>590</v>
      </c>
      <c r="F193" s="4"/>
      <c r="G193" s="6" t="s">
        <v>78</v>
      </c>
      <c r="H193" s="6" t="s">
        <v>967</v>
      </c>
      <c r="I193" s="6" t="s">
        <v>592</v>
      </c>
      <c r="J193" s="6" t="s">
        <v>87</v>
      </c>
      <c r="K193" s="7" t="s">
        <v>968</v>
      </c>
    </row>
    <row r="194" spans="1:11" ht="13.5" customHeight="1" x14ac:dyDescent="0.25">
      <c r="A194" s="3" t="s">
        <v>969</v>
      </c>
      <c r="B194" s="4" t="s">
        <v>970</v>
      </c>
      <c r="C194" s="5">
        <v>45300.899375000001</v>
      </c>
      <c r="D194" s="5">
        <v>45300.879861111098</v>
      </c>
      <c r="E194" s="6" t="s">
        <v>971</v>
      </c>
      <c r="F194" s="4"/>
      <c r="G194" s="6" t="s">
        <v>92</v>
      </c>
      <c r="H194" s="6" t="s">
        <v>967</v>
      </c>
      <c r="I194" s="6" t="s">
        <v>592</v>
      </c>
      <c r="J194" s="6" t="s">
        <v>87</v>
      </c>
      <c r="K194" s="7" t="s">
        <v>972</v>
      </c>
    </row>
    <row r="195" spans="1:11" ht="13.5" customHeight="1" x14ac:dyDescent="0.25">
      <c r="A195" s="3" t="s">
        <v>973</v>
      </c>
      <c r="B195" s="4" t="s">
        <v>974</v>
      </c>
      <c r="C195" s="5">
        <v>45300.801782407398</v>
      </c>
      <c r="D195" s="5">
        <v>45300.882638888899</v>
      </c>
      <c r="E195" s="6" t="s">
        <v>896</v>
      </c>
      <c r="F195" s="4"/>
      <c r="G195" s="6" t="s">
        <v>92</v>
      </c>
      <c r="H195" s="6" t="s">
        <v>967</v>
      </c>
      <c r="I195" s="6" t="s">
        <v>592</v>
      </c>
      <c r="J195" s="6" t="s">
        <v>87</v>
      </c>
      <c r="K195" s="7" t="s">
        <v>975</v>
      </c>
    </row>
    <row r="196" spans="1:11" ht="13.5" customHeight="1" x14ac:dyDescent="0.25">
      <c r="A196" s="3" t="s">
        <v>976</v>
      </c>
      <c r="B196" s="4" t="s">
        <v>977</v>
      </c>
      <c r="C196" s="5">
        <v>45300.913321759297</v>
      </c>
      <c r="D196" s="5">
        <v>45300.934027777803</v>
      </c>
      <c r="E196" s="6" t="s">
        <v>978</v>
      </c>
      <c r="F196" s="4"/>
      <c r="G196" s="6" t="s">
        <v>92</v>
      </c>
      <c r="H196" s="6" t="s">
        <v>979</v>
      </c>
      <c r="I196" s="6" t="s">
        <v>179</v>
      </c>
      <c r="J196" s="6" t="s">
        <v>107</v>
      </c>
      <c r="K196" s="7" t="s">
        <v>980</v>
      </c>
    </row>
    <row r="197" spans="1:11" ht="13.5" customHeight="1" x14ac:dyDescent="0.25">
      <c r="A197" s="3" t="s">
        <v>981</v>
      </c>
      <c r="B197" s="4" t="s">
        <v>982</v>
      </c>
      <c r="C197" s="5">
        <v>45300.903333333299</v>
      </c>
      <c r="D197" s="5">
        <v>45300.974999999999</v>
      </c>
      <c r="E197" s="6" t="s">
        <v>983</v>
      </c>
      <c r="F197" s="4"/>
      <c r="G197" s="6" t="s">
        <v>92</v>
      </c>
      <c r="H197" s="6" t="s">
        <v>967</v>
      </c>
      <c r="I197" s="6" t="s">
        <v>592</v>
      </c>
      <c r="J197" s="6" t="s">
        <v>87</v>
      </c>
      <c r="K197" s="7" t="s">
        <v>984</v>
      </c>
    </row>
    <row r="198" spans="1:11" ht="13.5" customHeight="1" x14ac:dyDescent="0.25">
      <c r="A198" s="3" t="s">
        <v>985</v>
      </c>
      <c r="B198" s="4" t="s">
        <v>986</v>
      </c>
      <c r="C198" s="5">
        <v>45336.840671296297</v>
      </c>
      <c r="D198" s="5">
        <v>45300.993750000001</v>
      </c>
      <c r="E198" s="6" t="s">
        <v>492</v>
      </c>
      <c r="F198" s="4"/>
      <c r="G198" s="6" t="s">
        <v>22</v>
      </c>
      <c r="H198" s="6" t="s">
        <v>987</v>
      </c>
      <c r="I198" s="6" t="s">
        <v>221</v>
      </c>
      <c r="J198" s="6" t="s">
        <v>17</v>
      </c>
      <c r="K198" s="7" t="s">
        <v>266</v>
      </c>
    </row>
    <row r="199" spans="1:11" ht="13.5" customHeight="1" x14ac:dyDescent="0.25">
      <c r="A199" s="3" t="s">
        <v>988</v>
      </c>
      <c r="B199" s="4" t="s">
        <v>989</v>
      </c>
      <c r="C199" s="5">
        <v>45608.847187500003</v>
      </c>
      <c r="D199" s="5">
        <v>45301.356249999997</v>
      </c>
      <c r="E199" s="6" t="s">
        <v>129</v>
      </c>
      <c r="F199" s="4"/>
      <c r="G199" s="6" t="s">
        <v>22</v>
      </c>
      <c r="H199" s="6" t="s">
        <v>990</v>
      </c>
      <c r="I199" s="6" t="s">
        <v>952</v>
      </c>
      <c r="J199" s="6" t="s">
        <v>47</v>
      </c>
      <c r="K199" s="7" t="s">
        <v>991</v>
      </c>
    </row>
    <row r="200" spans="1:11" ht="13.5" customHeight="1" x14ac:dyDescent="0.25">
      <c r="A200" s="3" t="s">
        <v>992</v>
      </c>
      <c r="B200" s="4" t="s">
        <v>993</v>
      </c>
      <c r="C200" s="5">
        <v>45301.348009259302</v>
      </c>
      <c r="D200" s="5">
        <v>45301.420833333301</v>
      </c>
      <c r="E200" s="6" t="s">
        <v>994</v>
      </c>
      <c r="F200" s="4"/>
      <c r="G200" s="6" t="s">
        <v>78</v>
      </c>
      <c r="H200" s="6" t="s">
        <v>995</v>
      </c>
      <c r="I200" s="6" t="s">
        <v>777</v>
      </c>
      <c r="J200" s="6" t="s">
        <v>87</v>
      </c>
      <c r="K200" s="7" t="s">
        <v>996</v>
      </c>
    </row>
    <row r="201" spans="1:11" ht="13.5" customHeight="1" x14ac:dyDescent="0.25">
      <c r="A201" s="3" t="s">
        <v>997</v>
      </c>
      <c r="B201" s="4" t="s">
        <v>998</v>
      </c>
      <c r="C201" s="5">
        <v>45301.360567129603</v>
      </c>
      <c r="D201" s="5">
        <v>45301.4375</v>
      </c>
      <c r="E201" s="6" t="s">
        <v>999</v>
      </c>
      <c r="F201" s="4"/>
      <c r="G201" s="6" t="s">
        <v>22</v>
      </c>
      <c r="H201" s="6" t="s">
        <v>1000</v>
      </c>
      <c r="I201" s="6" t="s">
        <v>1001</v>
      </c>
      <c r="J201" s="6" t="s">
        <v>87</v>
      </c>
      <c r="K201" s="7" t="s">
        <v>1002</v>
      </c>
    </row>
    <row r="202" spans="1:11" ht="13.5" customHeight="1" x14ac:dyDescent="0.25">
      <c r="A202" s="3" t="s">
        <v>1003</v>
      </c>
      <c r="B202" s="4" t="s">
        <v>1004</v>
      </c>
      <c r="C202" s="5">
        <v>45301.373761574097</v>
      </c>
      <c r="D202" s="5">
        <v>45301.4506944444</v>
      </c>
      <c r="E202" s="6" t="s">
        <v>1005</v>
      </c>
      <c r="F202" s="4"/>
      <c r="G202" s="6" t="s">
        <v>64</v>
      </c>
      <c r="H202" s="6" t="s">
        <v>1006</v>
      </c>
      <c r="I202" s="6" t="s">
        <v>709</v>
      </c>
      <c r="J202" s="6" t="s">
        <v>67</v>
      </c>
      <c r="K202" s="7" t="s">
        <v>1007</v>
      </c>
    </row>
    <row r="203" spans="1:11" ht="13.5" customHeight="1" x14ac:dyDescent="0.25">
      <c r="A203" s="3" t="s">
        <v>1008</v>
      </c>
      <c r="B203" s="4" t="s">
        <v>1009</v>
      </c>
      <c r="C203" s="5">
        <v>45412.447581018503</v>
      </c>
      <c r="D203" s="5">
        <v>45301.576388888898</v>
      </c>
      <c r="E203" s="6" t="s">
        <v>805</v>
      </c>
      <c r="F203" s="4"/>
      <c r="G203" s="6" t="s">
        <v>92</v>
      </c>
      <c r="H203" s="6" t="s">
        <v>1010</v>
      </c>
      <c r="I203" s="6" t="s">
        <v>807</v>
      </c>
      <c r="J203" s="6" t="s">
        <v>107</v>
      </c>
      <c r="K203" s="7" t="s">
        <v>1011</v>
      </c>
    </row>
    <row r="204" spans="1:11" ht="13.5" customHeight="1" x14ac:dyDescent="0.25">
      <c r="A204" s="3" t="s">
        <v>1012</v>
      </c>
      <c r="B204" s="4" t="s">
        <v>1013</v>
      </c>
      <c r="C204" s="5">
        <v>45301.573171296302</v>
      </c>
      <c r="D204" s="5">
        <v>45301.640277777798</v>
      </c>
      <c r="E204" s="6" t="s">
        <v>1014</v>
      </c>
      <c r="F204" s="4"/>
      <c r="G204" s="6" t="s">
        <v>92</v>
      </c>
      <c r="H204" s="6" t="s">
        <v>1015</v>
      </c>
      <c r="I204" s="6" t="s">
        <v>469</v>
      </c>
      <c r="J204" s="6" t="s">
        <v>17</v>
      </c>
      <c r="K204" s="7" t="s">
        <v>1016</v>
      </c>
    </row>
    <row r="205" spans="1:11" ht="13.5" customHeight="1" x14ac:dyDescent="0.25">
      <c r="A205" s="3" t="s">
        <v>1017</v>
      </c>
      <c r="B205" s="4" t="s">
        <v>1018</v>
      </c>
      <c r="C205" s="5">
        <v>45301.640925925902</v>
      </c>
      <c r="D205" s="5">
        <v>45301.722916666702</v>
      </c>
      <c r="E205" s="6" t="s">
        <v>274</v>
      </c>
      <c r="F205" s="4"/>
      <c r="G205" s="6" t="s">
        <v>22</v>
      </c>
      <c r="H205" s="6" t="s">
        <v>453</v>
      </c>
      <c r="I205" s="6" t="s">
        <v>221</v>
      </c>
      <c r="J205" s="6" t="s">
        <v>17</v>
      </c>
      <c r="K205" s="7" t="s">
        <v>1019</v>
      </c>
    </row>
    <row r="206" spans="1:11" ht="13.5" customHeight="1" x14ac:dyDescent="0.25">
      <c r="A206" s="3" t="s">
        <v>1020</v>
      </c>
      <c r="B206" s="4" t="s">
        <v>1021</v>
      </c>
      <c r="C206" s="5">
        <v>45301.644224536998</v>
      </c>
      <c r="D206" s="5">
        <v>45301.726388888899</v>
      </c>
      <c r="E206" s="6" t="s">
        <v>1022</v>
      </c>
      <c r="F206" s="4"/>
      <c r="G206" s="6" t="s">
        <v>92</v>
      </c>
      <c r="H206" s="6" t="s">
        <v>1023</v>
      </c>
      <c r="I206" s="6" t="s">
        <v>1024</v>
      </c>
      <c r="J206" s="6" t="s">
        <v>47</v>
      </c>
      <c r="K206" s="7" t="s">
        <v>1025</v>
      </c>
    </row>
    <row r="207" spans="1:11" ht="13.5" customHeight="1" x14ac:dyDescent="0.25">
      <c r="A207" s="3" t="s">
        <v>1026</v>
      </c>
      <c r="B207" s="4" t="s">
        <v>1027</v>
      </c>
      <c r="C207" s="5">
        <v>45301.721388888902</v>
      </c>
      <c r="D207" s="5">
        <v>45301.740277777797</v>
      </c>
      <c r="E207" s="6" t="s">
        <v>1028</v>
      </c>
      <c r="F207" s="4"/>
      <c r="G207" s="6" t="s">
        <v>669</v>
      </c>
      <c r="H207" s="6" t="s">
        <v>1029</v>
      </c>
      <c r="I207" s="6" t="s">
        <v>1030</v>
      </c>
      <c r="J207" s="6" t="s">
        <v>17</v>
      </c>
      <c r="K207" s="7" t="s">
        <v>1029</v>
      </c>
    </row>
    <row r="208" spans="1:11" ht="13.5" customHeight="1" x14ac:dyDescent="0.25">
      <c r="A208" s="3" t="s">
        <v>1031</v>
      </c>
      <c r="B208" s="4" t="s">
        <v>1032</v>
      </c>
      <c r="C208" s="5">
        <v>45301.721793981502</v>
      </c>
      <c r="D208" s="5">
        <v>45301.802777777797</v>
      </c>
      <c r="E208" s="6" t="s">
        <v>1033</v>
      </c>
      <c r="F208" s="4"/>
      <c r="G208" s="6" t="s">
        <v>92</v>
      </c>
      <c r="H208" s="6" t="s">
        <v>1034</v>
      </c>
      <c r="I208" s="6" t="s">
        <v>1024</v>
      </c>
      <c r="J208" s="6" t="s">
        <v>47</v>
      </c>
      <c r="K208" s="7" t="s">
        <v>1035</v>
      </c>
    </row>
    <row r="209" spans="1:11" ht="13.5" customHeight="1" x14ac:dyDescent="0.25">
      <c r="A209" s="3" t="s">
        <v>1036</v>
      </c>
      <c r="B209" s="4" t="s">
        <v>1037</v>
      </c>
      <c r="C209" s="5">
        <v>45479.190486111103</v>
      </c>
      <c r="D209" s="5">
        <v>45302.104861111096</v>
      </c>
      <c r="E209" s="4" t="s">
        <v>241</v>
      </c>
      <c r="F209" s="4"/>
      <c r="G209" s="6" t="s">
        <v>92</v>
      </c>
      <c r="H209" s="6" t="s">
        <v>1038</v>
      </c>
      <c r="I209" s="6" t="s">
        <v>107</v>
      </c>
      <c r="J209" s="6" t="s">
        <v>107</v>
      </c>
      <c r="K209" s="7" t="s">
        <v>1039</v>
      </c>
    </row>
    <row r="210" spans="1:11" ht="13.5" customHeight="1" x14ac:dyDescent="0.25">
      <c r="A210" s="3" t="s">
        <v>1040</v>
      </c>
      <c r="B210" s="4" t="s">
        <v>1041</v>
      </c>
      <c r="C210" s="5">
        <v>45369.2593402778</v>
      </c>
      <c r="D210" s="5">
        <v>45302.188194444403</v>
      </c>
      <c r="E210" s="4" t="s">
        <v>241</v>
      </c>
      <c r="F210" s="4"/>
      <c r="G210" s="6" t="s">
        <v>290</v>
      </c>
      <c r="H210" s="6" t="s">
        <v>1042</v>
      </c>
      <c r="I210" s="6" t="s">
        <v>1043</v>
      </c>
      <c r="J210" s="6" t="s">
        <v>17</v>
      </c>
      <c r="K210" s="7" t="s">
        <v>1044</v>
      </c>
    </row>
    <row r="211" spans="1:11" ht="13.5" customHeight="1" x14ac:dyDescent="0.25">
      <c r="A211" s="3" t="s">
        <v>1045</v>
      </c>
      <c r="B211" s="4" t="s">
        <v>1046</v>
      </c>
      <c r="C211" s="5">
        <v>45302.2022685185</v>
      </c>
      <c r="D211" s="5">
        <v>45302.265972222202</v>
      </c>
      <c r="E211" s="6" t="s">
        <v>1047</v>
      </c>
      <c r="F211" s="4"/>
      <c r="G211" s="6" t="s">
        <v>92</v>
      </c>
      <c r="H211" s="6" t="s">
        <v>1048</v>
      </c>
      <c r="I211" s="6" t="s">
        <v>152</v>
      </c>
      <c r="J211" s="6" t="s">
        <v>107</v>
      </c>
      <c r="K211" s="7" t="s">
        <v>1049</v>
      </c>
    </row>
    <row r="212" spans="1:11" ht="13.5" customHeight="1" x14ac:dyDescent="0.25">
      <c r="A212" s="3" t="s">
        <v>1050</v>
      </c>
      <c r="B212" s="4" t="s">
        <v>1051</v>
      </c>
      <c r="C212" s="5">
        <v>45302.2657175926</v>
      </c>
      <c r="D212" s="5">
        <v>45302.344444444403</v>
      </c>
      <c r="E212" s="6" t="s">
        <v>1052</v>
      </c>
      <c r="F212" s="6" t="s">
        <v>1053</v>
      </c>
      <c r="G212" s="6" t="s">
        <v>22</v>
      </c>
      <c r="H212" s="6" t="s">
        <v>1054</v>
      </c>
      <c r="I212" s="6" t="s">
        <v>1055</v>
      </c>
      <c r="J212" s="6" t="s">
        <v>47</v>
      </c>
      <c r="K212" s="7" t="s">
        <v>1056</v>
      </c>
    </row>
    <row r="213" spans="1:11" ht="13.5" customHeight="1" x14ac:dyDescent="0.25">
      <c r="A213" s="3" t="s">
        <v>1057</v>
      </c>
      <c r="B213" s="4" t="s">
        <v>1058</v>
      </c>
      <c r="C213" s="5">
        <v>45340.581817129598</v>
      </c>
      <c r="D213" s="5">
        <v>45302.348611111098</v>
      </c>
      <c r="E213" s="6" t="s">
        <v>1059</v>
      </c>
      <c r="F213" s="4"/>
      <c r="G213" s="6" t="s">
        <v>290</v>
      </c>
      <c r="H213" s="6" t="s">
        <v>1060</v>
      </c>
      <c r="I213" s="6" t="s">
        <v>1061</v>
      </c>
      <c r="J213" s="6" t="s">
        <v>17</v>
      </c>
      <c r="K213" s="7" t="s">
        <v>1062</v>
      </c>
    </row>
    <row r="214" spans="1:11" ht="13.5" customHeight="1" x14ac:dyDescent="0.25">
      <c r="A214" s="3" t="s">
        <v>1063</v>
      </c>
      <c r="B214" s="4" t="s">
        <v>1064</v>
      </c>
      <c r="C214" s="5">
        <v>45302.362199074101</v>
      </c>
      <c r="D214" s="5">
        <v>45302.440277777801</v>
      </c>
      <c r="E214" s="6" t="s">
        <v>1065</v>
      </c>
      <c r="F214" s="4"/>
      <c r="G214" s="6" t="s">
        <v>92</v>
      </c>
      <c r="H214" s="6" t="s">
        <v>1066</v>
      </c>
      <c r="I214" s="6" t="s">
        <v>1067</v>
      </c>
      <c r="J214" s="6" t="s">
        <v>47</v>
      </c>
      <c r="K214" s="7" t="s">
        <v>1068</v>
      </c>
    </row>
    <row r="215" spans="1:11" ht="13.5" customHeight="1" x14ac:dyDescent="0.25">
      <c r="A215" s="3" t="s">
        <v>1069</v>
      </c>
      <c r="B215" s="4" t="s">
        <v>1070</v>
      </c>
      <c r="C215" s="5">
        <v>45302.556782407402</v>
      </c>
      <c r="D215" s="5">
        <v>45302.636111111096</v>
      </c>
      <c r="E215" s="6" t="s">
        <v>1071</v>
      </c>
      <c r="F215" s="4"/>
      <c r="G215" s="6" t="s">
        <v>92</v>
      </c>
      <c r="H215" s="6" t="s">
        <v>1072</v>
      </c>
      <c r="I215" s="6" t="s">
        <v>1073</v>
      </c>
      <c r="J215" s="6" t="s">
        <v>47</v>
      </c>
      <c r="K215" s="7" t="s">
        <v>1074</v>
      </c>
    </row>
    <row r="216" spans="1:11" ht="13.5" customHeight="1" x14ac:dyDescent="0.25">
      <c r="A216" s="3" t="s">
        <v>1075</v>
      </c>
      <c r="B216" s="4" t="s">
        <v>1076</v>
      </c>
      <c r="C216" s="5">
        <v>45302.702337962997</v>
      </c>
      <c r="D216" s="5">
        <v>45302.744444444397</v>
      </c>
      <c r="E216" s="6" t="s">
        <v>1077</v>
      </c>
      <c r="F216" s="4"/>
      <c r="G216" s="6" t="s">
        <v>92</v>
      </c>
      <c r="H216" s="6" t="s">
        <v>1078</v>
      </c>
      <c r="I216" s="6" t="s">
        <v>1079</v>
      </c>
      <c r="J216" s="6" t="s">
        <v>47</v>
      </c>
      <c r="K216" s="7" t="s">
        <v>1080</v>
      </c>
    </row>
    <row r="217" spans="1:11" ht="13.5" customHeight="1" x14ac:dyDescent="0.25">
      <c r="A217" s="3" t="s">
        <v>1081</v>
      </c>
      <c r="B217" s="4" t="s">
        <v>1082</v>
      </c>
      <c r="C217" s="5">
        <v>45302.666550925896</v>
      </c>
      <c r="D217" s="5">
        <v>45302.747916666704</v>
      </c>
      <c r="E217" s="6" t="s">
        <v>811</v>
      </c>
      <c r="F217" s="4"/>
      <c r="G217" s="6" t="s">
        <v>92</v>
      </c>
      <c r="H217" s="6" t="s">
        <v>793</v>
      </c>
      <c r="I217" s="6" t="s">
        <v>715</v>
      </c>
      <c r="J217" s="6" t="s">
        <v>17</v>
      </c>
      <c r="K217" s="7" t="s">
        <v>1083</v>
      </c>
    </row>
    <row r="218" spans="1:11" ht="13.5" customHeight="1" x14ac:dyDescent="0.25">
      <c r="A218" s="3" t="s">
        <v>1084</v>
      </c>
      <c r="B218" s="4" t="s">
        <v>1085</v>
      </c>
      <c r="C218" s="5">
        <v>45302.707372685203</v>
      </c>
      <c r="D218" s="5">
        <v>45302.760416666701</v>
      </c>
      <c r="E218" s="6" t="s">
        <v>1047</v>
      </c>
      <c r="F218" s="4"/>
      <c r="G218" s="6" t="s">
        <v>92</v>
      </c>
      <c r="H218" s="6" t="s">
        <v>1048</v>
      </c>
      <c r="I218" s="6" t="s">
        <v>152</v>
      </c>
      <c r="J218" s="6" t="s">
        <v>107</v>
      </c>
      <c r="K218" s="7" t="s">
        <v>1086</v>
      </c>
    </row>
    <row r="219" spans="1:11" ht="13.5" customHeight="1" x14ac:dyDescent="0.25">
      <c r="A219" s="3" t="s">
        <v>1087</v>
      </c>
      <c r="B219" s="4" t="s">
        <v>1088</v>
      </c>
      <c r="C219" s="5">
        <v>45302.818726851903</v>
      </c>
      <c r="D219" s="5">
        <v>45302.882638888899</v>
      </c>
      <c r="E219" s="6" t="s">
        <v>1089</v>
      </c>
      <c r="F219" s="4"/>
      <c r="G219" s="6" t="s">
        <v>92</v>
      </c>
      <c r="H219" s="6" t="s">
        <v>1090</v>
      </c>
      <c r="I219" s="6" t="s">
        <v>1091</v>
      </c>
      <c r="J219" s="6" t="s">
        <v>47</v>
      </c>
      <c r="K219" s="7" t="s">
        <v>1092</v>
      </c>
    </row>
    <row r="220" spans="1:11" ht="13.5" customHeight="1" x14ac:dyDescent="0.25">
      <c r="A220" s="3" t="s">
        <v>1093</v>
      </c>
      <c r="B220" s="4" t="s">
        <v>1094</v>
      </c>
      <c r="C220" s="5">
        <v>45336.725717592599</v>
      </c>
      <c r="D220" s="5">
        <v>45303.353472222203</v>
      </c>
      <c r="E220" s="6" t="s">
        <v>1095</v>
      </c>
      <c r="F220" s="4"/>
      <c r="G220" s="6" t="s">
        <v>92</v>
      </c>
      <c r="H220" s="6" t="s">
        <v>1096</v>
      </c>
      <c r="I220" s="6" t="s">
        <v>1097</v>
      </c>
      <c r="J220" s="6" t="s">
        <v>47</v>
      </c>
      <c r="K220" s="7" t="s">
        <v>1098</v>
      </c>
    </row>
    <row r="221" spans="1:11" ht="13.5" customHeight="1" x14ac:dyDescent="0.25">
      <c r="A221" s="3" t="s">
        <v>1099</v>
      </c>
      <c r="B221" s="4" t="s">
        <v>1100</v>
      </c>
      <c r="C221" s="5">
        <v>45527.181319444397</v>
      </c>
      <c r="D221" s="5">
        <v>45303.518750000003</v>
      </c>
      <c r="E221" s="6" t="s">
        <v>1101</v>
      </c>
      <c r="F221" s="4"/>
      <c r="G221" s="6" t="s">
        <v>92</v>
      </c>
      <c r="H221" s="6" t="s">
        <v>798</v>
      </c>
      <c r="I221" s="6" t="s">
        <v>715</v>
      </c>
      <c r="J221" s="6" t="s">
        <v>17</v>
      </c>
      <c r="K221" s="7" t="s">
        <v>1102</v>
      </c>
    </row>
    <row r="222" spans="1:11" ht="13.5" customHeight="1" x14ac:dyDescent="0.25">
      <c r="A222" s="3" t="s">
        <v>1103</v>
      </c>
      <c r="B222" s="4" t="s">
        <v>1104</v>
      </c>
      <c r="C222" s="5">
        <v>45552.326678240701</v>
      </c>
      <c r="D222" s="5">
        <v>45303.521527777797</v>
      </c>
      <c r="E222" s="6" t="s">
        <v>916</v>
      </c>
      <c r="F222" s="4"/>
      <c r="G222" s="6" t="s">
        <v>92</v>
      </c>
      <c r="H222" s="6" t="s">
        <v>798</v>
      </c>
      <c r="I222" s="6" t="s">
        <v>715</v>
      </c>
      <c r="J222" s="6" t="s">
        <v>17</v>
      </c>
      <c r="K222" s="7" t="s">
        <v>1105</v>
      </c>
    </row>
    <row r="223" spans="1:11" ht="13.5" customHeight="1" x14ac:dyDescent="0.25">
      <c r="A223" s="3" t="s">
        <v>1106</v>
      </c>
      <c r="B223" s="4" t="s">
        <v>1107</v>
      </c>
      <c r="C223" s="5">
        <v>45303.456493055601</v>
      </c>
      <c r="D223" s="5">
        <v>45303.524305555598</v>
      </c>
      <c r="E223" s="6" t="s">
        <v>811</v>
      </c>
      <c r="F223" s="4"/>
      <c r="G223" s="6" t="s">
        <v>92</v>
      </c>
      <c r="H223" s="6" t="s">
        <v>798</v>
      </c>
      <c r="I223" s="6" t="s">
        <v>715</v>
      </c>
      <c r="J223" s="6" t="s">
        <v>17</v>
      </c>
      <c r="K223" s="7" t="s">
        <v>1108</v>
      </c>
    </row>
    <row r="224" spans="1:11" ht="13.5" customHeight="1" x14ac:dyDescent="0.25">
      <c r="A224" s="3" t="s">
        <v>1109</v>
      </c>
      <c r="B224" s="4" t="s">
        <v>1110</v>
      </c>
      <c r="C224" s="5">
        <v>45303.468530092599</v>
      </c>
      <c r="D224" s="5">
        <v>45303.525000000001</v>
      </c>
      <c r="E224" s="6" t="s">
        <v>1111</v>
      </c>
      <c r="F224" s="4"/>
      <c r="G224" s="6" t="s">
        <v>92</v>
      </c>
      <c r="H224" s="6" t="s">
        <v>798</v>
      </c>
      <c r="I224" s="6" t="s">
        <v>715</v>
      </c>
      <c r="J224" s="6" t="s">
        <v>17</v>
      </c>
      <c r="K224" s="7" t="s">
        <v>1112</v>
      </c>
    </row>
    <row r="225" spans="1:11" ht="13.5" customHeight="1" x14ac:dyDescent="0.25">
      <c r="A225" s="3" t="s">
        <v>1113</v>
      </c>
      <c r="B225" s="4" t="s">
        <v>1114</v>
      </c>
      <c r="C225" s="5">
        <v>45527.183425925898</v>
      </c>
      <c r="D225" s="5">
        <v>45303.534027777801</v>
      </c>
      <c r="E225" s="6" t="s">
        <v>1115</v>
      </c>
      <c r="F225" s="4"/>
      <c r="G225" s="6" t="s">
        <v>92</v>
      </c>
      <c r="H225" s="6" t="s">
        <v>798</v>
      </c>
      <c r="I225" s="6" t="s">
        <v>715</v>
      </c>
      <c r="J225" s="6" t="s">
        <v>17</v>
      </c>
      <c r="K225" s="7" t="s">
        <v>1116</v>
      </c>
    </row>
    <row r="226" spans="1:11" ht="13.5" customHeight="1" x14ac:dyDescent="0.25">
      <c r="A226" s="3" t="s">
        <v>1117</v>
      </c>
      <c r="B226" s="4" t="s">
        <v>1118</v>
      </c>
      <c r="C226" s="5">
        <v>45336.734710648103</v>
      </c>
      <c r="D226" s="5">
        <v>45303.543749999997</v>
      </c>
      <c r="E226" s="6" t="s">
        <v>1119</v>
      </c>
      <c r="F226" s="4"/>
      <c r="G226" s="6" t="s">
        <v>92</v>
      </c>
      <c r="H226" s="6" t="s">
        <v>798</v>
      </c>
      <c r="I226" s="6" t="s">
        <v>715</v>
      </c>
      <c r="J226" s="6" t="s">
        <v>17</v>
      </c>
      <c r="K226" s="7" t="s">
        <v>1120</v>
      </c>
    </row>
    <row r="227" spans="1:11" ht="13.5" customHeight="1" x14ac:dyDescent="0.25">
      <c r="A227" s="3" t="s">
        <v>1121</v>
      </c>
      <c r="B227" s="4" t="s">
        <v>1122</v>
      </c>
      <c r="C227" s="5">
        <v>45303.472118055601</v>
      </c>
      <c r="D227" s="5">
        <v>45303.545138888898</v>
      </c>
      <c r="E227" s="6" t="s">
        <v>797</v>
      </c>
      <c r="F227" s="4"/>
      <c r="G227" s="6" t="s">
        <v>92</v>
      </c>
      <c r="H227" s="6" t="s">
        <v>798</v>
      </c>
      <c r="I227" s="6" t="s">
        <v>715</v>
      </c>
      <c r="J227" s="6" t="s">
        <v>17</v>
      </c>
      <c r="K227" s="7" t="s">
        <v>1123</v>
      </c>
    </row>
    <row r="228" spans="1:11" ht="13.5" customHeight="1" x14ac:dyDescent="0.25">
      <c r="A228" s="3" t="s">
        <v>1124</v>
      </c>
      <c r="B228" s="4" t="s">
        <v>1125</v>
      </c>
      <c r="C228" s="5">
        <v>45336.735879629603</v>
      </c>
      <c r="D228" s="5">
        <v>45303.5493055556</v>
      </c>
      <c r="E228" s="6" t="s">
        <v>639</v>
      </c>
      <c r="F228" s="4"/>
      <c r="G228" s="6" t="s">
        <v>92</v>
      </c>
      <c r="H228" s="6" t="s">
        <v>1126</v>
      </c>
      <c r="I228" s="6" t="s">
        <v>715</v>
      </c>
      <c r="J228" s="6" t="s">
        <v>17</v>
      </c>
      <c r="K228" s="7" t="s">
        <v>1127</v>
      </c>
    </row>
    <row r="229" spans="1:11" ht="13.5" customHeight="1" x14ac:dyDescent="0.25">
      <c r="A229" s="3" t="s">
        <v>1128</v>
      </c>
      <c r="B229" s="4" t="s">
        <v>1129</v>
      </c>
      <c r="C229" s="5">
        <v>45303.479710648098</v>
      </c>
      <c r="D229" s="5">
        <v>45303.558333333298</v>
      </c>
      <c r="E229" s="6" t="s">
        <v>1130</v>
      </c>
      <c r="F229" s="4"/>
      <c r="G229" s="6" t="s">
        <v>92</v>
      </c>
      <c r="H229" s="6" t="s">
        <v>798</v>
      </c>
      <c r="I229" s="6" t="s">
        <v>715</v>
      </c>
      <c r="J229" s="6" t="s">
        <v>17</v>
      </c>
      <c r="K229" s="7" t="s">
        <v>1105</v>
      </c>
    </row>
    <row r="230" spans="1:11" ht="13.5" customHeight="1" x14ac:dyDescent="0.25">
      <c r="A230" s="3" t="s">
        <v>1131</v>
      </c>
      <c r="B230" s="4" t="s">
        <v>1132</v>
      </c>
      <c r="C230" s="5">
        <v>45303.492650462998</v>
      </c>
      <c r="D230" s="5">
        <v>45303.574305555601</v>
      </c>
      <c r="E230" s="6" t="s">
        <v>1133</v>
      </c>
      <c r="F230" s="6" t="s">
        <v>1134</v>
      </c>
      <c r="G230" s="6" t="s">
        <v>92</v>
      </c>
      <c r="H230" s="6" t="s">
        <v>798</v>
      </c>
      <c r="I230" s="6" t="s">
        <v>715</v>
      </c>
      <c r="J230" s="6" t="s">
        <v>17</v>
      </c>
      <c r="K230" s="7" t="s">
        <v>1135</v>
      </c>
    </row>
    <row r="231" spans="1:11" ht="13.5" customHeight="1" x14ac:dyDescent="0.25">
      <c r="A231" s="3" t="s">
        <v>1136</v>
      </c>
      <c r="B231" s="4" t="s">
        <v>1137</v>
      </c>
      <c r="C231" s="5">
        <v>45303.539247685199</v>
      </c>
      <c r="D231" s="5">
        <v>45303.620833333298</v>
      </c>
      <c r="E231" s="6" t="s">
        <v>1138</v>
      </c>
      <c r="F231" s="4"/>
      <c r="G231" s="6" t="s">
        <v>92</v>
      </c>
      <c r="H231" s="6" t="s">
        <v>673</v>
      </c>
      <c r="I231" s="6" t="s">
        <v>1139</v>
      </c>
      <c r="J231" s="6" t="s">
        <v>107</v>
      </c>
      <c r="K231" s="7" t="s">
        <v>1140</v>
      </c>
    </row>
    <row r="232" spans="1:11" ht="13.5" customHeight="1" x14ac:dyDescent="0.25">
      <c r="A232" s="3" t="s">
        <v>1141</v>
      </c>
      <c r="B232" s="4" t="s">
        <v>1142</v>
      </c>
      <c r="C232" s="5">
        <v>45340.574872685203</v>
      </c>
      <c r="D232" s="5">
        <v>45303.675694444399</v>
      </c>
      <c r="E232" s="6" t="s">
        <v>801</v>
      </c>
      <c r="F232" s="4"/>
      <c r="G232" s="6" t="s">
        <v>290</v>
      </c>
      <c r="H232" s="6" t="s">
        <v>1143</v>
      </c>
      <c r="I232" s="6" t="s">
        <v>1144</v>
      </c>
      <c r="J232" s="6" t="s">
        <v>87</v>
      </c>
      <c r="K232" s="7" t="s">
        <v>1145</v>
      </c>
    </row>
    <row r="233" spans="1:11" ht="13.5" customHeight="1" x14ac:dyDescent="0.25">
      <c r="A233" s="3" t="s">
        <v>1146</v>
      </c>
      <c r="B233" s="4" t="s">
        <v>1147</v>
      </c>
      <c r="C233" s="5">
        <v>45304.716967592598</v>
      </c>
      <c r="D233" s="5">
        <v>45304.481249999997</v>
      </c>
      <c r="E233" s="6" t="s">
        <v>1065</v>
      </c>
      <c r="F233" s="4"/>
      <c r="G233" s="6" t="s">
        <v>92</v>
      </c>
      <c r="H233" s="6" t="s">
        <v>1066</v>
      </c>
      <c r="I233" s="6" t="s">
        <v>1067</v>
      </c>
      <c r="J233" s="6" t="s">
        <v>47</v>
      </c>
      <c r="K233" s="7" t="s">
        <v>1148</v>
      </c>
    </row>
    <row r="234" spans="1:11" ht="13.5" customHeight="1" x14ac:dyDescent="0.25">
      <c r="A234" s="3" t="s">
        <v>1149</v>
      </c>
      <c r="B234" s="4" t="s">
        <v>1150</v>
      </c>
      <c r="C234" s="5">
        <v>45369.259305555599</v>
      </c>
      <c r="D234" s="5">
        <v>45304.8569444444</v>
      </c>
      <c r="E234" s="6" t="s">
        <v>1151</v>
      </c>
      <c r="F234" s="4"/>
      <c r="G234" s="6" t="s">
        <v>22</v>
      </c>
      <c r="H234" s="6" t="s">
        <v>1152</v>
      </c>
      <c r="I234" s="6" t="s">
        <v>1153</v>
      </c>
      <c r="J234" s="6" t="s">
        <v>17</v>
      </c>
      <c r="K234" s="7" t="s">
        <v>1154</v>
      </c>
    </row>
    <row r="235" spans="1:11" ht="13.5" customHeight="1" x14ac:dyDescent="0.25">
      <c r="A235" s="3" t="s">
        <v>1155</v>
      </c>
      <c r="B235" s="4" t="s">
        <v>1156</v>
      </c>
      <c r="C235" s="5">
        <v>45305.404247685197</v>
      </c>
      <c r="D235" s="5">
        <v>45305.470833333296</v>
      </c>
      <c r="E235" s="6" t="s">
        <v>873</v>
      </c>
      <c r="F235" s="4"/>
      <c r="G235" s="6" t="s">
        <v>92</v>
      </c>
      <c r="H235" s="6" t="s">
        <v>1157</v>
      </c>
      <c r="I235" s="6" t="s">
        <v>469</v>
      </c>
      <c r="J235" s="6" t="s">
        <v>17</v>
      </c>
      <c r="K235" s="7" t="s">
        <v>1158</v>
      </c>
    </row>
    <row r="236" spans="1:11" ht="13.5" customHeight="1" x14ac:dyDescent="0.25">
      <c r="A236" s="3" t="s">
        <v>1159</v>
      </c>
      <c r="B236" s="4" t="s">
        <v>1160</v>
      </c>
      <c r="C236" s="5">
        <v>45431.403634259303</v>
      </c>
      <c r="D236" s="5">
        <v>45305.533333333296</v>
      </c>
      <c r="E236" s="6" t="s">
        <v>1161</v>
      </c>
      <c r="F236" s="4"/>
      <c r="G236" s="6" t="s">
        <v>190</v>
      </c>
      <c r="H236" s="6" t="s">
        <v>1162</v>
      </c>
      <c r="I236" s="6" t="s">
        <v>709</v>
      </c>
      <c r="J236" s="6" t="s">
        <v>67</v>
      </c>
      <c r="K236" s="7" t="s">
        <v>1163</v>
      </c>
    </row>
    <row r="237" spans="1:11" ht="13.5" customHeight="1" x14ac:dyDescent="0.25">
      <c r="A237" s="3" t="s">
        <v>1164</v>
      </c>
      <c r="B237" s="4" t="s">
        <v>1165</v>
      </c>
      <c r="C237" s="5">
        <v>45305.485370370399</v>
      </c>
      <c r="D237" s="5">
        <v>45305.563888888901</v>
      </c>
      <c r="E237" s="6" t="s">
        <v>1166</v>
      </c>
      <c r="F237" s="4"/>
      <c r="G237" s="6" t="s">
        <v>190</v>
      </c>
      <c r="H237" s="6" t="s">
        <v>1167</v>
      </c>
      <c r="I237" s="6" t="s">
        <v>243</v>
      </c>
      <c r="J237" s="6" t="s">
        <v>47</v>
      </c>
      <c r="K237" s="7" t="s">
        <v>1168</v>
      </c>
    </row>
    <row r="238" spans="1:11" ht="13.5" customHeight="1" x14ac:dyDescent="0.25">
      <c r="A238" s="3" t="s">
        <v>1169</v>
      </c>
      <c r="B238" s="4" t="s">
        <v>1170</v>
      </c>
      <c r="C238" s="5">
        <v>45340.456469907404</v>
      </c>
      <c r="D238" s="5">
        <v>45305.663194444402</v>
      </c>
      <c r="E238" s="6" t="s">
        <v>1171</v>
      </c>
      <c r="F238" s="4"/>
      <c r="G238" s="6" t="s">
        <v>22</v>
      </c>
      <c r="H238" s="6" t="s">
        <v>614</v>
      </c>
      <c r="I238" s="6" t="s">
        <v>1172</v>
      </c>
      <c r="J238" s="6" t="s">
        <v>87</v>
      </c>
      <c r="K238" s="7" t="s">
        <v>1173</v>
      </c>
    </row>
    <row r="239" spans="1:11" ht="13.5" customHeight="1" x14ac:dyDescent="0.25">
      <c r="A239" s="3" t="s">
        <v>1174</v>
      </c>
      <c r="B239" s="4" t="s">
        <v>1175</v>
      </c>
      <c r="C239" s="5">
        <v>45354.615995370397</v>
      </c>
      <c r="D239" s="5">
        <v>45305.672222222202</v>
      </c>
      <c r="E239" s="6" t="s">
        <v>1176</v>
      </c>
      <c r="F239" s="4"/>
      <c r="G239" s="6" t="s">
        <v>92</v>
      </c>
      <c r="H239" s="6" t="s">
        <v>1177</v>
      </c>
      <c r="I239" s="6" t="s">
        <v>534</v>
      </c>
      <c r="J239" s="6" t="s">
        <v>47</v>
      </c>
      <c r="K239" s="7" t="s">
        <v>1178</v>
      </c>
    </row>
    <row r="240" spans="1:11" ht="13.5" customHeight="1" x14ac:dyDescent="0.25">
      <c r="A240" s="3" t="s">
        <v>1179</v>
      </c>
      <c r="B240" s="4" t="s">
        <v>1180</v>
      </c>
      <c r="C240" s="5">
        <v>45305.599594907399</v>
      </c>
      <c r="D240" s="5">
        <v>45305.677777777797</v>
      </c>
      <c r="E240" s="6" t="s">
        <v>1181</v>
      </c>
      <c r="F240" s="4"/>
      <c r="G240" s="6" t="s">
        <v>92</v>
      </c>
      <c r="H240" s="6" t="s">
        <v>1182</v>
      </c>
      <c r="I240" s="6" t="s">
        <v>534</v>
      </c>
      <c r="J240" s="6" t="s">
        <v>47</v>
      </c>
      <c r="K240" s="7" t="s">
        <v>1183</v>
      </c>
    </row>
    <row r="241" spans="1:11" ht="13.5" customHeight="1" x14ac:dyDescent="0.25">
      <c r="A241" s="3" t="s">
        <v>1184</v>
      </c>
      <c r="B241" s="4" t="s">
        <v>1185</v>
      </c>
      <c r="C241" s="5">
        <v>45305.5991319444</v>
      </c>
      <c r="D241" s="5">
        <v>45305.680555555598</v>
      </c>
      <c r="E241" s="6" t="s">
        <v>1186</v>
      </c>
      <c r="F241" s="4"/>
      <c r="G241" s="6" t="s">
        <v>22</v>
      </c>
      <c r="H241" s="6" t="s">
        <v>1187</v>
      </c>
      <c r="I241" s="6" t="s">
        <v>1188</v>
      </c>
      <c r="J241" s="6" t="s">
        <v>249</v>
      </c>
      <c r="K241" s="7" t="s">
        <v>1189</v>
      </c>
    </row>
    <row r="242" spans="1:11" ht="13.5" customHeight="1" x14ac:dyDescent="0.25">
      <c r="A242" s="3" t="s">
        <v>1190</v>
      </c>
      <c r="B242" s="4" t="s">
        <v>1191</v>
      </c>
      <c r="C242" s="5">
        <v>45305.710092592599</v>
      </c>
      <c r="D242" s="5">
        <v>45305.788194444402</v>
      </c>
      <c r="E242" s="6" t="s">
        <v>657</v>
      </c>
      <c r="F242" s="4"/>
      <c r="G242" s="6" t="s">
        <v>22</v>
      </c>
      <c r="H242" s="6" t="s">
        <v>1192</v>
      </c>
      <c r="I242" s="6" t="s">
        <v>1193</v>
      </c>
      <c r="J242" s="6" t="s">
        <v>87</v>
      </c>
      <c r="K242" s="7" t="s">
        <v>1194</v>
      </c>
    </row>
    <row r="243" spans="1:11" ht="13.5" customHeight="1" x14ac:dyDescent="0.25">
      <c r="A243" s="3" t="s">
        <v>1195</v>
      </c>
      <c r="B243" s="4" t="s">
        <v>1196</v>
      </c>
      <c r="C243" s="5">
        <v>45305.743437500001</v>
      </c>
      <c r="D243" s="5">
        <v>45305.818749999999</v>
      </c>
      <c r="E243" s="6" t="s">
        <v>693</v>
      </c>
      <c r="F243" s="4"/>
      <c r="G243" s="6" t="s">
        <v>92</v>
      </c>
      <c r="H243" s="6" t="s">
        <v>694</v>
      </c>
      <c r="I243" s="6" t="s">
        <v>695</v>
      </c>
      <c r="J243" s="6" t="s">
        <v>47</v>
      </c>
      <c r="K243" s="7" t="s">
        <v>1197</v>
      </c>
    </row>
    <row r="244" spans="1:11" ht="13.5" customHeight="1" x14ac:dyDescent="0.25">
      <c r="A244" s="3" t="s">
        <v>1198</v>
      </c>
      <c r="B244" s="4" t="s">
        <v>1199</v>
      </c>
      <c r="C244" s="5">
        <v>45305.749479166698</v>
      </c>
      <c r="D244" s="5">
        <v>45305.8305555556</v>
      </c>
      <c r="E244" s="6" t="s">
        <v>1200</v>
      </c>
      <c r="F244" s="4"/>
      <c r="G244" s="6" t="s">
        <v>92</v>
      </c>
      <c r="H244" s="6" t="s">
        <v>1201</v>
      </c>
      <c r="I244" s="6" t="s">
        <v>695</v>
      </c>
      <c r="J244" s="6" t="s">
        <v>47</v>
      </c>
      <c r="K244" s="7" t="s">
        <v>1202</v>
      </c>
    </row>
    <row r="245" spans="1:11" ht="13.5" customHeight="1" x14ac:dyDescent="0.25">
      <c r="A245" s="3" t="s">
        <v>1203</v>
      </c>
      <c r="B245" s="4" t="s">
        <v>1204</v>
      </c>
      <c r="C245" s="5">
        <v>45306.206620370402</v>
      </c>
      <c r="D245" s="5">
        <v>45305.945138888899</v>
      </c>
      <c r="E245" s="6" t="s">
        <v>1205</v>
      </c>
      <c r="F245" s="4"/>
      <c r="G245" s="6" t="s">
        <v>14</v>
      </c>
      <c r="H245" s="6" t="s">
        <v>1206</v>
      </c>
      <c r="I245" s="6" t="s">
        <v>107</v>
      </c>
      <c r="J245" s="6" t="s">
        <v>107</v>
      </c>
      <c r="K245" s="7" t="s">
        <v>1207</v>
      </c>
    </row>
    <row r="246" spans="1:11" ht="13.5" customHeight="1" x14ac:dyDescent="0.25">
      <c r="A246" s="3" t="s">
        <v>1208</v>
      </c>
      <c r="B246" s="4" t="s">
        <v>1209</v>
      </c>
      <c r="C246" s="5">
        <v>45369.259282407402</v>
      </c>
      <c r="D246" s="5">
        <v>45306.313888888901</v>
      </c>
      <c r="E246" s="6" t="s">
        <v>1210</v>
      </c>
      <c r="F246" s="4"/>
      <c r="G246" s="6" t="s">
        <v>22</v>
      </c>
      <c r="H246" s="6" t="s">
        <v>1211</v>
      </c>
      <c r="I246" s="6" t="s">
        <v>1212</v>
      </c>
      <c r="J246" s="6" t="s">
        <v>249</v>
      </c>
      <c r="K246" s="7" t="s">
        <v>1213</v>
      </c>
    </row>
    <row r="247" spans="1:11" ht="13.5" customHeight="1" x14ac:dyDescent="0.25">
      <c r="A247" s="3" t="s">
        <v>1214</v>
      </c>
      <c r="B247" s="4" t="s">
        <v>1215</v>
      </c>
      <c r="C247" s="5">
        <v>45369.259259259299</v>
      </c>
      <c r="D247" s="5">
        <v>45306.421527777798</v>
      </c>
      <c r="E247" s="6" t="s">
        <v>1216</v>
      </c>
      <c r="F247" s="4"/>
      <c r="G247" s="6" t="s">
        <v>14</v>
      </c>
      <c r="H247" s="6" t="s">
        <v>1217</v>
      </c>
      <c r="I247" s="6" t="s">
        <v>1218</v>
      </c>
      <c r="J247" s="6" t="s">
        <v>47</v>
      </c>
      <c r="K247" s="7" t="s">
        <v>1219</v>
      </c>
    </row>
    <row r="248" spans="1:11" ht="13.5" customHeight="1" x14ac:dyDescent="0.25">
      <c r="A248" s="3" t="s">
        <v>1220</v>
      </c>
      <c r="B248" s="4" t="s">
        <v>1221</v>
      </c>
      <c r="C248" s="5">
        <v>45306.343194444402</v>
      </c>
      <c r="D248" s="5">
        <v>45306.4243055556</v>
      </c>
      <c r="E248" s="6" t="s">
        <v>693</v>
      </c>
      <c r="F248" s="4"/>
      <c r="G248" s="6" t="s">
        <v>92</v>
      </c>
      <c r="H248" s="6" t="s">
        <v>1201</v>
      </c>
      <c r="I248" s="6" t="s">
        <v>695</v>
      </c>
      <c r="J248" s="6" t="s">
        <v>47</v>
      </c>
      <c r="K248" s="7" t="s">
        <v>1222</v>
      </c>
    </row>
    <row r="249" spans="1:11" ht="13.5" customHeight="1" x14ac:dyDescent="0.25">
      <c r="A249" s="3" t="s">
        <v>1223</v>
      </c>
      <c r="B249" s="4" t="s">
        <v>1224</v>
      </c>
      <c r="C249" s="5">
        <v>45369.259178240703</v>
      </c>
      <c r="D249" s="5">
        <v>45306.6027777778</v>
      </c>
      <c r="E249" s="6" t="s">
        <v>225</v>
      </c>
      <c r="F249" s="4"/>
      <c r="G249" s="6" t="s">
        <v>22</v>
      </c>
      <c r="H249" s="6" t="s">
        <v>1225</v>
      </c>
      <c r="I249" s="6" t="s">
        <v>1073</v>
      </c>
      <c r="J249" s="6" t="s">
        <v>47</v>
      </c>
      <c r="K249" s="7" t="s">
        <v>1226</v>
      </c>
    </row>
    <row r="250" spans="1:11" ht="13.5" customHeight="1" x14ac:dyDescent="0.25">
      <c r="A250" s="3" t="s">
        <v>1227</v>
      </c>
      <c r="B250" s="4" t="s">
        <v>1228</v>
      </c>
      <c r="C250" s="5">
        <v>45306.546030092599</v>
      </c>
      <c r="D250" s="5">
        <v>45306.623611111099</v>
      </c>
      <c r="E250" s="6" t="s">
        <v>1229</v>
      </c>
      <c r="F250" s="4"/>
      <c r="G250" s="6" t="s">
        <v>22</v>
      </c>
      <c r="H250" s="6" t="s">
        <v>1230</v>
      </c>
      <c r="I250" s="6" t="s">
        <v>1231</v>
      </c>
      <c r="J250" s="6" t="s">
        <v>17</v>
      </c>
      <c r="K250" s="7" t="s">
        <v>1232</v>
      </c>
    </row>
    <row r="251" spans="1:11" ht="13.5" customHeight="1" x14ac:dyDescent="0.25">
      <c r="A251" s="3" t="s">
        <v>1233</v>
      </c>
      <c r="B251" s="4" t="s">
        <v>1234</v>
      </c>
      <c r="C251" s="5">
        <v>45306.5832407407</v>
      </c>
      <c r="D251" s="5">
        <v>45306.662499999999</v>
      </c>
      <c r="E251" s="6" t="s">
        <v>265</v>
      </c>
      <c r="F251" s="4"/>
      <c r="G251" s="6" t="s">
        <v>22</v>
      </c>
      <c r="H251" s="6" t="s">
        <v>1235</v>
      </c>
      <c r="I251" s="6" t="s">
        <v>243</v>
      </c>
      <c r="J251" s="6" t="s">
        <v>47</v>
      </c>
      <c r="K251" s="7" t="s">
        <v>1236</v>
      </c>
    </row>
    <row r="252" spans="1:11" ht="13.5" customHeight="1" x14ac:dyDescent="0.25">
      <c r="A252" s="3" t="s">
        <v>1237</v>
      </c>
      <c r="B252" s="4" t="s">
        <v>1238</v>
      </c>
      <c r="C252" s="5">
        <v>45369.259155092601</v>
      </c>
      <c r="D252" s="5">
        <v>45306.772916666698</v>
      </c>
      <c r="E252" s="6" t="s">
        <v>219</v>
      </c>
      <c r="F252" s="4"/>
      <c r="G252" s="6" t="s">
        <v>92</v>
      </c>
      <c r="H252" s="6" t="s">
        <v>987</v>
      </c>
      <c r="I252" s="6" t="s">
        <v>221</v>
      </c>
      <c r="J252" s="6" t="s">
        <v>17</v>
      </c>
      <c r="K252" s="7" t="s">
        <v>1239</v>
      </c>
    </row>
    <row r="253" spans="1:11" ht="13.5" customHeight="1" x14ac:dyDescent="0.25">
      <c r="A253" s="3" t="s">
        <v>1240</v>
      </c>
      <c r="B253" s="4" t="s">
        <v>1241</v>
      </c>
      <c r="C253" s="5">
        <v>45306.699618055602</v>
      </c>
      <c r="D253" s="5">
        <v>45306.780555555597</v>
      </c>
      <c r="E253" s="6" t="s">
        <v>1242</v>
      </c>
      <c r="F253" s="4"/>
      <c r="G253" s="6" t="s">
        <v>92</v>
      </c>
      <c r="H253" s="6" t="s">
        <v>275</v>
      </c>
      <c r="I253" s="6" t="s">
        <v>221</v>
      </c>
      <c r="J253" s="6" t="s">
        <v>17</v>
      </c>
      <c r="K253" s="7" t="s">
        <v>1243</v>
      </c>
    </row>
    <row r="254" spans="1:11" ht="13.5" customHeight="1" x14ac:dyDescent="0.25">
      <c r="A254" s="3" t="s">
        <v>1244</v>
      </c>
      <c r="B254" s="4" t="s">
        <v>1245</v>
      </c>
      <c r="C254" s="5">
        <v>45306.728032407402</v>
      </c>
      <c r="D254" s="5">
        <v>45306.793055555601</v>
      </c>
      <c r="E254" s="6" t="s">
        <v>1246</v>
      </c>
      <c r="F254" s="6" t="s">
        <v>957</v>
      </c>
      <c r="G254" s="6" t="s">
        <v>22</v>
      </c>
      <c r="H254" s="6" t="s">
        <v>1247</v>
      </c>
      <c r="I254" s="6" t="s">
        <v>1248</v>
      </c>
      <c r="J254" s="6" t="s">
        <v>87</v>
      </c>
      <c r="K254" s="7" t="s">
        <v>1249</v>
      </c>
    </row>
    <row r="255" spans="1:11" ht="13.5" customHeight="1" x14ac:dyDescent="0.25">
      <c r="A255" s="3" t="s">
        <v>1250</v>
      </c>
      <c r="B255" s="4" t="s">
        <v>1251</v>
      </c>
      <c r="C255" s="5">
        <v>45306.816620370402</v>
      </c>
      <c r="D255" s="5">
        <v>45306.8972222222</v>
      </c>
      <c r="E255" s="6" t="s">
        <v>1252</v>
      </c>
      <c r="F255" s="4"/>
      <c r="G255" s="6" t="s">
        <v>22</v>
      </c>
      <c r="H255" s="6" t="s">
        <v>123</v>
      </c>
      <c r="I255" s="6" t="s">
        <v>24</v>
      </c>
      <c r="J255" s="6" t="s">
        <v>17</v>
      </c>
      <c r="K255" s="7" t="s">
        <v>1253</v>
      </c>
    </row>
    <row r="256" spans="1:11" ht="13.5" customHeight="1" x14ac:dyDescent="0.25">
      <c r="A256" s="3" t="s">
        <v>1254</v>
      </c>
      <c r="B256" s="4" t="s">
        <v>1255</v>
      </c>
      <c r="C256" s="5">
        <v>45306.845810185201</v>
      </c>
      <c r="D256" s="5">
        <v>45306.927083333299</v>
      </c>
      <c r="E256" s="6" t="s">
        <v>677</v>
      </c>
      <c r="F256" s="4"/>
      <c r="G256" s="6" t="s">
        <v>22</v>
      </c>
      <c r="H256" s="6" t="s">
        <v>1256</v>
      </c>
      <c r="I256" s="6" t="s">
        <v>325</v>
      </c>
      <c r="J256" s="6" t="s">
        <v>67</v>
      </c>
      <c r="K256" s="7" t="s">
        <v>1257</v>
      </c>
    </row>
    <row r="257" spans="1:11" ht="13.5" customHeight="1" x14ac:dyDescent="0.25">
      <c r="A257" s="3" t="s">
        <v>1258</v>
      </c>
      <c r="B257" s="4" t="s">
        <v>1259</v>
      </c>
      <c r="C257" s="5">
        <v>45306.848414351902</v>
      </c>
      <c r="D257" s="5">
        <v>45306.929166666698</v>
      </c>
      <c r="E257" s="6" t="s">
        <v>21</v>
      </c>
      <c r="F257" s="4"/>
      <c r="G257" s="6" t="s">
        <v>92</v>
      </c>
      <c r="H257" s="6" t="s">
        <v>1260</v>
      </c>
      <c r="I257" s="6" t="s">
        <v>24</v>
      </c>
      <c r="J257" s="6" t="s">
        <v>17</v>
      </c>
      <c r="K257" s="7" t="s">
        <v>1261</v>
      </c>
    </row>
    <row r="258" spans="1:11" ht="13.5" customHeight="1" x14ac:dyDescent="0.25">
      <c r="A258" s="3" t="s">
        <v>1262</v>
      </c>
      <c r="B258" s="4" t="s">
        <v>1263</v>
      </c>
      <c r="C258" s="5">
        <v>45306.915694444397</v>
      </c>
      <c r="D258" s="5">
        <v>45306.996527777803</v>
      </c>
      <c r="E258" s="6" t="s">
        <v>1264</v>
      </c>
      <c r="F258" s="4"/>
      <c r="G258" s="6" t="s">
        <v>597</v>
      </c>
      <c r="H258" s="6" t="s">
        <v>1265</v>
      </c>
      <c r="I258" s="6" t="s">
        <v>325</v>
      </c>
      <c r="J258" s="6" t="s">
        <v>67</v>
      </c>
      <c r="K258" s="7" t="s">
        <v>1266</v>
      </c>
    </row>
    <row r="259" spans="1:11" ht="13.5" customHeight="1" x14ac:dyDescent="0.25">
      <c r="A259" s="3" t="s">
        <v>1267</v>
      </c>
      <c r="B259" s="4" t="s">
        <v>1268</v>
      </c>
      <c r="C259" s="5">
        <v>45307.347685185203</v>
      </c>
      <c r="D259" s="5">
        <v>45307.344444444403</v>
      </c>
      <c r="E259" s="6" t="s">
        <v>513</v>
      </c>
      <c r="F259" s="4"/>
      <c r="G259" s="6" t="s">
        <v>92</v>
      </c>
      <c r="H259" s="6" t="s">
        <v>514</v>
      </c>
      <c r="I259" s="6" t="s">
        <v>249</v>
      </c>
      <c r="J259" s="6" t="s">
        <v>249</v>
      </c>
      <c r="K259" s="7" t="s">
        <v>1269</v>
      </c>
    </row>
    <row r="260" spans="1:11" ht="13.5" customHeight="1" x14ac:dyDescent="0.25">
      <c r="A260" s="3" t="s">
        <v>1270</v>
      </c>
      <c r="B260" s="4" t="s">
        <v>1271</v>
      </c>
      <c r="C260" s="5">
        <v>45417.6727314815</v>
      </c>
      <c r="D260" s="5">
        <v>45307.431250000001</v>
      </c>
      <c r="E260" s="6" t="s">
        <v>1272</v>
      </c>
      <c r="F260" s="4"/>
      <c r="G260" s="6" t="s">
        <v>14</v>
      </c>
      <c r="H260" s="6" t="s">
        <v>1273</v>
      </c>
      <c r="I260" s="6" t="s">
        <v>1274</v>
      </c>
      <c r="J260" s="6" t="s">
        <v>249</v>
      </c>
      <c r="K260" s="7" t="s">
        <v>1275</v>
      </c>
    </row>
    <row r="261" spans="1:11" ht="13.5" customHeight="1" x14ac:dyDescent="0.25">
      <c r="A261" s="3" t="s">
        <v>1276</v>
      </c>
      <c r="B261" s="4" t="s">
        <v>1277</v>
      </c>
      <c r="C261" s="5">
        <v>45307.353368055599</v>
      </c>
      <c r="D261" s="5">
        <v>45307.432638888902</v>
      </c>
      <c r="E261" s="4" t="s">
        <v>241</v>
      </c>
      <c r="F261" s="4"/>
      <c r="G261" s="6" t="s">
        <v>14</v>
      </c>
      <c r="H261" s="6" t="s">
        <v>1278</v>
      </c>
      <c r="I261" s="6" t="s">
        <v>1279</v>
      </c>
      <c r="J261" s="6" t="s">
        <v>17</v>
      </c>
      <c r="K261" s="7" t="s">
        <v>1280</v>
      </c>
    </row>
    <row r="262" spans="1:11" ht="13.5" customHeight="1" x14ac:dyDescent="0.25">
      <c r="A262" s="3" t="s">
        <v>1281</v>
      </c>
      <c r="B262" s="4" t="s">
        <v>1282</v>
      </c>
      <c r="C262" s="5">
        <v>45307.378599536998</v>
      </c>
      <c r="D262" s="5">
        <v>45307.454166666699</v>
      </c>
      <c r="E262" s="6" t="s">
        <v>1283</v>
      </c>
      <c r="F262" s="4"/>
      <c r="G262" s="6" t="s">
        <v>92</v>
      </c>
      <c r="H262" s="6" t="s">
        <v>1284</v>
      </c>
      <c r="I262" s="6" t="s">
        <v>1285</v>
      </c>
      <c r="J262" s="6" t="s">
        <v>17</v>
      </c>
      <c r="K262" s="7" t="s">
        <v>1286</v>
      </c>
    </row>
    <row r="263" spans="1:11" ht="13.5" customHeight="1" x14ac:dyDescent="0.25">
      <c r="A263" s="3" t="s">
        <v>1287</v>
      </c>
      <c r="B263" s="4" t="s">
        <v>1288</v>
      </c>
      <c r="C263" s="5">
        <v>45307.651307870401</v>
      </c>
      <c r="D263" s="5">
        <v>45307.470138888901</v>
      </c>
      <c r="E263" s="6" t="s">
        <v>1289</v>
      </c>
      <c r="F263" s="4"/>
      <c r="G263" s="6" t="s">
        <v>329</v>
      </c>
      <c r="H263" s="6" t="s">
        <v>1290</v>
      </c>
      <c r="I263" s="6" t="s">
        <v>721</v>
      </c>
      <c r="J263" s="6" t="s">
        <v>47</v>
      </c>
      <c r="K263" s="7" t="s">
        <v>1291</v>
      </c>
    </row>
    <row r="264" spans="1:11" ht="13.5" customHeight="1" x14ac:dyDescent="0.25">
      <c r="A264" s="3" t="s">
        <v>1292</v>
      </c>
      <c r="B264" s="4" t="s">
        <v>1293</v>
      </c>
      <c r="C264" s="5">
        <v>45307.491157407399</v>
      </c>
      <c r="D264" s="5">
        <v>45307.5625</v>
      </c>
      <c r="E264" s="6" t="s">
        <v>1294</v>
      </c>
      <c r="F264" s="4"/>
      <c r="G264" s="6" t="s">
        <v>22</v>
      </c>
      <c r="H264" s="6" t="s">
        <v>1295</v>
      </c>
      <c r="I264" s="6" t="s">
        <v>1296</v>
      </c>
      <c r="J264" s="6" t="s">
        <v>107</v>
      </c>
      <c r="K264" s="7" t="s">
        <v>1297</v>
      </c>
    </row>
    <row r="265" spans="1:11" ht="13.5" customHeight="1" x14ac:dyDescent="0.25">
      <c r="A265" s="3" t="s">
        <v>1298</v>
      </c>
      <c r="B265" s="4" t="s">
        <v>1299</v>
      </c>
      <c r="C265" s="5">
        <v>45307.698090277801</v>
      </c>
      <c r="D265" s="5">
        <v>45307.688888888901</v>
      </c>
      <c r="E265" s="6" t="s">
        <v>1300</v>
      </c>
      <c r="F265" s="4"/>
      <c r="G265" s="6" t="s">
        <v>22</v>
      </c>
      <c r="H265" s="6" t="s">
        <v>1301</v>
      </c>
      <c r="I265" s="6" t="s">
        <v>415</v>
      </c>
      <c r="J265" s="6" t="s">
        <v>87</v>
      </c>
      <c r="K265" s="7" t="s">
        <v>1302</v>
      </c>
    </row>
    <row r="266" spans="1:11" ht="13.5" customHeight="1" x14ac:dyDescent="0.25">
      <c r="A266" s="3" t="s">
        <v>1303</v>
      </c>
      <c r="B266" s="4" t="s">
        <v>1304</v>
      </c>
      <c r="C266" s="5">
        <v>45307.696643518502</v>
      </c>
      <c r="D266" s="5">
        <v>45307.718055555597</v>
      </c>
      <c r="E266" s="6" t="s">
        <v>1305</v>
      </c>
      <c r="F266" s="4"/>
      <c r="G266" s="6" t="s">
        <v>22</v>
      </c>
      <c r="H266" s="6" t="s">
        <v>1306</v>
      </c>
      <c r="I266" s="6" t="s">
        <v>221</v>
      </c>
      <c r="J266" s="6" t="s">
        <v>17</v>
      </c>
      <c r="K266" s="7" t="s">
        <v>1307</v>
      </c>
    </row>
    <row r="267" spans="1:11" ht="13.5" customHeight="1" x14ac:dyDescent="0.25">
      <c r="A267" s="3" t="s">
        <v>1308</v>
      </c>
      <c r="B267" s="4" t="s">
        <v>1309</v>
      </c>
      <c r="C267" s="5">
        <v>45307.653611111098</v>
      </c>
      <c r="D267" s="5">
        <v>45307.729861111096</v>
      </c>
      <c r="E267" s="6" t="s">
        <v>274</v>
      </c>
      <c r="F267" s="4"/>
      <c r="G267" s="6" t="s">
        <v>22</v>
      </c>
      <c r="H267" s="6" t="s">
        <v>560</v>
      </c>
      <c r="I267" s="6" t="s">
        <v>221</v>
      </c>
      <c r="J267" s="6" t="s">
        <v>17</v>
      </c>
      <c r="K267" s="7" t="s">
        <v>1310</v>
      </c>
    </row>
    <row r="268" spans="1:11" ht="13.5" customHeight="1" x14ac:dyDescent="0.25">
      <c r="A268" s="3" t="s">
        <v>1311</v>
      </c>
      <c r="B268" s="4" t="s">
        <v>1312</v>
      </c>
      <c r="C268" s="5">
        <v>45307.679305555597</v>
      </c>
      <c r="D268" s="5">
        <v>45307.741666666698</v>
      </c>
      <c r="E268" s="6" t="s">
        <v>1313</v>
      </c>
      <c r="F268" s="4"/>
      <c r="G268" s="6" t="s">
        <v>92</v>
      </c>
      <c r="H268" s="6" t="s">
        <v>1314</v>
      </c>
      <c r="I268" s="6" t="s">
        <v>66</v>
      </c>
      <c r="J268" s="6" t="s">
        <v>67</v>
      </c>
      <c r="K268" s="7" t="s">
        <v>1315</v>
      </c>
    </row>
    <row r="269" spans="1:11" ht="13.5" customHeight="1" x14ac:dyDescent="0.25">
      <c r="A269" s="3" t="s">
        <v>1316</v>
      </c>
      <c r="B269" s="4" t="s">
        <v>1317</v>
      </c>
      <c r="C269" s="5">
        <v>45307.704178240703</v>
      </c>
      <c r="D269" s="5">
        <v>45307.762499999997</v>
      </c>
      <c r="E269" s="6" t="s">
        <v>1318</v>
      </c>
      <c r="F269" s="4"/>
      <c r="G269" s="6" t="s">
        <v>92</v>
      </c>
      <c r="H269" s="6" t="s">
        <v>1319</v>
      </c>
      <c r="I269" s="6" t="s">
        <v>611</v>
      </c>
      <c r="J269" s="6" t="s">
        <v>87</v>
      </c>
      <c r="K269" s="7" t="s">
        <v>1320</v>
      </c>
    </row>
    <row r="270" spans="1:11" ht="13.5" customHeight="1" x14ac:dyDescent="0.25">
      <c r="A270" s="3" t="s">
        <v>1321</v>
      </c>
      <c r="B270" s="4" t="s">
        <v>1322</v>
      </c>
      <c r="C270" s="5">
        <v>45307.735729166699</v>
      </c>
      <c r="D270" s="5">
        <v>45307.784722222197</v>
      </c>
      <c r="E270" s="6" t="s">
        <v>1323</v>
      </c>
      <c r="F270" s="4"/>
      <c r="G270" s="6" t="s">
        <v>92</v>
      </c>
      <c r="H270" s="6" t="s">
        <v>1324</v>
      </c>
      <c r="I270" s="6" t="s">
        <v>292</v>
      </c>
      <c r="J270" s="6" t="s">
        <v>87</v>
      </c>
      <c r="K270" s="7" t="s">
        <v>1325</v>
      </c>
    </row>
    <row r="271" spans="1:11" ht="13.5" customHeight="1" x14ac:dyDescent="0.25">
      <c r="A271" s="3" t="s">
        <v>1326</v>
      </c>
      <c r="B271" s="4" t="s">
        <v>1327</v>
      </c>
      <c r="C271" s="5">
        <v>45307.745497685202</v>
      </c>
      <c r="D271" s="5">
        <v>45307.784722222197</v>
      </c>
      <c r="E271" s="6" t="s">
        <v>792</v>
      </c>
      <c r="F271" s="4"/>
      <c r="G271" s="6" t="s">
        <v>92</v>
      </c>
      <c r="H271" s="6" t="s">
        <v>1328</v>
      </c>
      <c r="I271" s="6" t="s">
        <v>292</v>
      </c>
      <c r="J271" s="6" t="s">
        <v>87</v>
      </c>
      <c r="K271" s="7" t="s">
        <v>1329</v>
      </c>
    </row>
    <row r="272" spans="1:11" ht="13.5" customHeight="1" x14ac:dyDescent="0.25">
      <c r="A272" s="3" t="s">
        <v>1330</v>
      </c>
      <c r="B272" s="4" t="s">
        <v>1331</v>
      </c>
      <c r="C272" s="5">
        <v>45307.734629629602</v>
      </c>
      <c r="D272" s="5">
        <v>45307.785416666702</v>
      </c>
      <c r="E272" s="6" t="s">
        <v>1332</v>
      </c>
      <c r="F272" s="4"/>
      <c r="G272" s="6" t="s">
        <v>92</v>
      </c>
      <c r="H272" s="6" t="s">
        <v>1333</v>
      </c>
      <c r="I272" s="6" t="s">
        <v>292</v>
      </c>
      <c r="J272" s="6" t="s">
        <v>87</v>
      </c>
      <c r="K272" s="7" t="s">
        <v>1329</v>
      </c>
    </row>
    <row r="273" spans="1:11" ht="13.5" customHeight="1" x14ac:dyDescent="0.25">
      <c r="A273" s="3" t="s">
        <v>1334</v>
      </c>
      <c r="B273" s="4" t="s">
        <v>1335</v>
      </c>
      <c r="C273" s="5">
        <v>45307.734375</v>
      </c>
      <c r="D273" s="5">
        <v>45307.791666666701</v>
      </c>
      <c r="E273" s="6" t="s">
        <v>1336</v>
      </c>
      <c r="F273" s="4"/>
      <c r="G273" s="6" t="s">
        <v>92</v>
      </c>
      <c r="H273" s="6" t="s">
        <v>1324</v>
      </c>
      <c r="I273" s="6" t="s">
        <v>292</v>
      </c>
      <c r="J273" s="6" t="s">
        <v>87</v>
      </c>
      <c r="K273" s="7" t="s">
        <v>1337</v>
      </c>
    </row>
    <row r="274" spans="1:11" ht="13.5" customHeight="1" x14ac:dyDescent="0.25">
      <c r="A274" s="3" t="s">
        <v>1338</v>
      </c>
      <c r="B274" s="4" t="s">
        <v>1339</v>
      </c>
      <c r="C274" s="5">
        <v>45307.722233796303</v>
      </c>
      <c r="D274" s="5">
        <v>45307.796527777798</v>
      </c>
      <c r="E274" s="6" t="s">
        <v>877</v>
      </c>
      <c r="F274" s="6" t="s">
        <v>878</v>
      </c>
      <c r="G274" s="6" t="s">
        <v>14</v>
      </c>
      <c r="H274" s="6" t="s">
        <v>1340</v>
      </c>
      <c r="I274" s="6" t="s">
        <v>880</v>
      </c>
      <c r="J274" s="6" t="s">
        <v>107</v>
      </c>
      <c r="K274" s="7" t="s">
        <v>1341</v>
      </c>
    </row>
    <row r="275" spans="1:11" ht="13.5" customHeight="1" x14ac:dyDescent="0.25">
      <c r="A275" s="3" t="s">
        <v>1342</v>
      </c>
      <c r="B275" s="4" t="s">
        <v>1343</v>
      </c>
      <c r="C275" s="5">
        <v>45307.730405092603</v>
      </c>
      <c r="D275" s="5">
        <v>45307.810416666704</v>
      </c>
      <c r="E275" s="6" t="s">
        <v>21</v>
      </c>
      <c r="F275" s="4"/>
      <c r="G275" s="6" t="s">
        <v>92</v>
      </c>
      <c r="H275" s="6" t="s">
        <v>1260</v>
      </c>
      <c r="I275" s="6" t="s">
        <v>24</v>
      </c>
      <c r="J275" s="6" t="s">
        <v>17</v>
      </c>
      <c r="K275" s="7" t="s">
        <v>1344</v>
      </c>
    </row>
    <row r="276" spans="1:11" ht="13.5" customHeight="1" x14ac:dyDescent="0.25">
      <c r="A276" s="3" t="s">
        <v>1345</v>
      </c>
      <c r="B276" s="4" t="s">
        <v>1346</v>
      </c>
      <c r="C276" s="5">
        <v>45307.874756944402</v>
      </c>
      <c r="D276" s="5">
        <v>45307.954166666699</v>
      </c>
      <c r="E276" s="6" t="s">
        <v>1347</v>
      </c>
      <c r="F276" s="4"/>
      <c r="G276" s="6" t="s">
        <v>92</v>
      </c>
      <c r="H276" s="6" t="s">
        <v>1348</v>
      </c>
      <c r="I276" s="6" t="s">
        <v>1349</v>
      </c>
      <c r="J276" s="6" t="s">
        <v>17</v>
      </c>
      <c r="K276" s="7" t="s">
        <v>1350</v>
      </c>
    </row>
    <row r="277" spans="1:11" ht="13.5" customHeight="1" x14ac:dyDescent="0.25">
      <c r="A277" s="3" t="s">
        <v>1351</v>
      </c>
      <c r="B277" s="4" t="s">
        <v>1352</v>
      </c>
      <c r="C277" s="5">
        <v>45308.275486111103</v>
      </c>
      <c r="D277" s="5">
        <v>45308.3527777778</v>
      </c>
      <c r="E277" s="6" t="s">
        <v>1353</v>
      </c>
      <c r="F277" s="4"/>
      <c r="G277" s="6" t="s">
        <v>92</v>
      </c>
      <c r="H277" s="6" t="s">
        <v>1354</v>
      </c>
      <c r="I277" s="6" t="s">
        <v>1355</v>
      </c>
      <c r="J277" s="6" t="s">
        <v>47</v>
      </c>
      <c r="K277" s="7" t="s">
        <v>1356</v>
      </c>
    </row>
    <row r="278" spans="1:11" ht="13.5" customHeight="1" x14ac:dyDescent="0.25">
      <c r="A278" s="3" t="s">
        <v>1357</v>
      </c>
      <c r="B278" s="4" t="s">
        <v>1358</v>
      </c>
      <c r="C278" s="5">
        <v>45340.583437499998</v>
      </c>
      <c r="D278" s="5">
        <v>45308.374305555597</v>
      </c>
      <c r="E278" s="4" t="s">
        <v>241</v>
      </c>
      <c r="F278" s="4"/>
      <c r="G278" s="6" t="s">
        <v>290</v>
      </c>
      <c r="H278" s="6" t="s">
        <v>1359</v>
      </c>
      <c r="I278" s="6" t="s">
        <v>1360</v>
      </c>
      <c r="J278" s="6" t="s">
        <v>87</v>
      </c>
      <c r="K278" s="7" t="s">
        <v>1361</v>
      </c>
    </row>
    <row r="279" spans="1:11" ht="13.5" customHeight="1" x14ac:dyDescent="0.25">
      <c r="A279" s="3" t="s">
        <v>1362</v>
      </c>
      <c r="B279" s="4" t="s">
        <v>1363</v>
      </c>
      <c r="C279" s="5">
        <v>45340.5836921296</v>
      </c>
      <c r="D279" s="5">
        <v>45308.377777777801</v>
      </c>
      <c r="E279" s="4" t="s">
        <v>241</v>
      </c>
      <c r="F279" s="4"/>
      <c r="G279" s="6" t="s">
        <v>290</v>
      </c>
      <c r="H279" s="6" t="s">
        <v>1359</v>
      </c>
      <c r="I279" s="6" t="s">
        <v>1360</v>
      </c>
      <c r="J279" s="6" t="s">
        <v>87</v>
      </c>
      <c r="K279" s="7" t="s">
        <v>1359</v>
      </c>
    </row>
    <row r="280" spans="1:11" ht="13.5" customHeight="1" x14ac:dyDescent="0.25">
      <c r="A280" s="3" t="s">
        <v>1364</v>
      </c>
      <c r="B280" s="4" t="s">
        <v>1365</v>
      </c>
      <c r="C280" s="5">
        <v>45308.4766550926</v>
      </c>
      <c r="D280" s="5">
        <v>45308.558333333298</v>
      </c>
      <c r="E280" s="6" t="s">
        <v>1366</v>
      </c>
      <c r="F280" s="4"/>
      <c r="G280" s="6" t="s">
        <v>92</v>
      </c>
      <c r="H280" s="6" t="s">
        <v>1367</v>
      </c>
      <c r="I280" s="6" t="s">
        <v>709</v>
      </c>
      <c r="J280" s="6" t="s">
        <v>67</v>
      </c>
      <c r="K280" s="7" t="s">
        <v>1368</v>
      </c>
    </row>
    <row r="281" spans="1:11" ht="13.5" customHeight="1" x14ac:dyDescent="0.25">
      <c r="A281" s="3" t="s">
        <v>1369</v>
      </c>
      <c r="B281" s="4" t="s">
        <v>1370</v>
      </c>
      <c r="C281" s="5">
        <v>45357.415914351899</v>
      </c>
      <c r="D281" s="5">
        <v>45308.652083333298</v>
      </c>
      <c r="E281" s="6" t="s">
        <v>1371</v>
      </c>
      <c r="F281" s="4"/>
      <c r="G281" s="6" t="s">
        <v>22</v>
      </c>
      <c r="H281" s="6" t="s">
        <v>1372</v>
      </c>
      <c r="I281" s="6" t="s">
        <v>370</v>
      </c>
      <c r="J281" s="6" t="s">
        <v>107</v>
      </c>
      <c r="K281" s="7" t="s">
        <v>1373</v>
      </c>
    </row>
    <row r="282" spans="1:11" ht="13.5" customHeight="1" x14ac:dyDescent="0.25">
      <c r="A282" s="3" t="s">
        <v>1374</v>
      </c>
      <c r="B282" s="4" t="s">
        <v>1375</v>
      </c>
      <c r="C282" s="5">
        <v>45308.587731481501</v>
      </c>
      <c r="D282" s="5">
        <v>45308.670138888898</v>
      </c>
      <c r="E282" s="6" t="s">
        <v>1376</v>
      </c>
      <c r="F282" s="4"/>
      <c r="G282" s="6" t="s">
        <v>92</v>
      </c>
      <c r="H282" s="6" t="s">
        <v>1377</v>
      </c>
      <c r="I282" s="6" t="s">
        <v>715</v>
      </c>
      <c r="J282" s="6" t="s">
        <v>17</v>
      </c>
      <c r="K282" s="7" t="s">
        <v>1378</v>
      </c>
    </row>
    <row r="283" spans="1:11" ht="13.5" customHeight="1" x14ac:dyDescent="0.25">
      <c r="A283" s="3" t="s">
        <v>1379</v>
      </c>
      <c r="B283" s="4" t="s">
        <v>1380</v>
      </c>
      <c r="C283" s="5">
        <v>45340.564004629603</v>
      </c>
      <c r="D283" s="5">
        <v>45308.717361111099</v>
      </c>
      <c r="E283" s="6" t="s">
        <v>1381</v>
      </c>
      <c r="F283" s="4"/>
      <c r="G283" s="6" t="s">
        <v>290</v>
      </c>
      <c r="H283" s="6" t="s">
        <v>1382</v>
      </c>
      <c r="I283" s="6" t="s">
        <v>1296</v>
      </c>
      <c r="J283" s="6" t="s">
        <v>107</v>
      </c>
      <c r="K283" s="7" t="s">
        <v>1383</v>
      </c>
    </row>
    <row r="284" spans="1:11" ht="13.5" customHeight="1" x14ac:dyDescent="0.25">
      <c r="A284" s="3" t="s">
        <v>1384</v>
      </c>
      <c r="B284" s="4" t="s">
        <v>1385</v>
      </c>
      <c r="C284" s="5">
        <v>45308.819791666698</v>
      </c>
      <c r="D284" s="5">
        <v>45308.900694444397</v>
      </c>
      <c r="E284" s="6" t="s">
        <v>1386</v>
      </c>
      <c r="F284" s="4"/>
      <c r="G284" s="6" t="s">
        <v>22</v>
      </c>
      <c r="H284" s="6" t="s">
        <v>1387</v>
      </c>
      <c r="I284" s="6" t="s">
        <v>1388</v>
      </c>
      <c r="J284" s="6" t="s">
        <v>47</v>
      </c>
      <c r="K284" s="7" t="s">
        <v>1389</v>
      </c>
    </row>
    <row r="285" spans="1:11" ht="13.5" customHeight="1" x14ac:dyDescent="0.25">
      <c r="A285" s="3" t="s">
        <v>1390</v>
      </c>
      <c r="B285" s="4" t="s">
        <v>1391</v>
      </c>
      <c r="C285" s="5">
        <v>45309.229444444398</v>
      </c>
      <c r="D285" s="5">
        <v>45309.311111111099</v>
      </c>
      <c r="E285" s="6" t="s">
        <v>21</v>
      </c>
      <c r="F285" s="4"/>
      <c r="G285" s="6" t="s">
        <v>92</v>
      </c>
      <c r="H285" s="6" t="s">
        <v>1392</v>
      </c>
      <c r="I285" s="6" t="s">
        <v>24</v>
      </c>
      <c r="J285" s="6" t="s">
        <v>17</v>
      </c>
      <c r="K285" s="7" t="s">
        <v>1393</v>
      </c>
    </row>
    <row r="286" spans="1:11" ht="13.5" customHeight="1" x14ac:dyDescent="0.25">
      <c r="A286" s="3" t="s">
        <v>1394</v>
      </c>
      <c r="B286" s="4" t="s">
        <v>1395</v>
      </c>
      <c r="C286" s="5">
        <v>45343.338460648098</v>
      </c>
      <c r="D286" s="5">
        <v>45309.357638888898</v>
      </c>
      <c r="E286" s="4" t="s">
        <v>241</v>
      </c>
      <c r="F286" s="4"/>
      <c r="G286" s="6" t="s">
        <v>92</v>
      </c>
      <c r="H286" s="6" t="s">
        <v>842</v>
      </c>
      <c r="I286" s="6" t="s">
        <v>1396</v>
      </c>
      <c r="J286" s="6" t="s">
        <v>17</v>
      </c>
      <c r="K286" s="7" t="s">
        <v>1397</v>
      </c>
    </row>
    <row r="287" spans="1:11" ht="13.5" customHeight="1" x14ac:dyDescent="0.25">
      <c r="A287" s="3" t="s">
        <v>1398</v>
      </c>
      <c r="B287" s="4" t="s">
        <v>1399</v>
      </c>
      <c r="C287" s="5">
        <v>45309.303310185198</v>
      </c>
      <c r="D287" s="5">
        <v>45309.383333333302</v>
      </c>
      <c r="E287" s="6" t="s">
        <v>713</v>
      </c>
      <c r="F287" s="4"/>
      <c r="G287" s="6" t="s">
        <v>92</v>
      </c>
      <c r="H287" s="6" t="s">
        <v>1400</v>
      </c>
      <c r="I287" s="6" t="s">
        <v>1024</v>
      </c>
      <c r="J287" s="6" t="s">
        <v>47</v>
      </c>
      <c r="K287" s="7" t="s">
        <v>1401</v>
      </c>
    </row>
    <row r="288" spans="1:11" ht="13.5" customHeight="1" x14ac:dyDescent="0.25">
      <c r="A288" s="3" t="s">
        <v>1402</v>
      </c>
      <c r="B288" s="4" t="s">
        <v>1403</v>
      </c>
      <c r="C288" s="5">
        <v>45369.259097222202</v>
      </c>
      <c r="D288" s="5">
        <v>45309.385416666701</v>
      </c>
      <c r="E288" s="6" t="s">
        <v>1404</v>
      </c>
      <c r="F288" s="4"/>
      <c r="G288" s="6" t="s">
        <v>92</v>
      </c>
      <c r="H288" s="6" t="s">
        <v>1405</v>
      </c>
      <c r="I288" s="6" t="s">
        <v>59</v>
      </c>
      <c r="J288" s="6" t="s">
        <v>47</v>
      </c>
      <c r="K288" s="7" t="s">
        <v>1406</v>
      </c>
    </row>
    <row r="289" spans="1:11" ht="13.5" customHeight="1" x14ac:dyDescent="0.25">
      <c r="A289" s="3" t="s">
        <v>1407</v>
      </c>
      <c r="B289" s="4" t="s">
        <v>1408</v>
      </c>
      <c r="C289" s="5">
        <v>45309.307002314803</v>
      </c>
      <c r="D289" s="5">
        <v>45309.385416666701</v>
      </c>
      <c r="E289" s="6" t="s">
        <v>1409</v>
      </c>
      <c r="F289" s="4"/>
      <c r="G289" s="6" t="s">
        <v>92</v>
      </c>
      <c r="H289" s="6" t="s">
        <v>1410</v>
      </c>
      <c r="I289" s="6" t="s">
        <v>443</v>
      </c>
      <c r="J289" s="6" t="s">
        <v>87</v>
      </c>
      <c r="K289" s="7" t="s">
        <v>1411</v>
      </c>
    </row>
    <row r="290" spans="1:11" ht="13.5" customHeight="1" x14ac:dyDescent="0.25">
      <c r="A290" s="3" t="s">
        <v>1412</v>
      </c>
      <c r="B290" s="4" t="s">
        <v>1413</v>
      </c>
      <c r="C290" s="5">
        <v>45309.305162037002</v>
      </c>
      <c r="D290" s="5">
        <v>45309.386805555601</v>
      </c>
      <c r="E290" s="6" t="s">
        <v>1414</v>
      </c>
      <c r="F290" s="4"/>
      <c r="G290" s="6" t="s">
        <v>92</v>
      </c>
      <c r="H290" s="6" t="s">
        <v>1400</v>
      </c>
      <c r="I290" s="6" t="s">
        <v>1024</v>
      </c>
      <c r="J290" s="6" t="s">
        <v>47</v>
      </c>
      <c r="K290" s="7" t="s">
        <v>1415</v>
      </c>
    </row>
    <row r="291" spans="1:11" ht="13.5" customHeight="1" x14ac:dyDescent="0.25">
      <c r="A291" s="3" t="s">
        <v>1416</v>
      </c>
      <c r="B291" s="4" t="s">
        <v>1417</v>
      </c>
      <c r="C291" s="5">
        <v>45309.308298611097</v>
      </c>
      <c r="D291" s="5">
        <v>45309.388888888898</v>
      </c>
      <c r="E291" s="6" t="s">
        <v>1418</v>
      </c>
      <c r="F291" s="6" t="s">
        <v>1419</v>
      </c>
      <c r="G291" s="6" t="s">
        <v>14</v>
      </c>
      <c r="H291" s="6" t="s">
        <v>1420</v>
      </c>
      <c r="I291" s="6" t="s">
        <v>1421</v>
      </c>
      <c r="J291" s="6" t="s">
        <v>47</v>
      </c>
      <c r="K291" s="7" t="s">
        <v>1422</v>
      </c>
    </row>
    <row r="292" spans="1:11" ht="13.5" customHeight="1" x14ac:dyDescent="0.25">
      <c r="A292" s="3" t="s">
        <v>1423</v>
      </c>
      <c r="B292" s="4" t="s">
        <v>1424</v>
      </c>
      <c r="C292" s="5">
        <v>45369.2590740741</v>
      </c>
      <c r="D292" s="5">
        <v>45309.400694444397</v>
      </c>
      <c r="E292" s="6" t="s">
        <v>513</v>
      </c>
      <c r="F292" s="4"/>
      <c r="G292" s="6" t="s">
        <v>92</v>
      </c>
      <c r="H292" s="6" t="s">
        <v>1425</v>
      </c>
      <c r="I292" s="6" t="s">
        <v>227</v>
      </c>
      <c r="J292" s="6" t="s">
        <v>47</v>
      </c>
      <c r="K292" s="7" t="s">
        <v>1426</v>
      </c>
    </row>
    <row r="293" spans="1:11" ht="13.5" customHeight="1" x14ac:dyDescent="0.25">
      <c r="A293" s="3" t="s">
        <v>1427</v>
      </c>
      <c r="B293" s="4" t="s">
        <v>1428</v>
      </c>
      <c r="C293" s="5">
        <v>45309.638923611099</v>
      </c>
      <c r="D293" s="5">
        <v>45309.435416666704</v>
      </c>
      <c r="E293" s="4" t="s">
        <v>241</v>
      </c>
      <c r="F293" s="4"/>
      <c r="G293" s="6" t="s">
        <v>78</v>
      </c>
      <c r="H293" s="6" t="s">
        <v>1429</v>
      </c>
      <c r="I293" s="6" t="s">
        <v>370</v>
      </c>
      <c r="J293" s="6" t="s">
        <v>107</v>
      </c>
      <c r="K293" s="7" t="s">
        <v>1430</v>
      </c>
    </row>
    <row r="294" spans="1:11" ht="13.5" customHeight="1" x14ac:dyDescent="0.25">
      <c r="A294" s="3" t="s">
        <v>1431</v>
      </c>
      <c r="B294" s="4" t="s">
        <v>1432</v>
      </c>
      <c r="C294" s="5">
        <v>45369.259039351899</v>
      </c>
      <c r="D294" s="5">
        <v>45309.4597222222</v>
      </c>
      <c r="E294" s="6" t="s">
        <v>1433</v>
      </c>
      <c r="F294" s="4"/>
      <c r="G294" s="6" t="s">
        <v>22</v>
      </c>
      <c r="H294" s="6" t="s">
        <v>1434</v>
      </c>
      <c r="I294" s="6" t="s">
        <v>1435</v>
      </c>
      <c r="J294" s="6" t="s">
        <v>249</v>
      </c>
      <c r="K294" s="7" t="s">
        <v>1436</v>
      </c>
    </row>
    <row r="295" spans="1:11" ht="13.5" customHeight="1" x14ac:dyDescent="0.25">
      <c r="A295" s="3" t="s">
        <v>1437</v>
      </c>
      <c r="B295" s="4" t="s">
        <v>1438</v>
      </c>
      <c r="C295" s="5">
        <v>45340.458182870403</v>
      </c>
      <c r="D295" s="5">
        <v>45309.466666666704</v>
      </c>
      <c r="E295" s="6" t="s">
        <v>1439</v>
      </c>
      <c r="F295" s="4"/>
      <c r="G295" s="6" t="s">
        <v>22</v>
      </c>
      <c r="H295" s="6" t="s">
        <v>1440</v>
      </c>
      <c r="I295" s="6" t="s">
        <v>1441</v>
      </c>
      <c r="J295" s="6" t="s">
        <v>249</v>
      </c>
      <c r="K295" s="7" t="s">
        <v>1442</v>
      </c>
    </row>
    <row r="296" spans="1:11" ht="13.5" customHeight="1" x14ac:dyDescent="0.25">
      <c r="A296" s="3" t="s">
        <v>1443</v>
      </c>
      <c r="B296" s="4" t="s">
        <v>1444</v>
      </c>
      <c r="C296" s="5">
        <v>45613.316041666701</v>
      </c>
      <c r="D296" s="5">
        <v>45309.470833333296</v>
      </c>
      <c r="E296" s="6" t="s">
        <v>579</v>
      </c>
      <c r="F296" s="4"/>
      <c r="G296" s="6" t="s">
        <v>1445</v>
      </c>
      <c r="H296" s="6" t="s">
        <v>1446</v>
      </c>
      <c r="I296" s="6" t="s">
        <v>1447</v>
      </c>
      <c r="J296" s="6" t="s">
        <v>249</v>
      </c>
      <c r="K296" s="7" t="s">
        <v>1448</v>
      </c>
    </row>
    <row r="297" spans="1:11" ht="13.5" customHeight="1" x14ac:dyDescent="0.25">
      <c r="A297" s="3" t="s">
        <v>1449</v>
      </c>
      <c r="B297" s="4" t="s">
        <v>1450</v>
      </c>
      <c r="C297" s="5">
        <v>45310.2265625</v>
      </c>
      <c r="D297" s="5">
        <v>45309.5402777778</v>
      </c>
      <c r="E297" s="6" t="s">
        <v>1451</v>
      </c>
      <c r="F297" s="4"/>
      <c r="G297" s="6" t="s">
        <v>14</v>
      </c>
      <c r="H297" s="6" t="s">
        <v>1452</v>
      </c>
      <c r="I297" s="6" t="s">
        <v>198</v>
      </c>
      <c r="J297" s="6" t="s">
        <v>67</v>
      </c>
      <c r="K297" s="7" t="s">
        <v>1453</v>
      </c>
    </row>
    <row r="298" spans="1:11" ht="13.5" customHeight="1" x14ac:dyDescent="0.25">
      <c r="A298" s="3" t="s">
        <v>1454</v>
      </c>
      <c r="B298" s="4" t="s">
        <v>1455</v>
      </c>
      <c r="C298" s="5">
        <v>45369.258969907401</v>
      </c>
      <c r="D298" s="5">
        <v>45309.618055555598</v>
      </c>
      <c r="E298" s="6" t="s">
        <v>1456</v>
      </c>
      <c r="F298" s="4"/>
      <c r="G298" s="6" t="s">
        <v>14</v>
      </c>
      <c r="H298" s="6" t="s">
        <v>1055</v>
      </c>
      <c r="I298" s="6" t="s">
        <v>1055</v>
      </c>
      <c r="J298" s="6" t="s">
        <v>47</v>
      </c>
      <c r="K298" s="7" t="s">
        <v>1457</v>
      </c>
    </row>
    <row r="299" spans="1:11" ht="13.5" customHeight="1" x14ac:dyDescent="0.25">
      <c r="A299" s="3" t="s">
        <v>1458</v>
      </c>
      <c r="B299" s="4" t="s">
        <v>1459</v>
      </c>
      <c r="C299" s="5">
        <v>45369.258900462999</v>
      </c>
      <c r="D299" s="5">
        <v>45309.670833333301</v>
      </c>
      <c r="E299" s="6" t="s">
        <v>1460</v>
      </c>
      <c r="F299" s="4"/>
      <c r="G299" s="6" t="s">
        <v>22</v>
      </c>
      <c r="H299" s="6" t="s">
        <v>1461</v>
      </c>
      <c r="I299" s="6" t="s">
        <v>370</v>
      </c>
      <c r="J299" s="6" t="s">
        <v>107</v>
      </c>
      <c r="K299" s="7" t="s">
        <v>1462</v>
      </c>
    </row>
    <row r="300" spans="1:11" ht="13.5" customHeight="1" x14ac:dyDescent="0.25">
      <c r="A300" s="3" t="s">
        <v>1463</v>
      </c>
      <c r="B300" s="4" t="s">
        <v>1464</v>
      </c>
      <c r="C300" s="5">
        <v>45309.606365740699</v>
      </c>
      <c r="D300" s="5">
        <v>45309.686805555597</v>
      </c>
      <c r="E300" s="6" t="s">
        <v>940</v>
      </c>
      <c r="F300" s="4"/>
      <c r="G300" s="6" t="s">
        <v>22</v>
      </c>
      <c r="H300" s="6" t="s">
        <v>1465</v>
      </c>
      <c r="I300" s="6" t="s">
        <v>942</v>
      </c>
      <c r="J300" s="6" t="s">
        <v>249</v>
      </c>
      <c r="K300" s="7" t="s">
        <v>1466</v>
      </c>
    </row>
    <row r="301" spans="1:11" ht="13.5" customHeight="1" x14ac:dyDescent="0.25">
      <c r="A301" s="3" t="s">
        <v>1467</v>
      </c>
      <c r="B301" s="4" t="s">
        <v>1468</v>
      </c>
      <c r="C301" s="5">
        <v>45369.258877314802</v>
      </c>
      <c r="D301" s="5">
        <v>45309.718055555597</v>
      </c>
      <c r="E301" s="6" t="s">
        <v>387</v>
      </c>
      <c r="F301" s="4"/>
      <c r="G301" s="6" t="s">
        <v>22</v>
      </c>
      <c r="H301" s="6" t="s">
        <v>1469</v>
      </c>
      <c r="I301" s="6" t="s">
        <v>1470</v>
      </c>
      <c r="J301" s="6" t="s">
        <v>107</v>
      </c>
      <c r="K301" s="7" t="s">
        <v>1471</v>
      </c>
    </row>
    <row r="302" spans="1:11" ht="13.5" customHeight="1" x14ac:dyDescent="0.25">
      <c r="A302" s="3" t="s">
        <v>1472</v>
      </c>
      <c r="B302" s="4" t="s">
        <v>1473</v>
      </c>
      <c r="C302" s="5">
        <v>45369.258854166699</v>
      </c>
      <c r="D302" s="5">
        <v>45309.724999999999</v>
      </c>
      <c r="E302" s="6" t="s">
        <v>1474</v>
      </c>
      <c r="F302" s="4"/>
      <c r="G302" s="6" t="s">
        <v>22</v>
      </c>
      <c r="H302" s="6" t="s">
        <v>1475</v>
      </c>
      <c r="I302" s="6" t="s">
        <v>469</v>
      </c>
      <c r="J302" s="6" t="s">
        <v>17</v>
      </c>
      <c r="K302" s="7" t="s">
        <v>1476</v>
      </c>
    </row>
    <row r="303" spans="1:11" ht="13.5" customHeight="1" x14ac:dyDescent="0.25">
      <c r="A303" s="3" t="s">
        <v>1477</v>
      </c>
      <c r="B303" s="4" t="s">
        <v>1478</v>
      </c>
      <c r="C303" s="5">
        <v>45343.338101851798</v>
      </c>
      <c r="D303" s="5">
        <v>45309.784027777801</v>
      </c>
      <c r="E303" s="6" t="s">
        <v>1479</v>
      </c>
      <c r="F303" s="4"/>
      <c r="G303" s="6" t="s">
        <v>92</v>
      </c>
      <c r="H303" s="6" t="s">
        <v>1480</v>
      </c>
      <c r="I303" s="6" t="s">
        <v>304</v>
      </c>
      <c r="J303" s="6" t="s">
        <v>87</v>
      </c>
      <c r="K303" s="7" t="s">
        <v>1481</v>
      </c>
    </row>
    <row r="304" spans="1:11" ht="13.5" customHeight="1" x14ac:dyDescent="0.25">
      <c r="A304" s="3" t="s">
        <v>1482</v>
      </c>
      <c r="B304" s="4" t="s">
        <v>1483</v>
      </c>
      <c r="C304" s="5">
        <v>45369.258831018502</v>
      </c>
      <c r="D304" s="5">
        <v>45309.807638888902</v>
      </c>
      <c r="E304" s="6" t="s">
        <v>1484</v>
      </c>
      <c r="F304" s="4"/>
      <c r="G304" s="6" t="s">
        <v>92</v>
      </c>
      <c r="H304" s="6" t="s">
        <v>1485</v>
      </c>
      <c r="I304" s="6" t="s">
        <v>353</v>
      </c>
      <c r="J304" s="6" t="s">
        <v>17</v>
      </c>
      <c r="K304" s="7" t="s">
        <v>1486</v>
      </c>
    </row>
    <row r="305" spans="1:11" ht="13.5" customHeight="1" x14ac:dyDescent="0.25">
      <c r="A305" s="3" t="s">
        <v>1487</v>
      </c>
      <c r="B305" s="4" t="s">
        <v>1488</v>
      </c>
      <c r="C305" s="5">
        <v>45309.754456018498</v>
      </c>
      <c r="D305" s="5">
        <v>45309.826388888898</v>
      </c>
      <c r="E305" s="6" t="s">
        <v>1489</v>
      </c>
      <c r="F305" s="4"/>
      <c r="G305" s="6" t="s">
        <v>22</v>
      </c>
      <c r="H305" s="6" t="s">
        <v>1490</v>
      </c>
      <c r="I305" s="6" t="s">
        <v>24</v>
      </c>
      <c r="J305" s="6" t="s">
        <v>17</v>
      </c>
      <c r="K305" s="7" t="s">
        <v>1491</v>
      </c>
    </row>
    <row r="306" spans="1:11" ht="13.5" customHeight="1" x14ac:dyDescent="0.25">
      <c r="A306" s="3" t="s">
        <v>1492</v>
      </c>
      <c r="B306" s="4" t="s">
        <v>1493</v>
      </c>
      <c r="C306" s="5">
        <v>45309.814629629604</v>
      </c>
      <c r="D306" s="5">
        <v>45309.8659722222</v>
      </c>
      <c r="E306" s="6" t="s">
        <v>1484</v>
      </c>
      <c r="F306" s="4"/>
      <c r="G306" s="6" t="s">
        <v>92</v>
      </c>
      <c r="H306" s="6" t="s">
        <v>1494</v>
      </c>
      <c r="I306" s="6" t="s">
        <v>353</v>
      </c>
      <c r="J306" s="6" t="s">
        <v>17</v>
      </c>
      <c r="K306" s="7" t="s">
        <v>1495</v>
      </c>
    </row>
    <row r="307" spans="1:11" ht="13.5" customHeight="1" x14ac:dyDescent="0.25">
      <c r="A307" s="3" t="s">
        <v>1496</v>
      </c>
      <c r="B307" s="4" t="s">
        <v>1497</v>
      </c>
      <c r="C307" s="5">
        <v>45309.938796296301</v>
      </c>
      <c r="D307" s="5">
        <v>45309.875</v>
      </c>
      <c r="E307" s="6" t="s">
        <v>1252</v>
      </c>
      <c r="F307" s="4"/>
      <c r="G307" s="6" t="s">
        <v>22</v>
      </c>
      <c r="H307" s="6" t="s">
        <v>1498</v>
      </c>
      <c r="I307" s="6" t="s">
        <v>24</v>
      </c>
      <c r="J307" s="6" t="s">
        <v>17</v>
      </c>
      <c r="K307" s="7" t="s">
        <v>1499</v>
      </c>
    </row>
    <row r="308" spans="1:11" ht="13.5" customHeight="1" x14ac:dyDescent="0.25">
      <c r="A308" s="3" t="s">
        <v>1500</v>
      </c>
      <c r="B308" s="4" t="s">
        <v>1501</v>
      </c>
      <c r="C308" s="5">
        <v>45309.793680555602</v>
      </c>
      <c r="D308" s="5">
        <v>45309.875</v>
      </c>
      <c r="E308" s="6" t="s">
        <v>1502</v>
      </c>
      <c r="F308" s="4"/>
      <c r="G308" s="6" t="s">
        <v>22</v>
      </c>
      <c r="H308" s="6" t="s">
        <v>1503</v>
      </c>
      <c r="I308" s="6" t="s">
        <v>24</v>
      </c>
      <c r="J308" s="6" t="s">
        <v>17</v>
      </c>
      <c r="K308" s="7" t="s">
        <v>1504</v>
      </c>
    </row>
    <row r="309" spans="1:11" ht="13.5" customHeight="1" x14ac:dyDescent="0.25">
      <c r="A309" s="3" t="s">
        <v>1505</v>
      </c>
      <c r="B309" s="4" t="s">
        <v>1506</v>
      </c>
      <c r="C309" s="5">
        <v>45309.813946759299</v>
      </c>
      <c r="D309" s="5">
        <v>45309.882638888899</v>
      </c>
      <c r="E309" s="6" t="s">
        <v>21</v>
      </c>
      <c r="F309" s="4"/>
      <c r="G309" s="6" t="s">
        <v>92</v>
      </c>
      <c r="H309" s="6" t="s">
        <v>1507</v>
      </c>
      <c r="I309" s="6" t="s">
        <v>24</v>
      </c>
      <c r="J309" s="6" t="s">
        <v>17</v>
      </c>
      <c r="K309" s="7" t="s">
        <v>1508</v>
      </c>
    </row>
    <row r="310" spans="1:11" ht="13.5" customHeight="1" x14ac:dyDescent="0.25">
      <c r="A310" s="3" t="s">
        <v>1509</v>
      </c>
      <c r="B310" s="4" t="s">
        <v>1510</v>
      </c>
      <c r="C310" s="5">
        <v>45309.944120370397</v>
      </c>
      <c r="D310" s="5">
        <v>45309.894444444399</v>
      </c>
      <c r="E310" s="6" t="s">
        <v>274</v>
      </c>
      <c r="F310" s="4"/>
      <c r="G310" s="6" t="s">
        <v>22</v>
      </c>
      <c r="H310" s="6" t="s">
        <v>1306</v>
      </c>
      <c r="I310" s="6" t="s">
        <v>221</v>
      </c>
      <c r="J310" s="6" t="s">
        <v>17</v>
      </c>
      <c r="K310" s="7" t="s">
        <v>1511</v>
      </c>
    </row>
    <row r="311" spans="1:11" ht="13.5" customHeight="1" x14ac:dyDescent="0.25">
      <c r="A311" s="3" t="s">
        <v>1512</v>
      </c>
      <c r="B311" s="4" t="s">
        <v>1513</v>
      </c>
      <c r="C311" s="5">
        <v>45309.9546990741</v>
      </c>
      <c r="D311" s="5">
        <v>45309.983333333301</v>
      </c>
      <c r="E311" s="6" t="s">
        <v>652</v>
      </c>
      <c r="F311" s="4"/>
      <c r="G311" s="6" t="s">
        <v>92</v>
      </c>
      <c r="H311" s="6" t="s">
        <v>1260</v>
      </c>
      <c r="I311" s="6" t="s">
        <v>24</v>
      </c>
      <c r="J311" s="6" t="s">
        <v>17</v>
      </c>
      <c r="K311" s="7" t="s">
        <v>1514</v>
      </c>
    </row>
    <row r="312" spans="1:11" ht="13.5" customHeight="1" x14ac:dyDescent="0.25">
      <c r="A312" s="3" t="s">
        <v>1515</v>
      </c>
      <c r="B312" s="4" t="s">
        <v>1516</v>
      </c>
      <c r="C312" s="5">
        <v>45309.963958333297</v>
      </c>
      <c r="D312" s="5">
        <v>45310.036805555603</v>
      </c>
      <c r="E312" s="6" t="s">
        <v>513</v>
      </c>
      <c r="F312" s="4"/>
      <c r="G312" s="6" t="s">
        <v>92</v>
      </c>
      <c r="H312" s="6" t="s">
        <v>1517</v>
      </c>
      <c r="I312" s="6" t="s">
        <v>249</v>
      </c>
      <c r="J312" s="6" t="s">
        <v>249</v>
      </c>
      <c r="K312" s="7" t="s">
        <v>1518</v>
      </c>
    </row>
    <row r="313" spans="1:11" ht="13.5" customHeight="1" x14ac:dyDescent="0.25">
      <c r="A313" s="3" t="s">
        <v>1519</v>
      </c>
      <c r="B313" s="4" t="s">
        <v>1520</v>
      </c>
      <c r="C313" s="5">
        <v>45310.147118055596</v>
      </c>
      <c r="D313" s="5">
        <v>45310.220833333296</v>
      </c>
      <c r="E313" s="6" t="s">
        <v>1521</v>
      </c>
      <c r="F313" s="4"/>
      <c r="G313" s="6" t="s">
        <v>92</v>
      </c>
      <c r="H313" s="6" t="s">
        <v>1522</v>
      </c>
      <c r="I313" s="6" t="s">
        <v>209</v>
      </c>
      <c r="J313" s="6" t="s">
        <v>87</v>
      </c>
      <c r="K313" s="7" t="s">
        <v>1523</v>
      </c>
    </row>
    <row r="314" spans="1:11" ht="13.5" customHeight="1" x14ac:dyDescent="0.25">
      <c r="A314" s="3" t="s">
        <v>1524</v>
      </c>
      <c r="B314" s="4" t="s">
        <v>1525</v>
      </c>
      <c r="C314" s="5">
        <v>45310.3057638889</v>
      </c>
      <c r="D314" s="5">
        <v>45310.386111111096</v>
      </c>
      <c r="E314" s="6" t="s">
        <v>1484</v>
      </c>
      <c r="F314" s="4"/>
      <c r="G314" s="6" t="s">
        <v>92</v>
      </c>
      <c r="H314" s="6" t="s">
        <v>1526</v>
      </c>
      <c r="I314" s="6" t="s">
        <v>353</v>
      </c>
      <c r="J314" s="6" t="s">
        <v>17</v>
      </c>
      <c r="K314" s="7" t="s">
        <v>1527</v>
      </c>
    </row>
    <row r="315" spans="1:11" ht="13.5" customHeight="1" x14ac:dyDescent="0.25">
      <c r="A315" s="3" t="s">
        <v>1528</v>
      </c>
      <c r="B315" s="4" t="s">
        <v>1529</v>
      </c>
      <c r="C315" s="5">
        <v>45310.339050925897</v>
      </c>
      <c r="D315" s="5">
        <v>45310.4194444444</v>
      </c>
      <c r="E315" s="6" t="s">
        <v>1530</v>
      </c>
      <c r="F315" s="4"/>
      <c r="G315" s="6" t="s">
        <v>92</v>
      </c>
      <c r="H315" s="6" t="s">
        <v>1531</v>
      </c>
      <c r="I315" s="6" t="s">
        <v>1532</v>
      </c>
      <c r="J315" s="6" t="s">
        <v>87</v>
      </c>
      <c r="K315" s="7" t="s">
        <v>1533</v>
      </c>
    </row>
    <row r="316" spans="1:11" ht="13.5" customHeight="1" x14ac:dyDescent="0.25">
      <c r="A316" s="3" t="s">
        <v>1534</v>
      </c>
      <c r="B316" s="4" t="s">
        <v>1535</v>
      </c>
      <c r="C316" s="5">
        <v>45310.344745370399</v>
      </c>
      <c r="D316" s="5">
        <v>45310.425694444399</v>
      </c>
      <c r="E316" s="6" t="s">
        <v>116</v>
      </c>
      <c r="F316" s="4"/>
      <c r="G316" s="6" t="s">
        <v>22</v>
      </c>
      <c r="H316" s="6" t="s">
        <v>1536</v>
      </c>
      <c r="I316" s="6" t="s">
        <v>118</v>
      </c>
      <c r="J316" s="6" t="s">
        <v>17</v>
      </c>
      <c r="K316" s="7" t="s">
        <v>1537</v>
      </c>
    </row>
    <row r="317" spans="1:11" ht="13.5" customHeight="1" x14ac:dyDescent="0.25">
      <c r="A317" s="3" t="s">
        <v>1538</v>
      </c>
      <c r="B317" s="4" t="s">
        <v>1539</v>
      </c>
      <c r="C317" s="5">
        <v>45310.376805555599</v>
      </c>
      <c r="D317" s="5">
        <v>45310.442361111098</v>
      </c>
      <c r="E317" s="6" t="s">
        <v>1283</v>
      </c>
      <c r="F317" s="4"/>
      <c r="G317" s="6" t="s">
        <v>92</v>
      </c>
      <c r="H317" s="6" t="s">
        <v>1540</v>
      </c>
      <c r="I317" s="6" t="s">
        <v>503</v>
      </c>
      <c r="J317" s="6" t="s">
        <v>17</v>
      </c>
      <c r="K317" s="7" t="s">
        <v>1541</v>
      </c>
    </row>
    <row r="318" spans="1:11" ht="13.5" customHeight="1" x14ac:dyDescent="0.25">
      <c r="A318" s="3" t="s">
        <v>1542</v>
      </c>
      <c r="B318" s="4" t="s">
        <v>1543</v>
      </c>
      <c r="C318" s="5">
        <v>45310.552581018499</v>
      </c>
      <c r="D318" s="5">
        <v>45310.629861111098</v>
      </c>
      <c r="E318" s="6" t="s">
        <v>1544</v>
      </c>
      <c r="F318" s="4"/>
      <c r="G318" s="6" t="s">
        <v>14</v>
      </c>
      <c r="H318" s="6" t="s">
        <v>1545</v>
      </c>
      <c r="I318" s="6" t="s">
        <v>1546</v>
      </c>
      <c r="J318" s="6" t="s">
        <v>47</v>
      </c>
      <c r="K318" s="7" t="s">
        <v>1547</v>
      </c>
    </row>
    <row r="319" spans="1:11" ht="13.5" customHeight="1" x14ac:dyDescent="0.25">
      <c r="A319" s="3" t="s">
        <v>1548</v>
      </c>
      <c r="B319" s="4" t="s">
        <v>1549</v>
      </c>
      <c r="C319" s="5">
        <v>45310.555914351899</v>
      </c>
      <c r="D319" s="5">
        <v>45310.635416666701</v>
      </c>
      <c r="E319" s="6" t="s">
        <v>1418</v>
      </c>
      <c r="F319" s="6" t="s">
        <v>1419</v>
      </c>
      <c r="G319" s="6" t="s">
        <v>14</v>
      </c>
      <c r="H319" s="6" t="s">
        <v>1550</v>
      </c>
      <c r="I319" s="6" t="s">
        <v>1551</v>
      </c>
      <c r="J319" s="6" t="s">
        <v>47</v>
      </c>
      <c r="K319" s="7" t="s">
        <v>1552</v>
      </c>
    </row>
    <row r="320" spans="1:11" ht="13.5" customHeight="1" x14ac:dyDescent="0.25">
      <c r="A320" s="3" t="s">
        <v>1553</v>
      </c>
      <c r="B320" s="4" t="s">
        <v>1554</v>
      </c>
      <c r="C320" s="5">
        <v>45311.220891203702</v>
      </c>
      <c r="D320" s="5">
        <v>45310.847222222197</v>
      </c>
      <c r="E320" s="6" t="s">
        <v>132</v>
      </c>
      <c r="F320" s="4"/>
      <c r="G320" s="6" t="s">
        <v>92</v>
      </c>
      <c r="H320" s="6" t="s">
        <v>133</v>
      </c>
      <c r="I320" s="6" t="s">
        <v>24</v>
      </c>
      <c r="J320" s="6" t="s">
        <v>17</v>
      </c>
      <c r="K320" s="7" t="s">
        <v>133</v>
      </c>
    </row>
    <row r="321" spans="1:11" ht="13.5" customHeight="1" x14ac:dyDescent="0.25">
      <c r="A321" s="3" t="s">
        <v>1555</v>
      </c>
      <c r="B321" s="4" t="s">
        <v>1556</v>
      </c>
      <c r="C321" s="5">
        <v>45310.776018518503</v>
      </c>
      <c r="D321" s="5">
        <v>45310.856249999997</v>
      </c>
      <c r="E321" s="6" t="s">
        <v>1557</v>
      </c>
      <c r="F321" s="4"/>
      <c r="G321" s="6" t="s">
        <v>92</v>
      </c>
      <c r="H321" s="6" t="s">
        <v>1507</v>
      </c>
      <c r="I321" s="6" t="s">
        <v>24</v>
      </c>
      <c r="J321" s="6" t="s">
        <v>17</v>
      </c>
      <c r="K321" s="7" t="s">
        <v>1558</v>
      </c>
    </row>
    <row r="322" spans="1:11" ht="13.5" customHeight="1" x14ac:dyDescent="0.25">
      <c r="A322" s="3" t="s">
        <v>1559</v>
      </c>
      <c r="B322" s="4" t="s">
        <v>1560</v>
      </c>
      <c r="C322" s="5">
        <v>45311.221377314803</v>
      </c>
      <c r="D322" s="5">
        <v>45310.867361111101</v>
      </c>
      <c r="E322" s="6" t="s">
        <v>1489</v>
      </c>
      <c r="F322" s="4"/>
      <c r="G322" s="6" t="s">
        <v>92</v>
      </c>
      <c r="H322" s="6" t="s">
        <v>133</v>
      </c>
      <c r="I322" s="6" t="s">
        <v>24</v>
      </c>
      <c r="J322" s="6" t="s">
        <v>17</v>
      </c>
      <c r="K322" s="7" t="s">
        <v>133</v>
      </c>
    </row>
    <row r="323" spans="1:11" ht="13.5" customHeight="1" x14ac:dyDescent="0.25">
      <c r="A323" s="3" t="s">
        <v>1561</v>
      </c>
      <c r="B323" s="4" t="s">
        <v>1562</v>
      </c>
      <c r="C323" s="5">
        <v>45310.806481481501</v>
      </c>
      <c r="D323" s="5">
        <v>45310.870833333298</v>
      </c>
      <c r="E323" s="6" t="s">
        <v>1563</v>
      </c>
      <c r="F323" s="4"/>
      <c r="G323" s="6" t="s">
        <v>22</v>
      </c>
      <c r="H323" s="6" t="s">
        <v>1490</v>
      </c>
      <c r="I323" s="6" t="s">
        <v>24</v>
      </c>
      <c r="J323" s="6" t="s">
        <v>17</v>
      </c>
      <c r="K323" s="7" t="s">
        <v>1564</v>
      </c>
    </row>
    <row r="324" spans="1:11" ht="13.5" customHeight="1" x14ac:dyDescent="0.25">
      <c r="A324" s="3" t="s">
        <v>1565</v>
      </c>
      <c r="B324" s="4" t="s">
        <v>1566</v>
      </c>
      <c r="C324" s="5">
        <v>45311.221944444398</v>
      </c>
      <c r="D324" s="5">
        <v>45310.893750000003</v>
      </c>
      <c r="E324" s="6" t="s">
        <v>21</v>
      </c>
      <c r="F324" s="4"/>
      <c r="G324" s="6" t="s">
        <v>92</v>
      </c>
      <c r="H324" s="6" t="s">
        <v>133</v>
      </c>
      <c r="I324" s="6" t="s">
        <v>24</v>
      </c>
      <c r="J324" s="6" t="s">
        <v>17</v>
      </c>
      <c r="K324" s="7" t="s">
        <v>133</v>
      </c>
    </row>
    <row r="325" spans="1:11" ht="13.5" customHeight="1" x14ac:dyDescent="0.25">
      <c r="A325" s="3" t="s">
        <v>1567</v>
      </c>
      <c r="B325" s="4" t="s">
        <v>1568</v>
      </c>
      <c r="C325" s="5">
        <v>45310.826249999998</v>
      </c>
      <c r="D325" s="5">
        <v>45310.90625</v>
      </c>
      <c r="E325" s="6" t="s">
        <v>1569</v>
      </c>
      <c r="F325" s="4"/>
      <c r="G325" s="6" t="s">
        <v>22</v>
      </c>
      <c r="H325" s="6" t="s">
        <v>123</v>
      </c>
      <c r="I325" s="6" t="s">
        <v>24</v>
      </c>
      <c r="J325" s="6" t="s">
        <v>17</v>
      </c>
      <c r="K325" s="7" t="s">
        <v>1570</v>
      </c>
    </row>
    <row r="326" spans="1:11" ht="13.5" customHeight="1" x14ac:dyDescent="0.25">
      <c r="A326" s="3" t="s">
        <v>1571</v>
      </c>
      <c r="B326" s="4" t="s">
        <v>1572</v>
      </c>
      <c r="C326" s="5">
        <v>45311.222708333298</v>
      </c>
      <c r="D326" s="5">
        <v>45310.908333333296</v>
      </c>
      <c r="E326" s="6" t="s">
        <v>555</v>
      </c>
      <c r="F326" s="4"/>
      <c r="G326" s="6" t="s">
        <v>92</v>
      </c>
      <c r="H326" s="6" t="s">
        <v>478</v>
      </c>
      <c r="I326" s="6" t="s">
        <v>221</v>
      </c>
      <c r="J326" s="6" t="s">
        <v>17</v>
      </c>
      <c r="K326" s="7" t="s">
        <v>1573</v>
      </c>
    </row>
    <row r="327" spans="1:11" ht="13.5" customHeight="1" x14ac:dyDescent="0.25">
      <c r="A327" s="3" t="s">
        <v>1574</v>
      </c>
      <c r="B327" s="4" t="s">
        <v>1575</v>
      </c>
      <c r="C327" s="5">
        <v>45613.320844907401</v>
      </c>
      <c r="D327" s="5">
        <v>45311.004861111098</v>
      </c>
      <c r="E327" s="6" t="s">
        <v>1576</v>
      </c>
      <c r="F327" s="4"/>
      <c r="G327" s="6" t="s">
        <v>190</v>
      </c>
      <c r="H327" s="6" t="s">
        <v>1577</v>
      </c>
      <c r="I327" s="6" t="s">
        <v>152</v>
      </c>
      <c r="J327" s="6" t="s">
        <v>107</v>
      </c>
      <c r="K327" s="7" t="s">
        <v>1578</v>
      </c>
    </row>
    <row r="328" spans="1:11" ht="13.5" customHeight="1" x14ac:dyDescent="0.25">
      <c r="A328" s="3" t="s">
        <v>1579</v>
      </c>
      <c r="B328" s="4" t="s">
        <v>1580</v>
      </c>
      <c r="C328" s="5">
        <v>45311.299062500002</v>
      </c>
      <c r="D328" s="5">
        <v>45311.060416666704</v>
      </c>
      <c r="E328" s="6" t="s">
        <v>1581</v>
      </c>
      <c r="F328" s="4"/>
      <c r="G328" s="6" t="s">
        <v>14</v>
      </c>
      <c r="H328" s="6" t="s">
        <v>1582</v>
      </c>
      <c r="I328" s="6" t="s">
        <v>1583</v>
      </c>
      <c r="J328" s="6" t="s">
        <v>249</v>
      </c>
      <c r="K328" s="7" t="s">
        <v>1584</v>
      </c>
    </row>
    <row r="329" spans="1:11" ht="13.5" customHeight="1" x14ac:dyDescent="0.25">
      <c r="A329" s="3" t="s">
        <v>1585</v>
      </c>
      <c r="B329" s="4" t="s">
        <v>1586</v>
      </c>
      <c r="C329" s="5">
        <v>45311.718506944402</v>
      </c>
      <c r="D329" s="5">
        <v>45311.370138888902</v>
      </c>
      <c r="E329" s="4" t="s">
        <v>241</v>
      </c>
      <c r="F329" s="4"/>
      <c r="G329" s="6" t="s">
        <v>22</v>
      </c>
      <c r="H329" s="6" t="s">
        <v>1587</v>
      </c>
      <c r="I329" s="6" t="s">
        <v>1355</v>
      </c>
      <c r="J329" s="6" t="s">
        <v>47</v>
      </c>
      <c r="K329" s="7" t="s">
        <v>1588</v>
      </c>
    </row>
    <row r="330" spans="1:11" ht="13.5" customHeight="1" x14ac:dyDescent="0.25">
      <c r="A330" s="3" t="s">
        <v>1589</v>
      </c>
      <c r="B330" s="4" t="s">
        <v>1590</v>
      </c>
      <c r="C330" s="5">
        <v>45311.356550925899</v>
      </c>
      <c r="D330" s="5">
        <v>45311.438888888901</v>
      </c>
      <c r="E330" s="6" t="s">
        <v>161</v>
      </c>
      <c r="F330" s="4"/>
      <c r="G330" s="6" t="s">
        <v>22</v>
      </c>
      <c r="H330" s="6" t="s">
        <v>1591</v>
      </c>
      <c r="I330" s="6" t="s">
        <v>163</v>
      </c>
      <c r="J330" s="6" t="s">
        <v>17</v>
      </c>
      <c r="K330" s="7" t="s">
        <v>1592</v>
      </c>
    </row>
    <row r="331" spans="1:11" ht="13.5" customHeight="1" x14ac:dyDescent="0.25">
      <c r="A331" s="3" t="s">
        <v>1593</v>
      </c>
      <c r="B331" s="4" t="s">
        <v>1594</v>
      </c>
      <c r="C331" s="5">
        <v>45311.717118055603</v>
      </c>
      <c r="D331" s="5">
        <v>45311.5493055556</v>
      </c>
      <c r="E331" s="6" t="s">
        <v>1595</v>
      </c>
      <c r="F331" s="4"/>
      <c r="G331" s="6" t="s">
        <v>22</v>
      </c>
      <c r="H331" s="6" t="s">
        <v>1596</v>
      </c>
      <c r="I331" s="6" t="s">
        <v>783</v>
      </c>
      <c r="J331" s="6" t="s">
        <v>87</v>
      </c>
      <c r="K331" s="7" t="s">
        <v>1597</v>
      </c>
    </row>
    <row r="332" spans="1:11" ht="13.5" customHeight="1" x14ac:dyDescent="0.25">
      <c r="A332" s="3" t="s">
        <v>1598</v>
      </c>
      <c r="B332" s="4" t="s">
        <v>1599</v>
      </c>
      <c r="C332" s="5">
        <v>45311.716747685197</v>
      </c>
      <c r="D332" s="5">
        <v>45311.570833333302</v>
      </c>
      <c r="E332" s="6" t="s">
        <v>1595</v>
      </c>
      <c r="F332" s="4"/>
      <c r="G332" s="6" t="s">
        <v>22</v>
      </c>
      <c r="H332" s="6" t="s">
        <v>1600</v>
      </c>
      <c r="I332" s="6" t="s">
        <v>783</v>
      </c>
      <c r="J332" s="6" t="s">
        <v>87</v>
      </c>
      <c r="K332" s="7" t="s">
        <v>1601</v>
      </c>
    </row>
    <row r="333" spans="1:11" ht="13.5" customHeight="1" x14ac:dyDescent="0.25">
      <c r="A333" s="3" t="s">
        <v>1602</v>
      </c>
      <c r="B333" s="4" t="s">
        <v>1603</v>
      </c>
      <c r="C333" s="5">
        <v>45311.716168981497</v>
      </c>
      <c r="D333" s="5">
        <v>45311.729166666701</v>
      </c>
      <c r="E333" s="6" t="s">
        <v>1604</v>
      </c>
      <c r="F333" s="4"/>
      <c r="G333" s="6" t="s">
        <v>22</v>
      </c>
      <c r="H333" s="6" t="s">
        <v>473</v>
      </c>
      <c r="I333" s="6" t="s">
        <v>370</v>
      </c>
      <c r="J333" s="6" t="s">
        <v>107</v>
      </c>
      <c r="K333" s="7" t="s">
        <v>1605</v>
      </c>
    </row>
    <row r="334" spans="1:11" ht="13.5" customHeight="1" x14ac:dyDescent="0.25">
      <c r="A334" s="3" t="s">
        <v>1606</v>
      </c>
      <c r="B334" s="4" t="s">
        <v>1607</v>
      </c>
      <c r="C334" s="5">
        <v>45311.662291666697</v>
      </c>
      <c r="D334" s="5">
        <v>45311.7409722222</v>
      </c>
      <c r="E334" s="6" t="s">
        <v>1608</v>
      </c>
      <c r="F334" s="4"/>
      <c r="G334" s="6" t="s">
        <v>92</v>
      </c>
      <c r="H334" s="6" t="s">
        <v>1609</v>
      </c>
      <c r="I334" s="6" t="s">
        <v>611</v>
      </c>
      <c r="J334" s="6" t="s">
        <v>87</v>
      </c>
      <c r="K334" s="7" t="s">
        <v>1610</v>
      </c>
    </row>
    <row r="335" spans="1:11" ht="13.5" customHeight="1" x14ac:dyDescent="0.25">
      <c r="A335" s="3" t="s">
        <v>1611</v>
      </c>
      <c r="B335" s="4" t="s">
        <v>1612</v>
      </c>
      <c r="C335" s="5">
        <v>45311.7160532407</v>
      </c>
      <c r="D335" s="5">
        <v>45311.771527777797</v>
      </c>
      <c r="E335" s="6" t="s">
        <v>1613</v>
      </c>
      <c r="F335" s="4"/>
      <c r="G335" s="6" t="s">
        <v>92</v>
      </c>
      <c r="H335" s="6" t="s">
        <v>1614</v>
      </c>
      <c r="I335" s="6" t="s">
        <v>611</v>
      </c>
      <c r="J335" s="6" t="s">
        <v>87</v>
      </c>
      <c r="K335" s="7" t="s">
        <v>1615</v>
      </c>
    </row>
    <row r="336" spans="1:11" ht="13.5" customHeight="1" x14ac:dyDescent="0.25">
      <c r="A336" s="3" t="s">
        <v>1616</v>
      </c>
      <c r="B336" s="4" t="s">
        <v>1617</v>
      </c>
      <c r="C336" s="5">
        <v>45311.7277777778</v>
      </c>
      <c r="D336" s="5">
        <v>45311.804166666698</v>
      </c>
      <c r="E336" s="6" t="s">
        <v>1618</v>
      </c>
      <c r="F336" s="4"/>
      <c r="G336" s="6" t="s">
        <v>22</v>
      </c>
      <c r="H336" s="6" t="s">
        <v>1619</v>
      </c>
      <c r="I336" s="6" t="s">
        <v>1620</v>
      </c>
      <c r="J336" s="6" t="s">
        <v>47</v>
      </c>
      <c r="K336" s="7" t="s">
        <v>1621</v>
      </c>
    </row>
    <row r="337" spans="1:11" ht="13.5" customHeight="1" x14ac:dyDescent="0.25">
      <c r="A337" s="3" t="s">
        <v>1622</v>
      </c>
      <c r="B337" s="4" t="s">
        <v>1623</v>
      </c>
      <c r="C337" s="5">
        <v>45312.420046296298</v>
      </c>
      <c r="D337" s="5">
        <v>45311.874305555597</v>
      </c>
      <c r="E337" s="6" t="s">
        <v>1624</v>
      </c>
      <c r="F337" s="4"/>
      <c r="G337" s="6" t="s">
        <v>22</v>
      </c>
      <c r="H337" s="6" t="s">
        <v>133</v>
      </c>
      <c r="I337" s="6" t="s">
        <v>24</v>
      </c>
      <c r="J337" s="6" t="s">
        <v>17</v>
      </c>
      <c r="K337" s="7" t="s">
        <v>133</v>
      </c>
    </row>
    <row r="338" spans="1:11" ht="13.5" customHeight="1" x14ac:dyDescent="0.25">
      <c r="A338" s="3" t="s">
        <v>1625</v>
      </c>
      <c r="B338" s="4" t="s">
        <v>1626</v>
      </c>
      <c r="C338" s="5">
        <v>45311.812418981499</v>
      </c>
      <c r="D338" s="5">
        <v>45311.886111111096</v>
      </c>
      <c r="E338" s="6" t="s">
        <v>1404</v>
      </c>
      <c r="F338" s="4"/>
      <c r="G338" s="6" t="s">
        <v>92</v>
      </c>
      <c r="H338" s="6" t="s">
        <v>1627</v>
      </c>
      <c r="I338" s="6" t="s">
        <v>59</v>
      </c>
      <c r="J338" s="6" t="s">
        <v>47</v>
      </c>
      <c r="K338" s="7" t="s">
        <v>1628</v>
      </c>
    </row>
    <row r="339" spans="1:11" ht="13.5" customHeight="1" x14ac:dyDescent="0.25">
      <c r="A339" s="3" t="s">
        <v>1629</v>
      </c>
      <c r="B339" s="4" t="s">
        <v>1630</v>
      </c>
      <c r="C339" s="5">
        <v>45312.233981481499</v>
      </c>
      <c r="D339" s="5">
        <v>45311.993055555598</v>
      </c>
      <c r="E339" s="6" t="s">
        <v>1631</v>
      </c>
      <c r="F339" s="4"/>
      <c r="G339" s="6" t="s">
        <v>22</v>
      </c>
      <c r="H339" s="6" t="s">
        <v>1632</v>
      </c>
      <c r="I339" s="6" t="s">
        <v>503</v>
      </c>
      <c r="J339" s="6" t="s">
        <v>17</v>
      </c>
      <c r="K339" s="7" t="s">
        <v>1633</v>
      </c>
    </row>
    <row r="340" spans="1:11" ht="13.5" customHeight="1" x14ac:dyDescent="0.25">
      <c r="A340" s="3" t="s">
        <v>1634</v>
      </c>
      <c r="B340" s="4" t="s">
        <v>1635</v>
      </c>
      <c r="C340" s="5">
        <v>45336.804560185199</v>
      </c>
      <c r="D340" s="5">
        <v>45312.372222222199</v>
      </c>
      <c r="E340" s="6" t="s">
        <v>713</v>
      </c>
      <c r="F340" s="4"/>
      <c r="G340" s="6" t="s">
        <v>92</v>
      </c>
      <c r="H340" s="6" t="s">
        <v>1636</v>
      </c>
      <c r="I340" s="6" t="s">
        <v>1024</v>
      </c>
      <c r="J340" s="6" t="s">
        <v>47</v>
      </c>
      <c r="K340" s="7" t="s">
        <v>1637</v>
      </c>
    </row>
    <row r="341" spans="1:11" ht="13.5" customHeight="1" x14ac:dyDescent="0.25">
      <c r="A341" s="3" t="s">
        <v>1638</v>
      </c>
      <c r="B341" s="4" t="s">
        <v>1639</v>
      </c>
      <c r="C341" s="5">
        <v>45312.294328703698</v>
      </c>
      <c r="D341" s="5">
        <v>45312.374305555597</v>
      </c>
      <c r="E341" s="6" t="s">
        <v>1640</v>
      </c>
      <c r="F341" s="4"/>
      <c r="G341" s="6" t="s">
        <v>92</v>
      </c>
      <c r="H341" s="6" t="s">
        <v>1636</v>
      </c>
      <c r="I341" s="6" t="s">
        <v>1024</v>
      </c>
      <c r="J341" s="6" t="s">
        <v>47</v>
      </c>
      <c r="K341" s="7" t="s">
        <v>1641</v>
      </c>
    </row>
    <row r="342" spans="1:11" ht="13.5" customHeight="1" x14ac:dyDescent="0.25">
      <c r="A342" s="3" t="s">
        <v>1642</v>
      </c>
      <c r="B342" s="4" t="s">
        <v>1643</v>
      </c>
      <c r="C342" s="5">
        <v>45312.331354166701</v>
      </c>
      <c r="D342" s="5">
        <v>45312.375</v>
      </c>
      <c r="E342" s="6" t="s">
        <v>1033</v>
      </c>
      <c r="F342" s="4"/>
      <c r="G342" s="6" t="s">
        <v>92</v>
      </c>
      <c r="H342" s="6" t="s">
        <v>1636</v>
      </c>
      <c r="I342" s="6" t="s">
        <v>1024</v>
      </c>
      <c r="J342" s="6" t="s">
        <v>47</v>
      </c>
      <c r="K342" s="7" t="s">
        <v>1644</v>
      </c>
    </row>
    <row r="343" spans="1:11" ht="13.5" customHeight="1" x14ac:dyDescent="0.25">
      <c r="A343" s="3" t="s">
        <v>1645</v>
      </c>
      <c r="B343" s="4" t="s">
        <v>1646</v>
      </c>
      <c r="C343" s="5">
        <v>45312.315775463001</v>
      </c>
      <c r="D343" s="5">
        <v>45312.377083333296</v>
      </c>
      <c r="E343" s="6" t="s">
        <v>196</v>
      </c>
      <c r="F343" s="4"/>
      <c r="G343" s="6" t="s">
        <v>92</v>
      </c>
      <c r="H343" s="6" t="s">
        <v>1647</v>
      </c>
      <c r="I343" s="6" t="s">
        <v>1024</v>
      </c>
      <c r="J343" s="6" t="s">
        <v>47</v>
      </c>
      <c r="K343" s="7" t="s">
        <v>1648</v>
      </c>
    </row>
    <row r="344" spans="1:11" ht="13.5" customHeight="1" x14ac:dyDescent="0.25">
      <c r="A344" s="3" t="s">
        <v>1649</v>
      </c>
      <c r="B344" s="4" t="s">
        <v>1650</v>
      </c>
      <c r="C344" s="5">
        <v>45312.316423611097</v>
      </c>
      <c r="D344" s="5">
        <v>45312.396527777797</v>
      </c>
      <c r="E344" s="6" t="s">
        <v>71</v>
      </c>
      <c r="F344" s="4"/>
      <c r="G344" s="6" t="s">
        <v>14</v>
      </c>
      <c r="H344" s="6" t="s">
        <v>1651</v>
      </c>
      <c r="I344" s="6" t="s">
        <v>73</v>
      </c>
      <c r="J344" s="6" t="s">
        <v>17</v>
      </c>
      <c r="K344" s="7" t="s">
        <v>1652</v>
      </c>
    </row>
    <row r="345" spans="1:11" ht="13.5" customHeight="1" x14ac:dyDescent="0.25">
      <c r="A345" s="3" t="s">
        <v>1653</v>
      </c>
      <c r="B345" s="4" t="s">
        <v>1654</v>
      </c>
      <c r="C345" s="5">
        <v>45312.575046296297</v>
      </c>
      <c r="D345" s="5">
        <v>45312.440277777801</v>
      </c>
      <c r="E345" s="6" t="s">
        <v>1655</v>
      </c>
      <c r="F345" s="4"/>
      <c r="G345" s="6" t="s">
        <v>190</v>
      </c>
      <c r="H345" s="6" t="s">
        <v>1656</v>
      </c>
      <c r="I345" s="6" t="s">
        <v>16</v>
      </c>
      <c r="J345" s="6" t="s">
        <v>17</v>
      </c>
      <c r="K345" s="7" t="s">
        <v>1657</v>
      </c>
    </row>
    <row r="346" spans="1:11" ht="13.5" customHeight="1" x14ac:dyDescent="0.25">
      <c r="A346" s="3" t="s">
        <v>1658</v>
      </c>
      <c r="B346" s="4" t="s">
        <v>1659</v>
      </c>
      <c r="C346" s="5">
        <v>45312.595856481501</v>
      </c>
      <c r="D346" s="5">
        <v>45312.465972222199</v>
      </c>
      <c r="E346" s="6" t="s">
        <v>1660</v>
      </c>
      <c r="F346" s="4"/>
      <c r="G346" s="6" t="s">
        <v>92</v>
      </c>
      <c r="H346" s="6" t="s">
        <v>1661</v>
      </c>
      <c r="I346" s="6" t="s">
        <v>1662</v>
      </c>
      <c r="J346" s="6" t="s">
        <v>87</v>
      </c>
      <c r="K346" s="7" t="s">
        <v>1663</v>
      </c>
    </row>
    <row r="347" spans="1:11" ht="13.5" customHeight="1" x14ac:dyDescent="0.25">
      <c r="A347" s="3" t="s">
        <v>1664</v>
      </c>
      <c r="B347" s="4" t="s">
        <v>1665</v>
      </c>
      <c r="C347" s="5">
        <v>45336.835300925901</v>
      </c>
      <c r="D347" s="5">
        <v>45312.472222222197</v>
      </c>
      <c r="E347" s="6" t="s">
        <v>555</v>
      </c>
      <c r="F347" s="4"/>
      <c r="G347" s="6" t="s">
        <v>22</v>
      </c>
      <c r="H347" s="6" t="s">
        <v>987</v>
      </c>
      <c r="I347" s="6" t="s">
        <v>221</v>
      </c>
      <c r="J347" s="6" t="s">
        <v>17</v>
      </c>
      <c r="K347" s="7" t="s">
        <v>266</v>
      </c>
    </row>
    <row r="348" spans="1:11" ht="13.5" customHeight="1" x14ac:dyDescent="0.25">
      <c r="A348" s="3" t="s">
        <v>1666</v>
      </c>
      <c r="B348" s="4" t="s">
        <v>1667</v>
      </c>
      <c r="C348" s="5">
        <v>45312.4321180556</v>
      </c>
      <c r="D348" s="5">
        <v>45312.497222222199</v>
      </c>
      <c r="E348" s="6" t="s">
        <v>1668</v>
      </c>
      <c r="F348" s="4"/>
      <c r="G348" s="6" t="s">
        <v>92</v>
      </c>
      <c r="H348" s="6" t="s">
        <v>1669</v>
      </c>
      <c r="I348" s="6" t="s">
        <v>1670</v>
      </c>
      <c r="J348" s="6" t="s">
        <v>47</v>
      </c>
      <c r="K348" s="7" t="s">
        <v>1671</v>
      </c>
    </row>
    <row r="349" spans="1:11" ht="13.5" customHeight="1" x14ac:dyDescent="0.25">
      <c r="A349" s="3" t="s">
        <v>1672</v>
      </c>
      <c r="B349" s="4" t="s">
        <v>1673</v>
      </c>
      <c r="C349" s="5">
        <v>45312.489537037</v>
      </c>
      <c r="D349" s="5">
        <v>45312.647916666698</v>
      </c>
      <c r="E349" s="6" t="s">
        <v>1674</v>
      </c>
      <c r="F349" s="4"/>
      <c r="G349" s="6" t="s">
        <v>64</v>
      </c>
      <c r="H349" s="6" t="s">
        <v>1675</v>
      </c>
      <c r="I349" s="6" t="s">
        <v>1676</v>
      </c>
      <c r="J349" s="6" t="s">
        <v>17</v>
      </c>
      <c r="K349" s="7" t="s">
        <v>1677</v>
      </c>
    </row>
    <row r="350" spans="1:11" ht="13.5" customHeight="1" x14ac:dyDescent="0.25">
      <c r="A350" s="3" t="s">
        <v>1678</v>
      </c>
      <c r="B350" s="4" t="s">
        <v>1679</v>
      </c>
      <c r="C350" s="5">
        <v>45312.673009259299</v>
      </c>
      <c r="D350" s="5">
        <v>45312.711111111101</v>
      </c>
      <c r="E350" s="6" t="s">
        <v>1680</v>
      </c>
      <c r="F350" s="4"/>
      <c r="G350" s="6" t="s">
        <v>78</v>
      </c>
      <c r="H350" s="6" t="s">
        <v>1681</v>
      </c>
      <c r="I350" s="6" t="s">
        <v>1682</v>
      </c>
      <c r="J350" s="6" t="s">
        <v>47</v>
      </c>
      <c r="K350" s="7" t="s">
        <v>1683</v>
      </c>
    </row>
    <row r="351" spans="1:11" ht="13.5" customHeight="1" x14ac:dyDescent="0.25">
      <c r="A351" s="3" t="s">
        <v>1684</v>
      </c>
      <c r="B351" s="4" t="s">
        <v>1685</v>
      </c>
      <c r="C351" s="5">
        <v>45336.834305555603</v>
      </c>
      <c r="D351" s="5">
        <v>45312.724999999999</v>
      </c>
      <c r="E351" s="6" t="s">
        <v>781</v>
      </c>
      <c r="F351" s="4"/>
      <c r="G351" s="6" t="s">
        <v>22</v>
      </c>
      <c r="H351" s="6" t="s">
        <v>1686</v>
      </c>
      <c r="I351" s="6" t="s">
        <v>783</v>
      </c>
      <c r="J351" s="6" t="s">
        <v>87</v>
      </c>
      <c r="K351" s="7" t="s">
        <v>1687</v>
      </c>
    </row>
    <row r="352" spans="1:11" ht="13.5" customHeight="1" x14ac:dyDescent="0.25">
      <c r="A352" s="3" t="s">
        <v>1688</v>
      </c>
      <c r="B352" s="4" t="s">
        <v>1689</v>
      </c>
      <c r="C352" s="5">
        <v>45312.573495370401</v>
      </c>
      <c r="D352" s="5">
        <v>45312.735416666699</v>
      </c>
      <c r="E352" s="6" t="s">
        <v>1690</v>
      </c>
      <c r="F352" s="4"/>
      <c r="G352" s="6" t="s">
        <v>92</v>
      </c>
      <c r="H352" s="6" t="s">
        <v>1691</v>
      </c>
      <c r="I352" s="6" t="s">
        <v>503</v>
      </c>
      <c r="J352" s="6" t="s">
        <v>17</v>
      </c>
      <c r="K352" s="7" t="s">
        <v>1692</v>
      </c>
    </row>
    <row r="353" spans="1:11" ht="13.5" customHeight="1" x14ac:dyDescent="0.25">
      <c r="A353" s="3" t="s">
        <v>1693</v>
      </c>
      <c r="B353" s="4" t="s">
        <v>1694</v>
      </c>
      <c r="C353" s="5">
        <v>45312.657604166699</v>
      </c>
      <c r="D353" s="5">
        <v>45312.737500000003</v>
      </c>
      <c r="E353" s="6" t="s">
        <v>1695</v>
      </c>
      <c r="F353" s="4"/>
      <c r="G353" s="6" t="s">
        <v>92</v>
      </c>
      <c r="H353" s="6" t="s">
        <v>1696</v>
      </c>
      <c r="I353" s="6" t="s">
        <v>292</v>
      </c>
      <c r="J353" s="6" t="s">
        <v>87</v>
      </c>
      <c r="K353" s="7" t="s">
        <v>1697</v>
      </c>
    </row>
    <row r="354" spans="1:11" ht="13.5" customHeight="1" x14ac:dyDescent="0.25">
      <c r="A354" s="3" t="s">
        <v>1698</v>
      </c>
      <c r="B354" s="4" t="s">
        <v>1699</v>
      </c>
      <c r="C354" s="5">
        <v>45312.694479166697</v>
      </c>
      <c r="D354" s="5">
        <v>45312.772916666698</v>
      </c>
      <c r="E354" s="6" t="s">
        <v>1700</v>
      </c>
      <c r="F354" s="4"/>
      <c r="G354" s="6" t="s">
        <v>92</v>
      </c>
      <c r="H354" s="6" t="s">
        <v>1701</v>
      </c>
      <c r="I354" s="6" t="s">
        <v>221</v>
      </c>
      <c r="J354" s="6" t="s">
        <v>17</v>
      </c>
      <c r="K354" s="7" t="s">
        <v>1702</v>
      </c>
    </row>
    <row r="355" spans="1:11" ht="13.5" customHeight="1" x14ac:dyDescent="0.25">
      <c r="A355" s="3" t="s">
        <v>1703</v>
      </c>
      <c r="B355" s="4" t="s">
        <v>1704</v>
      </c>
      <c r="C355" s="5">
        <v>45312.704594907402</v>
      </c>
      <c r="D355" s="5">
        <v>45312.785416666702</v>
      </c>
      <c r="E355" s="6" t="s">
        <v>1489</v>
      </c>
      <c r="F355" s="4"/>
      <c r="G355" s="6" t="s">
        <v>22</v>
      </c>
      <c r="H355" s="6" t="s">
        <v>1490</v>
      </c>
      <c r="I355" s="6" t="s">
        <v>24</v>
      </c>
      <c r="J355" s="6" t="s">
        <v>17</v>
      </c>
      <c r="K355" s="7" t="s">
        <v>1705</v>
      </c>
    </row>
    <row r="356" spans="1:11" ht="13.5" customHeight="1" x14ac:dyDescent="0.25">
      <c r="A356" s="3" t="s">
        <v>1706</v>
      </c>
      <c r="B356" s="4" t="s">
        <v>1707</v>
      </c>
      <c r="C356" s="5">
        <v>45320.897233796299</v>
      </c>
      <c r="D356" s="5">
        <v>45312.791666666701</v>
      </c>
      <c r="E356" s="6" t="s">
        <v>21</v>
      </c>
      <c r="F356" s="4"/>
      <c r="G356" s="6" t="s">
        <v>22</v>
      </c>
      <c r="H356" s="6" t="s">
        <v>815</v>
      </c>
      <c r="I356" s="6" t="s">
        <v>24</v>
      </c>
      <c r="J356" s="6" t="s">
        <v>17</v>
      </c>
      <c r="K356" s="7" t="s">
        <v>266</v>
      </c>
    </row>
    <row r="357" spans="1:11" ht="13.5" customHeight="1" x14ac:dyDescent="0.25">
      <c r="A357" s="3" t="s">
        <v>1708</v>
      </c>
      <c r="B357" s="4" t="s">
        <v>1709</v>
      </c>
      <c r="C357" s="5">
        <v>45312.649421296301</v>
      </c>
      <c r="D357" s="5">
        <v>45312.809027777803</v>
      </c>
      <c r="E357" s="6" t="s">
        <v>1710</v>
      </c>
      <c r="F357" s="4"/>
      <c r="G357" s="6" t="s">
        <v>92</v>
      </c>
      <c r="H357" s="6" t="s">
        <v>1711</v>
      </c>
      <c r="I357" s="6" t="s">
        <v>370</v>
      </c>
      <c r="J357" s="6" t="s">
        <v>107</v>
      </c>
      <c r="K357" s="7" t="s">
        <v>1712</v>
      </c>
    </row>
    <row r="358" spans="1:11" ht="13.5" customHeight="1" x14ac:dyDescent="0.25">
      <c r="A358" s="3" t="s">
        <v>1713</v>
      </c>
      <c r="B358" s="4" t="s">
        <v>1714</v>
      </c>
      <c r="C358" s="5">
        <v>45312.759756944397</v>
      </c>
      <c r="D358" s="5">
        <v>45312.841666666704</v>
      </c>
      <c r="E358" s="6" t="s">
        <v>1715</v>
      </c>
      <c r="F358" s="4" t="s">
        <v>1716</v>
      </c>
      <c r="G358" s="6" t="s">
        <v>22</v>
      </c>
      <c r="H358" s="6" t="s">
        <v>1717</v>
      </c>
      <c r="I358" s="6" t="s">
        <v>1718</v>
      </c>
      <c r="J358" s="6" t="s">
        <v>17</v>
      </c>
      <c r="K358" s="7" t="s">
        <v>1719</v>
      </c>
    </row>
    <row r="359" spans="1:11" ht="13.5" customHeight="1" x14ac:dyDescent="0.25">
      <c r="A359" s="3" t="s">
        <v>1720</v>
      </c>
      <c r="B359" s="4" t="s">
        <v>1721</v>
      </c>
      <c r="C359" s="5">
        <v>45312.764131944401</v>
      </c>
      <c r="D359" s="5">
        <v>45312.845833333296</v>
      </c>
      <c r="E359" s="6" t="s">
        <v>116</v>
      </c>
      <c r="F359" s="4"/>
      <c r="G359" s="6" t="s">
        <v>22</v>
      </c>
      <c r="H359" s="6" t="s">
        <v>1722</v>
      </c>
      <c r="I359" s="6" t="s">
        <v>118</v>
      </c>
      <c r="J359" s="6" t="s">
        <v>17</v>
      </c>
      <c r="K359" s="7" t="s">
        <v>1722</v>
      </c>
    </row>
    <row r="360" spans="1:11" ht="13.5" customHeight="1" x14ac:dyDescent="0.25">
      <c r="A360" s="3" t="s">
        <v>1723</v>
      </c>
      <c r="B360" s="4" t="s">
        <v>1724</v>
      </c>
      <c r="C360" s="5">
        <v>45312.813518518502</v>
      </c>
      <c r="D360" s="5">
        <v>45312.881944444402</v>
      </c>
      <c r="E360" s="6" t="s">
        <v>1725</v>
      </c>
      <c r="F360" s="4"/>
      <c r="G360" s="6" t="s">
        <v>92</v>
      </c>
      <c r="H360" s="6" t="s">
        <v>1726</v>
      </c>
      <c r="I360" s="6" t="s">
        <v>209</v>
      </c>
      <c r="J360" s="6" t="s">
        <v>87</v>
      </c>
      <c r="K360" s="7" t="s">
        <v>1726</v>
      </c>
    </row>
    <row r="361" spans="1:11" ht="13.5" customHeight="1" x14ac:dyDescent="0.25">
      <c r="A361" s="3" t="s">
        <v>1727</v>
      </c>
      <c r="B361" s="4" t="s">
        <v>1728</v>
      </c>
      <c r="C361" s="5">
        <v>45369.258796296301</v>
      </c>
      <c r="D361" s="5">
        <v>45312.895833333299</v>
      </c>
      <c r="E361" s="6" t="s">
        <v>1729</v>
      </c>
      <c r="F361" s="4"/>
      <c r="G361" s="6" t="s">
        <v>92</v>
      </c>
      <c r="H361" s="6" t="s">
        <v>1730</v>
      </c>
      <c r="I361" s="6" t="s">
        <v>24</v>
      </c>
      <c r="J361" s="6" t="s">
        <v>17</v>
      </c>
      <c r="K361" s="7" t="s">
        <v>1731</v>
      </c>
    </row>
    <row r="362" spans="1:11" ht="13.5" customHeight="1" x14ac:dyDescent="0.25">
      <c r="A362" s="3" t="s">
        <v>1732</v>
      </c>
      <c r="B362" s="4" t="s">
        <v>1733</v>
      </c>
      <c r="C362" s="5">
        <v>45355.620902777802</v>
      </c>
      <c r="D362" s="5">
        <v>45312.9909722222</v>
      </c>
      <c r="E362" s="6" t="s">
        <v>668</v>
      </c>
      <c r="F362" s="4"/>
      <c r="G362" s="6" t="s">
        <v>669</v>
      </c>
      <c r="H362" s="6" t="s">
        <v>670</v>
      </c>
      <c r="I362" s="6" t="s">
        <v>646</v>
      </c>
      <c r="J362" s="6" t="s">
        <v>67</v>
      </c>
      <c r="K362" s="7" t="s">
        <v>1734</v>
      </c>
    </row>
    <row r="363" spans="1:11" ht="13.5" customHeight="1" x14ac:dyDescent="0.25">
      <c r="A363" s="3" t="s">
        <v>1735</v>
      </c>
      <c r="B363" s="4" t="s">
        <v>1736</v>
      </c>
      <c r="C363" s="5">
        <v>45313.300717592603</v>
      </c>
      <c r="D363" s="5">
        <v>45313.345833333296</v>
      </c>
      <c r="E363" s="6" t="s">
        <v>1181</v>
      </c>
      <c r="F363" s="4"/>
      <c r="G363" s="6" t="s">
        <v>92</v>
      </c>
      <c r="H363" s="6" t="s">
        <v>1737</v>
      </c>
      <c r="I363" s="6" t="s">
        <v>1738</v>
      </c>
      <c r="J363" s="6" t="s">
        <v>87</v>
      </c>
      <c r="K363" s="7" t="s">
        <v>1739</v>
      </c>
    </row>
    <row r="364" spans="1:11" ht="13.5" customHeight="1" x14ac:dyDescent="0.25">
      <c r="A364" s="3" t="s">
        <v>1740</v>
      </c>
      <c r="B364" s="4" t="s">
        <v>1741</v>
      </c>
      <c r="C364" s="5">
        <v>45313.309363425898</v>
      </c>
      <c r="D364" s="5">
        <v>45313.354166666701</v>
      </c>
      <c r="E364" s="6" t="s">
        <v>387</v>
      </c>
      <c r="F364" s="4"/>
      <c r="G364" s="6" t="s">
        <v>92</v>
      </c>
      <c r="H364" s="6" t="s">
        <v>1742</v>
      </c>
      <c r="I364" s="6" t="s">
        <v>1743</v>
      </c>
      <c r="J364" s="6" t="s">
        <v>249</v>
      </c>
      <c r="K364" s="7" t="s">
        <v>1744</v>
      </c>
    </row>
    <row r="365" spans="1:11" ht="13.5" customHeight="1" x14ac:dyDescent="0.25">
      <c r="A365" s="3" t="s">
        <v>1745</v>
      </c>
      <c r="B365" s="4" t="s">
        <v>1746</v>
      </c>
      <c r="C365" s="5">
        <v>45313.307395833297</v>
      </c>
      <c r="D365" s="5">
        <v>45313.359722222202</v>
      </c>
      <c r="E365" s="6" t="s">
        <v>1747</v>
      </c>
      <c r="F365" s="4"/>
      <c r="G365" s="6" t="s">
        <v>92</v>
      </c>
      <c r="H365" s="6" t="s">
        <v>1748</v>
      </c>
      <c r="I365" s="6" t="s">
        <v>1749</v>
      </c>
      <c r="J365" s="6" t="s">
        <v>17</v>
      </c>
      <c r="K365" s="7" t="s">
        <v>1750</v>
      </c>
    </row>
    <row r="366" spans="1:11" ht="13.5" customHeight="1" x14ac:dyDescent="0.25">
      <c r="A366" s="3" t="s">
        <v>1751</v>
      </c>
      <c r="B366" s="4" t="s">
        <v>1752</v>
      </c>
      <c r="C366" s="5">
        <v>45313.306388888901</v>
      </c>
      <c r="D366" s="5">
        <v>45313.363888888904</v>
      </c>
      <c r="E366" s="6" t="s">
        <v>1753</v>
      </c>
      <c r="F366" s="4"/>
      <c r="G366" s="6" t="s">
        <v>92</v>
      </c>
      <c r="H366" s="6" t="s">
        <v>1737</v>
      </c>
      <c r="I366" s="6" t="s">
        <v>1738</v>
      </c>
      <c r="J366" s="6" t="s">
        <v>87</v>
      </c>
      <c r="K366" s="7" t="s">
        <v>1754</v>
      </c>
    </row>
    <row r="367" spans="1:11" ht="13.5" customHeight="1" x14ac:dyDescent="0.25">
      <c r="A367" s="3" t="s">
        <v>1755</v>
      </c>
      <c r="B367" s="4" t="s">
        <v>1756</v>
      </c>
      <c r="C367" s="5">
        <v>45313.304930555598</v>
      </c>
      <c r="D367" s="5">
        <v>45313.368750000001</v>
      </c>
      <c r="E367" s="4"/>
      <c r="F367" s="4"/>
      <c r="G367" s="6" t="s">
        <v>92</v>
      </c>
      <c r="H367" s="6" t="s">
        <v>1737</v>
      </c>
      <c r="I367" s="6" t="s">
        <v>1738</v>
      </c>
      <c r="J367" s="6" t="s">
        <v>87</v>
      </c>
      <c r="K367" s="7" t="s">
        <v>1757</v>
      </c>
    </row>
    <row r="368" spans="1:11" ht="13.5" customHeight="1" x14ac:dyDescent="0.25">
      <c r="A368" s="3" t="s">
        <v>1758</v>
      </c>
      <c r="B368" s="4" t="s">
        <v>1759</v>
      </c>
      <c r="C368" s="5">
        <v>45313.296145833301</v>
      </c>
      <c r="D368" s="5">
        <v>45313.372222222199</v>
      </c>
      <c r="E368" s="6" t="s">
        <v>270</v>
      </c>
      <c r="F368" s="4"/>
      <c r="G368" s="6" t="s">
        <v>92</v>
      </c>
      <c r="H368" s="6" t="s">
        <v>133</v>
      </c>
      <c r="I368" s="6" t="s">
        <v>24</v>
      </c>
      <c r="J368" s="6" t="s">
        <v>17</v>
      </c>
      <c r="K368" s="7" t="s">
        <v>133</v>
      </c>
    </row>
    <row r="369" spans="1:11" ht="13.5" customHeight="1" x14ac:dyDescent="0.25">
      <c r="A369" s="3" t="s">
        <v>1760</v>
      </c>
      <c r="B369" s="4" t="s">
        <v>1761</v>
      </c>
      <c r="C369" s="5">
        <v>45313.379930555602</v>
      </c>
      <c r="D369" s="5">
        <v>45313.3840277778</v>
      </c>
      <c r="E369" s="6" t="s">
        <v>1762</v>
      </c>
      <c r="F369" s="4"/>
      <c r="G369" s="6" t="s">
        <v>92</v>
      </c>
      <c r="H369" s="6" t="s">
        <v>1763</v>
      </c>
      <c r="I369" s="6" t="s">
        <v>503</v>
      </c>
      <c r="J369" s="6" t="s">
        <v>17</v>
      </c>
      <c r="K369" s="7" t="s">
        <v>1764</v>
      </c>
    </row>
    <row r="370" spans="1:11" ht="13.5" customHeight="1" x14ac:dyDescent="0.25">
      <c r="A370" s="3" t="s">
        <v>1765</v>
      </c>
      <c r="B370" s="4" t="s">
        <v>1766</v>
      </c>
      <c r="C370" s="5">
        <v>45313.519363425898</v>
      </c>
      <c r="D370" s="5">
        <v>45313.472916666702</v>
      </c>
      <c r="E370" s="6" t="s">
        <v>1767</v>
      </c>
      <c r="F370" s="4"/>
      <c r="G370" s="6" t="s">
        <v>92</v>
      </c>
      <c r="H370" s="6" t="s">
        <v>1696</v>
      </c>
      <c r="I370" s="6" t="s">
        <v>292</v>
      </c>
      <c r="J370" s="6" t="s">
        <v>87</v>
      </c>
      <c r="K370" s="7" t="s">
        <v>1768</v>
      </c>
    </row>
    <row r="371" spans="1:11" ht="13.5" customHeight="1" x14ac:dyDescent="0.25">
      <c r="A371" s="3" t="s">
        <v>1769</v>
      </c>
      <c r="B371" s="4" t="s">
        <v>1770</v>
      </c>
      <c r="C371" s="5">
        <v>45313.526076388902</v>
      </c>
      <c r="D371" s="5">
        <v>45313.504166666702</v>
      </c>
      <c r="E371" s="6" t="s">
        <v>825</v>
      </c>
      <c r="F371" s="4"/>
      <c r="G371" s="6" t="s">
        <v>64</v>
      </c>
      <c r="H371" s="6" t="s">
        <v>1771</v>
      </c>
      <c r="I371" s="6" t="s">
        <v>1772</v>
      </c>
      <c r="J371" s="6" t="s">
        <v>67</v>
      </c>
      <c r="K371" s="7" t="s">
        <v>1773</v>
      </c>
    </row>
    <row r="372" spans="1:11" ht="13.5" customHeight="1" x14ac:dyDescent="0.25">
      <c r="A372" s="3" t="s">
        <v>1774</v>
      </c>
      <c r="B372" s="4" t="s">
        <v>1775</v>
      </c>
      <c r="C372" s="5">
        <v>45337.295787037001</v>
      </c>
      <c r="D372" s="5">
        <v>45313.565277777801</v>
      </c>
      <c r="E372" s="6" t="s">
        <v>1776</v>
      </c>
      <c r="F372" s="4"/>
      <c r="G372" s="6" t="s">
        <v>64</v>
      </c>
      <c r="H372" s="6" t="s">
        <v>1777</v>
      </c>
      <c r="I372" s="6" t="s">
        <v>709</v>
      </c>
      <c r="J372" s="6" t="s">
        <v>67</v>
      </c>
      <c r="K372" s="7" t="s">
        <v>1777</v>
      </c>
    </row>
    <row r="373" spans="1:11" ht="13.5" customHeight="1" x14ac:dyDescent="0.25">
      <c r="A373" s="3" t="s">
        <v>1778</v>
      </c>
      <c r="B373" s="4" t="s">
        <v>1779</v>
      </c>
      <c r="C373" s="5">
        <v>45313.517407407402</v>
      </c>
      <c r="D373" s="5">
        <v>45313.595833333296</v>
      </c>
      <c r="E373" s="6" t="s">
        <v>1780</v>
      </c>
      <c r="F373" s="6" t="s">
        <v>1781</v>
      </c>
      <c r="G373" s="6" t="s">
        <v>22</v>
      </c>
      <c r="H373" s="6" t="s">
        <v>1782</v>
      </c>
      <c r="I373" s="6" t="s">
        <v>1783</v>
      </c>
      <c r="J373" s="6" t="s">
        <v>47</v>
      </c>
      <c r="K373" s="7" t="s">
        <v>1784</v>
      </c>
    </row>
    <row r="374" spans="1:11" ht="13.5" customHeight="1" x14ac:dyDescent="0.25">
      <c r="A374" s="3" t="s">
        <v>1785</v>
      </c>
      <c r="B374" s="4" t="s">
        <v>1786</v>
      </c>
      <c r="C374" s="5">
        <v>45313.5574305556</v>
      </c>
      <c r="D374" s="5">
        <v>45313.636111111096</v>
      </c>
      <c r="E374" s="6" t="s">
        <v>441</v>
      </c>
      <c r="F374" s="4"/>
      <c r="G374" s="6" t="s">
        <v>190</v>
      </c>
      <c r="H374" s="6" t="s">
        <v>442</v>
      </c>
      <c r="I374" s="6" t="s">
        <v>443</v>
      </c>
      <c r="J374" s="6" t="s">
        <v>87</v>
      </c>
      <c r="K374" s="7" t="s">
        <v>1787</v>
      </c>
    </row>
    <row r="375" spans="1:11" ht="13.5" customHeight="1" x14ac:dyDescent="0.25">
      <c r="A375" s="3" t="s">
        <v>1788</v>
      </c>
      <c r="B375" s="4" t="s">
        <v>1789</v>
      </c>
      <c r="C375" s="5">
        <v>45313.627812500003</v>
      </c>
      <c r="D375" s="5">
        <v>45313.652777777803</v>
      </c>
      <c r="E375" s="4" t="s">
        <v>241</v>
      </c>
      <c r="F375" s="4"/>
      <c r="G375" s="6" t="s">
        <v>190</v>
      </c>
      <c r="H375" s="6" t="s">
        <v>1790</v>
      </c>
      <c r="I375" s="6" t="s">
        <v>443</v>
      </c>
      <c r="J375" s="6" t="s">
        <v>87</v>
      </c>
      <c r="K375" s="7" t="s">
        <v>1791</v>
      </c>
    </row>
    <row r="376" spans="1:11" ht="13.5" customHeight="1" x14ac:dyDescent="0.25">
      <c r="A376" s="3" t="s">
        <v>1792</v>
      </c>
      <c r="B376" s="4" t="s">
        <v>1793</v>
      </c>
      <c r="C376" s="5">
        <v>45313.628553240698</v>
      </c>
      <c r="D376" s="5">
        <v>45313.689583333296</v>
      </c>
      <c r="E376" s="6" t="s">
        <v>1710</v>
      </c>
      <c r="F376" s="4"/>
      <c r="G376" s="6" t="s">
        <v>92</v>
      </c>
      <c r="H376" s="6" t="s">
        <v>1794</v>
      </c>
      <c r="I376" s="6" t="s">
        <v>370</v>
      </c>
      <c r="J376" s="6" t="s">
        <v>107</v>
      </c>
      <c r="K376" s="7" t="s">
        <v>1795</v>
      </c>
    </row>
    <row r="377" spans="1:11" ht="13.5" customHeight="1" x14ac:dyDescent="0.25">
      <c r="A377" s="3" t="s">
        <v>1796</v>
      </c>
      <c r="B377" s="4" t="s">
        <v>1797</v>
      </c>
      <c r="C377" s="5">
        <v>45313.645949074104</v>
      </c>
      <c r="D377" s="5">
        <v>45313.718055555597</v>
      </c>
      <c r="E377" s="6" t="s">
        <v>1798</v>
      </c>
      <c r="F377" s="4"/>
      <c r="G377" s="6" t="s">
        <v>92</v>
      </c>
      <c r="H377" s="6" t="s">
        <v>1799</v>
      </c>
      <c r="I377" s="6" t="s">
        <v>370</v>
      </c>
      <c r="J377" s="6" t="s">
        <v>107</v>
      </c>
      <c r="K377" s="7" t="s">
        <v>1799</v>
      </c>
    </row>
    <row r="378" spans="1:11" ht="13.5" customHeight="1" x14ac:dyDescent="0.25">
      <c r="A378" s="3" t="s">
        <v>1800</v>
      </c>
      <c r="B378" s="4" t="s">
        <v>1801</v>
      </c>
      <c r="C378" s="5">
        <v>45396.482407407399</v>
      </c>
      <c r="D378" s="5">
        <v>45313.8256944444</v>
      </c>
      <c r="E378" s="6" t="s">
        <v>1802</v>
      </c>
      <c r="F378" s="4"/>
      <c r="G378" s="6" t="s">
        <v>78</v>
      </c>
      <c r="H378" s="6" t="s">
        <v>1803</v>
      </c>
      <c r="I378" s="6" t="s">
        <v>1804</v>
      </c>
      <c r="J378" s="6" t="s">
        <v>47</v>
      </c>
      <c r="K378" s="7" t="s">
        <v>1805</v>
      </c>
    </row>
    <row r="379" spans="1:11" ht="13.5" customHeight="1" x14ac:dyDescent="0.25">
      <c r="A379" s="3" t="s">
        <v>1806</v>
      </c>
      <c r="B379" s="4" t="s">
        <v>1807</v>
      </c>
      <c r="C379" s="5">
        <v>45313.873009259303</v>
      </c>
      <c r="D379" s="5">
        <v>45313.951388888898</v>
      </c>
      <c r="E379" s="6" t="s">
        <v>555</v>
      </c>
      <c r="F379" s="4"/>
      <c r="G379" s="6" t="s">
        <v>22</v>
      </c>
      <c r="H379" s="6" t="s">
        <v>1808</v>
      </c>
      <c r="I379" s="6" t="s">
        <v>221</v>
      </c>
      <c r="J379" s="6" t="s">
        <v>17</v>
      </c>
      <c r="K379" s="7" t="s">
        <v>1809</v>
      </c>
    </row>
    <row r="380" spans="1:11" ht="13.5" customHeight="1" x14ac:dyDescent="0.25">
      <c r="A380" s="3" t="s">
        <v>1810</v>
      </c>
      <c r="B380" s="4" t="s">
        <v>1811</v>
      </c>
      <c r="C380" s="5">
        <v>45313.896747685198</v>
      </c>
      <c r="D380" s="5">
        <v>45313.979166666701</v>
      </c>
      <c r="E380" s="6" t="s">
        <v>1812</v>
      </c>
      <c r="F380" s="4"/>
      <c r="G380" s="6" t="s">
        <v>22</v>
      </c>
      <c r="H380" s="6" t="s">
        <v>275</v>
      </c>
      <c r="I380" s="6" t="s">
        <v>221</v>
      </c>
      <c r="J380" s="6" t="s">
        <v>17</v>
      </c>
      <c r="K380" s="7" t="s">
        <v>1813</v>
      </c>
    </row>
    <row r="381" spans="1:11" ht="13.5" customHeight="1" x14ac:dyDescent="0.25">
      <c r="A381" s="3" t="s">
        <v>1814</v>
      </c>
      <c r="B381" s="4" t="s">
        <v>1815</v>
      </c>
      <c r="C381" s="5">
        <v>45314.390011574098</v>
      </c>
      <c r="D381" s="5">
        <v>45314.506249999999</v>
      </c>
      <c r="E381" s="6" t="s">
        <v>1816</v>
      </c>
      <c r="F381" s="4"/>
      <c r="G381" s="6" t="s">
        <v>14</v>
      </c>
      <c r="H381" s="6" t="s">
        <v>1817</v>
      </c>
      <c r="I381" s="6" t="s">
        <v>249</v>
      </c>
      <c r="J381" s="6" t="s">
        <v>249</v>
      </c>
      <c r="K381" s="7" t="s">
        <v>1818</v>
      </c>
    </row>
    <row r="382" spans="1:11" ht="13.5" customHeight="1" x14ac:dyDescent="0.25">
      <c r="A382" s="3" t="s">
        <v>1819</v>
      </c>
      <c r="B382" s="4" t="s">
        <v>1820</v>
      </c>
      <c r="C382" s="5">
        <v>45336.838553240697</v>
      </c>
      <c r="D382" s="5">
        <v>45314.5756944444</v>
      </c>
      <c r="E382" s="6" t="s">
        <v>1821</v>
      </c>
      <c r="F382" s="4"/>
      <c r="G382" s="6" t="s">
        <v>22</v>
      </c>
      <c r="H382" s="6" t="s">
        <v>1822</v>
      </c>
      <c r="I382" s="6" t="s">
        <v>1823</v>
      </c>
      <c r="J382" s="6" t="s">
        <v>249</v>
      </c>
      <c r="K382" s="7" t="s">
        <v>1824</v>
      </c>
    </row>
    <row r="383" spans="1:11" ht="13.5" customHeight="1" x14ac:dyDescent="0.25">
      <c r="A383" s="3" t="s">
        <v>1825</v>
      </c>
      <c r="B383" s="4" t="s">
        <v>1826</v>
      </c>
      <c r="C383" s="5">
        <v>45314.5008564815</v>
      </c>
      <c r="D383" s="5">
        <v>45314.663194444402</v>
      </c>
      <c r="E383" s="6" t="s">
        <v>1827</v>
      </c>
      <c r="F383" s="4"/>
      <c r="G383" s="6" t="s">
        <v>92</v>
      </c>
      <c r="H383" s="6" t="s">
        <v>1828</v>
      </c>
      <c r="I383" s="6" t="s">
        <v>249</v>
      </c>
      <c r="J383" s="6" t="s">
        <v>249</v>
      </c>
      <c r="K383" s="7" t="s">
        <v>1829</v>
      </c>
    </row>
    <row r="384" spans="1:11" ht="13.5" customHeight="1" x14ac:dyDescent="0.25">
      <c r="A384" s="3" t="s">
        <v>1830</v>
      </c>
      <c r="B384" s="4" t="s">
        <v>1831</v>
      </c>
      <c r="C384" s="5">
        <v>45369.258726851898</v>
      </c>
      <c r="D384" s="5">
        <v>45314.761111111096</v>
      </c>
      <c r="E384" s="6" t="s">
        <v>1832</v>
      </c>
      <c r="F384" s="4"/>
      <c r="G384" s="6" t="s">
        <v>92</v>
      </c>
      <c r="H384" s="6" t="s">
        <v>1833</v>
      </c>
      <c r="I384" s="6" t="s">
        <v>1834</v>
      </c>
      <c r="J384" s="6" t="s">
        <v>47</v>
      </c>
      <c r="K384" s="7" t="s">
        <v>1835</v>
      </c>
    </row>
    <row r="385" spans="1:11" ht="13.5" customHeight="1" x14ac:dyDescent="0.25">
      <c r="A385" s="3" t="s">
        <v>1836</v>
      </c>
      <c r="B385" s="4" t="s">
        <v>1837</v>
      </c>
      <c r="C385" s="5">
        <v>45351.265451388899</v>
      </c>
      <c r="D385" s="5">
        <v>45314.762499999997</v>
      </c>
      <c r="E385" s="6" t="s">
        <v>1838</v>
      </c>
      <c r="F385" s="4"/>
      <c r="G385" s="6" t="s">
        <v>92</v>
      </c>
      <c r="H385" s="6" t="s">
        <v>1839</v>
      </c>
      <c r="I385" s="6" t="s">
        <v>1840</v>
      </c>
      <c r="J385" s="6" t="s">
        <v>87</v>
      </c>
      <c r="K385" s="7" t="s">
        <v>1841</v>
      </c>
    </row>
    <row r="386" spans="1:11" ht="13.5" customHeight="1" x14ac:dyDescent="0.25">
      <c r="A386" s="3" t="s">
        <v>1842</v>
      </c>
      <c r="B386" s="4" t="s">
        <v>1843</v>
      </c>
      <c r="C386" s="5">
        <v>45315.297662037003</v>
      </c>
      <c r="D386" s="5">
        <v>45315.350694444402</v>
      </c>
      <c r="E386" s="6" t="s">
        <v>1844</v>
      </c>
      <c r="F386" s="4"/>
      <c r="G386" s="6" t="s">
        <v>669</v>
      </c>
      <c r="H386" s="6" t="s">
        <v>1845</v>
      </c>
      <c r="I386" s="6" t="s">
        <v>709</v>
      </c>
      <c r="J386" s="6" t="s">
        <v>67</v>
      </c>
      <c r="K386" s="7" t="s">
        <v>1846</v>
      </c>
    </row>
    <row r="387" spans="1:11" ht="13.5" customHeight="1" x14ac:dyDescent="0.25">
      <c r="A387" s="3" t="s">
        <v>1847</v>
      </c>
      <c r="B387" s="4" t="s">
        <v>1848</v>
      </c>
      <c r="C387" s="5">
        <v>45315.304618055598</v>
      </c>
      <c r="D387" s="5">
        <v>45315.370138888902</v>
      </c>
      <c r="E387" s="6" t="s">
        <v>1849</v>
      </c>
      <c r="F387" s="4"/>
      <c r="G387" s="6" t="s">
        <v>78</v>
      </c>
      <c r="H387" s="6" t="s">
        <v>1850</v>
      </c>
      <c r="I387" s="6" t="s">
        <v>1682</v>
      </c>
      <c r="J387" s="6" t="s">
        <v>47</v>
      </c>
      <c r="K387" s="7" t="s">
        <v>1851</v>
      </c>
    </row>
    <row r="388" spans="1:11" ht="13.5" customHeight="1" x14ac:dyDescent="0.25">
      <c r="A388" s="3" t="s">
        <v>1852</v>
      </c>
      <c r="B388" s="4" t="s">
        <v>1853</v>
      </c>
      <c r="C388" s="5">
        <v>45315.3034722222</v>
      </c>
      <c r="D388" s="5">
        <v>45315.385416666701</v>
      </c>
      <c r="E388" s="6" t="s">
        <v>1854</v>
      </c>
      <c r="F388" s="4"/>
      <c r="G388" s="6" t="s">
        <v>78</v>
      </c>
      <c r="H388" s="6" t="s">
        <v>1850</v>
      </c>
      <c r="I388" s="6" t="s">
        <v>1682</v>
      </c>
      <c r="J388" s="6" t="s">
        <v>47</v>
      </c>
      <c r="K388" s="7" t="s">
        <v>1855</v>
      </c>
    </row>
    <row r="389" spans="1:11" ht="13.5" customHeight="1" x14ac:dyDescent="0.25">
      <c r="A389" s="3" t="s">
        <v>1856</v>
      </c>
      <c r="B389" s="4" t="s">
        <v>1857</v>
      </c>
      <c r="C389" s="5">
        <v>45315.319201388898</v>
      </c>
      <c r="D389" s="5">
        <v>45315.3930555556</v>
      </c>
      <c r="E389" s="6" t="s">
        <v>1858</v>
      </c>
      <c r="F389" s="4"/>
      <c r="G389" s="6" t="s">
        <v>78</v>
      </c>
      <c r="H389" s="6" t="s">
        <v>1850</v>
      </c>
      <c r="I389" s="6" t="s">
        <v>1682</v>
      </c>
      <c r="J389" s="6" t="s">
        <v>47</v>
      </c>
      <c r="K389" s="7" t="s">
        <v>1855</v>
      </c>
    </row>
    <row r="390" spans="1:11" ht="13.5" customHeight="1" x14ac:dyDescent="0.25">
      <c r="A390" s="3" t="s">
        <v>1859</v>
      </c>
      <c r="B390" s="4" t="s">
        <v>1860</v>
      </c>
      <c r="C390" s="5">
        <v>45315.3340509259</v>
      </c>
      <c r="D390" s="5">
        <v>45315.395833333299</v>
      </c>
      <c r="E390" s="6" t="s">
        <v>677</v>
      </c>
      <c r="F390" s="4"/>
      <c r="G390" s="6" t="s">
        <v>78</v>
      </c>
      <c r="H390" s="6" t="s">
        <v>1861</v>
      </c>
      <c r="I390" s="6" t="s">
        <v>1682</v>
      </c>
      <c r="J390" s="6" t="s">
        <v>47</v>
      </c>
      <c r="K390" s="7" t="s">
        <v>1862</v>
      </c>
    </row>
    <row r="391" spans="1:11" ht="13.5" customHeight="1" x14ac:dyDescent="0.25">
      <c r="A391" s="3" t="s">
        <v>1863</v>
      </c>
      <c r="B391" s="4" t="s">
        <v>1864</v>
      </c>
      <c r="C391" s="5">
        <v>45315.333148148202</v>
      </c>
      <c r="D391" s="5">
        <v>45315.406944444403</v>
      </c>
      <c r="E391" s="6" t="s">
        <v>1865</v>
      </c>
      <c r="F391" s="4"/>
      <c r="G391" s="6" t="s">
        <v>190</v>
      </c>
      <c r="H391" s="6" t="s">
        <v>1866</v>
      </c>
      <c r="I391" s="6" t="s">
        <v>249</v>
      </c>
      <c r="J391" s="6" t="s">
        <v>249</v>
      </c>
      <c r="K391" s="7" t="s">
        <v>1867</v>
      </c>
    </row>
    <row r="392" spans="1:11" ht="13.5" customHeight="1" x14ac:dyDescent="0.25">
      <c r="A392" s="3" t="s">
        <v>1868</v>
      </c>
      <c r="B392" s="4" t="s">
        <v>1869</v>
      </c>
      <c r="C392" s="5">
        <v>45315.342025462996</v>
      </c>
      <c r="D392" s="5">
        <v>45315.423611111102</v>
      </c>
      <c r="E392" s="6" t="s">
        <v>1870</v>
      </c>
      <c r="F392" s="4"/>
      <c r="G392" s="6" t="s">
        <v>78</v>
      </c>
      <c r="H392" s="6" t="s">
        <v>1861</v>
      </c>
      <c r="I392" s="6" t="s">
        <v>1682</v>
      </c>
      <c r="J392" s="6" t="s">
        <v>47</v>
      </c>
      <c r="K392" s="7" t="s">
        <v>1871</v>
      </c>
    </row>
    <row r="393" spans="1:11" ht="13.5" customHeight="1" x14ac:dyDescent="0.25">
      <c r="A393" s="3" t="s">
        <v>1872</v>
      </c>
      <c r="B393" s="4" t="s">
        <v>1873</v>
      </c>
      <c r="C393" s="5">
        <v>45315.355219907397</v>
      </c>
      <c r="D393" s="5">
        <v>45315.4375</v>
      </c>
      <c r="E393" s="6" t="s">
        <v>1874</v>
      </c>
      <c r="F393" s="6" t="s">
        <v>1875</v>
      </c>
      <c r="G393" s="6" t="s">
        <v>78</v>
      </c>
      <c r="H393" s="6" t="s">
        <v>1861</v>
      </c>
      <c r="I393" s="6" t="s">
        <v>1682</v>
      </c>
      <c r="J393" s="6" t="s">
        <v>47</v>
      </c>
      <c r="K393" s="7" t="s">
        <v>1876</v>
      </c>
    </row>
    <row r="394" spans="1:11" ht="13.5" customHeight="1" x14ac:dyDescent="0.25">
      <c r="A394" s="3" t="s">
        <v>1877</v>
      </c>
      <c r="B394" s="4" t="s">
        <v>1878</v>
      </c>
      <c r="C394" s="5">
        <v>45336.683425925898</v>
      </c>
      <c r="D394" s="5">
        <v>45315.445833333302</v>
      </c>
      <c r="E394" s="6" t="s">
        <v>1798</v>
      </c>
      <c r="F394" s="4"/>
      <c r="G394" s="6" t="s">
        <v>78</v>
      </c>
      <c r="H394" s="6" t="s">
        <v>1850</v>
      </c>
      <c r="I394" s="6" t="s">
        <v>1682</v>
      </c>
      <c r="J394" s="6" t="s">
        <v>47</v>
      </c>
      <c r="K394" s="7" t="s">
        <v>1855</v>
      </c>
    </row>
    <row r="395" spans="1:11" ht="13.5" customHeight="1" x14ac:dyDescent="0.25">
      <c r="A395" s="3" t="s">
        <v>1879</v>
      </c>
      <c r="B395" s="4" t="s">
        <v>1880</v>
      </c>
      <c r="C395" s="5">
        <v>45315.486168981501</v>
      </c>
      <c r="D395" s="5">
        <v>45315.4868055556</v>
      </c>
      <c r="E395" s="6" t="s">
        <v>609</v>
      </c>
      <c r="F395" s="4"/>
      <c r="G395" s="6" t="s">
        <v>1881</v>
      </c>
      <c r="H395" s="6" t="s">
        <v>1882</v>
      </c>
      <c r="I395" s="6" t="s">
        <v>16</v>
      </c>
      <c r="J395" s="6" t="s">
        <v>17</v>
      </c>
      <c r="K395" s="7" t="s">
        <v>1883</v>
      </c>
    </row>
    <row r="396" spans="1:11" ht="13.5" customHeight="1" x14ac:dyDescent="0.25">
      <c r="A396" s="3" t="s">
        <v>1884</v>
      </c>
      <c r="B396" s="4" t="s">
        <v>1885</v>
      </c>
      <c r="C396" s="5">
        <v>45315.4858564815</v>
      </c>
      <c r="D396" s="5">
        <v>45315.497222222199</v>
      </c>
      <c r="E396" s="6" t="s">
        <v>196</v>
      </c>
      <c r="F396" s="4"/>
      <c r="G396" s="6" t="s">
        <v>597</v>
      </c>
      <c r="H396" s="6" t="s">
        <v>1886</v>
      </c>
      <c r="I396" s="6" t="s">
        <v>1718</v>
      </c>
      <c r="J396" s="6" t="s">
        <v>17</v>
      </c>
      <c r="K396" s="7" t="s">
        <v>1887</v>
      </c>
    </row>
    <row r="397" spans="1:11" ht="13.5" customHeight="1" x14ac:dyDescent="0.25">
      <c r="A397" s="3" t="s">
        <v>1888</v>
      </c>
      <c r="B397" s="4" t="s">
        <v>1889</v>
      </c>
      <c r="C397" s="5">
        <v>45315.441990740699</v>
      </c>
      <c r="D397" s="5">
        <v>45315.5131944444</v>
      </c>
      <c r="E397" s="6" t="s">
        <v>1890</v>
      </c>
      <c r="F397" s="4"/>
      <c r="G397" s="6" t="s">
        <v>92</v>
      </c>
      <c r="H397" s="6" t="s">
        <v>1891</v>
      </c>
      <c r="I397" s="6" t="s">
        <v>709</v>
      </c>
      <c r="J397" s="6" t="s">
        <v>67</v>
      </c>
      <c r="K397" s="7" t="s">
        <v>1892</v>
      </c>
    </row>
    <row r="398" spans="1:11" ht="13.5" customHeight="1" x14ac:dyDescent="0.25">
      <c r="A398" s="3" t="s">
        <v>1893</v>
      </c>
      <c r="B398" s="4" t="s">
        <v>1894</v>
      </c>
      <c r="C398" s="5">
        <v>45315.449895833299</v>
      </c>
      <c r="D398" s="5">
        <v>45315.530555555597</v>
      </c>
      <c r="E398" s="6" t="s">
        <v>1895</v>
      </c>
      <c r="F398" s="4"/>
      <c r="G398" s="6" t="s">
        <v>92</v>
      </c>
      <c r="H398" s="6" t="s">
        <v>1896</v>
      </c>
      <c r="I398" s="6" t="s">
        <v>1079</v>
      </c>
      <c r="J398" s="6" t="s">
        <v>47</v>
      </c>
      <c r="K398" s="7" t="s">
        <v>1897</v>
      </c>
    </row>
    <row r="399" spans="1:11" ht="13.5" customHeight="1" x14ac:dyDescent="0.25">
      <c r="A399" s="3" t="s">
        <v>1898</v>
      </c>
      <c r="B399" s="4" t="s">
        <v>1899</v>
      </c>
      <c r="C399" s="5">
        <v>45315.483506944402</v>
      </c>
      <c r="D399" s="5">
        <v>45315.545833333301</v>
      </c>
      <c r="E399" s="6" t="s">
        <v>1900</v>
      </c>
      <c r="F399" s="4"/>
      <c r="G399" s="6" t="s">
        <v>78</v>
      </c>
      <c r="H399" s="6" t="s">
        <v>1850</v>
      </c>
      <c r="I399" s="6" t="s">
        <v>1682</v>
      </c>
      <c r="J399" s="6" t="s">
        <v>47</v>
      </c>
      <c r="K399" s="7" t="s">
        <v>1850</v>
      </c>
    </row>
    <row r="400" spans="1:11" ht="13.5" customHeight="1" x14ac:dyDescent="0.25">
      <c r="A400" s="3" t="s">
        <v>1901</v>
      </c>
      <c r="B400" s="4" t="s">
        <v>1902</v>
      </c>
      <c r="C400" s="5">
        <v>45315.475138888898</v>
      </c>
      <c r="D400" s="5">
        <v>45315.555555555598</v>
      </c>
      <c r="E400" s="6" t="s">
        <v>1903</v>
      </c>
      <c r="F400" s="4"/>
      <c r="G400" s="6" t="s">
        <v>22</v>
      </c>
      <c r="H400" s="6" t="s">
        <v>1904</v>
      </c>
      <c r="I400" s="6" t="s">
        <v>415</v>
      </c>
      <c r="J400" s="6" t="s">
        <v>87</v>
      </c>
      <c r="K400" s="7" t="s">
        <v>1905</v>
      </c>
    </row>
    <row r="401" spans="1:11" ht="13.5" customHeight="1" x14ac:dyDescent="0.25">
      <c r="A401" s="3" t="s">
        <v>1906</v>
      </c>
      <c r="B401" s="4" t="s">
        <v>1907</v>
      </c>
      <c r="C401" s="5">
        <v>45315.506435185198</v>
      </c>
      <c r="D401" s="5">
        <v>45315.588888888902</v>
      </c>
      <c r="E401" s="6" t="s">
        <v>1908</v>
      </c>
      <c r="F401" s="4"/>
      <c r="G401" s="6" t="s">
        <v>92</v>
      </c>
      <c r="H401" s="6" t="s">
        <v>1909</v>
      </c>
      <c r="I401" s="6" t="s">
        <v>1097</v>
      </c>
      <c r="J401" s="6" t="s">
        <v>47</v>
      </c>
      <c r="K401" s="7" t="s">
        <v>1909</v>
      </c>
    </row>
    <row r="402" spans="1:11" ht="13.5" customHeight="1" x14ac:dyDescent="0.25">
      <c r="A402" s="3" t="s">
        <v>1910</v>
      </c>
      <c r="B402" s="4" t="s">
        <v>1911</v>
      </c>
      <c r="C402" s="5">
        <v>45315.537002314799</v>
      </c>
      <c r="D402" s="5">
        <v>45315.617361111101</v>
      </c>
      <c r="E402" s="6" t="s">
        <v>1912</v>
      </c>
      <c r="F402" s="4"/>
      <c r="G402" s="6" t="s">
        <v>22</v>
      </c>
      <c r="H402" s="6" t="s">
        <v>1913</v>
      </c>
      <c r="I402" s="6" t="s">
        <v>370</v>
      </c>
      <c r="J402" s="6" t="s">
        <v>107</v>
      </c>
      <c r="K402" s="7" t="s">
        <v>1913</v>
      </c>
    </row>
    <row r="403" spans="1:11" ht="13.5" customHeight="1" x14ac:dyDescent="0.25">
      <c r="A403" s="3" t="s">
        <v>1914</v>
      </c>
      <c r="B403" s="4" t="s">
        <v>1915</v>
      </c>
      <c r="C403" s="5">
        <v>45315.621273148201</v>
      </c>
      <c r="D403" s="5">
        <v>45315.627083333296</v>
      </c>
      <c r="E403" s="6" t="s">
        <v>1798</v>
      </c>
      <c r="F403" s="4"/>
      <c r="G403" s="6" t="s">
        <v>22</v>
      </c>
      <c r="H403" s="6" t="s">
        <v>1913</v>
      </c>
      <c r="I403" s="6" t="s">
        <v>370</v>
      </c>
      <c r="J403" s="6" t="s">
        <v>107</v>
      </c>
      <c r="K403" s="7" t="s">
        <v>1913</v>
      </c>
    </row>
    <row r="404" spans="1:11" ht="13.5" customHeight="1" x14ac:dyDescent="0.25">
      <c r="A404" s="3" t="s">
        <v>1916</v>
      </c>
      <c r="B404" s="4" t="s">
        <v>1917</v>
      </c>
      <c r="C404" s="5">
        <v>45315.624027777798</v>
      </c>
      <c r="D404" s="5">
        <v>45315.6381944444</v>
      </c>
      <c r="E404" s="6" t="s">
        <v>1918</v>
      </c>
      <c r="F404" s="4"/>
      <c r="G404" s="6" t="s">
        <v>1881</v>
      </c>
      <c r="H404" s="6" t="s">
        <v>1919</v>
      </c>
      <c r="I404" s="6" t="s">
        <v>709</v>
      </c>
      <c r="J404" s="6" t="s">
        <v>67</v>
      </c>
      <c r="K404" s="7" t="s">
        <v>1920</v>
      </c>
    </row>
    <row r="405" spans="1:11" ht="13.5" customHeight="1" x14ac:dyDescent="0.25">
      <c r="A405" s="3" t="s">
        <v>1921</v>
      </c>
      <c r="B405" s="4" t="s">
        <v>1922</v>
      </c>
      <c r="C405" s="5">
        <v>45315.620439814797</v>
      </c>
      <c r="D405" s="5">
        <v>45315.659027777801</v>
      </c>
      <c r="E405" s="6" t="s">
        <v>409</v>
      </c>
      <c r="F405" s="4"/>
      <c r="G405" s="6" t="s">
        <v>22</v>
      </c>
      <c r="H405" s="6" t="s">
        <v>1923</v>
      </c>
      <c r="I405" s="6" t="s">
        <v>370</v>
      </c>
      <c r="J405" s="6" t="s">
        <v>107</v>
      </c>
      <c r="K405" s="7" t="s">
        <v>1924</v>
      </c>
    </row>
    <row r="406" spans="1:11" ht="13.5" customHeight="1" x14ac:dyDescent="0.25">
      <c r="A406" s="3" t="s">
        <v>1925</v>
      </c>
      <c r="B406" s="4" t="s">
        <v>1926</v>
      </c>
      <c r="C406" s="5">
        <v>45315.620787036998</v>
      </c>
      <c r="D406" s="5">
        <v>45315.672916666699</v>
      </c>
      <c r="E406" s="6" t="s">
        <v>392</v>
      </c>
      <c r="F406" s="4"/>
      <c r="G406" s="6" t="s">
        <v>22</v>
      </c>
      <c r="H406" s="6" t="s">
        <v>1923</v>
      </c>
      <c r="I406" s="6" t="s">
        <v>370</v>
      </c>
      <c r="J406" s="6" t="s">
        <v>107</v>
      </c>
      <c r="K406" s="7" t="s">
        <v>1924</v>
      </c>
    </row>
    <row r="407" spans="1:11" ht="13.5" customHeight="1" x14ac:dyDescent="0.25">
      <c r="A407" s="3" t="s">
        <v>1927</v>
      </c>
      <c r="B407" s="4" t="s">
        <v>1928</v>
      </c>
      <c r="C407" s="5">
        <v>45315.621076388903</v>
      </c>
      <c r="D407" s="5">
        <v>45315.697916666701</v>
      </c>
      <c r="E407" s="6" t="s">
        <v>1460</v>
      </c>
      <c r="F407" s="4"/>
      <c r="G407" s="6" t="s">
        <v>22</v>
      </c>
      <c r="H407" s="6" t="s">
        <v>1923</v>
      </c>
      <c r="I407" s="6" t="s">
        <v>370</v>
      </c>
      <c r="J407" s="6" t="s">
        <v>107</v>
      </c>
      <c r="K407" s="7" t="s">
        <v>1924</v>
      </c>
    </row>
    <row r="408" spans="1:11" ht="13.5" customHeight="1" x14ac:dyDescent="0.25">
      <c r="A408" s="3" t="s">
        <v>1929</v>
      </c>
      <c r="B408" s="4" t="s">
        <v>1930</v>
      </c>
      <c r="C408" s="5">
        <v>45315.737662036998</v>
      </c>
      <c r="D408" s="5">
        <v>45315.818749999999</v>
      </c>
      <c r="E408" s="6" t="s">
        <v>21</v>
      </c>
      <c r="F408" s="4"/>
      <c r="G408" s="6" t="s">
        <v>92</v>
      </c>
      <c r="H408" s="6" t="s">
        <v>857</v>
      </c>
      <c r="I408" s="6" t="s">
        <v>24</v>
      </c>
      <c r="J408" s="6" t="s">
        <v>17</v>
      </c>
      <c r="K408" s="7" t="s">
        <v>1931</v>
      </c>
    </row>
    <row r="409" spans="1:11" ht="13.5" customHeight="1" x14ac:dyDescent="0.25">
      <c r="A409" s="3" t="s">
        <v>1932</v>
      </c>
      <c r="B409" s="4" t="s">
        <v>1933</v>
      </c>
      <c r="C409" s="5">
        <v>45315.870069444398</v>
      </c>
      <c r="D409" s="5">
        <v>45315.865277777797</v>
      </c>
      <c r="E409" s="6" t="s">
        <v>1934</v>
      </c>
      <c r="F409" s="4"/>
      <c r="G409" s="6" t="s">
        <v>190</v>
      </c>
      <c r="H409" s="6" t="s">
        <v>1935</v>
      </c>
      <c r="I409" s="6" t="s">
        <v>298</v>
      </c>
      <c r="J409" s="6" t="s">
        <v>107</v>
      </c>
      <c r="K409" s="7" t="s">
        <v>1936</v>
      </c>
    </row>
    <row r="410" spans="1:11" ht="13.5" customHeight="1" x14ac:dyDescent="0.25">
      <c r="A410" s="3" t="s">
        <v>1937</v>
      </c>
      <c r="B410" s="4" t="s">
        <v>1938</v>
      </c>
      <c r="C410" s="5">
        <v>45315.859791666699</v>
      </c>
      <c r="D410" s="5">
        <v>45315.941666666702</v>
      </c>
      <c r="E410" s="6" t="s">
        <v>713</v>
      </c>
      <c r="F410" s="4"/>
      <c r="G410" s="6" t="s">
        <v>92</v>
      </c>
      <c r="H410" s="6" t="s">
        <v>1636</v>
      </c>
      <c r="I410" s="6" t="s">
        <v>1024</v>
      </c>
      <c r="J410" s="6" t="s">
        <v>47</v>
      </c>
      <c r="K410" s="7" t="s">
        <v>1644</v>
      </c>
    </row>
    <row r="411" spans="1:11" ht="13.5" customHeight="1" x14ac:dyDescent="0.25">
      <c r="A411" s="3" t="s">
        <v>1939</v>
      </c>
      <c r="B411" s="4" t="s">
        <v>1940</v>
      </c>
      <c r="C411" s="5">
        <v>45336.8386342593</v>
      </c>
      <c r="D411" s="5">
        <v>45315.9465277778</v>
      </c>
      <c r="E411" s="6" t="s">
        <v>624</v>
      </c>
      <c r="F411" s="4"/>
      <c r="G411" s="6" t="s">
        <v>92</v>
      </c>
      <c r="H411" s="6" t="s">
        <v>1941</v>
      </c>
      <c r="I411" s="6" t="s">
        <v>1942</v>
      </c>
      <c r="J411" s="6" t="s">
        <v>87</v>
      </c>
      <c r="K411" s="7" t="s">
        <v>1943</v>
      </c>
    </row>
    <row r="412" spans="1:11" ht="13.5" customHeight="1" x14ac:dyDescent="0.25">
      <c r="A412" s="3" t="s">
        <v>1944</v>
      </c>
      <c r="B412" s="4" t="s">
        <v>1945</v>
      </c>
      <c r="C412" s="5">
        <v>45315.879965277803</v>
      </c>
      <c r="D412" s="5">
        <v>45315.961805555598</v>
      </c>
      <c r="E412" s="6" t="s">
        <v>1812</v>
      </c>
      <c r="F412" s="4"/>
      <c r="G412" s="6" t="s">
        <v>92</v>
      </c>
      <c r="H412" s="6" t="s">
        <v>1946</v>
      </c>
      <c r="I412" s="6" t="s">
        <v>695</v>
      </c>
      <c r="J412" s="6" t="s">
        <v>47</v>
      </c>
      <c r="K412" s="7" t="s">
        <v>1947</v>
      </c>
    </row>
    <row r="413" spans="1:11" ht="13.5" customHeight="1" x14ac:dyDescent="0.25">
      <c r="A413" s="3" t="s">
        <v>1948</v>
      </c>
      <c r="B413" s="4" t="s">
        <v>1949</v>
      </c>
      <c r="C413" s="5">
        <v>45316.220266203702</v>
      </c>
      <c r="D413" s="5">
        <v>45315.966666666704</v>
      </c>
      <c r="E413" s="6" t="s">
        <v>1200</v>
      </c>
      <c r="F413" s="4"/>
      <c r="G413" s="6" t="s">
        <v>92</v>
      </c>
      <c r="H413" s="6" t="s">
        <v>1950</v>
      </c>
      <c r="I413" s="6" t="s">
        <v>695</v>
      </c>
      <c r="J413" s="6" t="s">
        <v>47</v>
      </c>
      <c r="K413" s="7" t="s">
        <v>1951</v>
      </c>
    </row>
    <row r="414" spans="1:11" ht="13.5" customHeight="1" x14ac:dyDescent="0.25">
      <c r="A414" s="3" t="s">
        <v>1952</v>
      </c>
      <c r="B414" s="4" t="s">
        <v>1953</v>
      </c>
      <c r="C414" s="5">
        <v>45316.2198726852</v>
      </c>
      <c r="D414" s="5">
        <v>45315.990277777797</v>
      </c>
      <c r="E414" s="6" t="s">
        <v>219</v>
      </c>
      <c r="F414" s="4"/>
      <c r="G414" s="6" t="s">
        <v>22</v>
      </c>
      <c r="H414" s="6" t="s">
        <v>987</v>
      </c>
      <c r="I414" s="6" t="s">
        <v>221</v>
      </c>
      <c r="J414" s="6" t="s">
        <v>17</v>
      </c>
      <c r="K414" s="7" t="s">
        <v>1954</v>
      </c>
    </row>
    <row r="415" spans="1:11" ht="13.5" customHeight="1" x14ac:dyDescent="0.25">
      <c r="A415" s="3" t="s">
        <v>1955</v>
      </c>
      <c r="B415" s="4" t="s">
        <v>1956</v>
      </c>
      <c r="C415" s="5">
        <v>45316.2200115741</v>
      </c>
      <c r="D415" s="5">
        <v>45316.145833333299</v>
      </c>
      <c r="E415" s="6" t="s">
        <v>1957</v>
      </c>
      <c r="F415" s="4"/>
      <c r="G415" s="6" t="s">
        <v>22</v>
      </c>
      <c r="H415" s="6" t="s">
        <v>987</v>
      </c>
      <c r="I415" s="6" t="s">
        <v>221</v>
      </c>
      <c r="J415" s="6" t="s">
        <v>17</v>
      </c>
      <c r="K415" s="7" t="s">
        <v>1958</v>
      </c>
    </row>
    <row r="416" spans="1:11" ht="13.5" customHeight="1" x14ac:dyDescent="0.25">
      <c r="A416" s="3" t="s">
        <v>1959</v>
      </c>
      <c r="B416" s="4" t="s">
        <v>1960</v>
      </c>
      <c r="C416" s="5">
        <v>45316.217476851903</v>
      </c>
      <c r="D416" s="5">
        <v>45316.298611111102</v>
      </c>
      <c r="E416" s="6" t="s">
        <v>1961</v>
      </c>
      <c r="F416" s="4"/>
      <c r="G416" s="6" t="s">
        <v>22</v>
      </c>
      <c r="H416" s="6" t="s">
        <v>1962</v>
      </c>
      <c r="I416" s="6" t="s">
        <v>1743</v>
      </c>
      <c r="J416" s="6" t="s">
        <v>249</v>
      </c>
      <c r="K416" s="7" t="s">
        <v>1963</v>
      </c>
    </row>
    <row r="417" spans="1:11" ht="13.5" customHeight="1" x14ac:dyDescent="0.25">
      <c r="A417" s="3" t="s">
        <v>1964</v>
      </c>
      <c r="B417" s="4" t="s">
        <v>1965</v>
      </c>
      <c r="C417" s="5">
        <v>45316.2494560185</v>
      </c>
      <c r="D417" s="5">
        <v>45316.320833333302</v>
      </c>
      <c r="E417" s="6" t="s">
        <v>129</v>
      </c>
      <c r="F417" s="4"/>
      <c r="G417" s="6" t="s">
        <v>22</v>
      </c>
      <c r="H417" s="6" t="s">
        <v>990</v>
      </c>
      <c r="I417" s="6" t="s">
        <v>1783</v>
      </c>
      <c r="J417" s="6" t="s">
        <v>47</v>
      </c>
      <c r="K417" s="7" t="s">
        <v>1966</v>
      </c>
    </row>
    <row r="418" spans="1:11" ht="13.5" customHeight="1" x14ac:dyDescent="0.25">
      <c r="A418" s="3" t="s">
        <v>1967</v>
      </c>
      <c r="B418" s="4" t="s">
        <v>1968</v>
      </c>
      <c r="C418" s="5">
        <v>45316.255300925899</v>
      </c>
      <c r="D418" s="5">
        <v>45316.334027777797</v>
      </c>
      <c r="E418" s="6" t="s">
        <v>1186</v>
      </c>
      <c r="F418" s="4"/>
      <c r="G418" s="6" t="s">
        <v>22</v>
      </c>
      <c r="H418" s="6" t="s">
        <v>1969</v>
      </c>
      <c r="I418" s="6" t="s">
        <v>1188</v>
      </c>
      <c r="J418" s="6" t="s">
        <v>249</v>
      </c>
      <c r="K418" s="7" t="s">
        <v>1970</v>
      </c>
    </row>
    <row r="419" spans="1:11" ht="13.5" customHeight="1" x14ac:dyDescent="0.25">
      <c r="A419" s="3" t="s">
        <v>1971</v>
      </c>
      <c r="B419" s="4" t="s">
        <v>1972</v>
      </c>
      <c r="C419" s="5">
        <v>45316.423819444397</v>
      </c>
      <c r="D419" s="5">
        <v>45316.364583333299</v>
      </c>
      <c r="E419" s="6" t="s">
        <v>289</v>
      </c>
      <c r="F419" s="4"/>
      <c r="G419" s="6" t="s">
        <v>78</v>
      </c>
      <c r="H419" s="6" t="s">
        <v>1973</v>
      </c>
      <c r="I419" s="6" t="s">
        <v>1682</v>
      </c>
      <c r="J419" s="6" t="s">
        <v>47</v>
      </c>
      <c r="K419" s="7" t="s">
        <v>1974</v>
      </c>
    </row>
    <row r="420" spans="1:11" ht="13.5" customHeight="1" x14ac:dyDescent="0.25">
      <c r="A420" s="3" t="s">
        <v>1975</v>
      </c>
      <c r="B420" s="4" t="s">
        <v>1976</v>
      </c>
      <c r="C420" s="5">
        <v>45316.284340277802</v>
      </c>
      <c r="D420" s="5">
        <v>45316.441666666702</v>
      </c>
      <c r="E420" s="6" t="s">
        <v>1977</v>
      </c>
      <c r="F420" s="4"/>
      <c r="G420" s="6" t="s">
        <v>78</v>
      </c>
      <c r="H420" s="6" t="s">
        <v>1978</v>
      </c>
      <c r="I420" s="6" t="s">
        <v>1682</v>
      </c>
      <c r="J420" s="6" t="s">
        <v>47</v>
      </c>
      <c r="K420" s="7" t="s">
        <v>1979</v>
      </c>
    </row>
    <row r="421" spans="1:11" ht="13.5" customHeight="1" x14ac:dyDescent="0.25">
      <c r="A421" s="3" t="s">
        <v>1980</v>
      </c>
      <c r="B421" s="4" t="s">
        <v>1981</v>
      </c>
      <c r="C421" s="5">
        <v>45316.287824074097</v>
      </c>
      <c r="D421" s="5">
        <v>45316.452083333301</v>
      </c>
      <c r="E421" s="6" t="s">
        <v>1982</v>
      </c>
      <c r="F421" s="4"/>
      <c r="G421" s="6" t="s">
        <v>78</v>
      </c>
      <c r="H421" s="6" t="s">
        <v>1983</v>
      </c>
      <c r="I421" s="6" t="s">
        <v>1682</v>
      </c>
      <c r="J421" s="6" t="s">
        <v>47</v>
      </c>
      <c r="K421" s="7" t="s">
        <v>1984</v>
      </c>
    </row>
    <row r="422" spans="1:11" ht="13.5" customHeight="1" x14ac:dyDescent="0.25">
      <c r="A422" s="3" t="s">
        <v>1985</v>
      </c>
      <c r="B422" s="4" t="s">
        <v>1986</v>
      </c>
      <c r="C422" s="5">
        <v>45329.439097222203</v>
      </c>
      <c r="D422" s="5">
        <v>45316.511805555601</v>
      </c>
      <c r="E422" s="6" t="s">
        <v>1987</v>
      </c>
      <c r="F422" s="6" t="s">
        <v>1988</v>
      </c>
      <c r="G422" s="6" t="s">
        <v>14</v>
      </c>
      <c r="H422" s="6" t="s">
        <v>1989</v>
      </c>
      <c r="I422" s="6" t="s">
        <v>1990</v>
      </c>
      <c r="J422" s="6" t="s">
        <v>17</v>
      </c>
      <c r="K422" s="7" t="s">
        <v>1991</v>
      </c>
    </row>
    <row r="423" spans="1:11" ht="13.5" customHeight="1" x14ac:dyDescent="0.25">
      <c r="A423" s="3" t="s">
        <v>1992</v>
      </c>
      <c r="B423" s="4" t="s">
        <v>1993</v>
      </c>
      <c r="C423" s="5">
        <v>45316.492650462998</v>
      </c>
      <c r="D423" s="5">
        <v>45316.572222222203</v>
      </c>
      <c r="E423" s="6" t="s">
        <v>1994</v>
      </c>
      <c r="F423" s="4"/>
      <c r="G423" s="6" t="s">
        <v>22</v>
      </c>
      <c r="H423" s="6" t="s">
        <v>1995</v>
      </c>
      <c r="I423" s="6" t="s">
        <v>1996</v>
      </c>
      <c r="J423" s="6" t="s">
        <v>249</v>
      </c>
      <c r="K423" s="7" t="s">
        <v>1997</v>
      </c>
    </row>
    <row r="424" spans="1:11" ht="13.5" customHeight="1" x14ac:dyDescent="0.25">
      <c r="A424" s="3" t="s">
        <v>1998</v>
      </c>
      <c r="B424" s="4" t="s">
        <v>1999</v>
      </c>
      <c r="C424" s="5">
        <v>45316.497349537</v>
      </c>
      <c r="D424" s="5">
        <v>45316.5756944444</v>
      </c>
      <c r="E424" s="6" t="s">
        <v>677</v>
      </c>
      <c r="F424" s="4"/>
      <c r="G424" s="6" t="s">
        <v>78</v>
      </c>
      <c r="H424" s="6" t="s">
        <v>2000</v>
      </c>
      <c r="I424" s="6" t="s">
        <v>1682</v>
      </c>
      <c r="J424" s="6" t="s">
        <v>47</v>
      </c>
      <c r="K424" s="7" t="s">
        <v>2001</v>
      </c>
    </row>
    <row r="425" spans="1:11" ht="13.5" customHeight="1" x14ac:dyDescent="0.25">
      <c r="A425" s="3" t="s">
        <v>2002</v>
      </c>
      <c r="B425" s="4" t="s">
        <v>2003</v>
      </c>
      <c r="C425" s="5">
        <v>45369.2586689815</v>
      </c>
      <c r="D425" s="5">
        <v>45316.932638888902</v>
      </c>
      <c r="E425" s="6" t="s">
        <v>713</v>
      </c>
      <c r="F425" s="4"/>
      <c r="G425" s="6" t="s">
        <v>92</v>
      </c>
      <c r="H425" s="6" t="s">
        <v>2004</v>
      </c>
      <c r="I425" s="6" t="s">
        <v>1024</v>
      </c>
      <c r="J425" s="6" t="s">
        <v>47</v>
      </c>
      <c r="K425" s="7" t="s">
        <v>2005</v>
      </c>
    </row>
    <row r="426" spans="1:11" ht="13.5" customHeight="1" x14ac:dyDescent="0.25">
      <c r="A426" s="3" t="s">
        <v>2006</v>
      </c>
      <c r="B426" s="4" t="s">
        <v>2007</v>
      </c>
      <c r="C426" s="5">
        <v>45369.258645833303</v>
      </c>
      <c r="D426" s="5">
        <v>45316.938194444403</v>
      </c>
      <c r="E426" s="6" t="s">
        <v>1640</v>
      </c>
      <c r="F426" s="4"/>
      <c r="G426" s="6" t="s">
        <v>92</v>
      </c>
      <c r="H426" s="6" t="s">
        <v>1636</v>
      </c>
      <c r="I426" s="6" t="s">
        <v>1024</v>
      </c>
      <c r="J426" s="6" t="s">
        <v>47</v>
      </c>
      <c r="K426" s="7" t="s">
        <v>2008</v>
      </c>
    </row>
    <row r="427" spans="1:11" ht="13.5" customHeight="1" x14ac:dyDescent="0.25">
      <c r="A427" s="3" t="s">
        <v>2009</v>
      </c>
      <c r="B427" s="4" t="s">
        <v>2010</v>
      </c>
      <c r="C427" s="5">
        <v>45369.2586226852</v>
      </c>
      <c r="D427" s="5">
        <v>45316.954861111102</v>
      </c>
      <c r="E427" s="6" t="s">
        <v>2011</v>
      </c>
      <c r="F427" s="6" t="s">
        <v>2012</v>
      </c>
      <c r="G427" s="6" t="s">
        <v>92</v>
      </c>
      <c r="H427" s="6" t="s">
        <v>2013</v>
      </c>
      <c r="I427" s="6" t="s">
        <v>2014</v>
      </c>
      <c r="J427" s="6" t="s">
        <v>87</v>
      </c>
      <c r="K427" s="7" t="s">
        <v>2015</v>
      </c>
    </row>
    <row r="428" spans="1:11" ht="13.5" customHeight="1" x14ac:dyDescent="0.25">
      <c r="A428" s="3" t="s">
        <v>2016</v>
      </c>
      <c r="B428" s="4" t="s">
        <v>2017</v>
      </c>
      <c r="C428" s="5">
        <v>45317.231666666703</v>
      </c>
      <c r="D428" s="5">
        <v>45316.959027777797</v>
      </c>
      <c r="E428" s="6" t="s">
        <v>2018</v>
      </c>
      <c r="F428" s="4"/>
      <c r="G428" s="6" t="s">
        <v>92</v>
      </c>
      <c r="H428" s="6" t="s">
        <v>2019</v>
      </c>
      <c r="I428" s="6" t="s">
        <v>2014</v>
      </c>
      <c r="J428" s="6" t="s">
        <v>87</v>
      </c>
      <c r="K428" s="7" t="s">
        <v>2020</v>
      </c>
    </row>
    <row r="429" spans="1:11" ht="13.5" customHeight="1" x14ac:dyDescent="0.25">
      <c r="A429" s="3" t="s">
        <v>2021</v>
      </c>
      <c r="B429" s="4" t="s">
        <v>2022</v>
      </c>
      <c r="C429" s="5">
        <v>45316.883043981499</v>
      </c>
      <c r="D429" s="5">
        <v>45316.964583333298</v>
      </c>
      <c r="E429" s="6" t="s">
        <v>801</v>
      </c>
      <c r="F429" s="4"/>
      <c r="G429" s="6" t="s">
        <v>92</v>
      </c>
      <c r="H429" s="6" t="s">
        <v>2019</v>
      </c>
      <c r="I429" s="6" t="s">
        <v>2023</v>
      </c>
      <c r="J429" s="6" t="s">
        <v>87</v>
      </c>
      <c r="K429" s="7" t="s">
        <v>2024</v>
      </c>
    </row>
    <row r="430" spans="1:11" ht="13.5" customHeight="1" x14ac:dyDescent="0.25">
      <c r="A430" s="3" t="s">
        <v>2025</v>
      </c>
      <c r="B430" s="4" t="s">
        <v>2026</v>
      </c>
      <c r="C430" s="5">
        <v>45317.185023148202</v>
      </c>
      <c r="D430" s="5">
        <v>45317.002083333296</v>
      </c>
      <c r="E430" s="6" t="s">
        <v>2027</v>
      </c>
      <c r="F430" s="4"/>
      <c r="G430" s="6" t="s">
        <v>190</v>
      </c>
      <c r="H430" s="6" t="s">
        <v>2028</v>
      </c>
      <c r="I430" s="6" t="s">
        <v>2029</v>
      </c>
      <c r="J430" s="6" t="s">
        <v>17</v>
      </c>
      <c r="K430" s="7" t="s">
        <v>2028</v>
      </c>
    </row>
    <row r="431" spans="1:11" ht="13.5" customHeight="1" x14ac:dyDescent="0.25">
      <c r="A431" s="3" t="s">
        <v>2030</v>
      </c>
      <c r="B431" s="4" t="s">
        <v>2031</v>
      </c>
      <c r="C431" s="5">
        <v>45369.258587962999</v>
      </c>
      <c r="D431" s="5">
        <v>45317.019444444399</v>
      </c>
      <c r="E431" s="6" t="s">
        <v>2027</v>
      </c>
      <c r="F431" s="4"/>
      <c r="G431" s="6" t="s">
        <v>190</v>
      </c>
      <c r="H431" s="6" t="s">
        <v>2032</v>
      </c>
      <c r="I431" s="6" t="s">
        <v>2033</v>
      </c>
      <c r="J431" s="6" t="s">
        <v>17</v>
      </c>
      <c r="K431" s="7" t="s">
        <v>2034</v>
      </c>
    </row>
    <row r="432" spans="1:11" ht="13.5" customHeight="1" x14ac:dyDescent="0.25">
      <c r="A432" s="3" t="s">
        <v>2035</v>
      </c>
      <c r="B432" s="4" t="s">
        <v>2036</v>
      </c>
      <c r="C432" s="5">
        <v>45317.3343171296</v>
      </c>
      <c r="D432" s="5">
        <v>45317.384722222203</v>
      </c>
      <c r="E432" s="6" t="s">
        <v>1908</v>
      </c>
      <c r="F432" s="4"/>
      <c r="G432" s="6" t="s">
        <v>92</v>
      </c>
      <c r="H432" s="6" t="s">
        <v>1096</v>
      </c>
      <c r="I432" s="6" t="s">
        <v>1097</v>
      </c>
      <c r="J432" s="6" t="s">
        <v>47</v>
      </c>
      <c r="K432" s="7" t="s">
        <v>2037</v>
      </c>
    </row>
    <row r="433" spans="1:11" ht="13.5" customHeight="1" x14ac:dyDescent="0.25">
      <c r="A433" s="3" t="s">
        <v>2038</v>
      </c>
      <c r="B433" s="4" t="s">
        <v>2039</v>
      </c>
      <c r="C433" s="5">
        <v>45317.359895833302</v>
      </c>
      <c r="D433" s="5">
        <v>45317.440972222197</v>
      </c>
      <c r="E433" s="6" t="s">
        <v>1767</v>
      </c>
      <c r="F433" s="4"/>
      <c r="G433" s="6" t="s">
        <v>92</v>
      </c>
      <c r="H433" s="6" t="s">
        <v>1696</v>
      </c>
      <c r="I433" s="6" t="s">
        <v>292</v>
      </c>
      <c r="J433" s="6" t="s">
        <v>87</v>
      </c>
      <c r="K433" s="7" t="s">
        <v>2040</v>
      </c>
    </row>
    <row r="434" spans="1:11" ht="13.5" customHeight="1" x14ac:dyDescent="0.25">
      <c r="A434" s="3" t="s">
        <v>2041</v>
      </c>
      <c r="B434" s="4" t="s">
        <v>2042</v>
      </c>
      <c r="C434" s="5">
        <v>45317.465509259302</v>
      </c>
      <c r="D434" s="5">
        <v>45317.545138888898</v>
      </c>
      <c r="E434" s="6" t="s">
        <v>2043</v>
      </c>
      <c r="F434" s="4"/>
      <c r="G434" s="6" t="s">
        <v>14</v>
      </c>
      <c r="H434" s="6" t="s">
        <v>2044</v>
      </c>
      <c r="I434" s="6" t="s">
        <v>880</v>
      </c>
      <c r="J434" s="6" t="s">
        <v>107</v>
      </c>
      <c r="K434" s="7" t="s">
        <v>2045</v>
      </c>
    </row>
    <row r="435" spans="1:11" ht="13.5" customHeight="1" x14ac:dyDescent="0.25">
      <c r="A435" s="3" t="s">
        <v>2046</v>
      </c>
      <c r="B435" s="4" t="s">
        <v>2047</v>
      </c>
      <c r="C435" s="5">
        <v>45317.792326388902</v>
      </c>
      <c r="D435" s="5">
        <v>45317.853472222203</v>
      </c>
      <c r="E435" s="6" t="s">
        <v>2048</v>
      </c>
      <c r="F435" s="6" t="s">
        <v>2049</v>
      </c>
      <c r="G435" s="6" t="s">
        <v>14</v>
      </c>
      <c r="H435" s="6" t="s">
        <v>2050</v>
      </c>
      <c r="I435" s="6" t="s">
        <v>1360</v>
      </c>
      <c r="J435" s="6" t="s">
        <v>87</v>
      </c>
      <c r="K435" s="7" t="s">
        <v>2051</v>
      </c>
    </row>
    <row r="436" spans="1:11" ht="13.5" customHeight="1" x14ac:dyDescent="0.25">
      <c r="A436" s="3" t="s">
        <v>2052</v>
      </c>
      <c r="B436" s="4" t="s">
        <v>2053</v>
      </c>
      <c r="C436" s="5">
        <v>45318.237731481502</v>
      </c>
      <c r="D436" s="5">
        <v>45318.021527777797</v>
      </c>
      <c r="E436" s="6" t="s">
        <v>2054</v>
      </c>
      <c r="F436" s="4"/>
      <c r="G436" s="6" t="s">
        <v>190</v>
      </c>
      <c r="H436" s="6" t="s">
        <v>2055</v>
      </c>
      <c r="I436" s="6" t="s">
        <v>709</v>
      </c>
      <c r="J436" s="6" t="s">
        <v>67</v>
      </c>
      <c r="K436" s="7" t="s">
        <v>2056</v>
      </c>
    </row>
    <row r="437" spans="1:11" ht="13.5" customHeight="1" x14ac:dyDescent="0.25">
      <c r="A437" s="3" t="s">
        <v>2057</v>
      </c>
      <c r="B437" s="4" t="s">
        <v>2058</v>
      </c>
      <c r="C437" s="5">
        <v>45336.7430902778</v>
      </c>
      <c r="D437" s="5">
        <v>45318.377777777801</v>
      </c>
      <c r="E437" s="6" t="s">
        <v>2059</v>
      </c>
      <c r="F437" s="4"/>
      <c r="G437" s="6" t="s">
        <v>14</v>
      </c>
      <c r="H437" s="6" t="s">
        <v>2060</v>
      </c>
      <c r="I437" s="6" t="s">
        <v>1079</v>
      </c>
      <c r="J437" s="6" t="s">
        <v>47</v>
      </c>
      <c r="K437" s="7" t="s">
        <v>2061</v>
      </c>
    </row>
    <row r="438" spans="1:11" ht="13.5" customHeight="1" x14ac:dyDescent="0.25">
      <c r="A438" s="3" t="s">
        <v>2062</v>
      </c>
      <c r="B438" s="4" t="s">
        <v>2063</v>
      </c>
      <c r="C438" s="5">
        <v>45318.718599537002</v>
      </c>
      <c r="D438" s="5">
        <v>45318.7993055556</v>
      </c>
      <c r="E438" s="6" t="s">
        <v>1729</v>
      </c>
      <c r="F438" s="4"/>
      <c r="G438" s="6" t="s">
        <v>92</v>
      </c>
      <c r="H438" s="6" t="s">
        <v>2064</v>
      </c>
      <c r="I438" s="6" t="s">
        <v>152</v>
      </c>
      <c r="J438" s="6" t="s">
        <v>107</v>
      </c>
      <c r="K438" s="7" t="s">
        <v>2065</v>
      </c>
    </row>
    <row r="439" spans="1:11" ht="13.5" customHeight="1" x14ac:dyDescent="0.25">
      <c r="A439" s="3" t="s">
        <v>2066</v>
      </c>
      <c r="B439" s="4" t="s">
        <v>2067</v>
      </c>
      <c r="C439" s="5">
        <v>45369.258564814802</v>
      </c>
      <c r="D439" s="5">
        <v>45318.883333333302</v>
      </c>
      <c r="E439" s="6" t="s">
        <v>2068</v>
      </c>
      <c r="F439" s="4"/>
      <c r="G439" s="6" t="s">
        <v>290</v>
      </c>
      <c r="H439" s="6" t="s">
        <v>2069</v>
      </c>
      <c r="I439" s="6" t="s">
        <v>325</v>
      </c>
      <c r="J439" s="6" t="s">
        <v>67</v>
      </c>
      <c r="K439" s="7" t="s">
        <v>2070</v>
      </c>
    </row>
    <row r="440" spans="1:11" ht="13.5" customHeight="1" x14ac:dyDescent="0.25">
      <c r="A440" s="3" t="s">
        <v>2071</v>
      </c>
      <c r="B440" s="4" t="s">
        <v>2072</v>
      </c>
      <c r="C440" s="5">
        <v>45318.8074305556</v>
      </c>
      <c r="D440" s="5">
        <v>45318.888888888898</v>
      </c>
      <c r="E440" s="6" t="s">
        <v>2073</v>
      </c>
      <c r="F440" s="4"/>
      <c r="G440" s="6" t="s">
        <v>92</v>
      </c>
      <c r="H440" s="6" t="s">
        <v>2074</v>
      </c>
      <c r="I440" s="6" t="s">
        <v>2075</v>
      </c>
      <c r="J440" s="6" t="s">
        <v>47</v>
      </c>
      <c r="K440" s="7" t="s">
        <v>2076</v>
      </c>
    </row>
    <row r="441" spans="1:11" ht="13.5" customHeight="1" x14ac:dyDescent="0.25">
      <c r="A441" s="3" t="s">
        <v>2077</v>
      </c>
      <c r="B441" s="4" t="s">
        <v>2078</v>
      </c>
      <c r="C441" s="5">
        <v>45369.258541666699</v>
      </c>
      <c r="D441" s="5">
        <v>45318.891666666699</v>
      </c>
      <c r="E441" s="6" t="s">
        <v>2079</v>
      </c>
      <c r="F441" s="4"/>
      <c r="G441" s="6" t="s">
        <v>92</v>
      </c>
      <c r="H441" s="6" t="s">
        <v>2080</v>
      </c>
      <c r="I441" s="6" t="s">
        <v>2075</v>
      </c>
      <c r="J441" s="6" t="s">
        <v>47</v>
      </c>
      <c r="K441" s="7" t="s">
        <v>2081</v>
      </c>
    </row>
    <row r="442" spans="1:11" ht="13.5" customHeight="1" x14ac:dyDescent="0.25">
      <c r="A442" s="3" t="s">
        <v>2082</v>
      </c>
      <c r="B442" s="4" t="s">
        <v>2083</v>
      </c>
      <c r="C442" s="5">
        <v>45369.258518518502</v>
      </c>
      <c r="D442" s="5">
        <v>45318.905555555597</v>
      </c>
      <c r="E442" s="6" t="s">
        <v>2084</v>
      </c>
      <c r="F442" s="4"/>
      <c r="G442" s="6" t="s">
        <v>92</v>
      </c>
      <c r="H442" s="6" t="s">
        <v>2080</v>
      </c>
      <c r="I442" s="6" t="s">
        <v>2075</v>
      </c>
      <c r="J442" s="6" t="s">
        <v>47</v>
      </c>
      <c r="K442" s="7" t="s">
        <v>2085</v>
      </c>
    </row>
    <row r="443" spans="1:11" ht="13.5" customHeight="1" x14ac:dyDescent="0.25">
      <c r="A443" s="3" t="s">
        <v>2086</v>
      </c>
      <c r="B443" s="4" t="s">
        <v>2087</v>
      </c>
      <c r="C443" s="5">
        <v>45318.830937500003</v>
      </c>
      <c r="D443" s="5">
        <v>45318.911805555603</v>
      </c>
      <c r="E443" s="6" t="s">
        <v>2088</v>
      </c>
      <c r="F443" s="4"/>
      <c r="G443" s="6" t="s">
        <v>92</v>
      </c>
      <c r="H443" s="6" t="s">
        <v>2080</v>
      </c>
      <c r="I443" s="6" t="s">
        <v>2075</v>
      </c>
      <c r="J443" s="6" t="s">
        <v>47</v>
      </c>
      <c r="K443" s="7" t="s">
        <v>2089</v>
      </c>
    </row>
    <row r="444" spans="1:11" ht="13.5" customHeight="1" x14ac:dyDescent="0.25">
      <c r="A444" s="3" t="s">
        <v>2090</v>
      </c>
      <c r="B444" s="4" t="s">
        <v>2091</v>
      </c>
      <c r="C444" s="5">
        <v>45318.839120370401</v>
      </c>
      <c r="D444" s="5">
        <v>45318.920833333301</v>
      </c>
      <c r="E444" s="6" t="s">
        <v>2092</v>
      </c>
      <c r="F444" s="4"/>
      <c r="G444" s="6" t="s">
        <v>92</v>
      </c>
      <c r="H444" s="6" t="s">
        <v>2093</v>
      </c>
      <c r="I444" s="6" t="s">
        <v>2075</v>
      </c>
      <c r="J444" s="6" t="s">
        <v>47</v>
      </c>
      <c r="K444" s="7" t="s">
        <v>2094</v>
      </c>
    </row>
    <row r="445" spans="1:11" ht="13.5" customHeight="1" x14ac:dyDescent="0.25">
      <c r="A445" s="3" t="s">
        <v>2095</v>
      </c>
      <c r="B445" s="4" t="s">
        <v>2096</v>
      </c>
      <c r="C445" s="5">
        <v>45369.258460648103</v>
      </c>
      <c r="D445" s="5">
        <v>45319.3034722222</v>
      </c>
      <c r="E445" s="6" t="s">
        <v>1332</v>
      </c>
      <c r="F445" s="4"/>
      <c r="G445" s="6" t="s">
        <v>22</v>
      </c>
      <c r="H445" s="6" t="s">
        <v>2097</v>
      </c>
      <c r="I445" s="6" t="s">
        <v>715</v>
      </c>
      <c r="J445" s="6" t="s">
        <v>17</v>
      </c>
      <c r="K445" s="7" t="s">
        <v>2098</v>
      </c>
    </row>
    <row r="446" spans="1:11" ht="13.5" customHeight="1" x14ac:dyDescent="0.25">
      <c r="A446" s="3" t="s">
        <v>2099</v>
      </c>
      <c r="B446" s="4" t="s">
        <v>2100</v>
      </c>
      <c r="C446" s="5">
        <v>45319.309328703697</v>
      </c>
      <c r="D446" s="5">
        <v>45319.389583333301</v>
      </c>
      <c r="E446" s="6" t="s">
        <v>2101</v>
      </c>
      <c r="F446" s="4"/>
      <c r="G446" s="6" t="s">
        <v>92</v>
      </c>
      <c r="H446" s="6" t="s">
        <v>2102</v>
      </c>
      <c r="I446" s="6" t="s">
        <v>2103</v>
      </c>
      <c r="J446" s="6" t="s">
        <v>47</v>
      </c>
      <c r="K446" s="7" t="s">
        <v>2104</v>
      </c>
    </row>
    <row r="447" spans="1:11" ht="13.5" customHeight="1" x14ac:dyDescent="0.25">
      <c r="A447" s="3" t="s">
        <v>2105</v>
      </c>
      <c r="B447" s="4" t="s">
        <v>2106</v>
      </c>
      <c r="C447" s="5">
        <v>45319.319756944402</v>
      </c>
      <c r="D447" s="5">
        <v>45319.400694444397</v>
      </c>
      <c r="E447" s="6" t="s">
        <v>713</v>
      </c>
      <c r="F447" s="4"/>
      <c r="G447" s="6" t="s">
        <v>92</v>
      </c>
      <c r="H447" s="6" t="s">
        <v>2107</v>
      </c>
      <c r="I447" s="6" t="s">
        <v>1024</v>
      </c>
      <c r="J447" s="6" t="s">
        <v>47</v>
      </c>
      <c r="K447" s="7" t="s">
        <v>2108</v>
      </c>
    </row>
    <row r="448" spans="1:11" ht="13.5" customHeight="1" x14ac:dyDescent="0.25">
      <c r="A448" s="3" t="s">
        <v>2109</v>
      </c>
      <c r="B448" s="4" t="s">
        <v>2110</v>
      </c>
      <c r="C448" s="5">
        <v>45319.290706018503</v>
      </c>
      <c r="D448" s="5">
        <v>45319.454166666699</v>
      </c>
      <c r="E448" s="6" t="s">
        <v>2111</v>
      </c>
      <c r="F448" s="4"/>
      <c r="G448" s="6" t="s">
        <v>92</v>
      </c>
      <c r="H448" s="6" t="s">
        <v>2112</v>
      </c>
      <c r="I448" s="6" t="s">
        <v>107</v>
      </c>
      <c r="J448" s="6" t="s">
        <v>107</v>
      </c>
      <c r="K448" s="7" t="s">
        <v>2113</v>
      </c>
    </row>
    <row r="449" spans="1:11" ht="13.5" customHeight="1" x14ac:dyDescent="0.25">
      <c r="A449" s="3" t="s">
        <v>2114</v>
      </c>
      <c r="B449" s="4" t="s">
        <v>2115</v>
      </c>
      <c r="C449" s="5">
        <v>45319.3918865741</v>
      </c>
      <c r="D449" s="5">
        <v>45319.46875</v>
      </c>
      <c r="E449" s="6" t="s">
        <v>2116</v>
      </c>
      <c r="F449" s="4"/>
      <c r="G449" s="6" t="s">
        <v>92</v>
      </c>
      <c r="H449" s="6" t="s">
        <v>2117</v>
      </c>
      <c r="I449" s="6" t="s">
        <v>1296</v>
      </c>
      <c r="J449" s="6" t="s">
        <v>107</v>
      </c>
      <c r="K449" s="7" t="s">
        <v>2118</v>
      </c>
    </row>
    <row r="450" spans="1:11" ht="13.5" customHeight="1" x14ac:dyDescent="0.25">
      <c r="A450" s="3" t="s">
        <v>2119</v>
      </c>
      <c r="B450" s="4" t="s">
        <v>2120</v>
      </c>
      <c r="C450" s="5">
        <v>45319.312824074099</v>
      </c>
      <c r="D450" s="5">
        <v>45319.474305555603</v>
      </c>
      <c r="E450" s="6" t="s">
        <v>2121</v>
      </c>
      <c r="F450" s="4"/>
      <c r="G450" s="6" t="s">
        <v>92</v>
      </c>
      <c r="H450" s="6" t="s">
        <v>2122</v>
      </c>
      <c r="I450" s="6" t="s">
        <v>1024</v>
      </c>
      <c r="J450" s="6" t="s">
        <v>47</v>
      </c>
      <c r="K450" s="7" t="s">
        <v>2123</v>
      </c>
    </row>
    <row r="451" spans="1:11" ht="13.5" customHeight="1" x14ac:dyDescent="0.25">
      <c r="A451" s="3" t="s">
        <v>2124</v>
      </c>
      <c r="B451" s="4" t="s">
        <v>2125</v>
      </c>
      <c r="C451" s="5">
        <v>45319.3214814815</v>
      </c>
      <c r="D451" s="5">
        <v>45319.486111111102</v>
      </c>
      <c r="E451" s="6" t="s">
        <v>1640</v>
      </c>
      <c r="F451" s="4"/>
      <c r="G451" s="6" t="s">
        <v>92</v>
      </c>
      <c r="H451" s="6" t="s">
        <v>1636</v>
      </c>
      <c r="I451" s="6" t="s">
        <v>1024</v>
      </c>
      <c r="J451" s="6" t="s">
        <v>47</v>
      </c>
      <c r="K451" s="7" t="s">
        <v>2126</v>
      </c>
    </row>
    <row r="452" spans="1:11" ht="13.5" customHeight="1" x14ac:dyDescent="0.25">
      <c r="A452" s="3" t="s">
        <v>2127</v>
      </c>
      <c r="B452" s="4" t="s">
        <v>2128</v>
      </c>
      <c r="C452" s="5">
        <v>45319.408472222203</v>
      </c>
      <c r="D452" s="5">
        <v>45319.487500000003</v>
      </c>
      <c r="E452" s="6" t="s">
        <v>2129</v>
      </c>
      <c r="F452" s="4"/>
      <c r="G452" s="6" t="s">
        <v>92</v>
      </c>
      <c r="H452" s="6" t="s">
        <v>2130</v>
      </c>
      <c r="I452" s="6" t="s">
        <v>209</v>
      </c>
      <c r="J452" s="6" t="s">
        <v>87</v>
      </c>
      <c r="K452" s="7" t="s">
        <v>2131</v>
      </c>
    </row>
    <row r="453" spans="1:11" ht="13.5" customHeight="1" x14ac:dyDescent="0.25">
      <c r="A453" s="3" t="s">
        <v>2132</v>
      </c>
      <c r="B453" s="4" t="s">
        <v>2133</v>
      </c>
      <c r="C453" s="5">
        <v>45319.513275463003</v>
      </c>
      <c r="D453" s="5">
        <v>45319.516666666699</v>
      </c>
      <c r="E453" s="6" t="s">
        <v>677</v>
      </c>
      <c r="F453" s="4"/>
      <c r="G453" s="6" t="s">
        <v>92</v>
      </c>
      <c r="H453" s="6" t="s">
        <v>2134</v>
      </c>
      <c r="I453" s="6" t="s">
        <v>2135</v>
      </c>
      <c r="J453" s="6" t="s">
        <v>87</v>
      </c>
      <c r="K453" s="7" t="s">
        <v>2136</v>
      </c>
    </row>
    <row r="454" spans="1:11" ht="13.5" customHeight="1" x14ac:dyDescent="0.25">
      <c r="A454" s="3" t="s">
        <v>2137</v>
      </c>
      <c r="B454" s="4" t="s">
        <v>2138</v>
      </c>
      <c r="C454" s="5">
        <v>45336.395266203697</v>
      </c>
      <c r="D454" s="5">
        <v>45319.597916666702</v>
      </c>
      <c r="E454" s="6" t="s">
        <v>2139</v>
      </c>
      <c r="F454" s="4"/>
      <c r="G454" s="6" t="s">
        <v>669</v>
      </c>
      <c r="H454" s="6" t="s">
        <v>2140</v>
      </c>
      <c r="I454" s="6" t="s">
        <v>107</v>
      </c>
      <c r="J454" s="6" t="s">
        <v>107</v>
      </c>
      <c r="K454" s="7" t="s">
        <v>2141</v>
      </c>
    </row>
    <row r="455" spans="1:11" ht="13.5" customHeight="1" x14ac:dyDescent="0.25">
      <c r="A455" s="3" t="s">
        <v>2142</v>
      </c>
      <c r="B455" s="4" t="s">
        <v>2143</v>
      </c>
      <c r="C455" s="5">
        <v>45326.251192129603</v>
      </c>
      <c r="D455" s="5">
        <v>45319.647916666698</v>
      </c>
      <c r="E455" s="6" t="s">
        <v>657</v>
      </c>
      <c r="F455" s="4"/>
      <c r="G455" s="6" t="s">
        <v>92</v>
      </c>
      <c r="H455" s="6" t="s">
        <v>2144</v>
      </c>
      <c r="I455" s="6" t="s">
        <v>646</v>
      </c>
      <c r="J455" s="6" t="s">
        <v>67</v>
      </c>
      <c r="K455" s="7" t="s">
        <v>2145</v>
      </c>
    </row>
    <row r="456" spans="1:11" ht="13.5" customHeight="1" x14ac:dyDescent="0.25">
      <c r="A456" s="3" t="s">
        <v>2146</v>
      </c>
      <c r="B456" s="4" t="s">
        <v>2147</v>
      </c>
      <c r="C456" s="5">
        <v>45319.578912037003</v>
      </c>
      <c r="D456" s="5">
        <v>45319.655555555597</v>
      </c>
      <c r="E456" s="6" t="s">
        <v>1912</v>
      </c>
      <c r="F456" s="4"/>
      <c r="G456" s="6" t="s">
        <v>22</v>
      </c>
      <c r="H456" s="6" t="s">
        <v>1923</v>
      </c>
      <c r="I456" s="6" t="s">
        <v>370</v>
      </c>
      <c r="J456" s="6" t="s">
        <v>107</v>
      </c>
      <c r="K456" s="7" t="s">
        <v>2148</v>
      </c>
    </row>
    <row r="457" spans="1:11" ht="13.5" customHeight="1" x14ac:dyDescent="0.25">
      <c r="A457" s="3" t="s">
        <v>2149</v>
      </c>
      <c r="B457" s="4" t="s">
        <v>2150</v>
      </c>
      <c r="C457" s="5">
        <v>45336.682835648098</v>
      </c>
      <c r="D457" s="5">
        <v>45319.659722222197</v>
      </c>
      <c r="E457" s="6" t="s">
        <v>1604</v>
      </c>
      <c r="F457" s="4"/>
      <c r="G457" s="6" t="s">
        <v>22</v>
      </c>
      <c r="H457" s="6" t="s">
        <v>2151</v>
      </c>
      <c r="I457" s="6" t="s">
        <v>370</v>
      </c>
      <c r="J457" s="6" t="s">
        <v>107</v>
      </c>
      <c r="K457" s="7" t="s">
        <v>2152</v>
      </c>
    </row>
    <row r="458" spans="1:11" ht="13.5" customHeight="1" x14ac:dyDescent="0.25">
      <c r="A458" s="3" t="s">
        <v>2153</v>
      </c>
      <c r="B458" s="4" t="s">
        <v>2154</v>
      </c>
      <c r="C458" s="5">
        <v>45320.221087963</v>
      </c>
      <c r="D458" s="5">
        <v>45320.016666666699</v>
      </c>
      <c r="E458" s="6" t="s">
        <v>1200</v>
      </c>
      <c r="F458" s="4"/>
      <c r="G458" s="6" t="s">
        <v>92</v>
      </c>
      <c r="H458" s="6" t="s">
        <v>2155</v>
      </c>
      <c r="I458" s="6" t="s">
        <v>1139</v>
      </c>
      <c r="J458" s="6" t="s">
        <v>107</v>
      </c>
      <c r="K458" s="7" t="s">
        <v>2156</v>
      </c>
    </row>
    <row r="459" spans="1:11" ht="13.5" customHeight="1" x14ac:dyDescent="0.25">
      <c r="A459" s="3" t="s">
        <v>2157</v>
      </c>
      <c r="B459" s="4" t="s">
        <v>2158</v>
      </c>
      <c r="C459" s="5">
        <v>45320.222337963001</v>
      </c>
      <c r="D459" s="5">
        <v>45320.122222222199</v>
      </c>
      <c r="E459" s="6" t="s">
        <v>2159</v>
      </c>
      <c r="F459" s="4"/>
      <c r="G459" s="6" t="s">
        <v>92</v>
      </c>
      <c r="H459" s="6" t="s">
        <v>2160</v>
      </c>
      <c r="I459" s="6" t="s">
        <v>777</v>
      </c>
      <c r="J459" s="6" t="s">
        <v>87</v>
      </c>
      <c r="K459" s="7" t="s">
        <v>2161</v>
      </c>
    </row>
    <row r="460" spans="1:11" ht="13.5" customHeight="1" x14ac:dyDescent="0.25">
      <c r="A460" s="3" t="s">
        <v>2162</v>
      </c>
      <c r="B460" s="4" t="s">
        <v>2163</v>
      </c>
      <c r="C460" s="5">
        <v>45320.219479166699</v>
      </c>
      <c r="D460" s="5">
        <v>45320.204861111102</v>
      </c>
      <c r="E460" s="6" t="s">
        <v>2164</v>
      </c>
      <c r="F460" s="4"/>
      <c r="G460" s="6" t="s">
        <v>22</v>
      </c>
      <c r="H460" s="6" t="s">
        <v>2165</v>
      </c>
      <c r="I460" s="6" t="s">
        <v>221</v>
      </c>
      <c r="J460" s="6" t="s">
        <v>17</v>
      </c>
      <c r="K460" s="7" t="s">
        <v>2165</v>
      </c>
    </row>
    <row r="461" spans="1:11" ht="13.5" customHeight="1" x14ac:dyDescent="0.25">
      <c r="A461" s="3" t="s">
        <v>2166</v>
      </c>
      <c r="B461" s="4" t="s">
        <v>2167</v>
      </c>
      <c r="C461" s="5">
        <v>45320.336678240703</v>
      </c>
      <c r="D461" s="5">
        <v>45320.383333333302</v>
      </c>
      <c r="E461" s="6" t="s">
        <v>2168</v>
      </c>
      <c r="F461" s="4"/>
      <c r="G461" s="6" t="s">
        <v>92</v>
      </c>
      <c r="H461" s="6" t="s">
        <v>2169</v>
      </c>
      <c r="I461" s="6" t="s">
        <v>325</v>
      </c>
      <c r="J461" s="6" t="s">
        <v>67</v>
      </c>
      <c r="K461" s="7" t="s">
        <v>2170</v>
      </c>
    </row>
    <row r="462" spans="1:11" ht="13.5" customHeight="1" x14ac:dyDescent="0.25">
      <c r="A462" s="3" t="s">
        <v>2171</v>
      </c>
      <c r="B462" s="4" t="s">
        <v>2172</v>
      </c>
      <c r="C462" s="5">
        <v>45320.4605324074</v>
      </c>
      <c r="D462" s="5">
        <v>45320.529861111099</v>
      </c>
      <c r="E462" s="6" t="s">
        <v>274</v>
      </c>
      <c r="F462" s="4"/>
      <c r="G462" s="6" t="s">
        <v>22</v>
      </c>
      <c r="H462" s="6" t="s">
        <v>2173</v>
      </c>
      <c r="I462" s="6" t="s">
        <v>118</v>
      </c>
      <c r="J462" s="6" t="s">
        <v>17</v>
      </c>
      <c r="K462" s="7" t="s">
        <v>2174</v>
      </c>
    </row>
    <row r="463" spans="1:11" ht="13.5" customHeight="1" x14ac:dyDescent="0.25">
      <c r="A463" s="3" t="s">
        <v>2175</v>
      </c>
      <c r="B463" s="4" t="s">
        <v>2176</v>
      </c>
      <c r="C463" s="5">
        <v>45320.542673611097</v>
      </c>
      <c r="D463" s="5">
        <v>45320.614583333299</v>
      </c>
      <c r="E463" s="6" t="s">
        <v>2177</v>
      </c>
      <c r="F463" s="4"/>
      <c r="G463" s="6" t="s">
        <v>290</v>
      </c>
      <c r="H463" s="6" t="s">
        <v>2178</v>
      </c>
      <c r="I463" s="6" t="s">
        <v>503</v>
      </c>
      <c r="J463" s="6" t="s">
        <v>17</v>
      </c>
      <c r="K463" s="7" t="s">
        <v>2179</v>
      </c>
    </row>
    <row r="464" spans="1:11" ht="13.5" customHeight="1" x14ac:dyDescent="0.25">
      <c r="A464" s="3" t="s">
        <v>2180</v>
      </c>
      <c r="B464" s="4" t="s">
        <v>2181</v>
      </c>
      <c r="C464" s="5">
        <v>45320.593449074098</v>
      </c>
      <c r="D464" s="5">
        <v>45320.672916666699</v>
      </c>
      <c r="E464" s="6" t="s">
        <v>2182</v>
      </c>
      <c r="F464" s="4"/>
      <c r="G464" s="6" t="s">
        <v>92</v>
      </c>
      <c r="H464" s="6" t="s">
        <v>2183</v>
      </c>
      <c r="I464" s="6" t="s">
        <v>107</v>
      </c>
      <c r="J464" s="6" t="s">
        <v>107</v>
      </c>
      <c r="K464" s="7" t="s">
        <v>2184</v>
      </c>
    </row>
    <row r="465" spans="1:11" ht="13.5" customHeight="1" x14ac:dyDescent="0.25">
      <c r="A465" s="3" t="s">
        <v>2185</v>
      </c>
      <c r="B465" s="4" t="s">
        <v>2186</v>
      </c>
      <c r="C465" s="5">
        <v>45320.692002314798</v>
      </c>
      <c r="D465" s="5">
        <v>45320.773611111101</v>
      </c>
      <c r="E465" s="6" t="s">
        <v>693</v>
      </c>
      <c r="F465" s="4"/>
      <c r="G465" s="6" t="s">
        <v>92</v>
      </c>
      <c r="H465" s="6" t="s">
        <v>2187</v>
      </c>
      <c r="I465" s="6" t="s">
        <v>695</v>
      </c>
      <c r="J465" s="6" t="s">
        <v>47</v>
      </c>
      <c r="K465" s="7" t="s">
        <v>2188</v>
      </c>
    </row>
    <row r="466" spans="1:11" ht="13.5" customHeight="1" x14ac:dyDescent="0.25">
      <c r="A466" s="3" t="s">
        <v>2189</v>
      </c>
      <c r="B466" s="4" t="s">
        <v>2190</v>
      </c>
      <c r="C466" s="5">
        <v>45608.863460648201</v>
      </c>
      <c r="D466" s="5">
        <v>45320.788888888899</v>
      </c>
      <c r="E466" s="6" t="s">
        <v>289</v>
      </c>
      <c r="F466" s="4"/>
      <c r="G466" s="6" t="s">
        <v>290</v>
      </c>
      <c r="H466" s="6" t="s">
        <v>2191</v>
      </c>
      <c r="I466" s="6" t="s">
        <v>2192</v>
      </c>
      <c r="J466" s="6" t="s">
        <v>47</v>
      </c>
      <c r="K466" s="7" t="s">
        <v>2193</v>
      </c>
    </row>
    <row r="467" spans="1:11" ht="13.5" customHeight="1" x14ac:dyDescent="0.25">
      <c r="A467" s="3" t="s">
        <v>2194</v>
      </c>
      <c r="B467" s="4" t="s">
        <v>2195</v>
      </c>
      <c r="C467" s="5">
        <v>45320.729733796303</v>
      </c>
      <c r="D467" s="5">
        <v>45320.810416666704</v>
      </c>
      <c r="E467" s="6" t="s">
        <v>219</v>
      </c>
      <c r="F467" s="4"/>
      <c r="G467" s="6" t="s">
        <v>22</v>
      </c>
      <c r="H467" s="6" t="s">
        <v>275</v>
      </c>
      <c r="I467" s="6" t="s">
        <v>221</v>
      </c>
      <c r="J467" s="6" t="s">
        <v>17</v>
      </c>
      <c r="K467" s="7" t="s">
        <v>2196</v>
      </c>
    </row>
    <row r="468" spans="1:11" ht="13.5" customHeight="1" x14ac:dyDescent="0.25">
      <c r="A468" s="3" t="s">
        <v>2197</v>
      </c>
      <c r="B468" s="4" t="s">
        <v>2198</v>
      </c>
      <c r="C468" s="5">
        <v>45321.214259259301</v>
      </c>
      <c r="D468" s="5">
        <v>45321.000694444403</v>
      </c>
      <c r="E468" s="6" t="s">
        <v>2199</v>
      </c>
      <c r="F468" s="4"/>
      <c r="G468" s="6" t="s">
        <v>22</v>
      </c>
      <c r="H468" s="6" t="s">
        <v>2200</v>
      </c>
      <c r="I468" s="6" t="s">
        <v>611</v>
      </c>
      <c r="J468" s="6" t="s">
        <v>87</v>
      </c>
      <c r="K468" s="7" t="s">
        <v>2200</v>
      </c>
    </row>
    <row r="469" spans="1:11" ht="13.5" customHeight="1" x14ac:dyDescent="0.25">
      <c r="A469" s="3" t="s">
        <v>2201</v>
      </c>
      <c r="B469" s="4" t="s">
        <v>2202</v>
      </c>
      <c r="C469" s="5">
        <v>45321.219259259298</v>
      </c>
      <c r="D469" s="5">
        <v>45321.2902777778</v>
      </c>
      <c r="E469" s="6" t="s">
        <v>2048</v>
      </c>
      <c r="F469" s="6" t="s">
        <v>2049</v>
      </c>
      <c r="G469" s="6" t="s">
        <v>14</v>
      </c>
      <c r="H469" s="6" t="s">
        <v>2203</v>
      </c>
      <c r="I469" s="6" t="s">
        <v>2204</v>
      </c>
      <c r="J469" s="6" t="s">
        <v>87</v>
      </c>
      <c r="K469" s="7" t="s">
        <v>2205</v>
      </c>
    </row>
    <row r="470" spans="1:11" ht="13.5" customHeight="1" x14ac:dyDescent="0.25">
      <c r="A470" s="3" t="s">
        <v>2206</v>
      </c>
      <c r="B470" s="4" t="s">
        <v>2207</v>
      </c>
      <c r="C470" s="5">
        <v>45321.220185185201</v>
      </c>
      <c r="D470" s="5">
        <v>45321.3</v>
      </c>
      <c r="E470" s="6" t="s">
        <v>2059</v>
      </c>
      <c r="F470" s="4"/>
      <c r="G470" s="6" t="s">
        <v>14</v>
      </c>
      <c r="H470" s="6" t="s">
        <v>2208</v>
      </c>
      <c r="I470" s="6" t="s">
        <v>2209</v>
      </c>
      <c r="J470" s="6" t="s">
        <v>47</v>
      </c>
      <c r="K470" s="7" t="s">
        <v>2210</v>
      </c>
    </row>
    <row r="471" spans="1:11" ht="13.5" customHeight="1" x14ac:dyDescent="0.25">
      <c r="A471" s="3" t="s">
        <v>2211</v>
      </c>
      <c r="B471" s="4" t="s">
        <v>2212</v>
      </c>
      <c r="C471" s="5">
        <v>45356.6177314815</v>
      </c>
      <c r="D471" s="5">
        <v>45321.359722222202</v>
      </c>
      <c r="E471" s="6" t="s">
        <v>289</v>
      </c>
      <c r="F471" s="4"/>
      <c r="G471" s="6" t="s">
        <v>290</v>
      </c>
      <c r="H471" s="6" t="s">
        <v>2213</v>
      </c>
      <c r="I471" s="6" t="s">
        <v>1030</v>
      </c>
      <c r="J471" s="6" t="s">
        <v>17</v>
      </c>
      <c r="K471" s="7" t="s">
        <v>2214</v>
      </c>
    </row>
    <row r="472" spans="1:11" ht="13.5" customHeight="1" x14ac:dyDescent="0.25">
      <c r="A472" s="3" t="s">
        <v>2215</v>
      </c>
      <c r="B472" s="4" t="s">
        <v>2216</v>
      </c>
      <c r="C472" s="5">
        <v>45321.319965277798</v>
      </c>
      <c r="D472" s="5">
        <v>45321.369444444397</v>
      </c>
      <c r="E472" s="6" t="s">
        <v>2217</v>
      </c>
      <c r="F472" s="4"/>
      <c r="G472" s="6" t="s">
        <v>14</v>
      </c>
      <c r="H472" s="6" t="s">
        <v>2218</v>
      </c>
      <c r="I472" s="6" t="s">
        <v>2219</v>
      </c>
      <c r="J472" s="6" t="s">
        <v>47</v>
      </c>
      <c r="K472" s="7" t="s">
        <v>2220</v>
      </c>
    </row>
    <row r="473" spans="1:11" ht="13.5" customHeight="1" x14ac:dyDescent="0.25">
      <c r="A473" s="3" t="s">
        <v>2221</v>
      </c>
      <c r="B473" s="4" t="s">
        <v>2222</v>
      </c>
      <c r="C473" s="5">
        <v>45321.320879629602</v>
      </c>
      <c r="D473" s="5">
        <v>45321.383333333302</v>
      </c>
      <c r="E473" s="6" t="s">
        <v>2129</v>
      </c>
      <c r="F473" s="4"/>
      <c r="G473" s="6" t="s">
        <v>92</v>
      </c>
      <c r="H473" s="6" t="s">
        <v>2223</v>
      </c>
      <c r="I473" s="6" t="s">
        <v>209</v>
      </c>
      <c r="J473" s="6" t="s">
        <v>87</v>
      </c>
      <c r="K473" s="7" t="s">
        <v>2224</v>
      </c>
    </row>
    <row r="474" spans="1:11" ht="13.5" customHeight="1" x14ac:dyDescent="0.25">
      <c r="A474" s="3" t="s">
        <v>2225</v>
      </c>
      <c r="B474" s="4" t="s">
        <v>2226</v>
      </c>
      <c r="C474" s="5">
        <v>45321.335949074099</v>
      </c>
      <c r="D474" s="5">
        <v>45321.393750000003</v>
      </c>
      <c r="E474" s="6" t="s">
        <v>792</v>
      </c>
      <c r="F474" s="4"/>
      <c r="G474" s="6" t="s">
        <v>22</v>
      </c>
      <c r="H474" s="6" t="s">
        <v>2227</v>
      </c>
      <c r="I474" s="6" t="s">
        <v>2228</v>
      </c>
      <c r="J474" s="6" t="s">
        <v>17</v>
      </c>
      <c r="K474" s="7" t="s">
        <v>2229</v>
      </c>
    </row>
    <row r="475" spans="1:11" ht="13.5" customHeight="1" x14ac:dyDescent="0.25">
      <c r="A475" s="3" t="s">
        <v>2230</v>
      </c>
      <c r="B475" s="4" t="s">
        <v>2231</v>
      </c>
      <c r="C475" s="5">
        <v>45321.620532407404</v>
      </c>
      <c r="D475" s="5">
        <v>45321.595138888901</v>
      </c>
      <c r="E475" s="6" t="s">
        <v>1767</v>
      </c>
      <c r="F475" s="4"/>
      <c r="G475" s="6" t="s">
        <v>92</v>
      </c>
      <c r="H475" s="6" t="s">
        <v>1324</v>
      </c>
      <c r="I475" s="6" t="s">
        <v>292</v>
      </c>
      <c r="J475" s="6" t="s">
        <v>87</v>
      </c>
      <c r="K475" s="7" t="s">
        <v>2232</v>
      </c>
    </row>
    <row r="476" spans="1:11" ht="13.5" customHeight="1" x14ac:dyDescent="0.25">
      <c r="A476" s="3" t="s">
        <v>2233</v>
      </c>
      <c r="B476" s="4" t="s">
        <v>2234</v>
      </c>
      <c r="C476" s="5">
        <v>45329.6940972222</v>
      </c>
      <c r="D476" s="5">
        <v>45321.675000000003</v>
      </c>
      <c r="E476" s="6" t="s">
        <v>1802</v>
      </c>
      <c r="F476" s="4"/>
      <c r="G476" s="6" t="s">
        <v>78</v>
      </c>
      <c r="H476" s="6" t="s">
        <v>2235</v>
      </c>
      <c r="I476" s="6" t="s">
        <v>1804</v>
      </c>
      <c r="J476" s="6" t="s">
        <v>47</v>
      </c>
      <c r="K476" s="7" t="s">
        <v>2236</v>
      </c>
    </row>
    <row r="477" spans="1:11" ht="13.5" customHeight="1" x14ac:dyDescent="0.25">
      <c r="A477" s="3" t="s">
        <v>2237</v>
      </c>
      <c r="B477" s="4" t="s">
        <v>2238</v>
      </c>
      <c r="C477" s="5">
        <v>45321.721574074101</v>
      </c>
      <c r="D477" s="5">
        <v>45321.783333333296</v>
      </c>
      <c r="E477" s="6" t="s">
        <v>2239</v>
      </c>
      <c r="F477" s="4"/>
      <c r="G477" s="6" t="s">
        <v>190</v>
      </c>
      <c r="H477" s="6" t="s">
        <v>2240</v>
      </c>
      <c r="I477" s="6" t="s">
        <v>107</v>
      </c>
      <c r="J477" s="6" t="s">
        <v>107</v>
      </c>
      <c r="K477" s="7" t="s">
        <v>2241</v>
      </c>
    </row>
    <row r="478" spans="1:11" ht="13.5" customHeight="1" x14ac:dyDescent="0.25">
      <c r="A478" s="3" t="s">
        <v>2242</v>
      </c>
      <c r="B478" s="4" t="s">
        <v>2243</v>
      </c>
      <c r="C478" s="5">
        <v>45321.778229166703</v>
      </c>
      <c r="D478" s="5">
        <v>45321.85</v>
      </c>
      <c r="E478" s="6" t="s">
        <v>1089</v>
      </c>
      <c r="F478" s="4"/>
      <c r="G478" s="6" t="s">
        <v>92</v>
      </c>
      <c r="H478" s="6" t="s">
        <v>2244</v>
      </c>
      <c r="I478" s="6" t="s">
        <v>1091</v>
      </c>
      <c r="J478" s="6" t="s">
        <v>47</v>
      </c>
      <c r="K478" s="7" t="s">
        <v>2245</v>
      </c>
    </row>
    <row r="479" spans="1:11" ht="13.5" customHeight="1" x14ac:dyDescent="0.25">
      <c r="A479" s="3" t="s">
        <v>2246</v>
      </c>
      <c r="B479" s="4" t="s">
        <v>2247</v>
      </c>
      <c r="C479" s="5">
        <v>45336.834745370397</v>
      </c>
      <c r="D479" s="5">
        <v>45322.313888888901</v>
      </c>
      <c r="E479" s="6" t="s">
        <v>1821</v>
      </c>
      <c r="F479" s="4"/>
      <c r="G479" s="6" t="s">
        <v>22</v>
      </c>
      <c r="H479" s="6" t="s">
        <v>2248</v>
      </c>
      <c r="I479" s="6" t="s">
        <v>1188</v>
      </c>
      <c r="J479" s="6" t="s">
        <v>249</v>
      </c>
      <c r="K479" s="7" t="s">
        <v>2249</v>
      </c>
    </row>
    <row r="480" spans="1:11" ht="13.5" customHeight="1" x14ac:dyDescent="0.25">
      <c r="A480" s="3" t="s">
        <v>2250</v>
      </c>
      <c r="B480" s="4" t="s">
        <v>2251</v>
      </c>
      <c r="C480" s="5">
        <v>45322.380937499998</v>
      </c>
      <c r="D480" s="5">
        <v>45322.402777777803</v>
      </c>
      <c r="E480" s="6" t="s">
        <v>2252</v>
      </c>
      <c r="F480" s="4"/>
      <c r="G480" s="6" t="s">
        <v>14</v>
      </c>
      <c r="H480" s="6" t="s">
        <v>2253</v>
      </c>
      <c r="I480" s="6" t="s">
        <v>733</v>
      </c>
      <c r="J480" s="6" t="s">
        <v>47</v>
      </c>
      <c r="K480" s="7" t="s">
        <v>2254</v>
      </c>
    </row>
    <row r="481" spans="1:11" ht="13.5" customHeight="1" x14ac:dyDescent="0.25">
      <c r="A481" s="3" t="s">
        <v>2255</v>
      </c>
      <c r="B481" s="4" t="s">
        <v>2256</v>
      </c>
      <c r="C481" s="5">
        <v>45322.403946759303</v>
      </c>
      <c r="D481" s="5">
        <v>45322.413888888899</v>
      </c>
      <c r="E481" s="4" t="s">
        <v>241</v>
      </c>
      <c r="F481" s="4"/>
      <c r="G481" s="6" t="s">
        <v>92</v>
      </c>
      <c r="H481" s="6" t="s">
        <v>2257</v>
      </c>
      <c r="I481" s="6" t="s">
        <v>709</v>
      </c>
      <c r="J481" s="6" t="s">
        <v>67</v>
      </c>
      <c r="K481" s="7" t="s">
        <v>2258</v>
      </c>
    </row>
    <row r="482" spans="1:11" ht="13.5" customHeight="1" x14ac:dyDescent="0.25">
      <c r="A482" s="3" t="s">
        <v>2259</v>
      </c>
      <c r="B482" s="4" t="s">
        <v>2260</v>
      </c>
      <c r="C482" s="5">
        <v>45326.414583333302</v>
      </c>
      <c r="D482" s="5">
        <v>45322.487500000003</v>
      </c>
      <c r="E482" s="6" t="s">
        <v>2261</v>
      </c>
      <c r="F482" s="6" t="s">
        <v>2262</v>
      </c>
      <c r="G482" s="6" t="s">
        <v>14</v>
      </c>
      <c r="H482" s="6" t="s">
        <v>1452</v>
      </c>
      <c r="I482" s="6" t="s">
        <v>2263</v>
      </c>
      <c r="J482" s="6" t="s">
        <v>87</v>
      </c>
      <c r="K482" s="7" t="s">
        <v>2264</v>
      </c>
    </row>
    <row r="483" spans="1:11" ht="13.5" customHeight="1" x14ac:dyDescent="0.25">
      <c r="A483" s="3" t="s">
        <v>2265</v>
      </c>
      <c r="B483" s="4" t="s">
        <v>2266</v>
      </c>
      <c r="C483" s="5">
        <v>45322.591168981497</v>
      </c>
      <c r="D483" s="5">
        <v>45322.5</v>
      </c>
      <c r="E483" s="6" t="s">
        <v>2267</v>
      </c>
      <c r="F483" s="4"/>
      <c r="G483" s="6" t="s">
        <v>92</v>
      </c>
      <c r="H483" s="6" t="s">
        <v>2268</v>
      </c>
      <c r="I483" s="6" t="s">
        <v>249</v>
      </c>
      <c r="J483" s="6" t="s">
        <v>249</v>
      </c>
      <c r="K483" s="7" t="s">
        <v>2269</v>
      </c>
    </row>
    <row r="484" spans="1:11" ht="13.5" customHeight="1" x14ac:dyDescent="0.25">
      <c r="A484" s="3" t="s">
        <v>2270</v>
      </c>
      <c r="B484" s="4" t="s">
        <v>2271</v>
      </c>
      <c r="C484" s="5">
        <v>45322.516400462999</v>
      </c>
      <c r="D484" s="5">
        <v>45322.591666666704</v>
      </c>
      <c r="E484" s="6" t="s">
        <v>2159</v>
      </c>
      <c r="F484" s="4"/>
      <c r="G484" s="6" t="s">
        <v>14</v>
      </c>
      <c r="H484" s="6" t="s">
        <v>2272</v>
      </c>
      <c r="I484" s="6" t="s">
        <v>2273</v>
      </c>
      <c r="J484" s="6" t="s">
        <v>17</v>
      </c>
      <c r="K484" s="7" t="s">
        <v>2274</v>
      </c>
    </row>
    <row r="485" spans="1:11" ht="13.5" customHeight="1" x14ac:dyDescent="0.25">
      <c r="A485" s="3" t="s">
        <v>2275</v>
      </c>
      <c r="B485" s="4" t="s">
        <v>2276</v>
      </c>
      <c r="C485" s="5">
        <v>45322.534907407397</v>
      </c>
      <c r="D485" s="5">
        <v>45322.615277777797</v>
      </c>
      <c r="E485" s="6" t="s">
        <v>2277</v>
      </c>
      <c r="F485" s="4"/>
      <c r="G485" s="6" t="s">
        <v>22</v>
      </c>
      <c r="H485" s="6" t="s">
        <v>782</v>
      </c>
      <c r="I485" s="6" t="s">
        <v>783</v>
      </c>
      <c r="J485" s="6" t="s">
        <v>87</v>
      </c>
      <c r="K485" s="7" t="s">
        <v>2278</v>
      </c>
    </row>
    <row r="486" spans="1:11" ht="13.5" customHeight="1" x14ac:dyDescent="0.25">
      <c r="A486" s="3" t="s">
        <v>2279</v>
      </c>
      <c r="B486" s="4" t="s">
        <v>2280</v>
      </c>
      <c r="C486" s="5">
        <v>45322.577060185198</v>
      </c>
      <c r="D486" s="5">
        <v>45322.653472222199</v>
      </c>
      <c r="E486" s="6" t="s">
        <v>940</v>
      </c>
      <c r="F486" s="4"/>
      <c r="G486" s="6" t="s">
        <v>22</v>
      </c>
      <c r="H486" s="6" t="s">
        <v>2281</v>
      </c>
      <c r="I486" s="6" t="s">
        <v>942</v>
      </c>
      <c r="J486" s="6" t="s">
        <v>249</v>
      </c>
      <c r="K486" s="7" t="s">
        <v>2282</v>
      </c>
    </row>
    <row r="487" spans="1:11" ht="13.5" customHeight="1" x14ac:dyDescent="0.25">
      <c r="A487" s="3" t="s">
        <v>2283</v>
      </c>
      <c r="B487" s="4" t="s">
        <v>2284</v>
      </c>
      <c r="C487" s="5">
        <v>45323.220046296301</v>
      </c>
      <c r="D487" s="5">
        <v>45322.872222222199</v>
      </c>
      <c r="E487" s="6" t="s">
        <v>1812</v>
      </c>
      <c r="F487" s="4"/>
      <c r="G487" s="6" t="s">
        <v>92</v>
      </c>
      <c r="H487" s="6" t="s">
        <v>1946</v>
      </c>
      <c r="I487" s="6" t="s">
        <v>695</v>
      </c>
      <c r="J487" s="6" t="s">
        <v>47</v>
      </c>
      <c r="K487" s="7" t="s">
        <v>2285</v>
      </c>
    </row>
    <row r="488" spans="1:11" ht="13.5" customHeight="1" x14ac:dyDescent="0.25">
      <c r="A488" s="3" t="s">
        <v>2286</v>
      </c>
      <c r="B488" s="4" t="s">
        <v>2287</v>
      </c>
      <c r="C488" s="5">
        <v>45323.221064814803</v>
      </c>
      <c r="D488" s="5">
        <v>45322.912499999999</v>
      </c>
      <c r="E488" s="6" t="s">
        <v>274</v>
      </c>
      <c r="F488" s="4"/>
      <c r="G488" s="6" t="s">
        <v>22</v>
      </c>
      <c r="H488" s="6" t="s">
        <v>275</v>
      </c>
      <c r="I488" s="6" t="s">
        <v>221</v>
      </c>
      <c r="J488" s="6" t="s">
        <v>17</v>
      </c>
      <c r="K488" s="7" t="s">
        <v>2288</v>
      </c>
    </row>
    <row r="489" spans="1:11" ht="13.5" customHeight="1" x14ac:dyDescent="0.25">
      <c r="A489" s="3" t="s">
        <v>2289</v>
      </c>
      <c r="B489" s="4" t="s">
        <v>2290</v>
      </c>
      <c r="C489" s="5">
        <v>45329.684768518498</v>
      </c>
      <c r="D489" s="5">
        <v>45323.368750000001</v>
      </c>
      <c r="E489" s="6" t="s">
        <v>1821</v>
      </c>
      <c r="F489" s="4"/>
      <c r="G489" s="6" t="s">
        <v>22</v>
      </c>
      <c r="H489" s="6" t="s">
        <v>2291</v>
      </c>
      <c r="I489" s="6" t="s">
        <v>1188</v>
      </c>
      <c r="J489" s="6" t="s">
        <v>249</v>
      </c>
      <c r="K489" s="7" t="s">
        <v>2292</v>
      </c>
    </row>
    <row r="490" spans="1:11" ht="13.5" customHeight="1" x14ac:dyDescent="0.25">
      <c r="A490" s="3" t="s">
        <v>2293</v>
      </c>
      <c r="B490" s="4" t="s">
        <v>2294</v>
      </c>
      <c r="C490" s="5">
        <v>45369.258368055598</v>
      </c>
      <c r="D490" s="5">
        <v>45323.467361111099</v>
      </c>
      <c r="E490" s="6" t="s">
        <v>2295</v>
      </c>
      <c r="F490" s="4"/>
      <c r="G490" s="6" t="s">
        <v>92</v>
      </c>
      <c r="H490" s="6" t="s">
        <v>2296</v>
      </c>
      <c r="I490" s="6" t="s">
        <v>709</v>
      </c>
      <c r="J490" s="6" t="s">
        <v>67</v>
      </c>
      <c r="K490" s="7" t="s">
        <v>2297</v>
      </c>
    </row>
    <row r="491" spans="1:11" ht="13.5" customHeight="1" x14ac:dyDescent="0.25">
      <c r="A491" s="3" t="s">
        <v>2298</v>
      </c>
      <c r="B491" s="4" t="s">
        <v>2299</v>
      </c>
      <c r="C491" s="5">
        <v>45323.395798611098</v>
      </c>
      <c r="D491" s="5">
        <v>45323.46875</v>
      </c>
      <c r="E491" s="6" t="s">
        <v>2300</v>
      </c>
      <c r="F491" s="4"/>
      <c r="G491" s="6" t="s">
        <v>92</v>
      </c>
      <c r="H491" s="6" t="s">
        <v>2301</v>
      </c>
      <c r="I491" s="6" t="s">
        <v>107</v>
      </c>
      <c r="J491" s="6" t="s">
        <v>107</v>
      </c>
      <c r="K491" s="7" t="s">
        <v>2302</v>
      </c>
    </row>
    <row r="492" spans="1:11" ht="13.5" customHeight="1" x14ac:dyDescent="0.25">
      <c r="A492" s="3" t="s">
        <v>2303</v>
      </c>
      <c r="B492" s="4" t="s">
        <v>2304</v>
      </c>
      <c r="C492" s="5">
        <v>45329.677986111099</v>
      </c>
      <c r="D492" s="5">
        <v>45323.528472222199</v>
      </c>
      <c r="E492" s="6" t="s">
        <v>2305</v>
      </c>
      <c r="F492" s="4"/>
      <c r="G492" s="6" t="s">
        <v>597</v>
      </c>
      <c r="H492" s="6" t="s">
        <v>2306</v>
      </c>
      <c r="I492" s="6" t="s">
        <v>2307</v>
      </c>
      <c r="J492" s="6" t="s">
        <v>87</v>
      </c>
      <c r="K492" s="7" t="s">
        <v>2308</v>
      </c>
    </row>
    <row r="493" spans="1:11" ht="13.5" customHeight="1" x14ac:dyDescent="0.25">
      <c r="A493" s="3" t="s">
        <v>2309</v>
      </c>
      <c r="B493" s="4" t="s">
        <v>2310</v>
      </c>
      <c r="C493" s="5">
        <v>45369.258298611101</v>
      </c>
      <c r="D493" s="5">
        <v>45323.5715277778</v>
      </c>
      <c r="E493" s="4" t="s">
        <v>241</v>
      </c>
      <c r="F493" s="4"/>
      <c r="G493" s="6" t="s">
        <v>669</v>
      </c>
      <c r="H493" s="6" t="s">
        <v>2311</v>
      </c>
      <c r="I493" s="6" t="s">
        <v>2312</v>
      </c>
      <c r="J493" s="6" t="s">
        <v>67</v>
      </c>
      <c r="K493" s="7" t="s">
        <v>2313</v>
      </c>
    </row>
    <row r="494" spans="1:11" ht="13.5" customHeight="1" x14ac:dyDescent="0.25">
      <c r="A494" s="3" t="s">
        <v>2314</v>
      </c>
      <c r="B494" s="4" t="s">
        <v>2315</v>
      </c>
      <c r="C494" s="5">
        <v>45329.678912037001</v>
      </c>
      <c r="D494" s="5">
        <v>45323.588194444397</v>
      </c>
      <c r="E494" s="6" t="s">
        <v>2316</v>
      </c>
      <c r="F494" s="4"/>
      <c r="G494" s="6" t="s">
        <v>92</v>
      </c>
      <c r="H494" s="6" t="s">
        <v>619</v>
      </c>
      <c r="I494" s="6" t="s">
        <v>709</v>
      </c>
      <c r="J494" s="6" t="s">
        <v>67</v>
      </c>
      <c r="K494" s="7" t="s">
        <v>2317</v>
      </c>
    </row>
    <row r="495" spans="1:11" ht="13.5" customHeight="1" x14ac:dyDescent="0.25">
      <c r="A495" s="3" t="s">
        <v>2318</v>
      </c>
      <c r="B495" s="4" t="s">
        <v>2319</v>
      </c>
      <c r="C495" s="5">
        <v>45369.2582638889</v>
      </c>
      <c r="D495" s="5">
        <v>45323.596527777801</v>
      </c>
      <c r="E495" s="6" t="s">
        <v>2320</v>
      </c>
      <c r="F495" s="4"/>
      <c r="G495" s="6" t="s">
        <v>92</v>
      </c>
      <c r="H495" s="6" t="s">
        <v>2321</v>
      </c>
      <c r="I495" s="6" t="s">
        <v>695</v>
      </c>
      <c r="J495" s="6" t="s">
        <v>47</v>
      </c>
      <c r="K495" s="7" t="s">
        <v>2322</v>
      </c>
    </row>
    <row r="496" spans="1:11" ht="13.5" customHeight="1" x14ac:dyDescent="0.25">
      <c r="A496" s="3" t="s">
        <v>2323</v>
      </c>
      <c r="B496" s="4" t="s">
        <v>2324</v>
      </c>
      <c r="C496" s="5">
        <v>45343.433796296304</v>
      </c>
      <c r="D496" s="5">
        <v>45323.602083333302</v>
      </c>
      <c r="E496" s="4"/>
      <c r="F496" s="4"/>
      <c r="G496" s="6" t="s">
        <v>92</v>
      </c>
      <c r="H496" s="6" t="s">
        <v>619</v>
      </c>
      <c r="I496" s="6" t="s">
        <v>315</v>
      </c>
      <c r="J496" s="6" t="s">
        <v>17</v>
      </c>
      <c r="K496" s="7" t="s">
        <v>2325</v>
      </c>
    </row>
    <row r="497" spans="1:11" ht="13.5" customHeight="1" x14ac:dyDescent="0.25">
      <c r="A497" s="3" t="s">
        <v>2326</v>
      </c>
      <c r="B497" s="4" t="s">
        <v>2327</v>
      </c>
      <c r="C497" s="5">
        <v>45369.258206018501</v>
      </c>
      <c r="D497" s="5">
        <v>45323.702777777798</v>
      </c>
      <c r="E497" s="6" t="s">
        <v>1767</v>
      </c>
      <c r="F497" s="4"/>
      <c r="G497" s="6" t="s">
        <v>92</v>
      </c>
      <c r="H497" s="6" t="s">
        <v>1696</v>
      </c>
      <c r="I497" s="6" t="s">
        <v>292</v>
      </c>
      <c r="J497" s="6" t="s">
        <v>87</v>
      </c>
      <c r="K497" s="7" t="s">
        <v>2328</v>
      </c>
    </row>
    <row r="498" spans="1:11" ht="13.5" customHeight="1" x14ac:dyDescent="0.25">
      <c r="A498" s="3" t="s">
        <v>2329</v>
      </c>
      <c r="B498" s="4" t="s">
        <v>2330</v>
      </c>
      <c r="C498" s="5">
        <v>45369.258182870399</v>
      </c>
      <c r="D498" s="5">
        <v>45323.75</v>
      </c>
      <c r="E498" s="6" t="s">
        <v>2331</v>
      </c>
      <c r="F498" s="4"/>
      <c r="G498" s="6" t="s">
        <v>64</v>
      </c>
      <c r="H498" s="6" t="s">
        <v>2332</v>
      </c>
      <c r="I498" s="6" t="s">
        <v>325</v>
      </c>
      <c r="J498" s="6" t="s">
        <v>67</v>
      </c>
      <c r="K498" s="7" t="s">
        <v>2333</v>
      </c>
    </row>
    <row r="499" spans="1:11" ht="13.5" customHeight="1" x14ac:dyDescent="0.25">
      <c r="A499" s="3" t="s">
        <v>2334</v>
      </c>
      <c r="B499" s="4" t="s">
        <v>2335</v>
      </c>
      <c r="C499" s="5">
        <v>45323.787592592598</v>
      </c>
      <c r="D499" s="5">
        <v>45323.849305555603</v>
      </c>
      <c r="E499" s="6" t="s">
        <v>1404</v>
      </c>
      <c r="F499" s="4"/>
      <c r="G499" s="6" t="s">
        <v>92</v>
      </c>
      <c r="H499" s="6" t="s">
        <v>2336</v>
      </c>
      <c r="I499" s="6" t="s">
        <v>59</v>
      </c>
      <c r="J499" s="6" t="s">
        <v>47</v>
      </c>
      <c r="K499" s="7" t="s">
        <v>2337</v>
      </c>
    </row>
    <row r="500" spans="1:11" ht="13.5" customHeight="1" x14ac:dyDescent="0.25">
      <c r="A500" s="3" t="s">
        <v>2338</v>
      </c>
      <c r="B500" s="4" t="s">
        <v>2339</v>
      </c>
      <c r="C500" s="5">
        <v>45613.343402777798</v>
      </c>
      <c r="D500" s="5">
        <v>45323.876388888901</v>
      </c>
      <c r="E500" s="6" t="s">
        <v>2340</v>
      </c>
      <c r="F500" s="4"/>
      <c r="G500" s="6" t="s">
        <v>290</v>
      </c>
      <c r="H500" s="6" t="s">
        <v>2341</v>
      </c>
      <c r="I500" s="6" t="s">
        <v>325</v>
      </c>
      <c r="J500" s="6" t="s">
        <v>67</v>
      </c>
      <c r="K500" s="7" t="s">
        <v>2342</v>
      </c>
    </row>
    <row r="501" spans="1:11" ht="13.5" customHeight="1" x14ac:dyDescent="0.25">
      <c r="A501" s="3" t="s">
        <v>2343</v>
      </c>
      <c r="B501" s="4" t="s">
        <v>2344</v>
      </c>
      <c r="C501" s="5">
        <v>45323.851493055598</v>
      </c>
      <c r="D501" s="5">
        <v>45323.929166666698</v>
      </c>
      <c r="E501" s="6" t="s">
        <v>2345</v>
      </c>
      <c r="F501" s="4"/>
      <c r="G501" s="6" t="s">
        <v>92</v>
      </c>
      <c r="H501" s="6" t="s">
        <v>2346</v>
      </c>
      <c r="I501" s="6" t="s">
        <v>2347</v>
      </c>
      <c r="J501" s="6" t="s">
        <v>47</v>
      </c>
      <c r="K501" s="7" t="s">
        <v>2348</v>
      </c>
    </row>
    <row r="502" spans="1:11" ht="13.5" customHeight="1" x14ac:dyDescent="0.25">
      <c r="A502" s="3" t="s">
        <v>2349</v>
      </c>
      <c r="B502" s="4" t="s">
        <v>2350</v>
      </c>
      <c r="C502" s="5">
        <v>45324.351180555597</v>
      </c>
      <c r="D502" s="5">
        <v>45324.4284722222</v>
      </c>
      <c r="E502" s="6" t="s">
        <v>2351</v>
      </c>
      <c r="F502" s="4"/>
      <c r="G502" s="6" t="s">
        <v>290</v>
      </c>
      <c r="H502" s="6" t="s">
        <v>2352</v>
      </c>
      <c r="I502" s="6" t="s">
        <v>754</v>
      </c>
      <c r="J502" s="6" t="s">
        <v>47</v>
      </c>
      <c r="K502" s="7" t="s">
        <v>2353</v>
      </c>
    </row>
    <row r="503" spans="1:11" ht="13.5" customHeight="1" x14ac:dyDescent="0.25">
      <c r="A503" s="3" t="s">
        <v>2354</v>
      </c>
      <c r="B503" s="4" t="s">
        <v>2355</v>
      </c>
      <c r="C503" s="5">
        <v>45378.3679050926</v>
      </c>
      <c r="D503" s="5">
        <v>45324.4465277778</v>
      </c>
      <c r="E503" s="6" t="s">
        <v>2356</v>
      </c>
      <c r="F503" s="4"/>
      <c r="G503" s="6" t="s">
        <v>78</v>
      </c>
      <c r="H503" s="6" t="s">
        <v>2357</v>
      </c>
      <c r="I503" s="6" t="s">
        <v>2358</v>
      </c>
      <c r="J503" s="6" t="s">
        <v>47</v>
      </c>
      <c r="K503" s="7" t="s">
        <v>2359</v>
      </c>
    </row>
    <row r="504" spans="1:11" ht="13.5" customHeight="1" x14ac:dyDescent="0.25">
      <c r="A504" s="3" t="s">
        <v>2360</v>
      </c>
      <c r="B504" s="4" t="s">
        <v>2361</v>
      </c>
      <c r="C504" s="5">
        <v>45324.534930555601</v>
      </c>
      <c r="D504" s="5">
        <v>45324.612500000003</v>
      </c>
      <c r="E504" s="6" t="s">
        <v>2362</v>
      </c>
      <c r="F504" s="4"/>
      <c r="G504" s="6" t="s">
        <v>14</v>
      </c>
      <c r="H504" s="6" t="s">
        <v>2363</v>
      </c>
      <c r="I504" s="6" t="s">
        <v>2364</v>
      </c>
      <c r="J504" s="6" t="s">
        <v>17</v>
      </c>
      <c r="K504" s="7" t="s">
        <v>2365</v>
      </c>
    </row>
    <row r="505" spans="1:11" ht="13.5" customHeight="1" x14ac:dyDescent="0.25">
      <c r="A505" s="3" t="s">
        <v>2366</v>
      </c>
      <c r="B505" s="4" t="s">
        <v>2367</v>
      </c>
      <c r="C505" s="5">
        <v>45324.585717592599</v>
      </c>
      <c r="D505" s="5">
        <v>45324.662499999999</v>
      </c>
      <c r="E505" s="6" t="s">
        <v>2368</v>
      </c>
      <c r="F505" s="4"/>
      <c r="G505" s="6" t="s">
        <v>14</v>
      </c>
      <c r="H505" s="6" t="s">
        <v>2369</v>
      </c>
      <c r="I505" s="6" t="s">
        <v>2370</v>
      </c>
      <c r="J505" s="6" t="s">
        <v>249</v>
      </c>
      <c r="K505" s="7" t="s">
        <v>2371</v>
      </c>
    </row>
    <row r="506" spans="1:11" ht="13.5" customHeight="1" x14ac:dyDescent="0.25">
      <c r="A506" s="3" t="s">
        <v>2372</v>
      </c>
      <c r="B506" s="4" t="s">
        <v>2373</v>
      </c>
      <c r="C506" s="5">
        <v>45325.2601041667</v>
      </c>
      <c r="D506" s="5">
        <v>45325.340972222199</v>
      </c>
      <c r="E506" s="6" t="s">
        <v>2374</v>
      </c>
      <c r="F506" s="4"/>
      <c r="G506" s="6" t="s">
        <v>92</v>
      </c>
      <c r="H506" s="6" t="s">
        <v>2375</v>
      </c>
      <c r="I506" s="6" t="s">
        <v>2376</v>
      </c>
      <c r="J506" s="6" t="s">
        <v>47</v>
      </c>
      <c r="K506" s="7" t="s">
        <v>2377</v>
      </c>
    </row>
    <row r="507" spans="1:11" ht="13.5" customHeight="1" x14ac:dyDescent="0.25">
      <c r="A507" s="3" t="s">
        <v>2378</v>
      </c>
      <c r="B507" s="4" t="s">
        <v>2379</v>
      </c>
      <c r="C507" s="5">
        <v>45325.399166666699</v>
      </c>
      <c r="D507" s="5">
        <v>45325.462500000001</v>
      </c>
      <c r="E507" s="6" t="s">
        <v>2380</v>
      </c>
      <c r="F507" s="4"/>
      <c r="G507" s="6" t="s">
        <v>290</v>
      </c>
      <c r="H507" s="6" t="s">
        <v>2381</v>
      </c>
      <c r="I507" s="6" t="s">
        <v>107</v>
      </c>
      <c r="J507" s="6" t="s">
        <v>107</v>
      </c>
      <c r="K507" s="7" t="s">
        <v>2382</v>
      </c>
    </row>
    <row r="508" spans="1:11" ht="13.5" customHeight="1" x14ac:dyDescent="0.25">
      <c r="A508" s="3" t="s">
        <v>2383</v>
      </c>
      <c r="B508" s="4" t="s">
        <v>2384</v>
      </c>
      <c r="C508" s="5">
        <v>45325.5141435185</v>
      </c>
      <c r="D508" s="5">
        <v>45325.590277777803</v>
      </c>
      <c r="E508" s="6" t="s">
        <v>2385</v>
      </c>
      <c r="F508" s="4"/>
      <c r="G508" s="6" t="s">
        <v>64</v>
      </c>
      <c r="H508" s="6" t="s">
        <v>2386</v>
      </c>
      <c r="I508" s="6" t="s">
        <v>443</v>
      </c>
      <c r="J508" s="6" t="s">
        <v>87</v>
      </c>
      <c r="K508" s="7" t="s">
        <v>2387</v>
      </c>
    </row>
    <row r="509" spans="1:11" ht="13.5" customHeight="1" x14ac:dyDescent="0.25">
      <c r="A509" s="3" t="s">
        <v>2388</v>
      </c>
      <c r="B509" s="4" t="s">
        <v>2389</v>
      </c>
      <c r="C509" s="5">
        <v>45325.629166666702</v>
      </c>
      <c r="D509" s="5">
        <v>45325.707638888904</v>
      </c>
      <c r="E509" s="6" t="s">
        <v>713</v>
      </c>
      <c r="F509" s="4"/>
      <c r="G509" s="6" t="s">
        <v>22</v>
      </c>
      <c r="H509" s="6" t="s">
        <v>2390</v>
      </c>
      <c r="I509" s="6" t="s">
        <v>2263</v>
      </c>
      <c r="J509" s="6" t="s">
        <v>87</v>
      </c>
      <c r="K509" s="7" t="s">
        <v>2391</v>
      </c>
    </row>
    <row r="510" spans="1:11" ht="13.5" customHeight="1" x14ac:dyDescent="0.25">
      <c r="A510" s="3" t="s">
        <v>2392</v>
      </c>
      <c r="B510" s="4" t="s">
        <v>2393</v>
      </c>
      <c r="C510" s="5">
        <v>45325.854629629597</v>
      </c>
      <c r="D510" s="5">
        <v>45325.931250000001</v>
      </c>
      <c r="E510" s="6" t="s">
        <v>2394</v>
      </c>
      <c r="F510" s="4"/>
      <c r="G510" s="6" t="s">
        <v>290</v>
      </c>
      <c r="H510" s="6" t="s">
        <v>2395</v>
      </c>
      <c r="I510" s="6" t="s">
        <v>709</v>
      </c>
      <c r="J510" s="6" t="s">
        <v>67</v>
      </c>
      <c r="K510" s="7" t="s">
        <v>2396</v>
      </c>
    </row>
    <row r="511" spans="1:11" ht="13.5" customHeight="1" x14ac:dyDescent="0.25">
      <c r="A511" s="3" t="s">
        <v>2397</v>
      </c>
      <c r="B511" s="4" t="s">
        <v>2398</v>
      </c>
      <c r="C511" s="5">
        <v>45326.229074074101</v>
      </c>
      <c r="D511" s="5">
        <v>45325.952777777798</v>
      </c>
      <c r="E511" s="6" t="s">
        <v>668</v>
      </c>
      <c r="F511" s="4"/>
      <c r="G511" s="6" t="s">
        <v>669</v>
      </c>
      <c r="H511" s="6" t="s">
        <v>670</v>
      </c>
      <c r="I511" s="6" t="s">
        <v>646</v>
      </c>
      <c r="J511" s="6" t="s">
        <v>67</v>
      </c>
      <c r="K511" s="7" t="s">
        <v>670</v>
      </c>
    </row>
    <row r="512" spans="1:11" ht="13.5" customHeight="1" x14ac:dyDescent="0.25">
      <c r="A512" s="3" t="s">
        <v>2399</v>
      </c>
      <c r="B512" s="4" t="s">
        <v>2400</v>
      </c>
      <c r="C512" s="5">
        <v>45326.277557870402</v>
      </c>
      <c r="D512" s="5">
        <v>45326.358333333301</v>
      </c>
      <c r="E512" s="6" t="s">
        <v>2401</v>
      </c>
      <c r="F512" s="4"/>
      <c r="G512" s="6" t="s">
        <v>92</v>
      </c>
      <c r="H512" s="6" t="s">
        <v>2402</v>
      </c>
      <c r="I512" s="6" t="s">
        <v>1001</v>
      </c>
      <c r="J512" s="6" t="s">
        <v>87</v>
      </c>
      <c r="K512" s="7" t="s">
        <v>2403</v>
      </c>
    </row>
    <row r="513" spans="1:11" ht="13.5" customHeight="1" x14ac:dyDescent="0.25">
      <c r="A513" s="3" t="s">
        <v>2404</v>
      </c>
      <c r="B513" s="4" t="s">
        <v>2405</v>
      </c>
      <c r="C513" s="5">
        <v>45326.285023148201</v>
      </c>
      <c r="D513" s="5">
        <v>45326.363194444399</v>
      </c>
      <c r="E513" s="6" t="s">
        <v>2059</v>
      </c>
      <c r="F513" s="4"/>
      <c r="G513" s="6" t="s">
        <v>14</v>
      </c>
      <c r="H513" s="6" t="s">
        <v>2406</v>
      </c>
      <c r="I513" s="6" t="s">
        <v>2209</v>
      </c>
      <c r="J513" s="6" t="s">
        <v>47</v>
      </c>
      <c r="K513" s="7" t="s">
        <v>2407</v>
      </c>
    </row>
    <row r="514" spans="1:11" ht="13.5" customHeight="1" x14ac:dyDescent="0.25">
      <c r="A514" s="3" t="s">
        <v>2408</v>
      </c>
      <c r="B514" s="4" t="s">
        <v>2409</v>
      </c>
      <c r="C514" s="5">
        <v>45326.352974537003</v>
      </c>
      <c r="D514" s="5">
        <v>45326.432638888902</v>
      </c>
      <c r="E514" s="6" t="s">
        <v>2410</v>
      </c>
      <c r="F514" s="4"/>
      <c r="G514" s="6" t="s">
        <v>92</v>
      </c>
      <c r="H514" s="6" t="s">
        <v>1696</v>
      </c>
      <c r="I514" s="6" t="s">
        <v>292</v>
      </c>
      <c r="J514" s="6" t="s">
        <v>87</v>
      </c>
      <c r="K514" s="7" t="s">
        <v>2411</v>
      </c>
    </row>
    <row r="515" spans="1:11" ht="13.5" customHeight="1" x14ac:dyDescent="0.25">
      <c r="A515" s="3" t="s">
        <v>2412</v>
      </c>
      <c r="B515" s="4" t="s">
        <v>2413</v>
      </c>
      <c r="C515" s="5">
        <v>45326.429525462998</v>
      </c>
      <c r="D515" s="5">
        <v>45326.506944444402</v>
      </c>
      <c r="E515" s="6" t="s">
        <v>2414</v>
      </c>
      <c r="F515" s="4"/>
      <c r="G515" s="6" t="s">
        <v>92</v>
      </c>
      <c r="H515" s="6" t="s">
        <v>2415</v>
      </c>
      <c r="I515" s="6" t="s">
        <v>733</v>
      </c>
      <c r="J515" s="6" t="s">
        <v>47</v>
      </c>
      <c r="K515" s="7" t="s">
        <v>2416</v>
      </c>
    </row>
    <row r="516" spans="1:11" ht="13.5" customHeight="1" x14ac:dyDescent="0.25">
      <c r="A516" s="3" t="s">
        <v>2417</v>
      </c>
      <c r="B516" s="4" t="s">
        <v>2418</v>
      </c>
      <c r="C516" s="5">
        <v>45326.495902777802</v>
      </c>
      <c r="D516" s="5">
        <v>45326.576388888898</v>
      </c>
      <c r="E516" s="6" t="s">
        <v>2159</v>
      </c>
      <c r="F516" s="4"/>
      <c r="G516" s="6" t="s">
        <v>92</v>
      </c>
      <c r="H516" s="6" t="s">
        <v>776</v>
      </c>
      <c r="I516" s="6" t="s">
        <v>777</v>
      </c>
      <c r="J516" s="6" t="s">
        <v>87</v>
      </c>
      <c r="K516" s="7" t="s">
        <v>2419</v>
      </c>
    </row>
    <row r="517" spans="1:11" ht="13.5" customHeight="1" x14ac:dyDescent="0.25">
      <c r="A517" s="3" t="s">
        <v>2420</v>
      </c>
      <c r="B517" s="4" t="s">
        <v>2421</v>
      </c>
      <c r="C517" s="5">
        <v>45326.450532407398</v>
      </c>
      <c r="D517" s="5">
        <v>45326.604166666701</v>
      </c>
      <c r="E517" s="6" t="s">
        <v>1216</v>
      </c>
      <c r="F517" s="4"/>
      <c r="G517" s="6" t="s">
        <v>14</v>
      </c>
      <c r="H517" s="6" t="s">
        <v>2422</v>
      </c>
      <c r="I517" s="6" t="s">
        <v>2423</v>
      </c>
      <c r="J517" s="6" t="s">
        <v>47</v>
      </c>
      <c r="K517" s="7" t="s">
        <v>2424</v>
      </c>
    </row>
    <row r="518" spans="1:11" ht="13.5" customHeight="1" x14ac:dyDescent="0.25">
      <c r="A518" s="3" t="s">
        <v>2425</v>
      </c>
      <c r="B518" s="4" t="s">
        <v>2426</v>
      </c>
      <c r="C518" s="5">
        <v>45326.622812499998</v>
      </c>
      <c r="D518" s="5">
        <v>45326.703472222202</v>
      </c>
      <c r="E518" s="6" t="s">
        <v>2427</v>
      </c>
      <c r="F518" s="4"/>
      <c r="G518" s="6" t="s">
        <v>92</v>
      </c>
      <c r="H518" s="6" t="s">
        <v>2428</v>
      </c>
      <c r="I518" s="6" t="s">
        <v>107</v>
      </c>
      <c r="J518" s="6" t="s">
        <v>107</v>
      </c>
      <c r="K518" s="7" t="s">
        <v>2429</v>
      </c>
    </row>
    <row r="519" spans="1:11" ht="13.5" customHeight="1" x14ac:dyDescent="0.25">
      <c r="A519" s="3" t="s">
        <v>2430</v>
      </c>
      <c r="B519" s="4" t="s">
        <v>2431</v>
      </c>
      <c r="C519" s="5">
        <v>45328.284571759301</v>
      </c>
      <c r="D519" s="5">
        <v>45327.2993055556</v>
      </c>
      <c r="E519" s="6" t="s">
        <v>2432</v>
      </c>
      <c r="F519" s="4"/>
      <c r="G519" s="6" t="s">
        <v>329</v>
      </c>
      <c r="H519" s="6" t="s">
        <v>2433</v>
      </c>
      <c r="I519" s="6" t="s">
        <v>107</v>
      </c>
      <c r="J519" s="6" t="s">
        <v>107</v>
      </c>
      <c r="K519" s="7" t="s">
        <v>2434</v>
      </c>
    </row>
    <row r="520" spans="1:11" ht="13.5" customHeight="1" x14ac:dyDescent="0.25">
      <c r="A520" s="3" t="s">
        <v>2435</v>
      </c>
      <c r="B520" s="4" t="s">
        <v>2436</v>
      </c>
      <c r="C520" s="5">
        <v>45327.317997685197</v>
      </c>
      <c r="D520" s="5">
        <v>45327.4</v>
      </c>
      <c r="E520" s="6" t="s">
        <v>2410</v>
      </c>
      <c r="F520" s="4"/>
      <c r="G520" s="6" t="s">
        <v>92</v>
      </c>
      <c r="H520" s="6" t="s">
        <v>1696</v>
      </c>
      <c r="I520" s="6" t="s">
        <v>292</v>
      </c>
      <c r="J520" s="6" t="s">
        <v>87</v>
      </c>
      <c r="K520" s="7" t="s">
        <v>2437</v>
      </c>
    </row>
    <row r="521" spans="1:11" ht="13.5" customHeight="1" x14ac:dyDescent="0.25">
      <c r="A521" s="3" t="s">
        <v>2438</v>
      </c>
      <c r="B521" s="4" t="s">
        <v>2439</v>
      </c>
      <c r="C521" s="5">
        <v>45327.379988425899</v>
      </c>
      <c r="D521" s="5">
        <v>45327.412499999999</v>
      </c>
      <c r="E521" s="6" t="s">
        <v>1313</v>
      </c>
      <c r="F521" s="4"/>
      <c r="G521" s="6" t="s">
        <v>78</v>
      </c>
      <c r="H521" s="6" t="s">
        <v>2440</v>
      </c>
      <c r="I521" s="6" t="s">
        <v>2441</v>
      </c>
      <c r="J521" s="6" t="s">
        <v>87</v>
      </c>
      <c r="K521" s="7" t="s">
        <v>2442</v>
      </c>
    </row>
    <row r="522" spans="1:11" ht="13.5" customHeight="1" x14ac:dyDescent="0.25">
      <c r="A522" s="3" t="s">
        <v>2443</v>
      </c>
      <c r="B522" s="4" t="s">
        <v>2444</v>
      </c>
      <c r="C522" s="5">
        <v>45327.346030092602</v>
      </c>
      <c r="D522" s="5">
        <v>45327.420138888898</v>
      </c>
      <c r="E522" s="6" t="s">
        <v>2048</v>
      </c>
      <c r="F522" s="6" t="s">
        <v>2049</v>
      </c>
      <c r="G522" s="6" t="s">
        <v>14</v>
      </c>
      <c r="H522" s="6" t="s">
        <v>2050</v>
      </c>
      <c r="I522" s="6" t="s">
        <v>1360</v>
      </c>
      <c r="J522" s="6" t="s">
        <v>87</v>
      </c>
      <c r="K522" s="7" t="s">
        <v>2445</v>
      </c>
    </row>
    <row r="523" spans="1:11" ht="13.5" customHeight="1" x14ac:dyDescent="0.25">
      <c r="A523" s="3" t="s">
        <v>2446</v>
      </c>
      <c r="B523" s="4" t="s">
        <v>2447</v>
      </c>
      <c r="C523" s="5">
        <v>45613.345694444397</v>
      </c>
      <c r="D523" s="5">
        <v>45327.448611111096</v>
      </c>
      <c r="E523" s="6" t="s">
        <v>2448</v>
      </c>
      <c r="F523" s="4"/>
      <c r="G523" s="6" t="s">
        <v>1445</v>
      </c>
      <c r="H523" s="6" t="s">
        <v>2449</v>
      </c>
      <c r="I523" s="6" t="s">
        <v>249</v>
      </c>
      <c r="J523" s="6" t="s">
        <v>249</v>
      </c>
      <c r="K523" s="7" t="s">
        <v>2449</v>
      </c>
    </row>
    <row r="524" spans="1:11" ht="13.5" customHeight="1" x14ac:dyDescent="0.25">
      <c r="A524" s="3" t="s">
        <v>2450</v>
      </c>
      <c r="B524" s="4" t="s">
        <v>2451</v>
      </c>
      <c r="C524" s="5">
        <v>45327.415393518502</v>
      </c>
      <c r="D524" s="5">
        <v>45327.490277777797</v>
      </c>
      <c r="E524" s="6" t="s">
        <v>477</v>
      </c>
      <c r="F524" s="4"/>
      <c r="G524" s="6" t="s">
        <v>22</v>
      </c>
      <c r="H524" s="6" t="s">
        <v>2452</v>
      </c>
      <c r="I524" s="6" t="s">
        <v>221</v>
      </c>
      <c r="J524" s="6" t="s">
        <v>17</v>
      </c>
      <c r="K524" s="7" t="s">
        <v>2453</v>
      </c>
    </row>
    <row r="525" spans="1:11" ht="13.5" customHeight="1" x14ac:dyDescent="0.25">
      <c r="A525" s="3" t="s">
        <v>2454</v>
      </c>
      <c r="B525" s="4" t="s">
        <v>2455</v>
      </c>
      <c r="C525" s="5">
        <v>45327.4216087963</v>
      </c>
      <c r="D525" s="5">
        <v>45327.494444444397</v>
      </c>
      <c r="E525" s="6" t="s">
        <v>2456</v>
      </c>
      <c r="F525" s="4"/>
      <c r="G525" s="6" t="s">
        <v>92</v>
      </c>
      <c r="H525" s="6" t="s">
        <v>1328</v>
      </c>
      <c r="I525" s="6" t="s">
        <v>292</v>
      </c>
      <c r="J525" s="6" t="s">
        <v>87</v>
      </c>
      <c r="K525" s="7" t="s">
        <v>2457</v>
      </c>
    </row>
    <row r="526" spans="1:11" ht="13.5" customHeight="1" x14ac:dyDescent="0.25">
      <c r="A526" s="3" t="s">
        <v>2458</v>
      </c>
      <c r="B526" s="4" t="s">
        <v>2459</v>
      </c>
      <c r="C526" s="5">
        <v>45327.469942129603</v>
      </c>
      <c r="D526" s="5">
        <v>45327.547222222202</v>
      </c>
      <c r="E526" s="6" t="s">
        <v>1366</v>
      </c>
      <c r="F526" s="4"/>
      <c r="G526" s="6" t="s">
        <v>92</v>
      </c>
      <c r="H526" s="6" t="s">
        <v>2460</v>
      </c>
      <c r="I526" s="6" t="s">
        <v>709</v>
      </c>
      <c r="J526" s="6" t="s">
        <v>67</v>
      </c>
      <c r="K526" s="7" t="s">
        <v>2461</v>
      </c>
    </row>
    <row r="527" spans="1:11" ht="13.5" customHeight="1" x14ac:dyDescent="0.25">
      <c r="A527" s="3" t="s">
        <v>2462</v>
      </c>
      <c r="B527" s="4" t="s">
        <v>2463</v>
      </c>
      <c r="C527" s="5">
        <v>45327.5331365741</v>
      </c>
      <c r="D527" s="5">
        <v>45327.578472222202</v>
      </c>
      <c r="E527" s="6" t="s">
        <v>2464</v>
      </c>
      <c r="F527" s="4"/>
      <c r="G527" s="6" t="s">
        <v>92</v>
      </c>
      <c r="H527" s="6" t="s">
        <v>2465</v>
      </c>
      <c r="I527" s="6" t="s">
        <v>2466</v>
      </c>
      <c r="J527" s="6" t="s">
        <v>67</v>
      </c>
      <c r="K527" s="7" t="s">
        <v>2467</v>
      </c>
    </row>
    <row r="528" spans="1:11" ht="13.5" customHeight="1" x14ac:dyDescent="0.25">
      <c r="A528" s="3" t="s">
        <v>2468</v>
      </c>
      <c r="B528" s="4" t="s">
        <v>2469</v>
      </c>
      <c r="C528" s="5">
        <v>45327.680925925903</v>
      </c>
      <c r="D528" s="5">
        <v>45327.640277777798</v>
      </c>
      <c r="E528" s="4" t="s">
        <v>241</v>
      </c>
      <c r="F528" s="4"/>
      <c r="G528" s="6" t="s">
        <v>22</v>
      </c>
      <c r="H528" s="6" t="s">
        <v>2470</v>
      </c>
      <c r="I528" s="6" t="s">
        <v>1743</v>
      </c>
      <c r="J528" s="6" t="s">
        <v>249</v>
      </c>
      <c r="K528" s="7" t="s">
        <v>2471</v>
      </c>
    </row>
    <row r="529" spans="1:11" ht="13.5" customHeight="1" x14ac:dyDescent="0.25">
      <c r="A529" s="3" t="s">
        <v>2472</v>
      </c>
      <c r="B529" s="4" t="s">
        <v>2473</v>
      </c>
      <c r="C529" s="5">
        <v>45327.709398148101</v>
      </c>
      <c r="D529" s="5">
        <v>45327.7902777778</v>
      </c>
      <c r="E529" s="6" t="s">
        <v>1246</v>
      </c>
      <c r="F529" s="6" t="s">
        <v>957</v>
      </c>
      <c r="G529" s="6" t="s">
        <v>22</v>
      </c>
      <c r="H529" s="6" t="s">
        <v>2474</v>
      </c>
      <c r="I529" s="6" t="s">
        <v>1942</v>
      </c>
      <c r="J529" s="6" t="s">
        <v>87</v>
      </c>
      <c r="K529" s="7" t="s">
        <v>2475</v>
      </c>
    </row>
    <row r="530" spans="1:11" ht="13.5" customHeight="1" x14ac:dyDescent="0.25">
      <c r="A530" s="3" t="s">
        <v>2476</v>
      </c>
      <c r="B530" s="4" t="s">
        <v>2477</v>
      </c>
      <c r="C530" s="5">
        <v>45327.818495370397</v>
      </c>
      <c r="D530" s="5">
        <v>45327.898611111101</v>
      </c>
      <c r="E530" s="6" t="s">
        <v>2478</v>
      </c>
      <c r="F530" s="4"/>
      <c r="G530" s="6" t="s">
        <v>92</v>
      </c>
      <c r="H530" s="6" t="s">
        <v>2479</v>
      </c>
      <c r="I530" s="6" t="s">
        <v>2480</v>
      </c>
      <c r="J530" s="6" t="s">
        <v>87</v>
      </c>
      <c r="K530" s="7" t="s">
        <v>2481</v>
      </c>
    </row>
    <row r="531" spans="1:11" ht="13.5" customHeight="1" x14ac:dyDescent="0.25">
      <c r="A531" s="3" t="s">
        <v>2482</v>
      </c>
      <c r="B531" s="4" t="s">
        <v>2483</v>
      </c>
      <c r="C531" s="5">
        <v>45328.222384259301</v>
      </c>
      <c r="D531" s="5">
        <v>45328.3034722222</v>
      </c>
      <c r="E531" s="6" t="s">
        <v>2484</v>
      </c>
      <c r="F531" s="4"/>
      <c r="G531" s="6" t="s">
        <v>92</v>
      </c>
      <c r="H531" s="6" t="s">
        <v>2485</v>
      </c>
      <c r="I531" s="6" t="s">
        <v>2486</v>
      </c>
      <c r="J531" s="6" t="s">
        <v>47</v>
      </c>
      <c r="K531" s="7" t="s">
        <v>2487</v>
      </c>
    </row>
    <row r="532" spans="1:11" ht="13.5" customHeight="1" x14ac:dyDescent="0.25">
      <c r="A532" s="3" t="s">
        <v>2488</v>
      </c>
      <c r="B532" s="4" t="s">
        <v>2489</v>
      </c>
      <c r="C532" s="5">
        <v>45328.767858796302</v>
      </c>
      <c r="D532" s="5">
        <v>45328.313194444403</v>
      </c>
      <c r="E532" s="6" t="s">
        <v>2490</v>
      </c>
      <c r="F532" s="4"/>
      <c r="G532" s="6" t="s">
        <v>22</v>
      </c>
      <c r="H532" s="6" t="s">
        <v>1410</v>
      </c>
      <c r="I532" s="6" t="s">
        <v>2491</v>
      </c>
      <c r="J532" s="6" t="s">
        <v>17</v>
      </c>
      <c r="K532" s="7" t="s">
        <v>2492</v>
      </c>
    </row>
    <row r="533" spans="1:11" ht="13.5" customHeight="1" x14ac:dyDescent="0.25">
      <c r="A533" s="3" t="s">
        <v>2493</v>
      </c>
      <c r="B533" s="4" t="s">
        <v>2494</v>
      </c>
      <c r="C533" s="5">
        <v>45328.768101851798</v>
      </c>
      <c r="D533" s="5">
        <v>45328.326388888898</v>
      </c>
      <c r="E533" s="6" t="s">
        <v>905</v>
      </c>
      <c r="F533" s="4"/>
      <c r="G533" s="6" t="s">
        <v>92</v>
      </c>
      <c r="H533" s="6" t="s">
        <v>2495</v>
      </c>
      <c r="I533" s="6" t="s">
        <v>907</v>
      </c>
      <c r="J533" s="6" t="s">
        <v>17</v>
      </c>
      <c r="K533" s="7" t="s">
        <v>2496</v>
      </c>
    </row>
    <row r="534" spans="1:11" ht="13.5" customHeight="1" x14ac:dyDescent="0.25">
      <c r="A534" s="3" t="s">
        <v>2497</v>
      </c>
      <c r="B534" s="4" t="s">
        <v>2498</v>
      </c>
      <c r="C534" s="5">
        <v>45328.769155092603</v>
      </c>
      <c r="D534" s="5">
        <v>45328.411111111098</v>
      </c>
      <c r="E534" s="4" t="s">
        <v>241</v>
      </c>
      <c r="F534" s="4"/>
      <c r="G534" s="6" t="s">
        <v>290</v>
      </c>
      <c r="H534" s="6" t="s">
        <v>2499</v>
      </c>
      <c r="I534" s="6" t="s">
        <v>243</v>
      </c>
      <c r="J534" s="6" t="s">
        <v>47</v>
      </c>
      <c r="K534" s="7" t="s">
        <v>2500</v>
      </c>
    </row>
    <row r="535" spans="1:11" ht="13.5" customHeight="1" x14ac:dyDescent="0.25">
      <c r="A535" s="3" t="s">
        <v>2501</v>
      </c>
      <c r="B535" s="4" t="s">
        <v>2502</v>
      </c>
      <c r="C535" s="5">
        <v>45328.769340277802</v>
      </c>
      <c r="D535" s="5">
        <v>45328.420833333301</v>
      </c>
      <c r="E535" s="6" t="s">
        <v>219</v>
      </c>
      <c r="F535" s="4"/>
      <c r="G535" s="6" t="s">
        <v>22</v>
      </c>
      <c r="H535" s="6" t="s">
        <v>1410</v>
      </c>
      <c r="I535" s="6" t="s">
        <v>221</v>
      </c>
      <c r="J535" s="6" t="s">
        <v>17</v>
      </c>
      <c r="K535" s="7" t="s">
        <v>2503</v>
      </c>
    </row>
    <row r="536" spans="1:11" ht="13.5" customHeight="1" x14ac:dyDescent="0.25">
      <c r="A536" s="3" t="s">
        <v>2504</v>
      </c>
      <c r="B536" s="4" t="s">
        <v>2505</v>
      </c>
      <c r="C536" s="5">
        <v>45328.770787037</v>
      </c>
      <c r="D536" s="5">
        <v>45328.621527777803</v>
      </c>
      <c r="E536" s="4" t="s">
        <v>241</v>
      </c>
      <c r="F536" s="4"/>
      <c r="G536" s="6" t="s">
        <v>290</v>
      </c>
      <c r="H536" s="6" t="s">
        <v>2506</v>
      </c>
      <c r="I536" s="6" t="s">
        <v>2507</v>
      </c>
      <c r="J536" s="6" t="s">
        <v>17</v>
      </c>
      <c r="K536" s="7" t="s">
        <v>2508</v>
      </c>
    </row>
    <row r="537" spans="1:11" ht="13.5" customHeight="1" x14ac:dyDescent="0.25">
      <c r="A537" s="3" t="s">
        <v>2509</v>
      </c>
      <c r="B537" s="4" t="s">
        <v>2510</v>
      </c>
      <c r="C537" s="5">
        <v>45328.771793981497</v>
      </c>
      <c r="D537" s="5">
        <v>45328.695138888899</v>
      </c>
      <c r="E537" s="6" t="s">
        <v>1832</v>
      </c>
      <c r="F537" s="4"/>
      <c r="G537" s="6" t="s">
        <v>92</v>
      </c>
      <c r="H537" s="6" t="s">
        <v>793</v>
      </c>
      <c r="I537" s="6" t="s">
        <v>715</v>
      </c>
      <c r="J537" s="6" t="s">
        <v>17</v>
      </c>
      <c r="K537" s="7" t="s">
        <v>2511</v>
      </c>
    </row>
    <row r="538" spans="1:11" ht="13.5" customHeight="1" x14ac:dyDescent="0.25">
      <c r="A538" s="3" t="s">
        <v>2512</v>
      </c>
      <c r="B538" s="4" t="s">
        <v>2513</v>
      </c>
      <c r="C538" s="5">
        <v>45377.850150462997</v>
      </c>
      <c r="D538" s="5">
        <v>45328.753472222197</v>
      </c>
      <c r="E538" s="6" t="s">
        <v>2514</v>
      </c>
      <c r="F538" s="4"/>
      <c r="G538" s="6" t="s">
        <v>92</v>
      </c>
      <c r="H538" s="6" t="s">
        <v>2515</v>
      </c>
      <c r="I538" s="6" t="s">
        <v>715</v>
      </c>
      <c r="J538" s="6" t="s">
        <v>17</v>
      </c>
      <c r="K538" s="7" t="s">
        <v>2516</v>
      </c>
    </row>
    <row r="539" spans="1:11" ht="13.5" customHeight="1" x14ac:dyDescent="0.25">
      <c r="A539" s="3" t="s">
        <v>2517</v>
      </c>
      <c r="B539" s="4" t="s">
        <v>2518</v>
      </c>
      <c r="C539" s="5">
        <v>45328.688587962999</v>
      </c>
      <c r="D539" s="5">
        <v>45328.767361111102</v>
      </c>
      <c r="E539" s="6" t="s">
        <v>2519</v>
      </c>
      <c r="F539" s="4"/>
      <c r="G539" s="6" t="s">
        <v>92</v>
      </c>
      <c r="H539" s="6" t="s">
        <v>793</v>
      </c>
      <c r="I539" s="6" t="s">
        <v>715</v>
      </c>
      <c r="J539" s="6" t="s">
        <v>17</v>
      </c>
      <c r="K539" s="7" t="s">
        <v>2520</v>
      </c>
    </row>
    <row r="540" spans="1:11" ht="13.5" customHeight="1" x14ac:dyDescent="0.25">
      <c r="A540" s="3" t="s">
        <v>2521</v>
      </c>
      <c r="B540" s="4" t="s">
        <v>2522</v>
      </c>
      <c r="C540" s="5">
        <v>45365.591655092598</v>
      </c>
      <c r="D540" s="5">
        <v>45328.7680555556</v>
      </c>
      <c r="E540" s="6" t="s">
        <v>2523</v>
      </c>
      <c r="F540" s="4"/>
      <c r="G540" s="6" t="s">
        <v>64</v>
      </c>
      <c r="H540" s="6" t="s">
        <v>2524</v>
      </c>
      <c r="I540" s="6" t="s">
        <v>646</v>
      </c>
      <c r="J540" s="6" t="s">
        <v>67</v>
      </c>
      <c r="K540" s="7" t="s">
        <v>2525</v>
      </c>
    </row>
    <row r="541" spans="1:11" ht="13.5" customHeight="1" x14ac:dyDescent="0.25">
      <c r="A541" s="3" t="s">
        <v>2526</v>
      </c>
      <c r="B541" s="4" t="s">
        <v>2527</v>
      </c>
      <c r="C541" s="5">
        <v>45328.703240740702</v>
      </c>
      <c r="D541" s="5">
        <v>45328.786111111098</v>
      </c>
      <c r="E541" s="6" t="s">
        <v>2528</v>
      </c>
      <c r="F541" s="4"/>
      <c r="G541" s="4"/>
      <c r="H541" s="4"/>
      <c r="I541" s="4"/>
      <c r="J541" s="4"/>
      <c r="K541" s="8"/>
    </row>
    <row r="542" spans="1:11" ht="13.5" customHeight="1" x14ac:dyDescent="0.25">
      <c r="A542" s="3" t="s">
        <v>2529</v>
      </c>
      <c r="B542" s="4" t="s">
        <v>2530</v>
      </c>
      <c r="C542" s="5">
        <v>45329.435648148101</v>
      </c>
      <c r="D542" s="5">
        <v>45328.813194444403</v>
      </c>
      <c r="E542" s="6" t="s">
        <v>2531</v>
      </c>
      <c r="F542" s="4"/>
      <c r="G542" s="6" t="s">
        <v>92</v>
      </c>
      <c r="H542" s="6" t="s">
        <v>2532</v>
      </c>
      <c r="I542" s="6" t="s">
        <v>107</v>
      </c>
      <c r="J542" s="6" t="s">
        <v>107</v>
      </c>
      <c r="K542" s="7" t="s">
        <v>2533</v>
      </c>
    </row>
    <row r="543" spans="1:11" ht="13.5" customHeight="1" x14ac:dyDescent="0.25">
      <c r="A543" s="3" t="s">
        <v>2534</v>
      </c>
      <c r="B543" s="4" t="s">
        <v>2535</v>
      </c>
      <c r="C543" s="5">
        <v>45328.799386574101</v>
      </c>
      <c r="D543" s="5">
        <v>45328.881249999999</v>
      </c>
      <c r="E543" s="6" t="s">
        <v>2536</v>
      </c>
      <c r="F543" s="4"/>
      <c r="G543" s="6" t="s">
        <v>92</v>
      </c>
      <c r="H543" s="6" t="s">
        <v>2537</v>
      </c>
      <c r="I543" s="4"/>
      <c r="J543" s="6" t="s">
        <v>17</v>
      </c>
      <c r="K543" s="7" t="s">
        <v>2538</v>
      </c>
    </row>
    <row r="544" spans="1:11" ht="13.5" customHeight="1" x14ac:dyDescent="0.25">
      <c r="A544" s="3" t="s">
        <v>2539</v>
      </c>
      <c r="B544" s="4" t="s">
        <v>2540</v>
      </c>
      <c r="C544" s="5">
        <v>45328.844768518502</v>
      </c>
      <c r="D544" s="5">
        <v>45328.909027777801</v>
      </c>
      <c r="E544" s="6" t="s">
        <v>2541</v>
      </c>
      <c r="F544" s="4"/>
      <c r="G544" s="6" t="s">
        <v>22</v>
      </c>
      <c r="H544" s="6" t="s">
        <v>2542</v>
      </c>
      <c r="I544" s="6" t="s">
        <v>2543</v>
      </c>
      <c r="J544" s="6" t="s">
        <v>249</v>
      </c>
      <c r="K544" s="7" t="s">
        <v>2544</v>
      </c>
    </row>
    <row r="545" spans="1:11" ht="13.5" customHeight="1" x14ac:dyDescent="0.25">
      <c r="A545" s="3" t="s">
        <v>2545</v>
      </c>
      <c r="B545" s="4" t="s">
        <v>2546</v>
      </c>
      <c r="C545" s="5">
        <v>45328.848923611098</v>
      </c>
      <c r="D545" s="5">
        <v>45328.909722222197</v>
      </c>
      <c r="E545" s="6" t="s">
        <v>657</v>
      </c>
      <c r="F545" s="4"/>
      <c r="G545" s="6" t="s">
        <v>92</v>
      </c>
      <c r="H545" s="6" t="s">
        <v>2547</v>
      </c>
      <c r="I545" s="6" t="s">
        <v>2548</v>
      </c>
      <c r="J545" s="6" t="s">
        <v>17</v>
      </c>
      <c r="K545" s="7" t="s">
        <v>2549</v>
      </c>
    </row>
    <row r="546" spans="1:11" ht="13.5" customHeight="1" x14ac:dyDescent="0.25">
      <c r="A546" s="3" t="s">
        <v>2550</v>
      </c>
      <c r="B546" s="4" t="s">
        <v>2551</v>
      </c>
      <c r="C546" s="5">
        <v>45328.848194444399</v>
      </c>
      <c r="D546" s="5">
        <v>45328.909722222197</v>
      </c>
      <c r="E546" s="6" t="s">
        <v>657</v>
      </c>
      <c r="F546" s="4"/>
      <c r="G546" s="4"/>
      <c r="H546" s="4"/>
      <c r="I546" s="4"/>
      <c r="J546" s="4"/>
      <c r="K546" s="8"/>
    </row>
    <row r="547" spans="1:11" ht="13.5" customHeight="1" x14ac:dyDescent="0.25">
      <c r="A547" s="3" t="s">
        <v>2552</v>
      </c>
      <c r="B547" s="4" t="s">
        <v>2553</v>
      </c>
      <c r="C547" s="5">
        <v>45328.8644444444</v>
      </c>
      <c r="D547" s="5">
        <v>45328.945833333302</v>
      </c>
      <c r="E547" s="6" t="s">
        <v>2554</v>
      </c>
      <c r="F547" s="4"/>
      <c r="G547" s="6" t="s">
        <v>92</v>
      </c>
      <c r="H547" s="6" t="s">
        <v>2555</v>
      </c>
      <c r="I547" s="6" t="s">
        <v>2556</v>
      </c>
      <c r="J547" s="6" t="s">
        <v>249</v>
      </c>
      <c r="K547" s="7" t="s">
        <v>2557</v>
      </c>
    </row>
    <row r="548" spans="1:11" ht="13.5" customHeight="1" x14ac:dyDescent="0.25">
      <c r="A548" s="3" t="s">
        <v>2558</v>
      </c>
      <c r="B548" s="4" t="s">
        <v>2559</v>
      </c>
      <c r="C548" s="5">
        <v>45328.8890046296</v>
      </c>
      <c r="D548" s="5">
        <v>45328.970138888901</v>
      </c>
      <c r="E548" s="6" t="s">
        <v>2560</v>
      </c>
      <c r="F548" s="4"/>
      <c r="G548" s="6" t="s">
        <v>92</v>
      </c>
      <c r="H548" s="6" t="s">
        <v>2561</v>
      </c>
      <c r="I548" s="6" t="s">
        <v>2556</v>
      </c>
      <c r="J548" s="6" t="s">
        <v>249</v>
      </c>
      <c r="K548" s="7" t="s">
        <v>2562</v>
      </c>
    </row>
    <row r="549" spans="1:11" ht="13.5" customHeight="1" x14ac:dyDescent="0.25">
      <c r="A549" s="3" t="s">
        <v>2563</v>
      </c>
      <c r="B549" s="4" t="s">
        <v>2564</v>
      </c>
      <c r="C549" s="5">
        <v>45329.223969907398</v>
      </c>
      <c r="D549" s="5">
        <v>45329.000694444403</v>
      </c>
      <c r="E549" s="6" t="s">
        <v>677</v>
      </c>
      <c r="F549" s="4"/>
      <c r="G549" s="6" t="s">
        <v>22</v>
      </c>
      <c r="H549" s="6" t="s">
        <v>678</v>
      </c>
      <c r="I549" s="6" t="s">
        <v>325</v>
      </c>
      <c r="J549" s="6" t="s">
        <v>67</v>
      </c>
      <c r="K549" s="7" t="s">
        <v>2565</v>
      </c>
    </row>
    <row r="550" spans="1:11" ht="13.5" customHeight="1" x14ac:dyDescent="0.25">
      <c r="A550" s="3" t="s">
        <v>2566</v>
      </c>
      <c r="B550" s="4" t="s">
        <v>2567</v>
      </c>
      <c r="C550" s="5">
        <v>45329.225370370397</v>
      </c>
      <c r="D550" s="5">
        <v>45329.306944444397</v>
      </c>
      <c r="E550" s="6" t="s">
        <v>21</v>
      </c>
      <c r="F550" s="4"/>
      <c r="G550" s="6" t="s">
        <v>92</v>
      </c>
      <c r="H550" s="6" t="s">
        <v>857</v>
      </c>
      <c r="I550" s="6" t="s">
        <v>24</v>
      </c>
      <c r="J550" s="6" t="s">
        <v>17</v>
      </c>
      <c r="K550" s="7" t="s">
        <v>2568</v>
      </c>
    </row>
    <row r="551" spans="1:11" ht="13.5" customHeight="1" x14ac:dyDescent="0.25">
      <c r="A551" s="3" t="s">
        <v>2569</v>
      </c>
      <c r="B551" s="4" t="s">
        <v>2570</v>
      </c>
      <c r="C551" s="5">
        <v>45333.525277777801</v>
      </c>
      <c r="D551" s="5">
        <v>45329.402083333298</v>
      </c>
      <c r="E551" s="6" t="s">
        <v>274</v>
      </c>
      <c r="F551" s="4"/>
      <c r="G551" s="6" t="s">
        <v>92</v>
      </c>
      <c r="H551" s="6" t="s">
        <v>2571</v>
      </c>
      <c r="I551" s="6" t="s">
        <v>221</v>
      </c>
      <c r="J551" s="6" t="s">
        <v>17</v>
      </c>
      <c r="K551" s="7" t="s">
        <v>2572</v>
      </c>
    </row>
    <row r="552" spans="1:11" ht="13.5" customHeight="1" x14ac:dyDescent="0.25">
      <c r="A552" s="3" t="s">
        <v>2573</v>
      </c>
      <c r="B552" s="4" t="s">
        <v>2574</v>
      </c>
      <c r="C552" s="5">
        <v>45424.295231481497</v>
      </c>
      <c r="D552" s="5">
        <v>45329.470138888901</v>
      </c>
      <c r="E552" s="6" t="s">
        <v>1812</v>
      </c>
      <c r="F552" s="4"/>
      <c r="G552" s="6" t="s">
        <v>92</v>
      </c>
      <c r="H552" s="6" t="s">
        <v>2575</v>
      </c>
      <c r="I552" s="6" t="s">
        <v>695</v>
      </c>
      <c r="J552" s="6" t="s">
        <v>47</v>
      </c>
      <c r="K552" s="7" t="s">
        <v>2576</v>
      </c>
    </row>
    <row r="553" spans="1:11" ht="13.5" customHeight="1" x14ac:dyDescent="0.25">
      <c r="A553" s="3" t="s">
        <v>2577</v>
      </c>
      <c r="B553" s="4" t="s">
        <v>2578</v>
      </c>
      <c r="C553" s="5">
        <v>45329.4550578704</v>
      </c>
      <c r="D553" s="5">
        <v>45329.531944444403</v>
      </c>
      <c r="E553" s="6" t="s">
        <v>2579</v>
      </c>
      <c r="F553" s="4"/>
      <c r="G553" s="6" t="s">
        <v>92</v>
      </c>
      <c r="H553" s="6" t="s">
        <v>2580</v>
      </c>
      <c r="I553" s="6" t="s">
        <v>249</v>
      </c>
      <c r="J553" s="6" t="s">
        <v>249</v>
      </c>
      <c r="K553" s="7" t="s">
        <v>2581</v>
      </c>
    </row>
    <row r="554" spans="1:11" ht="13.5" customHeight="1" x14ac:dyDescent="0.25">
      <c r="A554" s="3" t="s">
        <v>2582</v>
      </c>
      <c r="B554" s="4" t="s">
        <v>2583</v>
      </c>
      <c r="C554" s="5">
        <v>45330.352592592601</v>
      </c>
      <c r="D554" s="5">
        <v>45329.594444444403</v>
      </c>
      <c r="E554" s="6" t="s">
        <v>657</v>
      </c>
      <c r="F554" s="4"/>
      <c r="G554" s="6" t="s">
        <v>92</v>
      </c>
      <c r="H554" s="6" t="s">
        <v>2584</v>
      </c>
      <c r="I554" s="6" t="s">
        <v>209</v>
      </c>
      <c r="J554" s="6" t="s">
        <v>87</v>
      </c>
      <c r="K554" s="7" t="s">
        <v>2585</v>
      </c>
    </row>
    <row r="555" spans="1:11" ht="13.5" customHeight="1" x14ac:dyDescent="0.25">
      <c r="A555" s="3" t="s">
        <v>2586</v>
      </c>
      <c r="B555" s="4" t="s">
        <v>2587</v>
      </c>
      <c r="C555" s="5">
        <v>45329.520671296297</v>
      </c>
      <c r="D555" s="5">
        <v>45329.598611111098</v>
      </c>
      <c r="E555" s="6" t="s">
        <v>2588</v>
      </c>
      <c r="F555" s="4"/>
      <c r="G555" s="6" t="s">
        <v>92</v>
      </c>
      <c r="H555" s="6" t="s">
        <v>2589</v>
      </c>
      <c r="I555" s="6" t="s">
        <v>1097</v>
      </c>
      <c r="J555" s="6" t="s">
        <v>47</v>
      </c>
      <c r="K555" s="7" t="s">
        <v>2590</v>
      </c>
    </row>
    <row r="556" spans="1:11" ht="13.5" customHeight="1" x14ac:dyDescent="0.25">
      <c r="A556" s="3" t="s">
        <v>2591</v>
      </c>
      <c r="B556" s="4" t="s">
        <v>2592</v>
      </c>
      <c r="C556" s="5">
        <v>45329.669317129599</v>
      </c>
      <c r="D556" s="5">
        <v>45329.642361111102</v>
      </c>
      <c r="E556" s="6" t="s">
        <v>2593</v>
      </c>
      <c r="F556" s="4"/>
      <c r="G556" s="6" t="s">
        <v>92</v>
      </c>
      <c r="H556" s="6" t="s">
        <v>842</v>
      </c>
      <c r="I556" s="6" t="s">
        <v>364</v>
      </c>
      <c r="J556" s="6" t="s">
        <v>17</v>
      </c>
      <c r="K556" s="7" t="s">
        <v>2594</v>
      </c>
    </row>
    <row r="557" spans="1:11" ht="13.5" customHeight="1" x14ac:dyDescent="0.25">
      <c r="A557" s="3" t="s">
        <v>2595</v>
      </c>
      <c r="B557" s="4" t="s">
        <v>2596</v>
      </c>
      <c r="C557" s="5">
        <v>45329.571458333303</v>
      </c>
      <c r="D557" s="5">
        <v>45329.65</v>
      </c>
      <c r="E557" s="6" t="s">
        <v>2597</v>
      </c>
      <c r="F557" s="4"/>
      <c r="G557" s="6" t="s">
        <v>190</v>
      </c>
      <c r="H557" s="6" t="s">
        <v>2598</v>
      </c>
      <c r="I557" s="6" t="s">
        <v>2599</v>
      </c>
      <c r="J557" s="6" t="s">
        <v>17</v>
      </c>
      <c r="K557" s="7" t="s">
        <v>2600</v>
      </c>
    </row>
    <row r="558" spans="1:11" ht="13.5" customHeight="1" x14ac:dyDescent="0.25">
      <c r="A558" s="3" t="s">
        <v>2601</v>
      </c>
      <c r="B558" s="4" t="s">
        <v>2602</v>
      </c>
      <c r="C558" s="5">
        <v>45369.258032407401</v>
      </c>
      <c r="D558" s="5">
        <v>45329.652777777803</v>
      </c>
      <c r="E558" s="6" t="s">
        <v>2603</v>
      </c>
      <c r="F558" s="4"/>
      <c r="G558" s="6" t="s">
        <v>14</v>
      </c>
      <c r="H558" s="6" t="s">
        <v>2604</v>
      </c>
      <c r="I558" s="6" t="s">
        <v>2605</v>
      </c>
      <c r="J558" s="6" t="s">
        <v>17</v>
      </c>
      <c r="K558" s="7" t="s">
        <v>2606</v>
      </c>
    </row>
    <row r="559" spans="1:11" ht="13.5" customHeight="1" x14ac:dyDescent="0.25">
      <c r="A559" s="3" t="s">
        <v>2607</v>
      </c>
      <c r="B559" s="4" t="s">
        <v>2608</v>
      </c>
      <c r="C559" s="5">
        <v>45329.668935185196</v>
      </c>
      <c r="D559" s="5">
        <v>45329.747222222199</v>
      </c>
      <c r="E559" s="4" t="s">
        <v>241</v>
      </c>
      <c r="F559" s="4"/>
      <c r="G559" s="6" t="s">
        <v>92</v>
      </c>
      <c r="H559" s="6" t="s">
        <v>2609</v>
      </c>
      <c r="I559" s="6" t="s">
        <v>2556</v>
      </c>
      <c r="J559" s="6" t="s">
        <v>249</v>
      </c>
      <c r="K559" s="7" t="s">
        <v>2610</v>
      </c>
    </row>
    <row r="560" spans="1:11" ht="13.5" customHeight="1" x14ac:dyDescent="0.25">
      <c r="A560" s="3" t="s">
        <v>2611</v>
      </c>
      <c r="B560" s="4" t="s">
        <v>2612</v>
      </c>
      <c r="C560" s="5">
        <v>45369.257997685199</v>
      </c>
      <c r="D560" s="5">
        <v>45329.747916666704</v>
      </c>
      <c r="E560" s="6" t="s">
        <v>1246</v>
      </c>
      <c r="F560" s="6" t="s">
        <v>957</v>
      </c>
      <c r="G560" s="6" t="s">
        <v>22</v>
      </c>
      <c r="H560" s="6" t="s">
        <v>2613</v>
      </c>
      <c r="I560" s="6" t="s">
        <v>1942</v>
      </c>
      <c r="J560" s="6" t="s">
        <v>87</v>
      </c>
      <c r="K560" s="7" t="s">
        <v>2614</v>
      </c>
    </row>
    <row r="561" spans="1:11" ht="13.5" customHeight="1" x14ac:dyDescent="0.25">
      <c r="A561" s="3" t="s">
        <v>2615</v>
      </c>
      <c r="B561" s="4" t="s">
        <v>2616</v>
      </c>
      <c r="C561" s="5">
        <v>45380.316770833299</v>
      </c>
      <c r="D561" s="5">
        <v>45329.766666666699</v>
      </c>
      <c r="E561" s="6" t="s">
        <v>2617</v>
      </c>
      <c r="F561" s="4"/>
      <c r="G561" s="6" t="s">
        <v>92</v>
      </c>
      <c r="H561" s="6" t="s">
        <v>2618</v>
      </c>
      <c r="I561" s="6" t="s">
        <v>107</v>
      </c>
      <c r="J561" s="6" t="s">
        <v>107</v>
      </c>
      <c r="K561" s="7" t="s">
        <v>2619</v>
      </c>
    </row>
    <row r="562" spans="1:11" ht="13.5" customHeight="1" x14ac:dyDescent="0.25">
      <c r="A562" s="3" t="s">
        <v>2620</v>
      </c>
      <c r="B562" s="4" t="s">
        <v>2621</v>
      </c>
      <c r="C562" s="5">
        <v>45369.257974537002</v>
      </c>
      <c r="D562" s="5">
        <v>45329.780555555597</v>
      </c>
      <c r="E562" s="6" t="s">
        <v>2622</v>
      </c>
      <c r="F562" s="6" t="s">
        <v>2623</v>
      </c>
      <c r="G562" s="6" t="s">
        <v>64</v>
      </c>
      <c r="H562" s="6" t="s">
        <v>2624</v>
      </c>
      <c r="I562" s="6" t="s">
        <v>66</v>
      </c>
      <c r="J562" s="6" t="s">
        <v>67</v>
      </c>
      <c r="K562" s="7" t="s">
        <v>2625</v>
      </c>
    </row>
    <row r="563" spans="1:11" ht="13.5" customHeight="1" x14ac:dyDescent="0.25">
      <c r="A563" s="3" t="s">
        <v>2626</v>
      </c>
      <c r="B563" s="4" t="s">
        <v>2627</v>
      </c>
      <c r="C563" s="5">
        <v>45329.738229166702</v>
      </c>
      <c r="D563" s="5">
        <v>45329.820138888899</v>
      </c>
      <c r="E563" s="6" t="s">
        <v>1849</v>
      </c>
      <c r="F563" s="4"/>
      <c r="G563" s="6" t="s">
        <v>22</v>
      </c>
      <c r="H563" s="6" t="s">
        <v>2628</v>
      </c>
      <c r="I563" s="6" t="s">
        <v>221</v>
      </c>
      <c r="J563" s="6" t="s">
        <v>17</v>
      </c>
      <c r="K563" s="7" t="s">
        <v>2628</v>
      </c>
    </row>
    <row r="564" spans="1:11" ht="13.5" customHeight="1" x14ac:dyDescent="0.25">
      <c r="A564" s="3" t="s">
        <v>2629</v>
      </c>
      <c r="B564" s="4" t="s">
        <v>2630</v>
      </c>
      <c r="C564" s="5">
        <v>45329.824409722198</v>
      </c>
      <c r="D564" s="5">
        <v>45329.905555555597</v>
      </c>
      <c r="E564" s="6" t="s">
        <v>21</v>
      </c>
      <c r="F564" s="4"/>
      <c r="G564" s="6" t="s">
        <v>22</v>
      </c>
      <c r="H564" s="6" t="s">
        <v>2631</v>
      </c>
      <c r="I564" s="6" t="s">
        <v>24</v>
      </c>
      <c r="J564" s="6" t="s">
        <v>17</v>
      </c>
      <c r="K564" s="7" t="s">
        <v>2632</v>
      </c>
    </row>
    <row r="565" spans="1:11" ht="13.5" customHeight="1" x14ac:dyDescent="0.25">
      <c r="A565" s="3" t="s">
        <v>2633</v>
      </c>
      <c r="B565" s="4" t="s">
        <v>2634</v>
      </c>
      <c r="C565" s="5">
        <v>45329.881678240701</v>
      </c>
      <c r="D565" s="5">
        <v>45329.95</v>
      </c>
      <c r="E565" s="6" t="s">
        <v>2635</v>
      </c>
      <c r="F565" s="4"/>
      <c r="G565" s="6" t="s">
        <v>92</v>
      </c>
      <c r="H565" s="6" t="s">
        <v>2636</v>
      </c>
      <c r="I565" s="6" t="s">
        <v>721</v>
      </c>
      <c r="J565" s="6" t="s">
        <v>47</v>
      </c>
      <c r="K565" s="7" t="s">
        <v>2637</v>
      </c>
    </row>
    <row r="566" spans="1:11" ht="13.5" customHeight="1" x14ac:dyDescent="0.25">
      <c r="A566" s="3" t="s">
        <v>2638</v>
      </c>
      <c r="B566" s="4" t="s">
        <v>2639</v>
      </c>
      <c r="C566" s="5">
        <v>45337.743692129603</v>
      </c>
      <c r="D566" s="5">
        <v>45329.957638888904</v>
      </c>
      <c r="E566" s="6" t="s">
        <v>270</v>
      </c>
      <c r="F566" s="4"/>
      <c r="G566" s="6" t="s">
        <v>22</v>
      </c>
      <c r="H566" s="6" t="s">
        <v>2640</v>
      </c>
      <c r="I566" s="6" t="s">
        <v>24</v>
      </c>
      <c r="J566" s="6" t="s">
        <v>17</v>
      </c>
      <c r="K566" s="7" t="s">
        <v>2641</v>
      </c>
    </row>
    <row r="567" spans="1:11" ht="13.5" customHeight="1" x14ac:dyDescent="0.25">
      <c r="A567" s="3" t="s">
        <v>2642</v>
      </c>
      <c r="B567" s="4" t="s">
        <v>2643</v>
      </c>
      <c r="C567" s="5">
        <v>45329.896018518499</v>
      </c>
      <c r="D567" s="5">
        <v>45329.977083333302</v>
      </c>
      <c r="E567" s="6" t="s">
        <v>2644</v>
      </c>
      <c r="F567" s="4"/>
      <c r="G567" s="6" t="s">
        <v>92</v>
      </c>
      <c r="H567" s="6" t="s">
        <v>2636</v>
      </c>
      <c r="I567" s="6" t="s">
        <v>721</v>
      </c>
      <c r="J567" s="6" t="s">
        <v>47</v>
      </c>
      <c r="K567" s="7" t="s">
        <v>2645</v>
      </c>
    </row>
    <row r="568" spans="1:11" ht="13.5" customHeight="1" x14ac:dyDescent="0.25">
      <c r="A568" s="3" t="s">
        <v>2646</v>
      </c>
      <c r="B568" s="4" t="s">
        <v>2647</v>
      </c>
      <c r="C568" s="5">
        <v>45329.903900463003</v>
      </c>
      <c r="D568" s="5">
        <v>45329.984722222202</v>
      </c>
      <c r="E568" s="6" t="s">
        <v>2648</v>
      </c>
      <c r="F568" s="4"/>
      <c r="G568" s="6" t="s">
        <v>22</v>
      </c>
      <c r="H568" s="6" t="s">
        <v>2649</v>
      </c>
      <c r="I568" s="6" t="s">
        <v>721</v>
      </c>
      <c r="J568" s="6" t="s">
        <v>47</v>
      </c>
      <c r="K568" s="7" t="s">
        <v>2650</v>
      </c>
    </row>
    <row r="569" spans="1:11" ht="13.5" customHeight="1" x14ac:dyDescent="0.25">
      <c r="A569" s="3" t="s">
        <v>2651</v>
      </c>
      <c r="B569" s="4" t="s">
        <v>2652</v>
      </c>
      <c r="C569" s="5">
        <v>45330.3691666667</v>
      </c>
      <c r="D569" s="5">
        <v>45330.430555555598</v>
      </c>
      <c r="E569" s="6" t="s">
        <v>1690</v>
      </c>
      <c r="F569" s="6" t="s">
        <v>2653</v>
      </c>
      <c r="G569" s="6" t="s">
        <v>92</v>
      </c>
      <c r="H569" s="6" t="s">
        <v>2654</v>
      </c>
      <c r="I569" s="6" t="s">
        <v>209</v>
      </c>
      <c r="J569" s="6" t="s">
        <v>87</v>
      </c>
      <c r="K569" s="7" t="s">
        <v>2655</v>
      </c>
    </row>
    <row r="570" spans="1:11" ht="13.5" customHeight="1" x14ac:dyDescent="0.25">
      <c r="A570" s="3" t="s">
        <v>2656</v>
      </c>
      <c r="B570" s="4" t="s">
        <v>2657</v>
      </c>
      <c r="C570" s="5">
        <v>45330.352048611101</v>
      </c>
      <c r="D570" s="5">
        <v>45330.431250000001</v>
      </c>
      <c r="E570" s="6" t="s">
        <v>2658</v>
      </c>
      <c r="F570" s="4"/>
      <c r="G570" s="6" t="s">
        <v>22</v>
      </c>
      <c r="H570" s="6" t="s">
        <v>2659</v>
      </c>
      <c r="I570" s="6" t="s">
        <v>709</v>
      </c>
      <c r="J570" s="6" t="s">
        <v>67</v>
      </c>
      <c r="K570" s="7" t="s">
        <v>2660</v>
      </c>
    </row>
    <row r="571" spans="1:11" ht="13.5" customHeight="1" x14ac:dyDescent="0.25">
      <c r="A571" s="3" t="s">
        <v>2661</v>
      </c>
      <c r="B571" s="4" t="s">
        <v>2662</v>
      </c>
      <c r="C571" s="5">
        <v>45330.351284722201</v>
      </c>
      <c r="D571" s="5">
        <v>45330.431944444397</v>
      </c>
      <c r="E571" s="6" t="s">
        <v>2663</v>
      </c>
      <c r="F571" s="4"/>
      <c r="G571" s="6" t="s">
        <v>92</v>
      </c>
      <c r="H571" s="6" t="s">
        <v>2664</v>
      </c>
      <c r="I571" s="6" t="s">
        <v>292</v>
      </c>
      <c r="J571" s="6" t="s">
        <v>87</v>
      </c>
      <c r="K571" s="7" t="s">
        <v>2665</v>
      </c>
    </row>
    <row r="572" spans="1:11" ht="13.5" customHeight="1" x14ac:dyDescent="0.25">
      <c r="A572" s="3" t="s">
        <v>2666</v>
      </c>
      <c r="B572" s="4" t="s">
        <v>2667</v>
      </c>
      <c r="C572" s="5">
        <v>45330.358182870397</v>
      </c>
      <c r="D572" s="5">
        <v>45330.433333333298</v>
      </c>
      <c r="E572" s="6" t="s">
        <v>2663</v>
      </c>
      <c r="F572" s="4"/>
      <c r="G572" s="6" t="s">
        <v>92</v>
      </c>
      <c r="H572" s="6" t="s">
        <v>2664</v>
      </c>
      <c r="I572" s="6" t="s">
        <v>292</v>
      </c>
      <c r="J572" s="6" t="s">
        <v>87</v>
      </c>
      <c r="K572" s="7" t="s">
        <v>2668</v>
      </c>
    </row>
    <row r="573" spans="1:11" ht="13.5" customHeight="1" x14ac:dyDescent="0.25">
      <c r="A573" s="3" t="s">
        <v>2669</v>
      </c>
      <c r="B573" s="4" t="s">
        <v>2670</v>
      </c>
      <c r="C573" s="5">
        <v>45330.370219907403</v>
      </c>
      <c r="D573" s="5">
        <v>45330.440972222197</v>
      </c>
      <c r="E573" s="6" t="s">
        <v>731</v>
      </c>
      <c r="F573" s="4"/>
      <c r="G573" s="6" t="s">
        <v>14</v>
      </c>
      <c r="H573" s="6" t="s">
        <v>2671</v>
      </c>
      <c r="I573" s="6" t="s">
        <v>2672</v>
      </c>
      <c r="J573" s="6" t="s">
        <v>87</v>
      </c>
      <c r="K573" s="7" t="s">
        <v>2673</v>
      </c>
    </row>
    <row r="574" spans="1:11" ht="13.5" customHeight="1" x14ac:dyDescent="0.25">
      <c r="A574" s="3" t="s">
        <v>2674</v>
      </c>
      <c r="B574" s="4" t="s">
        <v>2675</v>
      </c>
      <c r="C574" s="5">
        <v>45330.6464583333</v>
      </c>
      <c r="D574" s="5">
        <v>45330.708333333299</v>
      </c>
      <c r="E574" s="6" t="s">
        <v>2676</v>
      </c>
      <c r="F574" s="4"/>
      <c r="G574" s="6" t="s">
        <v>22</v>
      </c>
      <c r="H574" s="6" t="s">
        <v>2677</v>
      </c>
      <c r="I574" s="6" t="s">
        <v>534</v>
      </c>
      <c r="J574" s="6" t="s">
        <v>47</v>
      </c>
      <c r="K574" s="7" t="s">
        <v>2678</v>
      </c>
    </row>
    <row r="575" spans="1:11" ht="13.5" customHeight="1" x14ac:dyDescent="0.25">
      <c r="A575" s="3" t="s">
        <v>2679</v>
      </c>
      <c r="B575" s="4" t="s">
        <v>2680</v>
      </c>
      <c r="C575" s="5">
        <v>45370.723113425898</v>
      </c>
      <c r="D575" s="5">
        <v>45330.708333333299</v>
      </c>
      <c r="E575" s="6" t="s">
        <v>657</v>
      </c>
      <c r="F575" s="4"/>
      <c r="G575" s="6" t="s">
        <v>290</v>
      </c>
      <c r="H575" s="6" t="s">
        <v>2681</v>
      </c>
      <c r="I575" s="6" t="s">
        <v>1274</v>
      </c>
      <c r="J575" s="6" t="s">
        <v>249</v>
      </c>
      <c r="K575" s="7" t="s">
        <v>2682</v>
      </c>
    </row>
    <row r="576" spans="1:11" ht="13.5" customHeight="1" x14ac:dyDescent="0.25">
      <c r="A576" s="3" t="s">
        <v>2683</v>
      </c>
      <c r="B576" s="4" t="s">
        <v>2684</v>
      </c>
      <c r="C576" s="5">
        <v>45330.704583333303</v>
      </c>
      <c r="D576" s="5">
        <v>45330.771527777797</v>
      </c>
      <c r="E576" s="6" t="s">
        <v>2685</v>
      </c>
      <c r="F576" s="6" t="s">
        <v>2686</v>
      </c>
      <c r="G576" s="6" t="s">
        <v>92</v>
      </c>
      <c r="H576" s="6" t="s">
        <v>2687</v>
      </c>
      <c r="I576" s="6" t="s">
        <v>107</v>
      </c>
      <c r="J576" s="6" t="s">
        <v>107</v>
      </c>
      <c r="K576" s="7" t="s">
        <v>2688</v>
      </c>
    </row>
    <row r="577" spans="1:11" ht="13.5" customHeight="1" x14ac:dyDescent="0.25">
      <c r="A577" s="3" t="s">
        <v>2689</v>
      </c>
      <c r="B577" s="4" t="s">
        <v>2690</v>
      </c>
      <c r="C577" s="5">
        <v>45330.7477546296</v>
      </c>
      <c r="D577" s="5">
        <v>45330.824999999997</v>
      </c>
      <c r="E577" s="6" t="s">
        <v>2691</v>
      </c>
      <c r="F577" s="4"/>
      <c r="G577" s="6" t="s">
        <v>14</v>
      </c>
      <c r="H577" s="6" t="s">
        <v>2692</v>
      </c>
      <c r="I577" s="6" t="s">
        <v>2693</v>
      </c>
      <c r="J577" s="6" t="s">
        <v>107</v>
      </c>
      <c r="K577" s="7" t="s">
        <v>2694</v>
      </c>
    </row>
    <row r="578" spans="1:11" ht="13.5" customHeight="1" x14ac:dyDescent="0.25">
      <c r="A578" s="3" t="s">
        <v>2695</v>
      </c>
      <c r="B578" s="4" t="s">
        <v>2696</v>
      </c>
      <c r="C578" s="5">
        <v>45330.850266203699</v>
      </c>
      <c r="D578" s="5">
        <v>45330.929166666698</v>
      </c>
      <c r="E578" s="6" t="s">
        <v>2697</v>
      </c>
      <c r="F578" s="4"/>
      <c r="G578" s="6" t="s">
        <v>92</v>
      </c>
      <c r="H578" s="6" t="s">
        <v>2698</v>
      </c>
      <c r="I578" s="6" t="s">
        <v>59</v>
      </c>
      <c r="J578" s="6" t="s">
        <v>47</v>
      </c>
      <c r="K578" s="7" t="s">
        <v>2699</v>
      </c>
    </row>
    <row r="579" spans="1:11" ht="13.5" customHeight="1" x14ac:dyDescent="0.25">
      <c r="A579" s="3" t="s">
        <v>2700</v>
      </c>
      <c r="B579" s="4" t="s">
        <v>2701</v>
      </c>
      <c r="C579" s="5">
        <v>45369.257916666698</v>
      </c>
      <c r="D579" s="5">
        <v>45331.302083333299</v>
      </c>
      <c r="E579" s="6" t="s">
        <v>2702</v>
      </c>
      <c r="F579" s="4"/>
      <c r="G579" s="6" t="s">
        <v>290</v>
      </c>
      <c r="H579" s="6" t="s">
        <v>2703</v>
      </c>
      <c r="I579" s="6" t="s">
        <v>777</v>
      </c>
      <c r="J579" s="6" t="s">
        <v>87</v>
      </c>
      <c r="K579" s="7" t="s">
        <v>2704</v>
      </c>
    </row>
    <row r="580" spans="1:11" ht="13.5" customHeight="1" x14ac:dyDescent="0.25">
      <c r="A580" s="3" t="s">
        <v>2705</v>
      </c>
      <c r="B580" s="4" t="s">
        <v>2706</v>
      </c>
      <c r="C580" s="5">
        <v>45365.591759259303</v>
      </c>
      <c r="D580" s="5">
        <v>45331.341666666704</v>
      </c>
      <c r="E580" s="6" t="s">
        <v>2707</v>
      </c>
      <c r="F580" s="4"/>
      <c r="G580" s="6" t="s">
        <v>64</v>
      </c>
      <c r="H580" s="6" t="s">
        <v>2708</v>
      </c>
      <c r="I580" s="6" t="s">
        <v>646</v>
      </c>
      <c r="J580" s="6" t="s">
        <v>67</v>
      </c>
      <c r="K580" s="7" t="s">
        <v>2709</v>
      </c>
    </row>
    <row r="581" spans="1:11" ht="13.5" customHeight="1" x14ac:dyDescent="0.25">
      <c r="A581" s="3" t="s">
        <v>2710</v>
      </c>
      <c r="B581" s="4" t="s">
        <v>2711</v>
      </c>
      <c r="C581" s="5">
        <v>45331.4040046296</v>
      </c>
      <c r="D581" s="5">
        <v>45331.484722222202</v>
      </c>
      <c r="E581" s="6" t="s">
        <v>1095</v>
      </c>
      <c r="F581" s="4"/>
      <c r="G581" s="6" t="s">
        <v>92</v>
      </c>
      <c r="H581" s="6" t="s">
        <v>1096</v>
      </c>
      <c r="I581" s="6" t="s">
        <v>1097</v>
      </c>
      <c r="J581" s="6" t="s">
        <v>47</v>
      </c>
      <c r="K581" s="7" t="s">
        <v>2712</v>
      </c>
    </row>
    <row r="582" spans="1:11" ht="13.5" customHeight="1" x14ac:dyDescent="0.25">
      <c r="A582" s="3" t="s">
        <v>2713</v>
      </c>
      <c r="B582" s="4" t="s">
        <v>2714</v>
      </c>
      <c r="C582" s="5">
        <v>45331.413032407399</v>
      </c>
      <c r="D582" s="5">
        <v>45331.492361111101</v>
      </c>
      <c r="E582" s="6" t="s">
        <v>2715</v>
      </c>
      <c r="F582" s="4"/>
      <c r="G582" s="6" t="s">
        <v>92</v>
      </c>
      <c r="H582" s="6" t="s">
        <v>2716</v>
      </c>
      <c r="I582" s="6" t="s">
        <v>292</v>
      </c>
      <c r="J582" s="6" t="s">
        <v>87</v>
      </c>
      <c r="K582" s="7" t="s">
        <v>2717</v>
      </c>
    </row>
    <row r="583" spans="1:11" ht="13.5" customHeight="1" x14ac:dyDescent="0.25">
      <c r="A583" s="3" t="s">
        <v>2718</v>
      </c>
      <c r="B583" s="4" t="s">
        <v>2719</v>
      </c>
      <c r="C583" s="5">
        <v>45331.490324074097</v>
      </c>
      <c r="D583" s="5">
        <v>45331.570833333302</v>
      </c>
      <c r="E583" s="6" t="s">
        <v>713</v>
      </c>
      <c r="F583" s="4"/>
      <c r="G583" s="6" t="s">
        <v>290</v>
      </c>
      <c r="H583" s="6" t="s">
        <v>2720</v>
      </c>
      <c r="I583" s="6" t="s">
        <v>1670</v>
      </c>
      <c r="J583" s="6" t="s">
        <v>47</v>
      </c>
      <c r="K583" s="7" t="s">
        <v>2721</v>
      </c>
    </row>
    <row r="584" spans="1:11" ht="13.5" customHeight="1" x14ac:dyDescent="0.25">
      <c r="A584" s="3" t="s">
        <v>2722</v>
      </c>
      <c r="B584" s="4" t="s">
        <v>2723</v>
      </c>
      <c r="C584" s="5">
        <v>45331.651226851798</v>
      </c>
      <c r="D584" s="5">
        <v>45331.732638888898</v>
      </c>
      <c r="E584" s="6" t="s">
        <v>1460</v>
      </c>
      <c r="F584" s="4"/>
      <c r="G584" s="6" t="s">
        <v>22</v>
      </c>
      <c r="H584" s="6" t="s">
        <v>2724</v>
      </c>
      <c r="I584" s="6" t="s">
        <v>2725</v>
      </c>
      <c r="J584" s="6" t="s">
        <v>107</v>
      </c>
      <c r="K584" s="7" t="s">
        <v>2726</v>
      </c>
    </row>
    <row r="585" spans="1:11" ht="13.5" customHeight="1" x14ac:dyDescent="0.25">
      <c r="A585" s="3" t="s">
        <v>2727</v>
      </c>
      <c r="B585" s="4" t="s">
        <v>2728</v>
      </c>
      <c r="C585" s="5">
        <v>45331.884421296301</v>
      </c>
      <c r="D585" s="5">
        <v>45331.769444444399</v>
      </c>
      <c r="E585" s="6" t="s">
        <v>2729</v>
      </c>
      <c r="F585" s="4"/>
      <c r="G585" s="6" t="s">
        <v>14</v>
      </c>
      <c r="H585" s="6" t="s">
        <v>2730</v>
      </c>
      <c r="I585" s="6" t="s">
        <v>1279</v>
      </c>
      <c r="J585" s="6" t="s">
        <v>17</v>
      </c>
      <c r="K585" s="7" t="s">
        <v>2731</v>
      </c>
    </row>
    <row r="586" spans="1:11" ht="13.5" customHeight="1" x14ac:dyDescent="0.25">
      <c r="A586" s="3" t="s">
        <v>2732</v>
      </c>
      <c r="B586" s="4" t="s">
        <v>2733</v>
      </c>
      <c r="C586" s="5">
        <v>45332.216921296298</v>
      </c>
      <c r="D586" s="5">
        <v>45332.03125</v>
      </c>
      <c r="E586" s="6" t="s">
        <v>21</v>
      </c>
      <c r="F586" s="4"/>
      <c r="G586" s="6" t="s">
        <v>22</v>
      </c>
      <c r="H586" s="6" t="s">
        <v>133</v>
      </c>
      <c r="I586" s="6" t="s">
        <v>24</v>
      </c>
      <c r="J586" s="6" t="s">
        <v>17</v>
      </c>
      <c r="K586" s="7" t="s">
        <v>133</v>
      </c>
    </row>
    <row r="587" spans="1:11" ht="13.5" customHeight="1" x14ac:dyDescent="0.25">
      <c r="A587" s="3" t="s">
        <v>2734</v>
      </c>
      <c r="B587" s="4" t="s">
        <v>2735</v>
      </c>
      <c r="C587" s="5">
        <v>45337.4769212963</v>
      </c>
      <c r="D587" s="5">
        <v>45332.354166666701</v>
      </c>
      <c r="E587" s="6" t="s">
        <v>2736</v>
      </c>
      <c r="F587" s="4"/>
      <c r="G587" s="6" t="s">
        <v>329</v>
      </c>
      <c r="H587" s="6" t="s">
        <v>2737</v>
      </c>
      <c r="I587" s="6" t="s">
        <v>107</v>
      </c>
      <c r="J587" s="6" t="s">
        <v>107</v>
      </c>
      <c r="K587" s="7" t="s">
        <v>2738</v>
      </c>
    </row>
    <row r="588" spans="1:11" ht="13.5" customHeight="1" x14ac:dyDescent="0.25">
      <c r="A588" s="3" t="s">
        <v>2739</v>
      </c>
      <c r="B588" s="4" t="s">
        <v>2740</v>
      </c>
      <c r="C588" s="5">
        <v>45332.417835648201</v>
      </c>
      <c r="D588" s="5">
        <v>45332.418749999997</v>
      </c>
      <c r="E588" s="6" t="s">
        <v>1576</v>
      </c>
      <c r="F588" s="4"/>
      <c r="G588" s="6" t="s">
        <v>329</v>
      </c>
      <c r="H588" s="6" t="s">
        <v>2741</v>
      </c>
      <c r="I588" s="6" t="s">
        <v>107</v>
      </c>
      <c r="J588" s="6" t="s">
        <v>107</v>
      </c>
      <c r="K588" s="7" t="s">
        <v>2742</v>
      </c>
    </row>
    <row r="589" spans="1:11" ht="13.5" customHeight="1" x14ac:dyDescent="0.25">
      <c r="A589" s="3" t="s">
        <v>2743</v>
      </c>
      <c r="B589" s="4" t="s">
        <v>2744</v>
      </c>
      <c r="C589" s="5">
        <v>45332.387800925899</v>
      </c>
      <c r="D589" s="5">
        <v>45332.459027777797</v>
      </c>
      <c r="E589" s="6" t="s">
        <v>2745</v>
      </c>
      <c r="F589" s="4"/>
      <c r="G589" s="6" t="s">
        <v>92</v>
      </c>
      <c r="H589" s="6" t="s">
        <v>793</v>
      </c>
      <c r="I589" s="6" t="s">
        <v>715</v>
      </c>
      <c r="J589" s="6" t="s">
        <v>17</v>
      </c>
      <c r="K589" s="7" t="s">
        <v>2746</v>
      </c>
    </row>
    <row r="590" spans="1:11" ht="13.5" customHeight="1" x14ac:dyDescent="0.25">
      <c r="A590" s="3" t="s">
        <v>2747</v>
      </c>
      <c r="B590" s="4" t="s">
        <v>2748</v>
      </c>
      <c r="C590" s="5">
        <v>45332.3890509259</v>
      </c>
      <c r="D590" s="5">
        <v>45332.468055555597</v>
      </c>
      <c r="E590" s="6" t="s">
        <v>2749</v>
      </c>
      <c r="F590" s="4"/>
      <c r="G590" s="6" t="s">
        <v>92</v>
      </c>
      <c r="H590" s="6" t="s">
        <v>2750</v>
      </c>
      <c r="I590" s="6" t="s">
        <v>2751</v>
      </c>
      <c r="J590" s="6" t="s">
        <v>17</v>
      </c>
      <c r="K590" s="7" t="s">
        <v>2752</v>
      </c>
    </row>
    <row r="591" spans="1:11" ht="13.5" customHeight="1" x14ac:dyDescent="0.25">
      <c r="A591" s="3" t="s">
        <v>2753</v>
      </c>
      <c r="B591" s="4" t="s">
        <v>2754</v>
      </c>
      <c r="C591" s="5">
        <v>45332.416412036997</v>
      </c>
      <c r="D591" s="5">
        <v>45332.493750000001</v>
      </c>
      <c r="E591" s="6" t="s">
        <v>901</v>
      </c>
      <c r="F591" s="4"/>
      <c r="G591" s="6" t="s">
        <v>329</v>
      </c>
      <c r="H591" s="6" t="s">
        <v>2755</v>
      </c>
      <c r="I591" s="6" t="s">
        <v>107</v>
      </c>
      <c r="J591" s="6" t="s">
        <v>107</v>
      </c>
      <c r="K591" s="7" t="s">
        <v>2756</v>
      </c>
    </row>
    <row r="592" spans="1:11" ht="13.5" customHeight="1" x14ac:dyDescent="0.25">
      <c r="A592" s="3" t="s">
        <v>2757</v>
      </c>
      <c r="B592" s="4" t="s">
        <v>2758</v>
      </c>
      <c r="C592" s="5">
        <v>45332.587777777801</v>
      </c>
      <c r="D592" s="5">
        <v>45332.659722222197</v>
      </c>
      <c r="E592" s="6" t="s">
        <v>624</v>
      </c>
      <c r="F592" s="4"/>
      <c r="G592" s="6" t="s">
        <v>290</v>
      </c>
      <c r="H592" s="6" t="s">
        <v>2759</v>
      </c>
      <c r="I592" s="6" t="s">
        <v>2760</v>
      </c>
      <c r="J592" s="6" t="s">
        <v>87</v>
      </c>
      <c r="K592" s="7" t="s">
        <v>2761</v>
      </c>
    </row>
    <row r="593" spans="1:11" ht="13.5" customHeight="1" x14ac:dyDescent="0.25">
      <c r="A593" s="3" t="s">
        <v>2762</v>
      </c>
      <c r="B593" s="4" t="s">
        <v>2763</v>
      </c>
      <c r="C593" s="5">
        <v>45332.733333333301</v>
      </c>
      <c r="D593" s="5">
        <v>45332.7319444444</v>
      </c>
      <c r="E593" s="6" t="s">
        <v>861</v>
      </c>
      <c r="F593" s="4"/>
      <c r="G593" s="6" t="s">
        <v>14</v>
      </c>
      <c r="H593" s="6" t="s">
        <v>2764</v>
      </c>
      <c r="I593" s="6" t="s">
        <v>2765</v>
      </c>
      <c r="J593" s="6" t="s">
        <v>67</v>
      </c>
      <c r="K593" s="7" t="s">
        <v>2766</v>
      </c>
    </row>
    <row r="594" spans="1:11" ht="13.5" customHeight="1" x14ac:dyDescent="0.25">
      <c r="A594" s="3" t="s">
        <v>2767</v>
      </c>
      <c r="B594" s="4" t="s">
        <v>2768</v>
      </c>
      <c r="C594" s="5">
        <v>45337.743553240703</v>
      </c>
      <c r="D594" s="5">
        <v>45332.809027777803</v>
      </c>
      <c r="E594" s="6" t="s">
        <v>270</v>
      </c>
      <c r="F594" s="4"/>
      <c r="G594" s="6" t="s">
        <v>22</v>
      </c>
      <c r="H594" s="6" t="s">
        <v>123</v>
      </c>
      <c r="I594" s="6" t="s">
        <v>24</v>
      </c>
      <c r="J594" s="6" t="s">
        <v>17</v>
      </c>
      <c r="K594" s="7" t="s">
        <v>2769</v>
      </c>
    </row>
    <row r="595" spans="1:11" ht="13.5" customHeight="1" x14ac:dyDescent="0.25">
      <c r="A595" s="3" t="s">
        <v>2770</v>
      </c>
      <c r="B595" s="4" t="s">
        <v>2771</v>
      </c>
      <c r="C595" s="5">
        <v>45361.446319444403</v>
      </c>
      <c r="D595" s="5">
        <v>45332.8215277778</v>
      </c>
      <c r="E595" s="6" t="s">
        <v>2772</v>
      </c>
      <c r="F595" s="4"/>
      <c r="G595" s="6" t="s">
        <v>22</v>
      </c>
      <c r="H595" s="6" t="s">
        <v>2773</v>
      </c>
      <c r="I595" s="6" t="s">
        <v>2774</v>
      </c>
      <c r="J595" s="6" t="s">
        <v>17</v>
      </c>
      <c r="K595" s="7" t="s">
        <v>2775</v>
      </c>
    </row>
    <row r="596" spans="1:11" ht="13.5" customHeight="1" x14ac:dyDescent="0.25">
      <c r="A596" s="3" t="s">
        <v>2776</v>
      </c>
      <c r="B596" s="4" t="s">
        <v>2777</v>
      </c>
      <c r="C596" s="5">
        <v>45369.257893518501</v>
      </c>
      <c r="D596" s="5">
        <v>45332.842361111099</v>
      </c>
      <c r="E596" s="6" t="s">
        <v>447</v>
      </c>
      <c r="F596" s="4"/>
      <c r="G596" s="6" t="s">
        <v>78</v>
      </c>
      <c r="H596" s="6" t="s">
        <v>2778</v>
      </c>
      <c r="I596" s="6" t="s">
        <v>1804</v>
      </c>
      <c r="J596" s="6" t="s">
        <v>47</v>
      </c>
      <c r="K596" s="7" t="s">
        <v>2779</v>
      </c>
    </row>
    <row r="597" spans="1:11" ht="13.5" customHeight="1" x14ac:dyDescent="0.25">
      <c r="A597" s="3" t="s">
        <v>2780</v>
      </c>
      <c r="B597" s="4" t="s">
        <v>2781</v>
      </c>
      <c r="C597" s="5">
        <v>45371.363460648201</v>
      </c>
      <c r="D597" s="5">
        <v>45333.342361111099</v>
      </c>
      <c r="E597" s="6" t="s">
        <v>2782</v>
      </c>
      <c r="F597" s="4"/>
      <c r="G597" s="6" t="s">
        <v>64</v>
      </c>
      <c r="H597" s="6" t="s">
        <v>2783</v>
      </c>
      <c r="I597" s="6" t="s">
        <v>2784</v>
      </c>
      <c r="J597" s="6" t="s">
        <v>47</v>
      </c>
      <c r="K597" s="7" t="s">
        <v>2785</v>
      </c>
    </row>
    <row r="598" spans="1:11" ht="13.5" customHeight="1" x14ac:dyDescent="0.25">
      <c r="A598" s="3" t="s">
        <v>2786</v>
      </c>
      <c r="B598" s="4" t="s">
        <v>2787</v>
      </c>
      <c r="C598" s="5">
        <v>45333.352395833303</v>
      </c>
      <c r="D598" s="5">
        <v>45333.425000000003</v>
      </c>
      <c r="E598" s="6" t="s">
        <v>2092</v>
      </c>
      <c r="F598" s="4"/>
      <c r="G598" s="6" t="s">
        <v>92</v>
      </c>
      <c r="H598" s="6" t="s">
        <v>2788</v>
      </c>
      <c r="I598" s="6" t="s">
        <v>2789</v>
      </c>
      <c r="J598" s="6" t="s">
        <v>47</v>
      </c>
      <c r="K598" s="7" t="s">
        <v>2790</v>
      </c>
    </row>
    <row r="599" spans="1:11" ht="13.5" customHeight="1" x14ac:dyDescent="0.25">
      <c r="A599" s="3" t="s">
        <v>2791</v>
      </c>
      <c r="B599" s="4" t="s">
        <v>2792</v>
      </c>
      <c r="C599" s="5">
        <v>45333.400092592601</v>
      </c>
      <c r="D599" s="5">
        <v>45333.449305555601</v>
      </c>
      <c r="E599" s="6" t="s">
        <v>2793</v>
      </c>
      <c r="F599" s="4"/>
      <c r="G599" s="6" t="s">
        <v>92</v>
      </c>
      <c r="H599" s="6" t="s">
        <v>2794</v>
      </c>
      <c r="I599" s="6" t="s">
        <v>2795</v>
      </c>
      <c r="J599" s="6" t="s">
        <v>17</v>
      </c>
      <c r="K599" s="7" t="s">
        <v>2796</v>
      </c>
    </row>
    <row r="600" spans="1:11" ht="13.5" customHeight="1" x14ac:dyDescent="0.25">
      <c r="A600" s="3" t="s">
        <v>2797</v>
      </c>
      <c r="B600" s="4" t="s">
        <v>2798</v>
      </c>
      <c r="C600" s="5">
        <v>45333.406493055598</v>
      </c>
      <c r="D600" s="5">
        <v>45333.454166666699</v>
      </c>
      <c r="E600" s="6" t="s">
        <v>2799</v>
      </c>
      <c r="F600" s="4"/>
      <c r="G600" s="6" t="s">
        <v>329</v>
      </c>
      <c r="H600" s="6" t="s">
        <v>2800</v>
      </c>
      <c r="I600" s="6" t="s">
        <v>1296</v>
      </c>
      <c r="J600" s="6" t="s">
        <v>107</v>
      </c>
      <c r="K600" s="7" t="s">
        <v>2801</v>
      </c>
    </row>
    <row r="601" spans="1:11" ht="13.5" customHeight="1" x14ac:dyDescent="0.25">
      <c r="A601" s="3" t="s">
        <v>2802</v>
      </c>
      <c r="B601" s="4" t="s">
        <v>2803</v>
      </c>
      <c r="C601" s="5">
        <v>45333.451770833301</v>
      </c>
      <c r="D601" s="5">
        <v>45333.474305555603</v>
      </c>
      <c r="E601" s="6" t="s">
        <v>2804</v>
      </c>
      <c r="F601" s="4"/>
      <c r="G601" s="6" t="s">
        <v>92</v>
      </c>
      <c r="H601" s="6" t="s">
        <v>2805</v>
      </c>
      <c r="I601" s="6" t="s">
        <v>2806</v>
      </c>
      <c r="J601" s="6" t="s">
        <v>249</v>
      </c>
      <c r="K601" s="7" t="s">
        <v>2807</v>
      </c>
    </row>
    <row r="602" spans="1:11" ht="13.5" customHeight="1" x14ac:dyDescent="0.25">
      <c r="A602" s="3" t="s">
        <v>2808</v>
      </c>
      <c r="B602" s="4" t="s">
        <v>2809</v>
      </c>
      <c r="C602" s="5">
        <v>45334.301770833299</v>
      </c>
      <c r="D602" s="5">
        <v>45333.5131944444</v>
      </c>
      <c r="E602" s="6" t="s">
        <v>2810</v>
      </c>
      <c r="F602" s="4"/>
      <c r="G602" s="6" t="s">
        <v>64</v>
      </c>
      <c r="H602" s="6" t="s">
        <v>2811</v>
      </c>
      <c r="I602" s="6" t="s">
        <v>1279</v>
      </c>
      <c r="J602" s="6" t="s">
        <v>17</v>
      </c>
      <c r="K602" s="7" t="s">
        <v>2812</v>
      </c>
    </row>
    <row r="603" spans="1:11" ht="13.5" customHeight="1" x14ac:dyDescent="0.25">
      <c r="A603" s="3" t="s">
        <v>2813</v>
      </c>
      <c r="B603" s="4" t="s">
        <v>2814</v>
      </c>
      <c r="C603" s="5">
        <v>45333.405555555597</v>
      </c>
      <c r="D603" s="5">
        <v>45333.530555555597</v>
      </c>
      <c r="E603" s="6" t="s">
        <v>2815</v>
      </c>
      <c r="F603" s="4"/>
      <c r="G603" s="6" t="s">
        <v>329</v>
      </c>
      <c r="H603" s="6" t="s">
        <v>2816</v>
      </c>
      <c r="I603" s="6" t="s">
        <v>2817</v>
      </c>
      <c r="J603" s="6" t="s">
        <v>107</v>
      </c>
      <c r="K603" s="7" t="s">
        <v>2818</v>
      </c>
    </row>
    <row r="604" spans="1:11" ht="13.5" customHeight="1" x14ac:dyDescent="0.25">
      <c r="A604" s="3" t="s">
        <v>2819</v>
      </c>
      <c r="B604" s="4" t="s">
        <v>2820</v>
      </c>
      <c r="C604" s="5">
        <v>45333.575902777797</v>
      </c>
      <c r="D604" s="5">
        <v>45333.625694444403</v>
      </c>
      <c r="E604" s="6" t="s">
        <v>2821</v>
      </c>
      <c r="F604" s="4"/>
      <c r="G604" s="6" t="s">
        <v>22</v>
      </c>
      <c r="H604" s="6" t="s">
        <v>2822</v>
      </c>
      <c r="I604" s="6" t="s">
        <v>2823</v>
      </c>
      <c r="J604" s="6" t="s">
        <v>17</v>
      </c>
      <c r="K604" s="7" t="s">
        <v>2824</v>
      </c>
    </row>
    <row r="605" spans="1:11" ht="13.5" customHeight="1" x14ac:dyDescent="0.25">
      <c r="A605" s="3" t="s">
        <v>2825</v>
      </c>
      <c r="B605" s="4" t="s">
        <v>2826</v>
      </c>
      <c r="C605" s="5">
        <v>45333.566145833298</v>
      </c>
      <c r="D605" s="5">
        <v>45333.6472222222</v>
      </c>
      <c r="E605" s="6" t="s">
        <v>2827</v>
      </c>
      <c r="F605" s="4"/>
      <c r="G605" s="6" t="s">
        <v>22</v>
      </c>
      <c r="H605" s="6" t="s">
        <v>2828</v>
      </c>
      <c r="I605" s="6" t="s">
        <v>24</v>
      </c>
      <c r="J605" s="6" t="s">
        <v>17</v>
      </c>
      <c r="K605" s="7" t="s">
        <v>2829</v>
      </c>
    </row>
    <row r="606" spans="1:11" ht="13.5" customHeight="1" x14ac:dyDescent="0.25">
      <c r="A606" s="3" t="s">
        <v>2830</v>
      </c>
      <c r="B606" s="4" t="s">
        <v>2831</v>
      </c>
      <c r="C606" s="5">
        <v>45433.252523148098</v>
      </c>
      <c r="D606" s="5">
        <v>45333.715972222199</v>
      </c>
      <c r="E606" s="6" t="s">
        <v>2832</v>
      </c>
      <c r="F606" s="4"/>
      <c r="G606" s="6" t="s">
        <v>22</v>
      </c>
      <c r="H606" s="6" t="s">
        <v>2833</v>
      </c>
      <c r="I606" s="6" t="s">
        <v>315</v>
      </c>
      <c r="J606" s="6" t="s">
        <v>17</v>
      </c>
      <c r="K606" s="7" t="s">
        <v>2834</v>
      </c>
    </row>
    <row r="607" spans="1:11" ht="13.5" customHeight="1" x14ac:dyDescent="0.25">
      <c r="A607" s="3" t="s">
        <v>2835</v>
      </c>
      <c r="B607" s="4" t="s">
        <v>2836</v>
      </c>
      <c r="C607" s="5">
        <v>45333.674722222197</v>
      </c>
      <c r="D607" s="5">
        <v>45333.750694444403</v>
      </c>
      <c r="E607" s="6" t="s">
        <v>2068</v>
      </c>
      <c r="F607" s="4"/>
      <c r="G607" s="6" t="s">
        <v>92</v>
      </c>
      <c r="H607" s="6" t="s">
        <v>2837</v>
      </c>
      <c r="I607" s="6" t="s">
        <v>2838</v>
      </c>
      <c r="J607" s="6" t="s">
        <v>17</v>
      </c>
      <c r="K607" s="7" t="s">
        <v>2839</v>
      </c>
    </row>
    <row r="608" spans="1:11" ht="13.5" customHeight="1" x14ac:dyDescent="0.25">
      <c r="A608" s="3" t="s">
        <v>2840</v>
      </c>
      <c r="B608" s="4" t="s">
        <v>2841</v>
      </c>
      <c r="C608" s="5">
        <v>45333.705231481501</v>
      </c>
      <c r="D608" s="5">
        <v>45333.783333333296</v>
      </c>
      <c r="E608" s="6" t="s">
        <v>447</v>
      </c>
      <c r="F608" s="4"/>
      <c r="G608" s="6" t="s">
        <v>78</v>
      </c>
      <c r="H608" s="6" t="s">
        <v>2842</v>
      </c>
      <c r="I608" s="6" t="s">
        <v>1804</v>
      </c>
      <c r="J608" s="6" t="s">
        <v>47</v>
      </c>
      <c r="K608" s="7" t="s">
        <v>2843</v>
      </c>
    </row>
    <row r="609" spans="1:11" ht="13.5" customHeight="1" x14ac:dyDescent="0.25">
      <c r="A609" s="3" t="s">
        <v>2844</v>
      </c>
      <c r="B609" s="4" t="s">
        <v>2845</v>
      </c>
      <c r="C609" s="5">
        <v>45333.808761574102</v>
      </c>
      <c r="D609" s="5">
        <v>45333.889583333301</v>
      </c>
      <c r="E609" s="6" t="s">
        <v>2846</v>
      </c>
      <c r="F609" s="4"/>
      <c r="G609" s="6" t="s">
        <v>22</v>
      </c>
      <c r="H609" s="6" t="s">
        <v>2847</v>
      </c>
      <c r="I609" s="6" t="s">
        <v>2848</v>
      </c>
      <c r="J609" s="6" t="s">
        <v>47</v>
      </c>
      <c r="K609" s="7" t="s">
        <v>2847</v>
      </c>
    </row>
    <row r="610" spans="1:11" ht="13.5" customHeight="1" x14ac:dyDescent="0.25">
      <c r="A610" s="3" t="s">
        <v>2849</v>
      </c>
      <c r="B610" s="4" t="s">
        <v>2850</v>
      </c>
      <c r="C610" s="5">
        <v>45333.838344907403</v>
      </c>
      <c r="D610" s="5">
        <v>45333.902083333298</v>
      </c>
      <c r="E610" s="6" t="s">
        <v>2851</v>
      </c>
      <c r="F610" s="4"/>
      <c r="G610" s="6" t="s">
        <v>92</v>
      </c>
      <c r="H610" s="6" t="s">
        <v>2852</v>
      </c>
      <c r="I610" s="6" t="s">
        <v>107</v>
      </c>
      <c r="J610" s="6" t="s">
        <v>107</v>
      </c>
      <c r="K610" s="7" t="s">
        <v>2853</v>
      </c>
    </row>
    <row r="611" spans="1:11" ht="13.5" customHeight="1" x14ac:dyDescent="0.25">
      <c r="A611" s="3" t="s">
        <v>2854</v>
      </c>
      <c r="B611" s="4" t="s">
        <v>2855</v>
      </c>
      <c r="C611" s="5">
        <v>45333.851678240702</v>
      </c>
      <c r="D611" s="5">
        <v>45333.932638888902</v>
      </c>
      <c r="E611" s="6" t="s">
        <v>150</v>
      </c>
      <c r="F611" s="4"/>
      <c r="G611" s="6" t="s">
        <v>92</v>
      </c>
      <c r="H611" s="6" t="s">
        <v>2856</v>
      </c>
      <c r="I611" s="6" t="s">
        <v>152</v>
      </c>
      <c r="J611" s="6" t="s">
        <v>107</v>
      </c>
      <c r="K611" s="7" t="s">
        <v>2857</v>
      </c>
    </row>
    <row r="612" spans="1:11" ht="13.5" customHeight="1" x14ac:dyDescent="0.25">
      <c r="A612" s="3" t="s">
        <v>2858</v>
      </c>
      <c r="B612" s="4" t="s">
        <v>2859</v>
      </c>
      <c r="C612" s="5">
        <v>45333.856099536999</v>
      </c>
      <c r="D612" s="5">
        <v>45333.9375</v>
      </c>
      <c r="E612" s="6" t="s">
        <v>2860</v>
      </c>
      <c r="F612" s="4"/>
      <c r="G612" s="6" t="s">
        <v>22</v>
      </c>
      <c r="H612" s="6" t="s">
        <v>2861</v>
      </c>
      <c r="I612" s="6" t="s">
        <v>2862</v>
      </c>
      <c r="J612" s="6" t="s">
        <v>87</v>
      </c>
      <c r="K612" s="7" t="s">
        <v>2863</v>
      </c>
    </row>
    <row r="613" spans="1:11" ht="13.5" customHeight="1" x14ac:dyDescent="0.25">
      <c r="A613" s="3" t="s">
        <v>2864</v>
      </c>
      <c r="B613" s="4" t="s">
        <v>2865</v>
      </c>
      <c r="C613" s="5">
        <v>45333.867615740703</v>
      </c>
      <c r="D613" s="5">
        <v>45333.948611111096</v>
      </c>
      <c r="E613" s="6" t="s">
        <v>2635</v>
      </c>
      <c r="F613" s="4"/>
      <c r="G613" s="6" t="s">
        <v>92</v>
      </c>
      <c r="H613" s="6" t="s">
        <v>2866</v>
      </c>
      <c r="I613" s="6" t="s">
        <v>721</v>
      </c>
      <c r="J613" s="6" t="s">
        <v>47</v>
      </c>
      <c r="K613" s="7" t="s">
        <v>2866</v>
      </c>
    </row>
    <row r="614" spans="1:11" ht="13.5" customHeight="1" x14ac:dyDescent="0.25">
      <c r="A614" s="3" t="s">
        <v>2867</v>
      </c>
      <c r="B614" s="4" t="s">
        <v>2868</v>
      </c>
      <c r="C614" s="5">
        <v>45333.869837963</v>
      </c>
      <c r="D614" s="5">
        <v>45333.951388888898</v>
      </c>
      <c r="E614" s="6" t="s">
        <v>801</v>
      </c>
      <c r="F614" s="4"/>
      <c r="G614" s="6" t="s">
        <v>92</v>
      </c>
      <c r="H614" s="6" t="s">
        <v>2869</v>
      </c>
      <c r="I614" s="6" t="s">
        <v>2870</v>
      </c>
      <c r="J614" s="6" t="s">
        <v>17</v>
      </c>
      <c r="K614" s="7" t="s">
        <v>2871</v>
      </c>
    </row>
    <row r="615" spans="1:11" ht="13.5" customHeight="1" x14ac:dyDescent="0.25">
      <c r="A615" s="3" t="s">
        <v>2872</v>
      </c>
      <c r="B615" s="4" t="s">
        <v>2873</v>
      </c>
      <c r="C615" s="5">
        <v>45333.873101851903</v>
      </c>
      <c r="D615" s="5">
        <v>45333.954861111102</v>
      </c>
      <c r="E615" s="6" t="s">
        <v>2874</v>
      </c>
      <c r="F615" s="4"/>
      <c r="G615" s="6" t="s">
        <v>92</v>
      </c>
      <c r="H615" s="6" t="s">
        <v>2875</v>
      </c>
      <c r="I615" s="6" t="s">
        <v>1296</v>
      </c>
      <c r="J615" s="6" t="s">
        <v>107</v>
      </c>
      <c r="K615" s="7" t="s">
        <v>2875</v>
      </c>
    </row>
    <row r="616" spans="1:11" ht="13.5" customHeight="1" x14ac:dyDescent="0.25">
      <c r="A616" s="3" t="s">
        <v>2876</v>
      </c>
      <c r="B616" s="4" t="s">
        <v>2877</v>
      </c>
      <c r="C616" s="5">
        <v>45334.224652777797</v>
      </c>
      <c r="D616" s="5">
        <v>45334.306944444397</v>
      </c>
      <c r="E616" s="6" t="s">
        <v>2878</v>
      </c>
      <c r="F616" s="4"/>
      <c r="G616" s="6" t="s">
        <v>22</v>
      </c>
      <c r="H616" s="6" t="s">
        <v>2879</v>
      </c>
      <c r="I616" s="6" t="s">
        <v>16</v>
      </c>
      <c r="J616" s="6" t="s">
        <v>17</v>
      </c>
      <c r="K616" s="7" t="s">
        <v>2880</v>
      </c>
    </row>
    <row r="617" spans="1:11" ht="13.5" customHeight="1" x14ac:dyDescent="0.25">
      <c r="A617" s="3" t="s">
        <v>2881</v>
      </c>
      <c r="B617" s="4" t="s">
        <v>2882</v>
      </c>
      <c r="C617" s="5">
        <v>45369.257847222201</v>
      </c>
      <c r="D617" s="5">
        <v>45334.335416666698</v>
      </c>
      <c r="E617" s="6" t="s">
        <v>2883</v>
      </c>
      <c r="F617" s="4"/>
      <c r="G617" s="6" t="s">
        <v>92</v>
      </c>
      <c r="H617" s="6" t="s">
        <v>683</v>
      </c>
      <c r="I617" s="6" t="s">
        <v>209</v>
      </c>
      <c r="J617" s="6" t="s">
        <v>87</v>
      </c>
      <c r="K617" s="7" t="s">
        <v>2884</v>
      </c>
    </row>
    <row r="618" spans="1:11" ht="13.5" customHeight="1" x14ac:dyDescent="0.25">
      <c r="A618" s="3" t="s">
        <v>2885</v>
      </c>
      <c r="B618" s="4" t="s">
        <v>2886</v>
      </c>
      <c r="C618" s="5">
        <v>45369.257824074099</v>
      </c>
      <c r="D618" s="5">
        <v>45334.354861111096</v>
      </c>
      <c r="E618" s="6" t="s">
        <v>2887</v>
      </c>
      <c r="F618" s="4"/>
      <c r="G618" s="6" t="s">
        <v>92</v>
      </c>
      <c r="H618" s="6" t="s">
        <v>2888</v>
      </c>
      <c r="I618" s="6" t="s">
        <v>709</v>
      </c>
      <c r="J618" s="6" t="s">
        <v>67</v>
      </c>
      <c r="K618" s="7" t="s">
        <v>2889</v>
      </c>
    </row>
    <row r="619" spans="1:11" ht="13.5" customHeight="1" x14ac:dyDescent="0.25">
      <c r="A619" s="3" t="s">
        <v>2890</v>
      </c>
      <c r="B619" s="4" t="s">
        <v>2891</v>
      </c>
      <c r="C619" s="5">
        <v>45369.257800925901</v>
      </c>
      <c r="D619" s="5">
        <v>45334.3569444444</v>
      </c>
      <c r="E619" s="6" t="s">
        <v>2892</v>
      </c>
      <c r="F619" s="4"/>
      <c r="G619" s="6" t="s">
        <v>92</v>
      </c>
      <c r="H619" s="6" t="s">
        <v>2893</v>
      </c>
      <c r="I619" s="6" t="s">
        <v>2894</v>
      </c>
      <c r="J619" s="6" t="s">
        <v>17</v>
      </c>
      <c r="K619" s="7" t="s">
        <v>2895</v>
      </c>
    </row>
    <row r="620" spans="1:11" ht="13.5" customHeight="1" x14ac:dyDescent="0.25">
      <c r="A620" s="3" t="s">
        <v>2896</v>
      </c>
      <c r="B620" s="4" t="s">
        <v>2897</v>
      </c>
      <c r="C620" s="5">
        <v>45334.308518518497</v>
      </c>
      <c r="D620" s="5">
        <v>45334.363194444399</v>
      </c>
      <c r="E620" s="6" t="s">
        <v>2898</v>
      </c>
      <c r="F620" s="4"/>
      <c r="G620" s="6" t="s">
        <v>22</v>
      </c>
      <c r="H620" s="6" t="s">
        <v>2899</v>
      </c>
      <c r="I620" s="6" t="s">
        <v>807</v>
      </c>
      <c r="J620" s="6" t="s">
        <v>107</v>
      </c>
      <c r="K620" s="7" t="s">
        <v>2900</v>
      </c>
    </row>
    <row r="621" spans="1:11" ht="13.5" customHeight="1" x14ac:dyDescent="0.25">
      <c r="A621" s="3" t="s">
        <v>2901</v>
      </c>
      <c r="B621" s="4" t="s">
        <v>2902</v>
      </c>
      <c r="C621" s="5">
        <v>45369.257731481499</v>
      </c>
      <c r="D621" s="5">
        <v>45334.386805555601</v>
      </c>
      <c r="E621" s="6" t="s">
        <v>2903</v>
      </c>
      <c r="F621" s="4"/>
      <c r="G621" s="6" t="s">
        <v>14</v>
      </c>
      <c r="H621" s="6" t="s">
        <v>2904</v>
      </c>
      <c r="I621" s="6" t="s">
        <v>46</v>
      </c>
      <c r="J621" s="6" t="s">
        <v>47</v>
      </c>
      <c r="K621" s="7" t="s">
        <v>2905</v>
      </c>
    </row>
    <row r="622" spans="1:11" ht="13.5" customHeight="1" x14ac:dyDescent="0.25">
      <c r="A622" s="3" t="s">
        <v>2906</v>
      </c>
      <c r="B622" s="4" t="s">
        <v>2907</v>
      </c>
      <c r="C622" s="5">
        <v>45336.834965277798</v>
      </c>
      <c r="D622" s="5">
        <v>45334.494444444397</v>
      </c>
      <c r="E622" s="6" t="s">
        <v>1595</v>
      </c>
      <c r="F622" s="4"/>
      <c r="G622" s="6" t="s">
        <v>22</v>
      </c>
      <c r="H622" s="6" t="s">
        <v>2908</v>
      </c>
      <c r="I622" s="6" t="s">
        <v>783</v>
      </c>
      <c r="J622" s="6" t="s">
        <v>87</v>
      </c>
      <c r="K622" s="7" t="s">
        <v>2909</v>
      </c>
    </row>
    <row r="623" spans="1:11" ht="13.5" customHeight="1" x14ac:dyDescent="0.25">
      <c r="A623" s="3" t="s">
        <v>2910</v>
      </c>
      <c r="B623" s="4" t="s">
        <v>2911</v>
      </c>
      <c r="C623" s="5">
        <v>45373.381782407399</v>
      </c>
      <c r="D623" s="5">
        <v>45334.527777777803</v>
      </c>
      <c r="E623" s="6" t="s">
        <v>2912</v>
      </c>
      <c r="F623" s="4"/>
      <c r="G623" s="6" t="s">
        <v>22</v>
      </c>
      <c r="H623" s="6" t="s">
        <v>2913</v>
      </c>
      <c r="I623" s="6" t="s">
        <v>503</v>
      </c>
      <c r="J623" s="6" t="s">
        <v>17</v>
      </c>
      <c r="K623" s="7" t="s">
        <v>2914</v>
      </c>
    </row>
    <row r="624" spans="1:11" ht="13.5" customHeight="1" x14ac:dyDescent="0.25">
      <c r="A624" s="3" t="s">
        <v>2915</v>
      </c>
      <c r="B624" s="4" t="s">
        <v>2916</v>
      </c>
      <c r="C624" s="5">
        <v>45369.257696759298</v>
      </c>
      <c r="D624" s="5">
        <v>45334.5534722222</v>
      </c>
      <c r="E624" s="6" t="s">
        <v>2917</v>
      </c>
      <c r="F624" s="4"/>
      <c r="G624" s="6" t="s">
        <v>78</v>
      </c>
      <c r="H624" s="6" t="s">
        <v>2918</v>
      </c>
      <c r="I624" s="6" t="s">
        <v>1783</v>
      </c>
      <c r="J624" s="6" t="s">
        <v>47</v>
      </c>
      <c r="K624" s="7" t="s">
        <v>2919</v>
      </c>
    </row>
    <row r="625" spans="1:11" ht="13.5" customHeight="1" x14ac:dyDescent="0.25">
      <c r="A625" s="3" t="s">
        <v>2920</v>
      </c>
      <c r="B625" s="4" t="s">
        <v>2921</v>
      </c>
      <c r="C625" s="5">
        <v>45369.257662037002</v>
      </c>
      <c r="D625" s="5">
        <v>45334.574999999997</v>
      </c>
      <c r="E625" s="6" t="s">
        <v>2922</v>
      </c>
      <c r="F625" s="4"/>
      <c r="G625" s="6" t="s">
        <v>290</v>
      </c>
      <c r="H625" s="6" t="s">
        <v>2923</v>
      </c>
      <c r="I625" s="6" t="s">
        <v>107</v>
      </c>
      <c r="J625" s="6" t="s">
        <v>107</v>
      </c>
      <c r="K625" s="7" t="s">
        <v>2924</v>
      </c>
    </row>
    <row r="626" spans="1:11" ht="13.5" customHeight="1" x14ac:dyDescent="0.25">
      <c r="A626" s="3" t="s">
        <v>2925</v>
      </c>
      <c r="B626" s="4" t="s">
        <v>2926</v>
      </c>
      <c r="C626" s="5">
        <v>45369.257627314801</v>
      </c>
      <c r="D626" s="5">
        <v>45334.5847222222</v>
      </c>
      <c r="E626" s="6" t="s">
        <v>1418</v>
      </c>
      <c r="F626" s="4"/>
      <c r="G626" s="6" t="s">
        <v>14</v>
      </c>
      <c r="H626" s="6" t="s">
        <v>2927</v>
      </c>
      <c r="I626" s="6" t="s">
        <v>2928</v>
      </c>
      <c r="J626" s="6" t="s">
        <v>47</v>
      </c>
      <c r="K626" s="7" t="s">
        <v>2929</v>
      </c>
    </row>
    <row r="627" spans="1:11" ht="13.5" customHeight="1" x14ac:dyDescent="0.25">
      <c r="A627" s="3" t="s">
        <v>2930</v>
      </c>
      <c r="B627" s="4" t="s">
        <v>2931</v>
      </c>
      <c r="C627" s="5">
        <v>45334.615671296298</v>
      </c>
      <c r="D627" s="5">
        <v>45334.605555555601</v>
      </c>
      <c r="E627" s="6" t="s">
        <v>2932</v>
      </c>
      <c r="F627" s="4"/>
      <c r="G627" s="6" t="s">
        <v>14</v>
      </c>
      <c r="H627" s="6" t="s">
        <v>2933</v>
      </c>
      <c r="I627" s="6" t="s">
        <v>1274</v>
      </c>
      <c r="J627" s="6" t="s">
        <v>249</v>
      </c>
      <c r="K627" s="7" t="s">
        <v>2934</v>
      </c>
    </row>
    <row r="628" spans="1:11" ht="13.5" customHeight="1" x14ac:dyDescent="0.25">
      <c r="A628" s="3" t="s">
        <v>2935</v>
      </c>
      <c r="B628" s="4" t="s">
        <v>2936</v>
      </c>
      <c r="C628" s="5">
        <v>45334.608958333301</v>
      </c>
      <c r="D628" s="5">
        <v>45334.688194444403</v>
      </c>
      <c r="E628" s="6" t="s">
        <v>1544</v>
      </c>
      <c r="F628" s="4"/>
      <c r="G628" s="6" t="s">
        <v>14</v>
      </c>
      <c r="H628" s="6" t="s">
        <v>2937</v>
      </c>
      <c r="I628" s="6" t="s">
        <v>1546</v>
      </c>
      <c r="J628" s="6" t="s">
        <v>47</v>
      </c>
      <c r="K628" s="7" t="s">
        <v>2938</v>
      </c>
    </row>
    <row r="629" spans="1:11" ht="13.5" customHeight="1" x14ac:dyDescent="0.25">
      <c r="A629" s="3" t="s">
        <v>2939</v>
      </c>
      <c r="B629" s="4" t="s">
        <v>2940</v>
      </c>
      <c r="C629" s="5">
        <v>45334.614918981497</v>
      </c>
      <c r="D629" s="5">
        <v>45334.694444444402</v>
      </c>
      <c r="E629" s="6" t="s">
        <v>2635</v>
      </c>
      <c r="F629" s="4"/>
      <c r="G629" s="6" t="s">
        <v>92</v>
      </c>
      <c r="H629" s="6" t="s">
        <v>2636</v>
      </c>
      <c r="I629" s="6" t="s">
        <v>721</v>
      </c>
      <c r="J629" s="6" t="s">
        <v>47</v>
      </c>
      <c r="K629" s="7" t="s">
        <v>2941</v>
      </c>
    </row>
    <row r="630" spans="1:11" ht="13.5" customHeight="1" x14ac:dyDescent="0.25">
      <c r="A630" s="3" t="s">
        <v>2942</v>
      </c>
      <c r="B630" s="4" t="s">
        <v>2943</v>
      </c>
      <c r="C630" s="5">
        <v>45334.654953703699</v>
      </c>
      <c r="D630" s="5">
        <v>45334.716666666704</v>
      </c>
      <c r="E630" s="6" t="s">
        <v>2944</v>
      </c>
      <c r="F630" s="4"/>
      <c r="G630" s="6" t="s">
        <v>22</v>
      </c>
      <c r="H630" s="6" t="s">
        <v>2945</v>
      </c>
      <c r="I630" s="6" t="s">
        <v>2946</v>
      </c>
      <c r="J630" s="6" t="s">
        <v>47</v>
      </c>
      <c r="K630" s="7" t="s">
        <v>2947</v>
      </c>
    </row>
    <row r="631" spans="1:11" ht="13.5" customHeight="1" x14ac:dyDescent="0.25">
      <c r="A631" s="3" t="s">
        <v>2948</v>
      </c>
      <c r="B631" s="4" t="s">
        <v>2949</v>
      </c>
      <c r="C631" s="5">
        <v>45334.823275463001</v>
      </c>
      <c r="D631" s="5">
        <v>45334.7631944444</v>
      </c>
      <c r="E631" s="6" t="s">
        <v>2950</v>
      </c>
      <c r="F631" s="4"/>
      <c r="G631" s="6" t="s">
        <v>78</v>
      </c>
      <c r="H631" s="6" t="s">
        <v>2951</v>
      </c>
      <c r="I631" s="6" t="s">
        <v>2952</v>
      </c>
      <c r="J631" s="6" t="s">
        <v>17</v>
      </c>
      <c r="K631" s="7" t="s">
        <v>2953</v>
      </c>
    </row>
    <row r="632" spans="1:11" ht="13.5" customHeight="1" x14ac:dyDescent="0.25">
      <c r="A632" s="3" t="s">
        <v>2954</v>
      </c>
      <c r="B632" s="4" t="s">
        <v>2955</v>
      </c>
      <c r="C632" s="5">
        <v>45334.822754629597</v>
      </c>
      <c r="D632" s="5">
        <v>45334.779861111099</v>
      </c>
      <c r="E632" s="6" t="s">
        <v>2956</v>
      </c>
      <c r="F632" s="4"/>
      <c r="G632" s="6" t="s">
        <v>78</v>
      </c>
      <c r="H632" s="6" t="s">
        <v>2957</v>
      </c>
      <c r="I632" s="6" t="s">
        <v>2952</v>
      </c>
      <c r="J632" s="6" t="s">
        <v>17</v>
      </c>
      <c r="K632" s="7" t="s">
        <v>2958</v>
      </c>
    </row>
    <row r="633" spans="1:11" ht="13.5" customHeight="1" x14ac:dyDescent="0.25">
      <c r="A633" s="3" t="s">
        <v>2959</v>
      </c>
      <c r="B633" s="4" t="s">
        <v>2960</v>
      </c>
      <c r="C633" s="5">
        <v>45369.2575462963</v>
      </c>
      <c r="D633" s="5">
        <v>45334.780555555597</v>
      </c>
      <c r="E633" s="6" t="s">
        <v>2961</v>
      </c>
      <c r="F633" s="4"/>
      <c r="G633" s="6" t="s">
        <v>92</v>
      </c>
      <c r="H633" s="6" t="s">
        <v>2962</v>
      </c>
      <c r="I633" s="6" t="s">
        <v>2952</v>
      </c>
      <c r="J633" s="6" t="s">
        <v>17</v>
      </c>
      <c r="K633" s="7" t="s">
        <v>2963</v>
      </c>
    </row>
    <row r="634" spans="1:11" ht="13.5" customHeight="1" x14ac:dyDescent="0.25">
      <c r="A634" s="3" t="s">
        <v>2964</v>
      </c>
      <c r="B634" s="4" t="s">
        <v>2965</v>
      </c>
      <c r="C634" s="5">
        <v>45334.904479166697</v>
      </c>
      <c r="D634" s="5">
        <v>45334.8215277778</v>
      </c>
      <c r="E634" s="6" t="s">
        <v>156</v>
      </c>
      <c r="F634" s="4"/>
      <c r="G634" s="6" t="s">
        <v>92</v>
      </c>
      <c r="H634" s="6" t="s">
        <v>2966</v>
      </c>
      <c r="I634" s="6" t="s">
        <v>158</v>
      </c>
      <c r="J634" s="6" t="s">
        <v>87</v>
      </c>
      <c r="K634" s="7" t="s">
        <v>2967</v>
      </c>
    </row>
    <row r="635" spans="1:11" ht="13.5" customHeight="1" x14ac:dyDescent="0.25">
      <c r="A635" s="3" t="s">
        <v>2968</v>
      </c>
      <c r="B635" s="4" t="s">
        <v>2969</v>
      </c>
      <c r="C635" s="5">
        <v>45334.834988425901</v>
      </c>
      <c r="D635" s="5">
        <v>45334.854861111096</v>
      </c>
      <c r="E635" s="6" t="s">
        <v>2970</v>
      </c>
      <c r="F635" s="4"/>
      <c r="G635" s="6" t="s">
        <v>22</v>
      </c>
      <c r="H635" s="6" t="s">
        <v>2971</v>
      </c>
      <c r="I635" s="6" t="s">
        <v>221</v>
      </c>
      <c r="J635" s="6" t="s">
        <v>17</v>
      </c>
      <c r="K635" s="7" t="s">
        <v>2972</v>
      </c>
    </row>
    <row r="636" spans="1:11" ht="13.5" customHeight="1" x14ac:dyDescent="0.25">
      <c r="A636" s="3" t="s">
        <v>2973</v>
      </c>
      <c r="B636" s="4" t="s">
        <v>2974</v>
      </c>
      <c r="C636" s="5">
        <v>45337.8284375</v>
      </c>
      <c r="D636" s="5">
        <v>45335.307638888902</v>
      </c>
      <c r="E636" s="6" t="s">
        <v>2635</v>
      </c>
      <c r="F636" s="4"/>
      <c r="G636" s="6" t="s">
        <v>92</v>
      </c>
      <c r="H636" s="6" t="s">
        <v>2975</v>
      </c>
      <c r="I636" s="6" t="s">
        <v>721</v>
      </c>
      <c r="J636" s="6" t="s">
        <v>47</v>
      </c>
      <c r="K636" s="7" t="s">
        <v>2976</v>
      </c>
    </row>
    <row r="637" spans="1:11" ht="13.5" customHeight="1" x14ac:dyDescent="0.25">
      <c r="A637" s="3" t="s">
        <v>2977</v>
      </c>
      <c r="B637" s="4" t="s">
        <v>2978</v>
      </c>
      <c r="C637" s="5">
        <v>45343.432465277801</v>
      </c>
      <c r="D637" s="5">
        <v>45335.320138888899</v>
      </c>
      <c r="E637" s="6" t="s">
        <v>1186</v>
      </c>
      <c r="F637" s="4"/>
      <c r="G637" s="6" t="s">
        <v>92</v>
      </c>
      <c r="H637" s="6" t="s">
        <v>614</v>
      </c>
      <c r="I637" s="6" t="s">
        <v>1942</v>
      </c>
      <c r="J637" s="6" t="s">
        <v>87</v>
      </c>
      <c r="K637" s="7" t="s">
        <v>2979</v>
      </c>
    </row>
    <row r="638" spans="1:11" ht="13.5" customHeight="1" x14ac:dyDescent="0.25">
      <c r="A638" s="3" t="s">
        <v>2980</v>
      </c>
      <c r="B638" s="4" t="s">
        <v>2981</v>
      </c>
      <c r="C638" s="5">
        <v>45336.835138888899</v>
      </c>
      <c r="D638" s="5">
        <v>45335.3305555556</v>
      </c>
      <c r="E638" s="6" t="s">
        <v>2982</v>
      </c>
      <c r="F638" s="4"/>
      <c r="G638" s="6" t="s">
        <v>22</v>
      </c>
      <c r="H638" s="6" t="s">
        <v>2983</v>
      </c>
      <c r="I638" s="6" t="s">
        <v>1188</v>
      </c>
      <c r="J638" s="6" t="s">
        <v>249</v>
      </c>
      <c r="K638" s="7" t="s">
        <v>2984</v>
      </c>
    </row>
    <row r="639" spans="1:11" ht="13.5" customHeight="1" x14ac:dyDescent="0.25">
      <c r="A639" s="3" t="s">
        <v>2985</v>
      </c>
      <c r="B639" s="4" t="s">
        <v>2986</v>
      </c>
      <c r="C639" s="5">
        <v>45343.432094907403</v>
      </c>
      <c r="D639" s="5">
        <v>45335.333333333299</v>
      </c>
      <c r="E639" s="6" t="s">
        <v>2987</v>
      </c>
      <c r="F639" s="4"/>
      <c r="G639" s="6" t="s">
        <v>14</v>
      </c>
      <c r="H639" s="6" t="s">
        <v>2988</v>
      </c>
      <c r="I639" s="6" t="s">
        <v>2989</v>
      </c>
      <c r="J639" s="6" t="s">
        <v>47</v>
      </c>
      <c r="K639" s="7" t="s">
        <v>2990</v>
      </c>
    </row>
    <row r="640" spans="1:11" ht="13.5" customHeight="1" x14ac:dyDescent="0.25">
      <c r="A640" s="3" t="s">
        <v>2991</v>
      </c>
      <c r="B640" s="4" t="s">
        <v>2992</v>
      </c>
      <c r="C640" s="5">
        <v>45335.5097916667</v>
      </c>
      <c r="D640" s="5">
        <v>45335.416666666701</v>
      </c>
      <c r="E640" s="4" t="s">
        <v>241</v>
      </c>
      <c r="F640" s="4"/>
      <c r="G640" s="6" t="s">
        <v>92</v>
      </c>
      <c r="H640" s="6" t="s">
        <v>619</v>
      </c>
      <c r="I640" s="6" t="s">
        <v>1470</v>
      </c>
      <c r="J640" s="6" t="s">
        <v>107</v>
      </c>
      <c r="K640" s="7" t="s">
        <v>2993</v>
      </c>
    </row>
    <row r="641" spans="1:11" ht="13.5" customHeight="1" x14ac:dyDescent="0.25">
      <c r="A641" s="3" t="s">
        <v>2994</v>
      </c>
      <c r="B641" s="4" t="s">
        <v>2995</v>
      </c>
      <c r="C641" s="5">
        <v>45335.360023148103</v>
      </c>
      <c r="D641" s="5">
        <v>45335.418749999997</v>
      </c>
      <c r="E641" s="6" t="s">
        <v>2996</v>
      </c>
      <c r="F641" s="4"/>
      <c r="G641" s="6" t="s">
        <v>190</v>
      </c>
      <c r="H641" s="6" t="s">
        <v>2997</v>
      </c>
      <c r="I641" s="6" t="s">
        <v>249</v>
      </c>
      <c r="J641" s="6" t="s">
        <v>249</v>
      </c>
      <c r="K641" s="7" t="s">
        <v>2998</v>
      </c>
    </row>
    <row r="642" spans="1:11" ht="13.5" customHeight="1" x14ac:dyDescent="0.25">
      <c r="A642" s="3" t="s">
        <v>2999</v>
      </c>
      <c r="B642" s="4" t="s">
        <v>3000</v>
      </c>
      <c r="C642" s="5">
        <v>45343.431863425903</v>
      </c>
      <c r="D642" s="5">
        <v>45335.427777777797</v>
      </c>
      <c r="E642" s="6" t="s">
        <v>2456</v>
      </c>
      <c r="F642" s="4"/>
      <c r="G642" s="6" t="s">
        <v>92</v>
      </c>
      <c r="H642" s="6" t="s">
        <v>619</v>
      </c>
      <c r="I642" s="6" t="s">
        <v>292</v>
      </c>
      <c r="J642" s="6" t="s">
        <v>87</v>
      </c>
      <c r="K642" s="7" t="s">
        <v>3001</v>
      </c>
    </row>
    <row r="643" spans="1:11" ht="13.5" customHeight="1" x14ac:dyDescent="0.25">
      <c r="A643" s="3" t="s">
        <v>3002</v>
      </c>
      <c r="B643" s="4" t="s">
        <v>3003</v>
      </c>
      <c r="C643" s="5">
        <v>45335.354270833297</v>
      </c>
      <c r="D643" s="5">
        <v>45335.432638888902</v>
      </c>
      <c r="E643" s="6" t="s">
        <v>2917</v>
      </c>
      <c r="F643" s="4"/>
      <c r="G643" s="6" t="s">
        <v>78</v>
      </c>
      <c r="H643" s="6" t="s">
        <v>3004</v>
      </c>
      <c r="I643" s="6" t="s">
        <v>1783</v>
      </c>
      <c r="J643" s="6" t="s">
        <v>47</v>
      </c>
      <c r="K643" s="7" t="s">
        <v>3005</v>
      </c>
    </row>
    <row r="644" spans="1:11" ht="13.5" customHeight="1" x14ac:dyDescent="0.25">
      <c r="A644" s="3" t="s">
        <v>3006</v>
      </c>
      <c r="B644" s="4" t="s">
        <v>3007</v>
      </c>
      <c r="C644" s="5">
        <v>45335.496157407397</v>
      </c>
      <c r="D644" s="5">
        <v>45335.554166666698</v>
      </c>
      <c r="E644" s="6" t="s">
        <v>1530</v>
      </c>
      <c r="F644" s="4"/>
      <c r="G644" s="6" t="s">
        <v>64</v>
      </c>
      <c r="H644" s="6" t="s">
        <v>3008</v>
      </c>
      <c r="I644" s="6" t="s">
        <v>325</v>
      </c>
      <c r="J644" s="6" t="s">
        <v>67</v>
      </c>
      <c r="K644" s="7" t="s">
        <v>3009</v>
      </c>
    </row>
    <row r="645" spans="1:11" ht="13.5" customHeight="1" x14ac:dyDescent="0.25">
      <c r="A645" s="3" t="s">
        <v>3010</v>
      </c>
      <c r="B645" s="4" t="s">
        <v>3011</v>
      </c>
      <c r="C645" s="5">
        <v>45335.481527777803</v>
      </c>
      <c r="D645" s="5">
        <v>45335.556944444397</v>
      </c>
      <c r="E645" s="6" t="s">
        <v>3012</v>
      </c>
      <c r="F645" s="4"/>
      <c r="G645" s="6" t="s">
        <v>22</v>
      </c>
      <c r="H645" s="6" t="s">
        <v>3013</v>
      </c>
      <c r="I645" s="6" t="s">
        <v>3014</v>
      </c>
      <c r="J645" s="6" t="s">
        <v>17</v>
      </c>
      <c r="K645" s="7" t="s">
        <v>3015</v>
      </c>
    </row>
    <row r="646" spans="1:11" ht="13.5" customHeight="1" x14ac:dyDescent="0.25">
      <c r="A646" s="3" t="s">
        <v>3016</v>
      </c>
      <c r="B646" s="4" t="s">
        <v>3017</v>
      </c>
      <c r="C646" s="5">
        <v>45335.501782407402</v>
      </c>
      <c r="D646" s="5">
        <v>45335.577083333301</v>
      </c>
      <c r="E646" s="6" t="s">
        <v>3018</v>
      </c>
      <c r="F646" s="6" t="s">
        <v>3019</v>
      </c>
      <c r="G646" s="6" t="s">
        <v>14</v>
      </c>
      <c r="H646" s="6" t="s">
        <v>3020</v>
      </c>
      <c r="I646" s="6" t="s">
        <v>3021</v>
      </c>
      <c r="J646" s="6" t="s">
        <v>249</v>
      </c>
      <c r="K646" s="7" t="s">
        <v>3022</v>
      </c>
    </row>
    <row r="647" spans="1:11" ht="13.5" customHeight="1" x14ac:dyDescent="0.25">
      <c r="A647" s="3" t="s">
        <v>3023</v>
      </c>
      <c r="B647" s="4" t="s">
        <v>3024</v>
      </c>
      <c r="C647" s="5">
        <v>45343.430393518502</v>
      </c>
      <c r="D647" s="5">
        <v>45335.603472222203</v>
      </c>
      <c r="E647" s="6" t="s">
        <v>3025</v>
      </c>
      <c r="F647" s="6" t="s">
        <v>1419</v>
      </c>
      <c r="G647" s="6" t="s">
        <v>14</v>
      </c>
      <c r="H647" s="6" t="s">
        <v>2671</v>
      </c>
      <c r="I647" s="6" t="s">
        <v>2263</v>
      </c>
      <c r="J647" s="6" t="s">
        <v>87</v>
      </c>
      <c r="K647" s="7" t="s">
        <v>3026</v>
      </c>
    </row>
    <row r="648" spans="1:11" ht="13.5" customHeight="1" x14ac:dyDescent="0.25">
      <c r="A648" s="3" t="s">
        <v>3027</v>
      </c>
      <c r="B648" s="4" t="s">
        <v>3028</v>
      </c>
      <c r="C648" s="5">
        <v>45337.284918981502</v>
      </c>
      <c r="D648" s="5">
        <v>45335.6875</v>
      </c>
      <c r="E648" s="6" t="s">
        <v>3029</v>
      </c>
      <c r="F648" s="4"/>
      <c r="G648" s="6" t="s">
        <v>14</v>
      </c>
      <c r="H648" s="6" t="s">
        <v>3030</v>
      </c>
      <c r="I648" s="6" t="s">
        <v>107</v>
      </c>
      <c r="J648" s="6" t="s">
        <v>107</v>
      </c>
      <c r="K648" s="7" t="s">
        <v>3031</v>
      </c>
    </row>
    <row r="649" spans="1:11" ht="13.5" customHeight="1" x14ac:dyDescent="0.25">
      <c r="A649" s="3" t="s">
        <v>3032</v>
      </c>
      <c r="B649" s="4" t="s">
        <v>3033</v>
      </c>
      <c r="C649" s="5">
        <v>45335.695162037002</v>
      </c>
      <c r="D649" s="5">
        <v>45335.767361111102</v>
      </c>
      <c r="E649" s="6" t="s">
        <v>431</v>
      </c>
      <c r="F649" s="4"/>
      <c r="G649" s="6" t="s">
        <v>22</v>
      </c>
      <c r="H649" s="6" t="s">
        <v>3034</v>
      </c>
      <c r="I649" s="6" t="s">
        <v>427</v>
      </c>
      <c r="J649" s="6" t="s">
        <v>107</v>
      </c>
      <c r="K649" s="7" t="s">
        <v>3035</v>
      </c>
    </row>
    <row r="650" spans="1:11" ht="13.5" customHeight="1" x14ac:dyDescent="0.25">
      <c r="A650" s="3" t="s">
        <v>3036</v>
      </c>
      <c r="B650" s="4" t="s">
        <v>3037</v>
      </c>
      <c r="C650" s="5">
        <v>45343.431180555599</v>
      </c>
      <c r="D650" s="5">
        <v>45335.777777777803</v>
      </c>
      <c r="E650" s="6" t="s">
        <v>3038</v>
      </c>
      <c r="F650" s="4"/>
      <c r="G650" s="6" t="s">
        <v>92</v>
      </c>
      <c r="H650" s="6" t="s">
        <v>906</v>
      </c>
      <c r="I650" s="6" t="s">
        <v>370</v>
      </c>
      <c r="J650" s="6" t="s">
        <v>107</v>
      </c>
      <c r="K650" s="7" t="s">
        <v>3039</v>
      </c>
    </row>
    <row r="651" spans="1:11" ht="13.5" customHeight="1" x14ac:dyDescent="0.25">
      <c r="A651" s="3" t="s">
        <v>3040</v>
      </c>
      <c r="B651" s="4" t="s">
        <v>3041</v>
      </c>
      <c r="C651" s="5">
        <v>45335.715358796297</v>
      </c>
      <c r="D651" s="5">
        <v>45335.78125</v>
      </c>
      <c r="E651" s="6" t="s">
        <v>2088</v>
      </c>
      <c r="F651" s="4"/>
      <c r="G651" s="6" t="s">
        <v>92</v>
      </c>
      <c r="H651" s="6" t="s">
        <v>2080</v>
      </c>
      <c r="I651" s="6" t="s">
        <v>2075</v>
      </c>
      <c r="J651" s="6" t="s">
        <v>47</v>
      </c>
      <c r="K651" s="7" t="s">
        <v>3042</v>
      </c>
    </row>
    <row r="652" spans="1:11" ht="13.5" customHeight="1" x14ac:dyDescent="0.25">
      <c r="A652" s="3" t="s">
        <v>3043</v>
      </c>
      <c r="B652" s="4" t="s">
        <v>3044</v>
      </c>
      <c r="C652" s="5">
        <v>45335.625208333302</v>
      </c>
      <c r="D652" s="5">
        <v>45335.788888888899</v>
      </c>
      <c r="E652" s="6" t="s">
        <v>3045</v>
      </c>
      <c r="F652" s="4"/>
      <c r="G652" s="6" t="s">
        <v>92</v>
      </c>
      <c r="H652" s="6" t="s">
        <v>3046</v>
      </c>
      <c r="I652" s="6" t="s">
        <v>209</v>
      </c>
      <c r="J652" s="6" t="s">
        <v>87</v>
      </c>
      <c r="K652" s="7" t="s">
        <v>3047</v>
      </c>
    </row>
    <row r="653" spans="1:11" ht="13.5" customHeight="1" x14ac:dyDescent="0.25">
      <c r="A653" s="3" t="s">
        <v>3048</v>
      </c>
      <c r="B653" s="4" t="s">
        <v>3049</v>
      </c>
      <c r="C653" s="5">
        <v>45335.713020833296</v>
      </c>
      <c r="D653" s="5">
        <v>45335.791666666701</v>
      </c>
      <c r="E653" s="6" t="s">
        <v>3050</v>
      </c>
      <c r="F653" s="4"/>
      <c r="G653" s="6" t="s">
        <v>92</v>
      </c>
      <c r="H653" s="6" t="s">
        <v>2080</v>
      </c>
      <c r="I653" s="6" t="s">
        <v>2075</v>
      </c>
      <c r="J653" s="6" t="s">
        <v>47</v>
      </c>
      <c r="K653" s="7" t="s">
        <v>3051</v>
      </c>
    </row>
    <row r="654" spans="1:11" ht="13.5" customHeight="1" x14ac:dyDescent="0.25">
      <c r="A654" s="3" t="s">
        <v>3052</v>
      </c>
      <c r="B654" s="4" t="s">
        <v>3053</v>
      </c>
      <c r="C654" s="5">
        <v>45335.728368055599</v>
      </c>
      <c r="D654" s="5">
        <v>45335.800694444399</v>
      </c>
      <c r="E654" s="4" t="s">
        <v>241</v>
      </c>
      <c r="F654" s="4"/>
      <c r="G654" s="6" t="s">
        <v>92</v>
      </c>
      <c r="H654" s="6" t="s">
        <v>2080</v>
      </c>
      <c r="I654" s="6" t="s">
        <v>2075</v>
      </c>
      <c r="J654" s="6" t="s">
        <v>47</v>
      </c>
      <c r="K654" s="7" t="s">
        <v>3054</v>
      </c>
    </row>
    <row r="655" spans="1:11" ht="13.5" customHeight="1" x14ac:dyDescent="0.25">
      <c r="A655" s="3" t="s">
        <v>3055</v>
      </c>
      <c r="B655" s="4" t="s">
        <v>3056</v>
      </c>
      <c r="C655" s="5">
        <v>45335.739930555603</v>
      </c>
      <c r="D655" s="5">
        <v>45335.818749999999</v>
      </c>
      <c r="E655" s="6" t="s">
        <v>3057</v>
      </c>
      <c r="F655" s="4"/>
      <c r="G655" s="6" t="s">
        <v>92</v>
      </c>
      <c r="H655" s="6" t="s">
        <v>3058</v>
      </c>
      <c r="I655" s="6" t="s">
        <v>3059</v>
      </c>
      <c r="J655" s="6" t="s">
        <v>47</v>
      </c>
      <c r="K655" s="7" t="s">
        <v>3060</v>
      </c>
    </row>
    <row r="656" spans="1:11" ht="13.5" customHeight="1" x14ac:dyDescent="0.25">
      <c r="A656" s="3" t="s">
        <v>3061</v>
      </c>
      <c r="B656" s="4" t="s">
        <v>3062</v>
      </c>
      <c r="C656" s="5">
        <v>45335.7661689815</v>
      </c>
      <c r="D656" s="5">
        <v>45335.847222222197</v>
      </c>
      <c r="E656" s="6" t="s">
        <v>2159</v>
      </c>
      <c r="F656" s="4"/>
      <c r="G656" s="6" t="s">
        <v>92</v>
      </c>
      <c r="H656" s="6" t="s">
        <v>3063</v>
      </c>
      <c r="I656" s="6" t="s">
        <v>777</v>
      </c>
      <c r="J656" s="6" t="s">
        <v>87</v>
      </c>
      <c r="K656" s="7" t="s">
        <v>3064</v>
      </c>
    </row>
    <row r="657" spans="1:11" ht="13.5" customHeight="1" x14ac:dyDescent="0.25">
      <c r="A657" s="3" t="s">
        <v>3065</v>
      </c>
      <c r="B657" s="4" t="s">
        <v>3066</v>
      </c>
      <c r="C657" s="5">
        <v>45518.348796296297</v>
      </c>
      <c r="D657" s="5">
        <v>45335.894444444399</v>
      </c>
      <c r="E657" s="6" t="s">
        <v>3067</v>
      </c>
      <c r="F657" s="4"/>
      <c r="G657" s="6" t="s">
        <v>290</v>
      </c>
      <c r="H657" s="6" t="s">
        <v>3068</v>
      </c>
      <c r="I657" s="6" t="s">
        <v>2672</v>
      </c>
      <c r="J657" s="6" t="s">
        <v>87</v>
      </c>
      <c r="K657" s="7" t="s">
        <v>3069</v>
      </c>
    </row>
    <row r="658" spans="1:11" ht="13.5" customHeight="1" x14ac:dyDescent="0.25">
      <c r="A658" s="3" t="s">
        <v>3070</v>
      </c>
      <c r="B658" s="4" t="s">
        <v>3071</v>
      </c>
      <c r="C658" s="5">
        <v>45356.836967592601</v>
      </c>
      <c r="D658" s="5">
        <v>45335.929861111101</v>
      </c>
      <c r="E658" s="6" t="s">
        <v>801</v>
      </c>
      <c r="F658" s="4"/>
      <c r="G658" s="6" t="s">
        <v>22</v>
      </c>
      <c r="H658" s="6" t="s">
        <v>3072</v>
      </c>
      <c r="I658" s="6" t="s">
        <v>3073</v>
      </c>
      <c r="J658" s="6" t="s">
        <v>249</v>
      </c>
      <c r="K658" s="7" t="s">
        <v>3074</v>
      </c>
    </row>
    <row r="659" spans="1:11" ht="13.5" customHeight="1" x14ac:dyDescent="0.25">
      <c r="A659" s="3" t="s">
        <v>3075</v>
      </c>
      <c r="B659" s="4" t="s">
        <v>3076</v>
      </c>
      <c r="C659" s="5">
        <v>45335.7879398148</v>
      </c>
      <c r="D659" s="5">
        <v>45335.952083333301</v>
      </c>
      <c r="E659" s="6" t="s">
        <v>156</v>
      </c>
      <c r="F659" s="4"/>
      <c r="G659" s="6" t="s">
        <v>92</v>
      </c>
      <c r="H659" s="6" t="s">
        <v>3077</v>
      </c>
      <c r="I659" s="6" t="s">
        <v>3078</v>
      </c>
      <c r="J659" s="6" t="s">
        <v>87</v>
      </c>
      <c r="K659" s="7" t="s">
        <v>3079</v>
      </c>
    </row>
    <row r="660" spans="1:11" ht="13.5" customHeight="1" x14ac:dyDescent="0.25">
      <c r="A660" s="3" t="s">
        <v>3080</v>
      </c>
      <c r="B660" s="4" t="s">
        <v>3081</v>
      </c>
      <c r="C660" s="5">
        <v>45369.257523148102</v>
      </c>
      <c r="D660" s="5">
        <v>45336.173611111102</v>
      </c>
      <c r="E660" s="4" t="s">
        <v>241</v>
      </c>
      <c r="F660" s="4"/>
      <c r="G660" s="6" t="s">
        <v>290</v>
      </c>
      <c r="H660" s="6" t="s">
        <v>3082</v>
      </c>
      <c r="I660" s="6" t="s">
        <v>2806</v>
      </c>
      <c r="J660" s="6" t="s">
        <v>249</v>
      </c>
      <c r="K660" s="7" t="s">
        <v>3083</v>
      </c>
    </row>
    <row r="661" spans="1:11" ht="13.5" customHeight="1" x14ac:dyDescent="0.25">
      <c r="A661" s="3" t="s">
        <v>3084</v>
      </c>
      <c r="B661" s="4" t="s">
        <v>3085</v>
      </c>
      <c r="C661" s="5">
        <v>45336.223483796297</v>
      </c>
      <c r="D661" s="5">
        <v>45336.304861111101</v>
      </c>
      <c r="E661" s="6" t="s">
        <v>3086</v>
      </c>
      <c r="F661" s="4"/>
      <c r="G661" s="6" t="s">
        <v>92</v>
      </c>
      <c r="H661" s="6" t="s">
        <v>3087</v>
      </c>
      <c r="I661" s="6" t="s">
        <v>1360</v>
      </c>
      <c r="J661" s="6" t="s">
        <v>87</v>
      </c>
      <c r="K661" s="7" t="s">
        <v>3088</v>
      </c>
    </row>
    <row r="662" spans="1:11" ht="13.5" customHeight="1" x14ac:dyDescent="0.25">
      <c r="A662" s="3" t="s">
        <v>3089</v>
      </c>
      <c r="B662" s="4" t="s">
        <v>3090</v>
      </c>
      <c r="C662" s="5">
        <v>45369.2575</v>
      </c>
      <c r="D662" s="5">
        <v>45336.311805555597</v>
      </c>
      <c r="E662" s="6" t="s">
        <v>3091</v>
      </c>
      <c r="F662" s="4"/>
      <c r="G662" s="6" t="s">
        <v>92</v>
      </c>
      <c r="H662" s="6" t="s">
        <v>3092</v>
      </c>
      <c r="I662" s="6" t="s">
        <v>1188</v>
      </c>
      <c r="J662" s="6" t="s">
        <v>249</v>
      </c>
      <c r="K662" s="7" t="s">
        <v>3093</v>
      </c>
    </row>
    <row r="663" spans="1:11" ht="13.5" customHeight="1" x14ac:dyDescent="0.25">
      <c r="A663" s="3" t="s">
        <v>3094</v>
      </c>
      <c r="B663" s="4" t="s">
        <v>3095</v>
      </c>
      <c r="C663" s="5">
        <v>45369.257465277798</v>
      </c>
      <c r="D663" s="5">
        <v>45336.364583333299</v>
      </c>
      <c r="E663" s="6" t="s">
        <v>3096</v>
      </c>
      <c r="F663" s="4"/>
      <c r="G663" s="6" t="s">
        <v>92</v>
      </c>
      <c r="H663" s="6" t="s">
        <v>3097</v>
      </c>
      <c r="I663" s="6" t="s">
        <v>1743</v>
      </c>
      <c r="J663" s="6" t="s">
        <v>249</v>
      </c>
      <c r="K663" s="7" t="s">
        <v>3098</v>
      </c>
    </row>
    <row r="664" spans="1:11" ht="13.5" customHeight="1" x14ac:dyDescent="0.25">
      <c r="A664" s="3" t="s">
        <v>3099</v>
      </c>
      <c r="B664" s="4" t="s">
        <v>3100</v>
      </c>
      <c r="C664" s="5">
        <v>45336.4135185185</v>
      </c>
      <c r="D664" s="5">
        <v>45336.378472222197</v>
      </c>
      <c r="E664" s="6" t="s">
        <v>3101</v>
      </c>
      <c r="F664" s="4"/>
      <c r="G664" s="6" t="s">
        <v>22</v>
      </c>
      <c r="H664" s="6" t="s">
        <v>3102</v>
      </c>
      <c r="I664" s="6" t="s">
        <v>1743</v>
      </c>
      <c r="J664" s="6" t="s">
        <v>249</v>
      </c>
      <c r="K664" s="7" t="s">
        <v>3102</v>
      </c>
    </row>
    <row r="665" spans="1:11" ht="13.5" customHeight="1" x14ac:dyDescent="0.25">
      <c r="A665" s="3" t="s">
        <v>3103</v>
      </c>
      <c r="B665" s="4" t="s">
        <v>3104</v>
      </c>
      <c r="C665" s="5">
        <v>45336.713333333297</v>
      </c>
      <c r="D665" s="5">
        <v>45336.448611111096</v>
      </c>
      <c r="E665" s="6" t="s">
        <v>3105</v>
      </c>
      <c r="F665" s="4"/>
      <c r="G665" s="6" t="s">
        <v>669</v>
      </c>
      <c r="H665" s="6" t="s">
        <v>3106</v>
      </c>
      <c r="I665" s="6" t="s">
        <v>66</v>
      </c>
      <c r="J665" s="6" t="s">
        <v>67</v>
      </c>
      <c r="K665" s="7" t="s">
        <v>3107</v>
      </c>
    </row>
    <row r="666" spans="1:11" ht="13.5" customHeight="1" x14ac:dyDescent="0.25">
      <c r="A666" s="3" t="s">
        <v>3108</v>
      </c>
      <c r="B666" s="4" t="s">
        <v>3109</v>
      </c>
      <c r="C666" s="5">
        <v>45336.489328703698</v>
      </c>
      <c r="D666" s="5">
        <v>45336.462500000001</v>
      </c>
      <c r="E666" s="6" t="s">
        <v>3110</v>
      </c>
      <c r="F666" s="4"/>
      <c r="G666" s="6" t="s">
        <v>14</v>
      </c>
      <c r="H666" s="6" t="s">
        <v>3111</v>
      </c>
      <c r="I666" s="6" t="s">
        <v>2263</v>
      </c>
      <c r="J666" s="6" t="s">
        <v>87</v>
      </c>
      <c r="K666" s="7" t="s">
        <v>3112</v>
      </c>
    </row>
    <row r="667" spans="1:11" ht="13.5" customHeight="1" x14ac:dyDescent="0.25">
      <c r="A667" s="3" t="s">
        <v>3113</v>
      </c>
      <c r="B667" s="4" t="s">
        <v>3114</v>
      </c>
      <c r="C667" s="5">
        <v>45336.428229166697</v>
      </c>
      <c r="D667" s="5">
        <v>45336.480555555601</v>
      </c>
      <c r="E667" s="6" t="s">
        <v>3115</v>
      </c>
      <c r="F667" s="4"/>
      <c r="G667" s="6" t="s">
        <v>290</v>
      </c>
      <c r="H667" s="6" t="s">
        <v>3116</v>
      </c>
      <c r="I667" s="6" t="s">
        <v>249</v>
      </c>
      <c r="J667" s="6" t="s">
        <v>249</v>
      </c>
      <c r="K667" s="7" t="s">
        <v>3117</v>
      </c>
    </row>
    <row r="668" spans="1:11" ht="13.5" customHeight="1" x14ac:dyDescent="0.25">
      <c r="A668" s="3" t="s">
        <v>3118</v>
      </c>
      <c r="B668" s="4" t="s">
        <v>3119</v>
      </c>
      <c r="C668" s="5">
        <v>45336.450277777803</v>
      </c>
      <c r="D668" s="5">
        <v>45336.521527777797</v>
      </c>
      <c r="E668" s="6" t="s">
        <v>3120</v>
      </c>
      <c r="F668" s="4"/>
      <c r="G668" s="6" t="s">
        <v>290</v>
      </c>
      <c r="H668" s="6" t="s">
        <v>3121</v>
      </c>
      <c r="I668" s="6" t="s">
        <v>3122</v>
      </c>
      <c r="J668" s="6" t="s">
        <v>17</v>
      </c>
      <c r="K668" s="7" t="s">
        <v>3123</v>
      </c>
    </row>
    <row r="669" spans="1:11" ht="13.5" customHeight="1" x14ac:dyDescent="0.25">
      <c r="A669" s="3" t="s">
        <v>3124</v>
      </c>
      <c r="B669" s="4" t="s">
        <v>3125</v>
      </c>
      <c r="C669" s="5">
        <v>45337.612685185202</v>
      </c>
      <c r="D669" s="5">
        <v>45336.552083333299</v>
      </c>
      <c r="E669" s="6" t="s">
        <v>3126</v>
      </c>
      <c r="F669" s="4"/>
      <c r="G669" s="6" t="s">
        <v>92</v>
      </c>
      <c r="H669" s="6" t="s">
        <v>3127</v>
      </c>
      <c r="I669" s="6" t="s">
        <v>2312</v>
      </c>
      <c r="J669" s="6" t="s">
        <v>67</v>
      </c>
      <c r="K669" s="7" t="s">
        <v>3128</v>
      </c>
    </row>
    <row r="670" spans="1:11" ht="13.5" customHeight="1" x14ac:dyDescent="0.25">
      <c r="A670" s="3" t="s">
        <v>3129</v>
      </c>
      <c r="B670" s="4" t="s">
        <v>3130</v>
      </c>
      <c r="C670" s="5">
        <v>45378.741805555597</v>
      </c>
      <c r="D670" s="5">
        <v>45336.622916666704</v>
      </c>
      <c r="E670" s="6" t="s">
        <v>3131</v>
      </c>
      <c r="F670" s="4"/>
      <c r="G670" s="6" t="s">
        <v>64</v>
      </c>
      <c r="H670" s="6" t="s">
        <v>3132</v>
      </c>
      <c r="I670" s="6" t="s">
        <v>2486</v>
      </c>
      <c r="J670" s="6" t="s">
        <v>47</v>
      </c>
      <c r="K670" s="7" t="s">
        <v>3133</v>
      </c>
    </row>
    <row r="671" spans="1:11" ht="13.5" customHeight="1" x14ac:dyDescent="0.25">
      <c r="A671" s="3" t="s">
        <v>3134</v>
      </c>
      <c r="B671" s="4" t="s">
        <v>3135</v>
      </c>
      <c r="C671" s="5">
        <v>45336.7160069444</v>
      </c>
      <c r="D671" s="5">
        <v>45336.767361111102</v>
      </c>
      <c r="E671" s="6" t="s">
        <v>3136</v>
      </c>
      <c r="F671" s="4"/>
      <c r="G671" s="6" t="s">
        <v>92</v>
      </c>
      <c r="H671" s="6" t="s">
        <v>3137</v>
      </c>
      <c r="I671" s="6" t="s">
        <v>1360</v>
      </c>
      <c r="J671" s="6" t="s">
        <v>87</v>
      </c>
      <c r="K671" s="7" t="s">
        <v>3138</v>
      </c>
    </row>
    <row r="672" spans="1:11" ht="13.5" customHeight="1" x14ac:dyDescent="0.25">
      <c r="A672" s="3" t="s">
        <v>3139</v>
      </c>
      <c r="B672" s="4" t="s">
        <v>3140</v>
      </c>
      <c r="C672" s="5">
        <v>45336.715543981503</v>
      </c>
      <c r="D672" s="5">
        <v>45336.770138888904</v>
      </c>
      <c r="E672" s="6" t="s">
        <v>3141</v>
      </c>
      <c r="F672" s="4"/>
      <c r="G672" s="6" t="s">
        <v>92</v>
      </c>
      <c r="H672" s="6" t="s">
        <v>3142</v>
      </c>
      <c r="I672" s="6" t="s">
        <v>1360</v>
      </c>
      <c r="J672" s="6" t="s">
        <v>87</v>
      </c>
      <c r="K672" s="7" t="s">
        <v>3143</v>
      </c>
    </row>
    <row r="673" spans="1:11" ht="13.5" customHeight="1" x14ac:dyDescent="0.25">
      <c r="A673" s="3" t="s">
        <v>3144</v>
      </c>
      <c r="B673" s="4" t="s">
        <v>3145</v>
      </c>
      <c r="C673" s="5">
        <v>45628.514652777798</v>
      </c>
      <c r="D673" s="5">
        <v>45336.792361111096</v>
      </c>
      <c r="E673" s="6" t="s">
        <v>3146</v>
      </c>
      <c r="F673" s="4"/>
      <c r="G673" s="6" t="s">
        <v>92</v>
      </c>
      <c r="H673" s="6" t="s">
        <v>3147</v>
      </c>
      <c r="I673" s="6" t="s">
        <v>1360</v>
      </c>
      <c r="J673" s="6" t="s">
        <v>87</v>
      </c>
      <c r="K673" s="7" t="s">
        <v>3148</v>
      </c>
    </row>
    <row r="674" spans="1:11" ht="13.5" customHeight="1" x14ac:dyDescent="0.25">
      <c r="A674" s="3" t="s">
        <v>3149</v>
      </c>
      <c r="B674" s="4" t="s">
        <v>3150</v>
      </c>
      <c r="C674" s="5">
        <v>45336.722766203697</v>
      </c>
      <c r="D674" s="5">
        <v>45336.8034722222</v>
      </c>
      <c r="E674" s="6" t="s">
        <v>3086</v>
      </c>
      <c r="F674" s="4"/>
      <c r="G674" s="6" t="s">
        <v>92</v>
      </c>
      <c r="H674" s="6" t="s">
        <v>3151</v>
      </c>
      <c r="I674" s="6" t="s">
        <v>1360</v>
      </c>
      <c r="J674" s="6" t="s">
        <v>87</v>
      </c>
      <c r="K674" s="7" t="s">
        <v>3152</v>
      </c>
    </row>
    <row r="675" spans="1:11" ht="13.5" customHeight="1" x14ac:dyDescent="0.25">
      <c r="A675" s="3" t="s">
        <v>3153</v>
      </c>
      <c r="B675" s="4" t="s">
        <v>3154</v>
      </c>
      <c r="C675" s="5">
        <v>45343.340729166703</v>
      </c>
      <c r="D675" s="5">
        <v>45336.818749999999</v>
      </c>
      <c r="E675" s="6" t="s">
        <v>2635</v>
      </c>
      <c r="F675" s="4"/>
      <c r="G675" s="6" t="s">
        <v>92</v>
      </c>
      <c r="H675" s="6" t="s">
        <v>842</v>
      </c>
      <c r="I675" s="6" t="s">
        <v>721</v>
      </c>
      <c r="J675" s="6" t="s">
        <v>47</v>
      </c>
      <c r="K675" s="7" t="s">
        <v>3155</v>
      </c>
    </row>
    <row r="676" spans="1:11" ht="13.5" customHeight="1" x14ac:dyDescent="0.25">
      <c r="A676" s="3" t="s">
        <v>3156</v>
      </c>
      <c r="B676" s="4" t="s">
        <v>3157</v>
      </c>
      <c r="C676" s="5">
        <v>45343.4308101852</v>
      </c>
      <c r="D676" s="5">
        <v>45337.077777777798</v>
      </c>
      <c r="E676" s="6" t="s">
        <v>555</v>
      </c>
      <c r="F676" s="4"/>
      <c r="G676" s="6" t="s">
        <v>92</v>
      </c>
      <c r="H676" s="6" t="s">
        <v>619</v>
      </c>
      <c r="I676" s="6" t="s">
        <v>221</v>
      </c>
      <c r="J676" s="6" t="s">
        <v>17</v>
      </c>
      <c r="K676" s="7" t="s">
        <v>3158</v>
      </c>
    </row>
    <row r="677" spans="1:11" ht="13.5" customHeight="1" x14ac:dyDescent="0.25">
      <c r="A677" s="3" t="s">
        <v>3159</v>
      </c>
      <c r="B677" s="4" t="s">
        <v>3160</v>
      </c>
      <c r="C677" s="5">
        <v>45337.311655092599</v>
      </c>
      <c r="D677" s="5">
        <v>45337.3347222222</v>
      </c>
      <c r="E677" s="6" t="s">
        <v>3161</v>
      </c>
      <c r="F677" s="4"/>
      <c r="G677" s="6" t="s">
        <v>78</v>
      </c>
      <c r="H677" s="6" t="s">
        <v>3162</v>
      </c>
      <c r="I677" s="6" t="s">
        <v>3163</v>
      </c>
      <c r="J677" s="6" t="s">
        <v>87</v>
      </c>
      <c r="K677" s="7" t="s">
        <v>3164</v>
      </c>
    </row>
    <row r="678" spans="1:11" ht="13.5" customHeight="1" x14ac:dyDescent="0.25">
      <c r="A678" s="3" t="s">
        <v>3165</v>
      </c>
      <c r="B678" s="4" t="s">
        <v>3166</v>
      </c>
      <c r="C678" s="5">
        <v>45377.872430555602</v>
      </c>
      <c r="D678" s="5">
        <v>45337.410416666702</v>
      </c>
      <c r="E678" s="6" t="s">
        <v>289</v>
      </c>
      <c r="F678" s="4"/>
      <c r="G678" s="6" t="s">
        <v>78</v>
      </c>
      <c r="H678" s="6" t="s">
        <v>3167</v>
      </c>
      <c r="I678" s="6" t="s">
        <v>3168</v>
      </c>
      <c r="J678" s="6" t="s">
        <v>47</v>
      </c>
      <c r="K678" s="7" t="s">
        <v>3169</v>
      </c>
    </row>
    <row r="679" spans="1:11" ht="13.5" customHeight="1" x14ac:dyDescent="0.25">
      <c r="A679" s="3" t="s">
        <v>3170</v>
      </c>
      <c r="B679" s="4" t="s">
        <v>3171</v>
      </c>
      <c r="C679" s="5">
        <v>45337.355567129598</v>
      </c>
      <c r="D679" s="5">
        <v>45337.422222222202</v>
      </c>
      <c r="E679" s="6" t="s">
        <v>3172</v>
      </c>
      <c r="F679" s="4"/>
      <c r="G679" s="6" t="s">
        <v>14</v>
      </c>
      <c r="H679" s="6" t="s">
        <v>3173</v>
      </c>
      <c r="I679" s="6" t="s">
        <v>3174</v>
      </c>
      <c r="J679" s="6" t="s">
        <v>87</v>
      </c>
      <c r="K679" s="7" t="s">
        <v>3175</v>
      </c>
    </row>
    <row r="680" spans="1:11" ht="13.5" customHeight="1" x14ac:dyDescent="0.25">
      <c r="A680" s="3" t="s">
        <v>3176</v>
      </c>
      <c r="B680" s="4" t="s">
        <v>3177</v>
      </c>
      <c r="C680" s="5">
        <v>45337.357025463003</v>
      </c>
      <c r="D680" s="5">
        <v>45337.435416666704</v>
      </c>
      <c r="E680" s="6" t="s">
        <v>3178</v>
      </c>
      <c r="F680" s="4"/>
      <c r="G680" s="6" t="s">
        <v>14</v>
      </c>
      <c r="H680" s="6" t="s">
        <v>3179</v>
      </c>
      <c r="I680" s="6" t="s">
        <v>3174</v>
      </c>
      <c r="J680" s="6" t="s">
        <v>87</v>
      </c>
      <c r="K680" s="7" t="s">
        <v>3180</v>
      </c>
    </row>
    <row r="681" spans="1:11" ht="13.5" customHeight="1" x14ac:dyDescent="0.25">
      <c r="A681" s="3" t="s">
        <v>3181</v>
      </c>
      <c r="B681" s="4" t="s">
        <v>3182</v>
      </c>
      <c r="C681" s="5">
        <v>45337.357696759304</v>
      </c>
      <c r="D681" s="5">
        <v>45337.439583333296</v>
      </c>
      <c r="E681" s="6" t="s">
        <v>3183</v>
      </c>
      <c r="F681" s="4"/>
      <c r="G681" s="6" t="s">
        <v>14</v>
      </c>
      <c r="H681" s="6" t="s">
        <v>3173</v>
      </c>
      <c r="I681" s="6" t="s">
        <v>3174</v>
      </c>
      <c r="J681" s="6" t="s">
        <v>87</v>
      </c>
      <c r="K681" s="7" t="s">
        <v>3184</v>
      </c>
    </row>
    <row r="682" spans="1:11" ht="13.5" customHeight="1" x14ac:dyDescent="0.25">
      <c r="A682" s="3" t="s">
        <v>3185</v>
      </c>
      <c r="B682" s="4" t="s">
        <v>3186</v>
      </c>
      <c r="C682" s="5">
        <v>45342.408252314803</v>
      </c>
      <c r="D682" s="5">
        <v>45337.452777777798</v>
      </c>
      <c r="E682" s="6" t="s">
        <v>3187</v>
      </c>
      <c r="F682" s="4"/>
      <c r="G682" s="6" t="s">
        <v>78</v>
      </c>
      <c r="H682" s="6" t="s">
        <v>3188</v>
      </c>
      <c r="I682" s="6" t="s">
        <v>3168</v>
      </c>
      <c r="J682" s="6" t="s">
        <v>47</v>
      </c>
      <c r="K682" s="7" t="s">
        <v>3189</v>
      </c>
    </row>
    <row r="683" spans="1:11" ht="13.5" customHeight="1" x14ac:dyDescent="0.25">
      <c r="A683" s="3" t="s">
        <v>3190</v>
      </c>
      <c r="B683" s="4" t="s">
        <v>3191</v>
      </c>
      <c r="C683" s="5">
        <v>45337.606284722198</v>
      </c>
      <c r="D683" s="5">
        <v>45337.488888888904</v>
      </c>
      <c r="E683" s="6" t="s">
        <v>513</v>
      </c>
      <c r="F683" s="4"/>
      <c r="G683" s="6" t="s">
        <v>78</v>
      </c>
      <c r="H683" s="6" t="s">
        <v>3192</v>
      </c>
      <c r="I683" s="6" t="s">
        <v>3168</v>
      </c>
      <c r="J683" s="6" t="s">
        <v>47</v>
      </c>
      <c r="K683" s="7" t="s">
        <v>3193</v>
      </c>
    </row>
    <row r="684" spans="1:11" ht="13.5" customHeight="1" x14ac:dyDescent="0.25">
      <c r="A684" s="3" t="s">
        <v>3194</v>
      </c>
      <c r="B684" s="4" t="s">
        <v>3195</v>
      </c>
      <c r="C684" s="5">
        <v>45337.443009259303</v>
      </c>
      <c r="D684" s="5">
        <v>45337.515972222202</v>
      </c>
      <c r="E684" s="6" t="s">
        <v>1576</v>
      </c>
      <c r="F684" s="4"/>
      <c r="G684" s="6" t="s">
        <v>22</v>
      </c>
      <c r="H684" s="6" t="s">
        <v>3196</v>
      </c>
      <c r="I684" s="6" t="s">
        <v>2466</v>
      </c>
      <c r="J684" s="6" t="s">
        <v>67</v>
      </c>
      <c r="K684" s="7" t="s">
        <v>3197</v>
      </c>
    </row>
    <row r="685" spans="1:11" ht="13.5" customHeight="1" x14ac:dyDescent="0.25">
      <c r="A685" s="3" t="s">
        <v>3198</v>
      </c>
      <c r="B685" s="4" t="s">
        <v>3199</v>
      </c>
      <c r="C685" s="5">
        <v>45337.479606481502</v>
      </c>
      <c r="D685" s="5">
        <v>45337.551388888904</v>
      </c>
      <c r="E685" s="6" t="s">
        <v>3200</v>
      </c>
      <c r="F685" s="4"/>
      <c r="G685" s="6" t="s">
        <v>329</v>
      </c>
      <c r="H685" s="6" t="s">
        <v>3201</v>
      </c>
      <c r="I685" s="6" t="s">
        <v>107</v>
      </c>
      <c r="J685" s="6" t="s">
        <v>107</v>
      </c>
      <c r="K685" s="7" t="s">
        <v>3202</v>
      </c>
    </row>
    <row r="686" spans="1:11" ht="13.5" customHeight="1" x14ac:dyDescent="0.25">
      <c r="A686" s="3" t="s">
        <v>3203</v>
      </c>
      <c r="B686" s="4" t="s">
        <v>3204</v>
      </c>
      <c r="C686" s="5">
        <v>45337.503020833297</v>
      </c>
      <c r="D686" s="5">
        <v>45337.581250000003</v>
      </c>
      <c r="E686" s="6" t="s">
        <v>1095</v>
      </c>
      <c r="F686" s="4"/>
      <c r="G686" s="6" t="s">
        <v>92</v>
      </c>
      <c r="H686" s="6" t="s">
        <v>3205</v>
      </c>
      <c r="I686" s="6" t="s">
        <v>1360</v>
      </c>
      <c r="J686" s="6" t="s">
        <v>87</v>
      </c>
      <c r="K686" s="7" t="s">
        <v>3206</v>
      </c>
    </row>
    <row r="687" spans="1:11" ht="13.5" customHeight="1" x14ac:dyDescent="0.25">
      <c r="A687" s="3" t="s">
        <v>3207</v>
      </c>
      <c r="B687" s="4" t="s">
        <v>3208</v>
      </c>
      <c r="C687" s="5">
        <v>45337.656064814801</v>
      </c>
      <c r="D687" s="5">
        <v>45337.683333333298</v>
      </c>
      <c r="E687" s="6" t="s">
        <v>1409</v>
      </c>
      <c r="F687" s="4"/>
      <c r="G687" s="6" t="s">
        <v>14</v>
      </c>
      <c r="H687" s="6" t="s">
        <v>3209</v>
      </c>
      <c r="I687" s="6" t="s">
        <v>3210</v>
      </c>
      <c r="J687" s="6" t="s">
        <v>87</v>
      </c>
      <c r="K687" s="7" t="s">
        <v>3211</v>
      </c>
    </row>
    <row r="688" spans="1:11" ht="13.5" customHeight="1" x14ac:dyDescent="0.25">
      <c r="A688" s="3" t="s">
        <v>3212</v>
      </c>
      <c r="B688" s="4" t="s">
        <v>3213</v>
      </c>
      <c r="C688" s="5">
        <v>45337.651828703703</v>
      </c>
      <c r="D688" s="5">
        <v>45337.733333333301</v>
      </c>
      <c r="E688" s="4" t="s">
        <v>241</v>
      </c>
      <c r="F688" s="4"/>
      <c r="G688" s="6" t="s">
        <v>92</v>
      </c>
      <c r="H688" s="6" t="s">
        <v>3214</v>
      </c>
      <c r="I688" s="6" t="s">
        <v>1231</v>
      </c>
      <c r="J688" s="6" t="s">
        <v>17</v>
      </c>
      <c r="K688" s="7" t="s">
        <v>3215</v>
      </c>
    </row>
    <row r="689" spans="1:11" ht="13.5" customHeight="1" x14ac:dyDescent="0.25">
      <c r="A689" s="3" t="s">
        <v>3216</v>
      </c>
      <c r="B689" s="4" t="s">
        <v>3217</v>
      </c>
      <c r="C689" s="5">
        <v>45337.677337963003</v>
      </c>
      <c r="D689" s="5">
        <v>45337.749305555597</v>
      </c>
      <c r="E689" s="6" t="s">
        <v>3218</v>
      </c>
      <c r="F689" s="6" t="s">
        <v>3219</v>
      </c>
      <c r="G689" s="6" t="s">
        <v>92</v>
      </c>
      <c r="H689" s="6" t="s">
        <v>3220</v>
      </c>
      <c r="I689" s="6" t="s">
        <v>3221</v>
      </c>
      <c r="J689" s="6" t="s">
        <v>17</v>
      </c>
      <c r="K689" s="7" t="s">
        <v>3222</v>
      </c>
    </row>
    <row r="690" spans="1:11" ht="13.5" customHeight="1" x14ac:dyDescent="0.25">
      <c r="A690" s="3" t="s">
        <v>3223</v>
      </c>
      <c r="B690" s="4" t="s">
        <v>3224</v>
      </c>
      <c r="C690" s="5">
        <v>45337.6824305556</v>
      </c>
      <c r="D690" s="5">
        <v>45337.762499999997</v>
      </c>
      <c r="E690" s="6" t="s">
        <v>2484</v>
      </c>
      <c r="F690" s="4"/>
      <c r="G690" s="6" t="s">
        <v>92</v>
      </c>
      <c r="H690" s="6" t="s">
        <v>3225</v>
      </c>
      <c r="I690" s="6" t="s">
        <v>2486</v>
      </c>
      <c r="J690" s="6" t="s">
        <v>47</v>
      </c>
      <c r="K690" s="7" t="s">
        <v>3226</v>
      </c>
    </row>
    <row r="691" spans="1:11" ht="13.5" customHeight="1" x14ac:dyDescent="0.25">
      <c r="A691" s="3" t="s">
        <v>3227</v>
      </c>
      <c r="B691" s="4" t="s">
        <v>3228</v>
      </c>
      <c r="C691" s="5">
        <v>45337.743587962999</v>
      </c>
      <c r="D691" s="5">
        <v>45337.824305555601</v>
      </c>
      <c r="E691" s="6" t="s">
        <v>270</v>
      </c>
      <c r="F691" s="4"/>
      <c r="G691" s="6" t="s">
        <v>22</v>
      </c>
      <c r="H691" s="6" t="s">
        <v>3229</v>
      </c>
      <c r="I691" s="6" t="s">
        <v>24</v>
      </c>
      <c r="J691" s="6" t="s">
        <v>17</v>
      </c>
      <c r="K691" s="7" t="s">
        <v>3230</v>
      </c>
    </row>
    <row r="692" spans="1:11" ht="13.5" customHeight="1" x14ac:dyDescent="0.25">
      <c r="A692" s="3" t="s">
        <v>3231</v>
      </c>
      <c r="B692" s="4" t="s">
        <v>3232</v>
      </c>
      <c r="C692" s="5">
        <v>45337.829988425903</v>
      </c>
      <c r="D692" s="5">
        <v>45337.906944444403</v>
      </c>
      <c r="E692" s="6" t="s">
        <v>2635</v>
      </c>
      <c r="F692" s="4"/>
      <c r="G692" s="6" t="s">
        <v>92</v>
      </c>
      <c r="H692" s="6" t="s">
        <v>2975</v>
      </c>
      <c r="I692" s="6" t="s">
        <v>721</v>
      </c>
      <c r="J692" s="6" t="s">
        <v>47</v>
      </c>
      <c r="K692" s="7" t="s">
        <v>3233</v>
      </c>
    </row>
    <row r="693" spans="1:11" ht="13.5" customHeight="1" x14ac:dyDescent="0.25">
      <c r="A693" s="3" t="s">
        <v>3234</v>
      </c>
      <c r="B693" s="4" t="s">
        <v>3235</v>
      </c>
      <c r="C693" s="5">
        <v>45369.257418981499</v>
      </c>
      <c r="D693" s="5">
        <v>45337.909027777801</v>
      </c>
      <c r="E693" s="6" t="s">
        <v>677</v>
      </c>
      <c r="F693" s="4"/>
      <c r="G693" s="6" t="s">
        <v>92</v>
      </c>
      <c r="H693" s="6" t="s">
        <v>3236</v>
      </c>
      <c r="I693" s="6" t="s">
        <v>325</v>
      </c>
      <c r="J693" s="6" t="s">
        <v>67</v>
      </c>
      <c r="K693" s="7" t="s">
        <v>3237</v>
      </c>
    </row>
    <row r="694" spans="1:11" ht="13.5" customHeight="1" x14ac:dyDescent="0.25">
      <c r="A694" s="3" t="s">
        <v>3238</v>
      </c>
      <c r="B694" s="4" t="s">
        <v>3239</v>
      </c>
      <c r="C694" s="5">
        <v>45338.227037037002</v>
      </c>
      <c r="D694" s="5">
        <v>45338.020833333299</v>
      </c>
      <c r="E694" s="6" t="s">
        <v>2111</v>
      </c>
      <c r="F694" s="4"/>
      <c r="G694" s="6" t="s">
        <v>92</v>
      </c>
      <c r="H694" s="6" t="s">
        <v>3240</v>
      </c>
      <c r="I694" s="6" t="s">
        <v>107</v>
      </c>
      <c r="J694" s="6" t="s">
        <v>107</v>
      </c>
      <c r="K694" s="7" t="s">
        <v>3241</v>
      </c>
    </row>
    <row r="695" spans="1:11" ht="13.5" customHeight="1" x14ac:dyDescent="0.25">
      <c r="A695" s="3" t="s">
        <v>3242</v>
      </c>
      <c r="B695" s="4" t="s">
        <v>3243</v>
      </c>
      <c r="C695" s="5">
        <v>45338.362916666701</v>
      </c>
      <c r="D695" s="5">
        <v>45338.352083333302</v>
      </c>
      <c r="E695" s="6" t="s">
        <v>3244</v>
      </c>
      <c r="F695" s="4"/>
      <c r="G695" s="6" t="s">
        <v>92</v>
      </c>
      <c r="H695" s="6" t="s">
        <v>3151</v>
      </c>
      <c r="I695" s="6" t="s">
        <v>1360</v>
      </c>
      <c r="J695" s="6" t="s">
        <v>87</v>
      </c>
      <c r="K695" s="7" t="s">
        <v>3245</v>
      </c>
    </row>
    <row r="696" spans="1:11" ht="13.5" customHeight="1" x14ac:dyDescent="0.25">
      <c r="A696" s="3" t="s">
        <v>3246</v>
      </c>
      <c r="B696" s="4" t="s">
        <v>3247</v>
      </c>
      <c r="C696" s="5">
        <v>45338.398263888899</v>
      </c>
      <c r="D696" s="5">
        <v>45338.4777777778</v>
      </c>
      <c r="E696" s="6" t="s">
        <v>3248</v>
      </c>
      <c r="F696" s="4"/>
      <c r="G696" s="6" t="s">
        <v>290</v>
      </c>
      <c r="H696" s="6" t="s">
        <v>3249</v>
      </c>
      <c r="I696" s="6" t="s">
        <v>421</v>
      </c>
      <c r="J696" s="6" t="s">
        <v>107</v>
      </c>
      <c r="K696" s="7" t="s">
        <v>3249</v>
      </c>
    </row>
    <row r="697" spans="1:11" ht="13.5" customHeight="1" x14ac:dyDescent="0.25">
      <c r="A697" s="3" t="s">
        <v>3250</v>
      </c>
      <c r="B697" s="4" t="s">
        <v>3251</v>
      </c>
      <c r="C697" s="5">
        <v>45338.613078703696</v>
      </c>
      <c r="D697" s="5">
        <v>45338.541666666701</v>
      </c>
      <c r="E697" s="6" t="s">
        <v>3252</v>
      </c>
      <c r="F697" s="6" t="s">
        <v>3253</v>
      </c>
      <c r="G697" s="6" t="s">
        <v>14</v>
      </c>
      <c r="H697" s="6" t="s">
        <v>3254</v>
      </c>
      <c r="I697" s="6" t="s">
        <v>421</v>
      </c>
      <c r="J697" s="6" t="s">
        <v>107</v>
      </c>
      <c r="K697" s="7" t="s">
        <v>3255</v>
      </c>
    </row>
    <row r="698" spans="1:11" ht="13.5" customHeight="1" x14ac:dyDescent="0.25">
      <c r="A698" s="3" t="s">
        <v>3256</v>
      </c>
      <c r="B698" s="4" t="s">
        <v>3257</v>
      </c>
      <c r="C698" s="5">
        <v>45338.6022337963</v>
      </c>
      <c r="D698" s="5">
        <v>45338.681944444397</v>
      </c>
      <c r="E698" s="6" t="s">
        <v>1460</v>
      </c>
      <c r="F698" s="4"/>
      <c r="G698" s="6" t="s">
        <v>22</v>
      </c>
      <c r="H698" s="6" t="s">
        <v>1923</v>
      </c>
      <c r="I698" s="6" t="s">
        <v>370</v>
      </c>
      <c r="J698" s="6" t="s">
        <v>107</v>
      </c>
      <c r="K698" s="7" t="s">
        <v>3258</v>
      </c>
    </row>
    <row r="699" spans="1:11" ht="13.5" customHeight="1" x14ac:dyDescent="0.25">
      <c r="A699" s="3" t="s">
        <v>3259</v>
      </c>
      <c r="B699" s="4" t="s">
        <v>3260</v>
      </c>
      <c r="C699" s="5">
        <v>45339.6624884259</v>
      </c>
      <c r="D699" s="5">
        <v>45339.53125</v>
      </c>
      <c r="E699" s="6" t="s">
        <v>1460</v>
      </c>
      <c r="F699" s="4"/>
      <c r="G699" s="6" t="s">
        <v>22</v>
      </c>
      <c r="H699" s="6" t="s">
        <v>3261</v>
      </c>
      <c r="I699" s="6" t="s">
        <v>370</v>
      </c>
      <c r="J699" s="6" t="s">
        <v>107</v>
      </c>
      <c r="K699" s="7" t="s">
        <v>3261</v>
      </c>
    </row>
    <row r="700" spans="1:11" ht="13.5" customHeight="1" x14ac:dyDescent="0.25">
      <c r="A700" s="3" t="s">
        <v>3262</v>
      </c>
      <c r="B700" s="4" t="s">
        <v>3263</v>
      </c>
      <c r="C700" s="5">
        <v>45339.711365740703</v>
      </c>
      <c r="D700" s="5">
        <v>45339.786805555603</v>
      </c>
      <c r="E700" s="6" t="s">
        <v>3086</v>
      </c>
      <c r="F700" s="4"/>
      <c r="G700" s="6" t="s">
        <v>92</v>
      </c>
      <c r="H700" s="6" t="s">
        <v>3264</v>
      </c>
      <c r="I700" s="6" t="s">
        <v>1360</v>
      </c>
      <c r="J700" s="6" t="s">
        <v>87</v>
      </c>
      <c r="K700" s="7" t="s">
        <v>3265</v>
      </c>
    </row>
    <row r="701" spans="1:11" ht="13.5" customHeight="1" x14ac:dyDescent="0.25">
      <c r="A701" s="3" t="s">
        <v>3266</v>
      </c>
      <c r="B701" s="4" t="s">
        <v>3267</v>
      </c>
      <c r="C701" s="5">
        <v>45369.257395833301</v>
      </c>
      <c r="D701" s="5">
        <v>45339.819444444402</v>
      </c>
      <c r="E701" s="6" t="s">
        <v>2519</v>
      </c>
      <c r="F701" s="4"/>
      <c r="G701" s="6" t="s">
        <v>92</v>
      </c>
      <c r="H701" s="6" t="s">
        <v>798</v>
      </c>
      <c r="I701" s="6" t="s">
        <v>715</v>
      </c>
      <c r="J701" s="6" t="s">
        <v>17</v>
      </c>
      <c r="K701" s="7" t="s">
        <v>3268</v>
      </c>
    </row>
    <row r="702" spans="1:11" ht="13.5" customHeight="1" x14ac:dyDescent="0.25">
      <c r="A702" s="3" t="s">
        <v>3269</v>
      </c>
      <c r="B702" s="4" t="s">
        <v>3270</v>
      </c>
      <c r="C702" s="5">
        <v>45339.809421296297</v>
      </c>
      <c r="D702" s="5">
        <v>45339.8881944444</v>
      </c>
      <c r="E702" s="6" t="s">
        <v>3271</v>
      </c>
      <c r="F702" s="4"/>
      <c r="G702" s="6" t="s">
        <v>92</v>
      </c>
      <c r="H702" s="6" t="s">
        <v>979</v>
      </c>
      <c r="I702" s="6" t="s">
        <v>179</v>
      </c>
      <c r="J702" s="6" t="s">
        <v>107</v>
      </c>
      <c r="K702" s="7" t="s">
        <v>3272</v>
      </c>
    </row>
    <row r="703" spans="1:11" ht="13.5" customHeight="1" x14ac:dyDescent="0.25">
      <c r="A703" s="3" t="s">
        <v>3273</v>
      </c>
      <c r="B703" s="4" t="s">
        <v>3274</v>
      </c>
      <c r="C703" s="5">
        <v>45340.213865740698</v>
      </c>
      <c r="D703" s="5">
        <v>45340.285416666702</v>
      </c>
      <c r="E703" s="6" t="s">
        <v>3275</v>
      </c>
      <c r="F703" s="4"/>
      <c r="G703" s="6" t="s">
        <v>92</v>
      </c>
      <c r="H703" s="6" t="s">
        <v>3276</v>
      </c>
      <c r="I703" s="6" t="s">
        <v>3277</v>
      </c>
      <c r="J703" s="6" t="s">
        <v>17</v>
      </c>
      <c r="K703" s="7" t="s">
        <v>3278</v>
      </c>
    </row>
    <row r="704" spans="1:11" ht="13.5" customHeight="1" x14ac:dyDescent="0.25">
      <c r="A704" s="3" t="s">
        <v>3279</v>
      </c>
      <c r="B704" s="4" t="s">
        <v>3280</v>
      </c>
      <c r="C704" s="5">
        <v>45340.349780092598</v>
      </c>
      <c r="D704" s="5">
        <v>45340.403472222199</v>
      </c>
      <c r="E704" s="6" t="s">
        <v>3281</v>
      </c>
      <c r="F704" s="4"/>
      <c r="G704" s="6" t="s">
        <v>597</v>
      </c>
      <c r="H704" s="6" t="s">
        <v>3282</v>
      </c>
      <c r="I704" s="6" t="s">
        <v>2466</v>
      </c>
      <c r="J704" s="6" t="s">
        <v>67</v>
      </c>
      <c r="K704" s="7" t="s">
        <v>3283</v>
      </c>
    </row>
    <row r="705" spans="1:11" ht="13.5" customHeight="1" x14ac:dyDescent="0.25">
      <c r="A705" s="3" t="s">
        <v>3284</v>
      </c>
      <c r="B705" s="4" t="s">
        <v>3285</v>
      </c>
      <c r="C705" s="5">
        <v>45340.390914351898</v>
      </c>
      <c r="D705" s="5">
        <v>45340.4152777778</v>
      </c>
      <c r="E705" s="6" t="s">
        <v>3286</v>
      </c>
      <c r="F705" s="4"/>
      <c r="G705" s="6" t="s">
        <v>669</v>
      </c>
      <c r="H705" s="6" t="s">
        <v>3287</v>
      </c>
      <c r="I705" s="6" t="s">
        <v>611</v>
      </c>
      <c r="J705" s="6" t="s">
        <v>87</v>
      </c>
      <c r="K705" s="7" t="s">
        <v>3288</v>
      </c>
    </row>
    <row r="706" spans="1:11" ht="13.5" customHeight="1" x14ac:dyDescent="0.25">
      <c r="A706" s="3" t="s">
        <v>3289</v>
      </c>
      <c r="B706" s="4" t="s">
        <v>3290</v>
      </c>
      <c r="C706" s="5">
        <v>45340.422905092601</v>
      </c>
      <c r="D706" s="5">
        <v>45340.457638888904</v>
      </c>
      <c r="E706" s="6" t="s">
        <v>649</v>
      </c>
      <c r="F706" s="4"/>
      <c r="G706" s="6" t="s">
        <v>290</v>
      </c>
      <c r="H706" s="6" t="s">
        <v>3291</v>
      </c>
      <c r="I706" s="6" t="s">
        <v>107</v>
      </c>
      <c r="J706" s="6" t="s">
        <v>107</v>
      </c>
      <c r="K706" s="7" t="s">
        <v>3292</v>
      </c>
    </row>
    <row r="707" spans="1:11" ht="13.5" customHeight="1" x14ac:dyDescent="0.25">
      <c r="A707" s="3" t="s">
        <v>3293</v>
      </c>
      <c r="B707" s="4" t="s">
        <v>3294</v>
      </c>
      <c r="C707" s="5">
        <v>45340.344189814801</v>
      </c>
      <c r="D707" s="5">
        <v>45340.506944444402</v>
      </c>
      <c r="E707" s="6" t="s">
        <v>1133</v>
      </c>
      <c r="F707" s="6" t="s">
        <v>1134</v>
      </c>
      <c r="G707" s="6" t="s">
        <v>92</v>
      </c>
      <c r="H707" s="6" t="s">
        <v>3295</v>
      </c>
      <c r="I707" s="6" t="s">
        <v>715</v>
      </c>
      <c r="J707" s="6" t="s">
        <v>17</v>
      </c>
      <c r="K707" s="7" t="s">
        <v>3296</v>
      </c>
    </row>
    <row r="708" spans="1:11" ht="13.5" customHeight="1" x14ac:dyDescent="0.25">
      <c r="A708" s="3" t="s">
        <v>3297</v>
      </c>
      <c r="B708" s="4" t="s">
        <v>3298</v>
      </c>
      <c r="C708" s="5">
        <v>45340.4077777778</v>
      </c>
      <c r="D708" s="5">
        <v>45340.570138888899</v>
      </c>
      <c r="E708" s="6" t="s">
        <v>3299</v>
      </c>
      <c r="F708" s="4"/>
      <c r="G708" s="6" t="s">
        <v>190</v>
      </c>
      <c r="H708" s="6" t="s">
        <v>3300</v>
      </c>
      <c r="I708" s="6" t="s">
        <v>249</v>
      </c>
      <c r="J708" s="6" t="s">
        <v>249</v>
      </c>
      <c r="K708" s="7" t="s">
        <v>3301</v>
      </c>
    </row>
    <row r="709" spans="1:11" ht="13.5" customHeight="1" x14ac:dyDescent="0.25">
      <c r="A709" s="3" t="s">
        <v>3302</v>
      </c>
      <c r="B709" s="4" t="s">
        <v>3303</v>
      </c>
      <c r="C709" s="5">
        <v>45340.698321759301</v>
      </c>
      <c r="D709" s="5">
        <v>45340.677083333299</v>
      </c>
      <c r="E709" s="6" t="s">
        <v>3304</v>
      </c>
      <c r="F709" s="4"/>
      <c r="G709" s="6" t="s">
        <v>597</v>
      </c>
      <c r="H709" s="6" t="s">
        <v>3305</v>
      </c>
      <c r="I709" s="6" t="s">
        <v>3306</v>
      </c>
      <c r="J709" s="6" t="s">
        <v>67</v>
      </c>
      <c r="K709" s="7" t="s">
        <v>3307</v>
      </c>
    </row>
    <row r="710" spans="1:11" ht="13.5" customHeight="1" x14ac:dyDescent="0.25">
      <c r="A710" s="3" t="s">
        <v>3308</v>
      </c>
      <c r="B710" s="4" t="s">
        <v>3309</v>
      </c>
      <c r="C710" s="5">
        <v>45340.568090277797</v>
      </c>
      <c r="D710" s="5">
        <v>45340.677777777797</v>
      </c>
      <c r="E710" s="6" t="s">
        <v>3310</v>
      </c>
      <c r="F710" s="4"/>
      <c r="G710" s="6" t="s">
        <v>92</v>
      </c>
      <c r="H710" s="6" t="s">
        <v>3311</v>
      </c>
      <c r="I710" s="6" t="s">
        <v>107</v>
      </c>
      <c r="J710" s="6" t="s">
        <v>107</v>
      </c>
      <c r="K710" s="7" t="s">
        <v>3312</v>
      </c>
    </row>
    <row r="711" spans="1:11" ht="13.5" customHeight="1" x14ac:dyDescent="0.25">
      <c r="A711" s="3" t="s">
        <v>3313</v>
      </c>
      <c r="B711" s="4" t="s">
        <v>3314</v>
      </c>
      <c r="C711" s="5">
        <v>45342.481527777803</v>
      </c>
      <c r="D711" s="5">
        <v>45340.695833333302</v>
      </c>
      <c r="E711" s="6" t="s">
        <v>3315</v>
      </c>
      <c r="F711" s="4"/>
      <c r="G711" s="6" t="s">
        <v>190</v>
      </c>
      <c r="H711" s="6" t="s">
        <v>3316</v>
      </c>
      <c r="I711" s="6" t="s">
        <v>3317</v>
      </c>
      <c r="J711" s="6" t="s">
        <v>107</v>
      </c>
      <c r="K711" s="7" t="s">
        <v>3318</v>
      </c>
    </row>
    <row r="712" spans="1:11" ht="13.5" customHeight="1" x14ac:dyDescent="0.25">
      <c r="A712" s="3" t="s">
        <v>3319</v>
      </c>
      <c r="B712" s="4" t="s">
        <v>3320</v>
      </c>
      <c r="C712" s="5">
        <v>45340.666400463</v>
      </c>
      <c r="D712" s="5">
        <v>45340.718055555597</v>
      </c>
      <c r="E712" s="6" t="s">
        <v>3321</v>
      </c>
      <c r="F712" s="4"/>
      <c r="G712" s="6" t="s">
        <v>597</v>
      </c>
      <c r="H712" s="6" t="s">
        <v>3322</v>
      </c>
      <c r="I712" s="6" t="s">
        <v>3323</v>
      </c>
      <c r="J712" s="6" t="s">
        <v>249</v>
      </c>
      <c r="K712" s="7" t="s">
        <v>3324</v>
      </c>
    </row>
    <row r="713" spans="1:11" ht="13.5" customHeight="1" x14ac:dyDescent="0.25">
      <c r="A713" s="3" t="s">
        <v>3325</v>
      </c>
      <c r="B713" s="4" t="s">
        <v>3326</v>
      </c>
      <c r="C713" s="5">
        <v>45446.1733564815</v>
      </c>
      <c r="D713" s="5">
        <v>45340.816666666702</v>
      </c>
      <c r="E713" s="6" t="s">
        <v>1216</v>
      </c>
      <c r="F713" s="4"/>
      <c r="G713" s="6" t="s">
        <v>14</v>
      </c>
      <c r="H713" s="6" t="s">
        <v>3327</v>
      </c>
      <c r="I713" s="6" t="s">
        <v>1218</v>
      </c>
      <c r="J713" s="6" t="s">
        <v>47</v>
      </c>
      <c r="K713" s="7" t="s">
        <v>3328</v>
      </c>
    </row>
    <row r="714" spans="1:11" ht="13.5" customHeight="1" x14ac:dyDescent="0.25">
      <c r="A714" s="3" t="s">
        <v>3329</v>
      </c>
      <c r="B714" s="4" t="s">
        <v>3330</v>
      </c>
      <c r="C714" s="5">
        <v>45340.926261574103</v>
      </c>
      <c r="D714" s="5">
        <v>45340.910416666702</v>
      </c>
      <c r="E714" s="6" t="s">
        <v>3331</v>
      </c>
      <c r="F714" s="4"/>
      <c r="G714" s="6" t="s">
        <v>290</v>
      </c>
      <c r="H714" s="6" t="s">
        <v>3332</v>
      </c>
      <c r="I714" s="6" t="s">
        <v>3333</v>
      </c>
      <c r="J714" s="6" t="s">
        <v>47</v>
      </c>
      <c r="K714" s="7" t="s">
        <v>3334</v>
      </c>
    </row>
    <row r="715" spans="1:11" ht="13.5" customHeight="1" x14ac:dyDescent="0.25">
      <c r="A715" s="3" t="s">
        <v>3335</v>
      </c>
      <c r="B715" s="4" t="s">
        <v>3336</v>
      </c>
      <c r="C715" s="5">
        <v>45340.832523148201</v>
      </c>
      <c r="D715" s="5">
        <v>45340.911111111098</v>
      </c>
      <c r="E715" s="6" t="s">
        <v>3337</v>
      </c>
      <c r="F715" s="4"/>
      <c r="G715" s="6" t="s">
        <v>92</v>
      </c>
      <c r="H715" s="6" t="s">
        <v>3338</v>
      </c>
      <c r="I715" s="6" t="s">
        <v>733</v>
      </c>
      <c r="J715" s="6" t="s">
        <v>47</v>
      </c>
      <c r="K715" s="7" t="s">
        <v>3339</v>
      </c>
    </row>
    <row r="716" spans="1:11" ht="13.5" customHeight="1" x14ac:dyDescent="0.25">
      <c r="A716" s="3" t="s">
        <v>3340</v>
      </c>
      <c r="B716" s="4" t="s">
        <v>3341</v>
      </c>
      <c r="C716" s="5">
        <v>45340.842835648102</v>
      </c>
      <c r="D716" s="5">
        <v>45340.918055555601</v>
      </c>
      <c r="E716" s="6" t="s">
        <v>156</v>
      </c>
      <c r="F716" s="4"/>
      <c r="G716" s="6" t="s">
        <v>92</v>
      </c>
      <c r="H716" s="6" t="s">
        <v>3342</v>
      </c>
      <c r="I716" s="6" t="s">
        <v>158</v>
      </c>
      <c r="J716" s="6" t="s">
        <v>87</v>
      </c>
      <c r="K716" s="7" t="s">
        <v>3343</v>
      </c>
    </row>
    <row r="717" spans="1:11" ht="13.5" customHeight="1" x14ac:dyDescent="0.25">
      <c r="A717" s="3" t="s">
        <v>3344</v>
      </c>
      <c r="B717" s="4" t="s">
        <v>3345</v>
      </c>
      <c r="C717" s="5">
        <v>45340.8432523148</v>
      </c>
      <c r="D717" s="5">
        <v>45340.923611111102</v>
      </c>
      <c r="E717" s="6" t="s">
        <v>1530</v>
      </c>
      <c r="F717" s="4"/>
      <c r="G717" s="6" t="s">
        <v>92</v>
      </c>
      <c r="H717" s="6" t="s">
        <v>3346</v>
      </c>
      <c r="I717" s="6" t="s">
        <v>158</v>
      </c>
      <c r="J717" s="6" t="s">
        <v>87</v>
      </c>
      <c r="K717" s="7" t="s">
        <v>3347</v>
      </c>
    </row>
    <row r="718" spans="1:11" ht="13.5" customHeight="1" x14ac:dyDescent="0.25">
      <c r="A718" s="3" t="s">
        <v>3348</v>
      </c>
      <c r="B718" s="4" t="s">
        <v>3349</v>
      </c>
      <c r="C718" s="5">
        <v>45341.431481481501</v>
      </c>
      <c r="D718" s="5">
        <v>45340.961805555598</v>
      </c>
      <c r="E718" s="6" t="s">
        <v>657</v>
      </c>
      <c r="F718" s="4"/>
      <c r="G718" s="6" t="s">
        <v>92</v>
      </c>
      <c r="H718" s="6" t="s">
        <v>3350</v>
      </c>
      <c r="I718" s="6" t="s">
        <v>3351</v>
      </c>
      <c r="J718" s="6" t="s">
        <v>67</v>
      </c>
      <c r="K718" s="7" t="s">
        <v>3352</v>
      </c>
    </row>
    <row r="719" spans="1:11" ht="13.5" customHeight="1" x14ac:dyDescent="0.25">
      <c r="A719" s="3" t="s">
        <v>3353</v>
      </c>
      <c r="B719" s="4" t="s">
        <v>3354</v>
      </c>
      <c r="C719" s="5">
        <v>45341.424340277801</v>
      </c>
      <c r="D719" s="5">
        <v>45340.972916666702</v>
      </c>
      <c r="E719" s="6" t="s">
        <v>657</v>
      </c>
      <c r="F719" s="4"/>
      <c r="G719" s="6" t="s">
        <v>92</v>
      </c>
      <c r="H719" s="6" t="s">
        <v>3355</v>
      </c>
      <c r="I719" s="6" t="s">
        <v>3351</v>
      </c>
      <c r="J719" s="6" t="s">
        <v>67</v>
      </c>
      <c r="K719" s="7" t="s">
        <v>3356</v>
      </c>
    </row>
    <row r="720" spans="1:11" ht="13.5" customHeight="1" x14ac:dyDescent="0.25">
      <c r="A720" s="3" t="s">
        <v>3357</v>
      </c>
      <c r="B720" s="4" t="s">
        <v>3358</v>
      </c>
      <c r="C720" s="5">
        <v>45341.721516203703</v>
      </c>
      <c r="D720" s="5">
        <v>45341.327777777798</v>
      </c>
      <c r="E720" s="6" t="s">
        <v>3359</v>
      </c>
      <c r="F720" s="4"/>
      <c r="G720" s="6" t="s">
        <v>14</v>
      </c>
      <c r="H720" s="6" t="s">
        <v>3360</v>
      </c>
      <c r="I720" s="6" t="s">
        <v>1470</v>
      </c>
      <c r="J720" s="6" t="s">
        <v>107</v>
      </c>
      <c r="K720" s="7" t="s">
        <v>3361</v>
      </c>
    </row>
    <row r="721" spans="1:11" ht="13.5" customHeight="1" x14ac:dyDescent="0.25">
      <c r="A721" s="3" t="s">
        <v>3362</v>
      </c>
      <c r="B721" s="4" t="s">
        <v>3363</v>
      </c>
      <c r="C721" s="5">
        <v>45369.257291666698</v>
      </c>
      <c r="D721" s="5">
        <v>45341.435416666704</v>
      </c>
      <c r="E721" s="6" t="s">
        <v>543</v>
      </c>
      <c r="F721" s="4"/>
      <c r="G721" s="6" t="s">
        <v>92</v>
      </c>
      <c r="H721" s="6" t="s">
        <v>3364</v>
      </c>
      <c r="I721" s="6" t="s">
        <v>2312</v>
      </c>
      <c r="J721" s="6" t="s">
        <v>67</v>
      </c>
      <c r="K721" s="7" t="s">
        <v>3365</v>
      </c>
    </row>
    <row r="722" spans="1:11" ht="13.5" customHeight="1" x14ac:dyDescent="0.25">
      <c r="A722" s="3" t="s">
        <v>3366</v>
      </c>
      <c r="B722" s="4" t="s">
        <v>3367</v>
      </c>
      <c r="C722" s="5">
        <v>45369.2572685185</v>
      </c>
      <c r="D722" s="5">
        <v>45341.440277777801</v>
      </c>
      <c r="E722" s="6" t="s">
        <v>3368</v>
      </c>
      <c r="F722" s="4"/>
      <c r="G722" s="6" t="s">
        <v>92</v>
      </c>
      <c r="H722" s="6" t="s">
        <v>3369</v>
      </c>
      <c r="I722" s="6" t="s">
        <v>107</v>
      </c>
      <c r="J722" s="6" t="s">
        <v>107</v>
      </c>
      <c r="K722" s="7" t="s">
        <v>3370</v>
      </c>
    </row>
    <row r="723" spans="1:11" ht="13.5" customHeight="1" x14ac:dyDescent="0.25">
      <c r="A723" s="3" t="s">
        <v>3371</v>
      </c>
      <c r="B723" s="4" t="s">
        <v>3372</v>
      </c>
      <c r="C723" s="5">
        <v>45369.257222222201</v>
      </c>
      <c r="D723" s="5">
        <v>45341.463194444397</v>
      </c>
      <c r="E723" s="6" t="s">
        <v>3373</v>
      </c>
      <c r="F723" s="6" t="s">
        <v>3253</v>
      </c>
      <c r="G723" s="6" t="s">
        <v>92</v>
      </c>
      <c r="H723" s="6" t="s">
        <v>1614</v>
      </c>
      <c r="I723" s="6" t="s">
        <v>611</v>
      </c>
      <c r="J723" s="6" t="s">
        <v>87</v>
      </c>
      <c r="K723" s="7" t="s">
        <v>3374</v>
      </c>
    </row>
    <row r="724" spans="1:11" ht="13.5" customHeight="1" x14ac:dyDescent="0.25">
      <c r="A724" s="3" t="s">
        <v>3375</v>
      </c>
      <c r="B724" s="4" t="s">
        <v>3376</v>
      </c>
      <c r="C724" s="5">
        <v>45369.257187499999</v>
      </c>
      <c r="D724" s="5">
        <v>45341.469444444403</v>
      </c>
      <c r="E724" s="6" t="s">
        <v>3377</v>
      </c>
      <c r="F724" s="4"/>
      <c r="G724" s="6" t="s">
        <v>92</v>
      </c>
      <c r="H724" s="6" t="s">
        <v>1696</v>
      </c>
      <c r="I724" s="6" t="s">
        <v>292</v>
      </c>
      <c r="J724" s="6" t="s">
        <v>87</v>
      </c>
      <c r="K724" s="7" t="s">
        <v>3378</v>
      </c>
    </row>
    <row r="725" spans="1:11" ht="13.5" customHeight="1" x14ac:dyDescent="0.25">
      <c r="A725" s="3" t="s">
        <v>3379</v>
      </c>
      <c r="B725" s="4" t="s">
        <v>3380</v>
      </c>
      <c r="C725" s="5">
        <v>45369.257152777798</v>
      </c>
      <c r="D725" s="5">
        <v>45341.556944444397</v>
      </c>
      <c r="E725" s="6" t="s">
        <v>3381</v>
      </c>
      <c r="F725" s="4"/>
      <c r="G725" s="6" t="s">
        <v>22</v>
      </c>
      <c r="H725" s="6" t="s">
        <v>3382</v>
      </c>
      <c r="I725" s="6" t="s">
        <v>3383</v>
      </c>
      <c r="J725" s="6" t="s">
        <v>67</v>
      </c>
      <c r="K725" s="7" t="s">
        <v>3384</v>
      </c>
    </row>
    <row r="726" spans="1:11" ht="13.5" customHeight="1" x14ac:dyDescent="0.25">
      <c r="A726" s="3" t="s">
        <v>3385</v>
      </c>
      <c r="B726" s="4" t="s">
        <v>3386</v>
      </c>
      <c r="C726" s="5">
        <v>45341.6320949074</v>
      </c>
      <c r="D726" s="5">
        <v>45341.688194444403</v>
      </c>
      <c r="E726" s="6" t="s">
        <v>624</v>
      </c>
      <c r="F726" s="4"/>
      <c r="G726" s="6" t="s">
        <v>78</v>
      </c>
      <c r="H726" s="6" t="s">
        <v>3387</v>
      </c>
      <c r="I726" s="4"/>
      <c r="J726" s="6" t="s">
        <v>87</v>
      </c>
      <c r="K726" s="7" t="s">
        <v>3388</v>
      </c>
    </row>
    <row r="727" spans="1:11" ht="13.5" customHeight="1" x14ac:dyDescent="0.25">
      <c r="A727" s="3" t="s">
        <v>3389</v>
      </c>
      <c r="B727" s="4" t="s">
        <v>3390</v>
      </c>
      <c r="C727" s="5">
        <v>45341.693715277797</v>
      </c>
      <c r="D727" s="5">
        <v>45341.773611111101</v>
      </c>
      <c r="E727" s="6" t="s">
        <v>2519</v>
      </c>
      <c r="F727" s="4"/>
      <c r="G727" s="6" t="s">
        <v>92</v>
      </c>
      <c r="H727" s="6" t="s">
        <v>798</v>
      </c>
      <c r="I727" s="6" t="s">
        <v>715</v>
      </c>
      <c r="J727" s="6" t="s">
        <v>17</v>
      </c>
      <c r="K727" s="7" t="s">
        <v>793</v>
      </c>
    </row>
    <row r="728" spans="1:11" ht="13.5" customHeight="1" x14ac:dyDescent="0.25">
      <c r="A728" s="3" t="s">
        <v>3391</v>
      </c>
      <c r="B728" s="4" t="s">
        <v>3392</v>
      </c>
      <c r="C728" s="5">
        <v>45341.722083333298</v>
      </c>
      <c r="D728" s="5">
        <v>45341.795138888898</v>
      </c>
      <c r="E728" s="6" t="s">
        <v>3393</v>
      </c>
      <c r="F728" s="4"/>
      <c r="G728" s="6" t="s">
        <v>14</v>
      </c>
      <c r="H728" s="6" t="s">
        <v>3394</v>
      </c>
      <c r="I728" s="6" t="s">
        <v>3395</v>
      </c>
      <c r="J728" s="6" t="s">
        <v>47</v>
      </c>
      <c r="K728" s="7" t="s">
        <v>3396</v>
      </c>
    </row>
    <row r="729" spans="1:11" ht="13.5" customHeight="1" x14ac:dyDescent="0.25">
      <c r="A729" s="3" t="s">
        <v>3397</v>
      </c>
      <c r="B729" s="4" t="s">
        <v>3398</v>
      </c>
      <c r="C729" s="5">
        <v>45373.357199074097</v>
      </c>
      <c r="D729" s="5">
        <v>45341.857638888898</v>
      </c>
      <c r="E729" s="6" t="s">
        <v>3399</v>
      </c>
      <c r="F729" s="4"/>
      <c r="G729" s="6" t="s">
        <v>14</v>
      </c>
      <c r="H729" s="6" t="s">
        <v>3400</v>
      </c>
      <c r="I729" s="6" t="s">
        <v>3401</v>
      </c>
      <c r="J729" s="6" t="s">
        <v>107</v>
      </c>
      <c r="K729" s="7" t="s">
        <v>3402</v>
      </c>
    </row>
    <row r="730" spans="1:11" ht="13.5" customHeight="1" x14ac:dyDescent="0.25">
      <c r="A730" s="3" t="s">
        <v>3403</v>
      </c>
      <c r="B730" s="4" t="s">
        <v>3404</v>
      </c>
      <c r="C730" s="5">
        <v>45341.795717592599</v>
      </c>
      <c r="D730" s="5">
        <v>45341.873611111099</v>
      </c>
      <c r="E730" s="6" t="s">
        <v>3405</v>
      </c>
      <c r="F730" s="4"/>
      <c r="G730" s="6" t="s">
        <v>92</v>
      </c>
      <c r="H730" s="6" t="s">
        <v>3406</v>
      </c>
      <c r="I730" s="6" t="s">
        <v>1139</v>
      </c>
      <c r="J730" s="6" t="s">
        <v>107</v>
      </c>
      <c r="K730" s="7" t="s">
        <v>3407</v>
      </c>
    </row>
    <row r="731" spans="1:11" ht="13.5" customHeight="1" x14ac:dyDescent="0.25">
      <c r="A731" s="3" t="s">
        <v>3408</v>
      </c>
      <c r="B731" s="4" t="s">
        <v>3409</v>
      </c>
      <c r="C731" s="5">
        <v>45341.831736111097</v>
      </c>
      <c r="D731" s="5">
        <v>45341.913194444402</v>
      </c>
      <c r="E731" s="6" t="s">
        <v>2635</v>
      </c>
      <c r="F731" s="4"/>
      <c r="G731" s="6" t="s">
        <v>92</v>
      </c>
      <c r="H731" s="6" t="s">
        <v>3410</v>
      </c>
      <c r="I731" s="6" t="s">
        <v>721</v>
      </c>
      <c r="J731" s="6" t="s">
        <v>47</v>
      </c>
      <c r="K731" s="7" t="s">
        <v>3411</v>
      </c>
    </row>
    <row r="732" spans="1:11" ht="13.5" customHeight="1" x14ac:dyDescent="0.25">
      <c r="A732" s="3" t="s">
        <v>3412</v>
      </c>
      <c r="B732" s="4" t="s">
        <v>3413</v>
      </c>
      <c r="C732" s="5">
        <v>45341.878495370402</v>
      </c>
      <c r="D732" s="5">
        <v>45341.933333333298</v>
      </c>
      <c r="E732" s="6" t="s">
        <v>609</v>
      </c>
      <c r="F732" s="4"/>
      <c r="G732" s="6" t="s">
        <v>92</v>
      </c>
      <c r="H732" s="6" t="s">
        <v>3414</v>
      </c>
      <c r="I732" s="6" t="s">
        <v>721</v>
      </c>
      <c r="J732" s="6" t="s">
        <v>47</v>
      </c>
      <c r="K732" s="7" t="s">
        <v>3415</v>
      </c>
    </row>
    <row r="733" spans="1:11" ht="13.5" customHeight="1" x14ac:dyDescent="0.25">
      <c r="A733" s="3" t="s">
        <v>3416</v>
      </c>
      <c r="B733" s="4" t="s">
        <v>3417</v>
      </c>
      <c r="C733" s="5">
        <v>45341.865451388898</v>
      </c>
      <c r="D733" s="5">
        <v>45341.943749999999</v>
      </c>
      <c r="E733" s="6" t="s">
        <v>3418</v>
      </c>
      <c r="F733" s="4"/>
      <c r="G733" s="6" t="s">
        <v>92</v>
      </c>
      <c r="H733" s="6" t="s">
        <v>3419</v>
      </c>
      <c r="I733" s="6" t="s">
        <v>721</v>
      </c>
      <c r="J733" s="6" t="s">
        <v>47</v>
      </c>
      <c r="K733" s="7" t="s">
        <v>3420</v>
      </c>
    </row>
    <row r="734" spans="1:11" ht="13.5" customHeight="1" x14ac:dyDescent="0.25">
      <c r="A734" s="3" t="s">
        <v>3421</v>
      </c>
      <c r="B734" s="4" t="s">
        <v>3422</v>
      </c>
      <c r="C734" s="5">
        <v>45341.865428240701</v>
      </c>
      <c r="D734" s="5">
        <v>45341.947222222203</v>
      </c>
      <c r="E734" s="6" t="s">
        <v>3423</v>
      </c>
      <c r="F734" s="4"/>
      <c r="G734" s="6" t="s">
        <v>22</v>
      </c>
      <c r="H734" s="6" t="s">
        <v>3424</v>
      </c>
      <c r="I734" s="6" t="s">
        <v>3425</v>
      </c>
      <c r="J734" s="6" t="s">
        <v>47</v>
      </c>
      <c r="K734" s="7" t="s">
        <v>3424</v>
      </c>
    </row>
    <row r="735" spans="1:11" ht="13.5" customHeight="1" x14ac:dyDescent="0.25">
      <c r="A735" s="3" t="s">
        <v>3426</v>
      </c>
      <c r="B735" s="4" t="s">
        <v>3427</v>
      </c>
      <c r="C735" s="5">
        <v>45341.868171296301</v>
      </c>
      <c r="D735" s="5">
        <v>45341.95</v>
      </c>
      <c r="E735" s="6" t="s">
        <v>3428</v>
      </c>
      <c r="F735" s="4"/>
      <c r="G735" s="6" t="s">
        <v>92</v>
      </c>
      <c r="H735" s="6" t="s">
        <v>2866</v>
      </c>
      <c r="I735" s="6" t="s">
        <v>721</v>
      </c>
      <c r="J735" s="6" t="s">
        <v>47</v>
      </c>
      <c r="K735" s="7" t="s">
        <v>3429</v>
      </c>
    </row>
    <row r="736" spans="1:11" ht="13.5" customHeight="1" x14ac:dyDescent="0.25">
      <c r="A736" s="3" t="s">
        <v>3430</v>
      </c>
      <c r="B736" s="4" t="s">
        <v>3431</v>
      </c>
      <c r="C736" s="5">
        <v>45341.8765740741</v>
      </c>
      <c r="D736" s="5">
        <v>45341.956250000003</v>
      </c>
      <c r="E736" s="6" t="s">
        <v>3432</v>
      </c>
      <c r="F736" s="4"/>
      <c r="G736" s="6" t="s">
        <v>92</v>
      </c>
      <c r="H736" s="6" t="s">
        <v>2866</v>
      </c>
      <c r="I736" s="6" t="s">
        <v>721</v>
      </c>
      <c r="J736" s="6" t="s">
        <v>47</v>
      </c>
      <c r="K736" s="7" t="s">
        <v>2866</v>
      </c>
    </row>
    <row r="737" spans="1:11" ht="13.5" customHeight="1" x14ac:dyDescent="0.25">
      <c r="A737" s="3" t="s">
        <v>3433</v>
      </c>
      <c r="B737" s="4" t="s">
        <v>3434</v>
      </c>
      <c r="C737" s="5">
        <v>45341.942627314798</v>
      </c>
      <c r="D737" s="5">
        <v>45341.979166666701</v>
      </c>
      <c r="E737" s="6" t="s">
        <v>3435</v>
      </c>
      <c r="F737" s="4"/>
      <c r="G737" s="6" t="s">
        <v>92</v>
      </c>
      <c r="H737" s="6" t="s">
        <v>3406</v>
      </c>
      <c r="I737" s="6" t="s">
        <v>1470</v>
      </c>
      <c r="J737" s="6" t="s">
        <v>107</v>
      </c>
      <c r="K737" s="7" t="s">
        <v>3436</v>
      </c>
    </row>
    <row r="738" spans="1:11" ht="13.5" customHeight="1" x14ac:dyDescent="0.25">
      <c r="A738" s="3" t="s">
        <v>3437</v>
      </c>
      <c r="B738" s="4" t="s">
        <v>3438</v>
      </c>
      <c r="C738" s="5">
        <v>45341.900092592601</v>
      </c>
      <c r="D738" s="5">
        <v>45341.9819444444</v>
      </c>
      <c r="E738" s="6" t="s">
        <v>916</v>
      </c>
      <c r="F738" s="4"/>
      <c r="G738" s="6" t="s">
        <v>92</v>
      </c>
      <c r="H738" s="6" t="s">
        <v>3406</v>
      </c>
      <c r="I738" s="4"/>
      <c r="J738" s="6" t="s">
        <v>107</v>
      </c>
      <c r="K738" s="7" t="s">
        <v>3406</v>
      </c>
    </row>
    <row r="739" spans="1:11" ht="13.5" customHeight="1" x14ac:dyDescent="0.25">
      <c r="A739" s="3" t="s">
        <v>3439</v>
      </c>
      <c r="B739" s="4" t="s">
        <v>3440</v>
      </c>
      <c r="C739" s="5">
        <v>45341.926851851902</v>
      </c>
      <c r="D739" s="5">
        <v>45341.986111111102</v>
      </c>
      <c r="E739" s="6" t="s">
        <v>2588</v>
      </c>
      <c r="F739" s="4"/>
      <c r="G739" s="6" t="s">
        <v>92</v>
      </c>
      <c r="H739" s="6" t="s">
        <v>3441</v>
      </c>
      <c r="I739" s="6" t="s">
        <v>215</v>
      </c>
      <c r="J739" s="6" t="s">
        <v>107</v>
      </c>
      <c r="K739" s="7" t="s">
        <v>3442</v>
      </c>
    </row>
    <row r="740" spans="1:11" ht="13.5" customHeight="1" x14ac:dyDescent="0.25">
      <c r="A740" s="3" t="s">
        <v>3443</v>
      </c>
      <c r="B740" s="4" t="s">
        <v>3444</v>
      </c>
      <c r="C740" s="5">
        <v>45341.925034722197</v>
      </c>
      <c r="D740" s="5">
        <v>45342.005555555603</v>
      </c>
      <c r="E740" s="6" t="s">
        <v>3445</v>
      </c>
      <c r="F740" s="4"/>
      <c r="G740" s="6" t="s">
        <v>92</v>
      </c>
      <c r="H740" s="6" t="s">
        <v>3446</v>
      </c>
      <c r="I740" s="6" t="s">
        <v>107</v>
      </c>
      <c r="J740" s="6" t="s">
        <v>107</v>
      </c>
      <c r="K740" s="7" t="s">
        <v>3446</v>
      </c>
    </row>
    <row r="741" spans="1:11" ht="13.5" customHeight="1" x14ac:dyDescent="0.25">
      <c r="A741" s="3" t="s">
        <v>3447</v>
      </c>
      <c r="B741" s="4" t="s">
        <v>3448</v>
      </c>
      <c r="C741" s="5">
        <v>45342.2179861111</v>
      </c>
      <c r="D741" s="5">
        <v>45342.2993055556</v>
      </c>
      <c r="E741" s="6" t="s">
        <v>719</v>
      </c>
      <c r="F741" s="4"/>
      <c r="G741" s="6" t="s">
        <v>92</v>
      </c>
      <c r="H741" s="6" t="s">
        <v>720</v>
      </c>
      <c r="I741" s="6" t="s">
        <v>721</v>
      </c>
      <c r="J741" s="6" t="s">
        <v>47</v>
      </c>
      <c r="K741" s="7" t="s">
        <v>720</v>
      </c>
    </row>
    <row r="742" spans="1:11" ht="13.5" customHeight="1" x14ac:dyDescent="0.25">
      <c r="A742" s="3" t="s">
        <v>3449</v>
      </c>
      <c r="B742" s="4" t="s">
        <v>3450</v>
      </c>
      <c r="C742" s="5">
        <v>45342.263449074097</v>
      </c>
      <c r="D742" s="5">
        <v>45342.338888888902</v>
      </c>
      <c r="E742" s="6" t="s">
        <v>219</v>
      </c>
      <c r="F742" s="4"/>
      <c r="G742" s="6" t="s">
        <v>22</v>
      </c>
      <c r="H742" s="6" t="s">
        <v>3451</v>
      </c>
      <c r="I742" s="6" t="s">
        <v>221</v>
      </c>
      <c r="J742" s="6" t="s">
        <v>17</v>
      </c>
      <c r="K742" s="7" t="s">
        <v>3452</v>
      </c>
    </row>
    <row r="743" spans="1:11" ht="13.5" customHeight="1" x14ac:dyDescent="0.25">
      <c r="A743" s="3" t="s">
        <v>3453</v>
      </c>
      <c r="B743" s="4" t="s">
        <v>3454</v>
      </c>
      <c r="C743" s="5">
        <v>45342.325057870403</v>
      </c>
      <c r="D743" s="5">
        <v>45342.389583333301</v>
      </c>
      <c r="E743" s="6" t="s">
        <v>3455</v>
      </c>
      <c r="F743" s="4"/>
      <c r="G743" s="6" t="s">
        <v>92</v>
      </c>
      <c r="H743" s="6" t="s">
        <v>3456</v>
      </c>
      <c r="I743" s="6" t="s">
        <v>179</v>
      </c>
      <c r="J743" s="6" t="s">
        <v>107</v>
      </c>
      <c r="K743" s="7" t="s">
        <v>3457</v>
      </c>
    </row>
    <row r="744" spans="1:11" ht="13.5" customHeight="1" x14ac:dyDescent="0.25">
      <c r="A744" s="3" t="s">
        <v>3458</v>
      </c>
      <c r="B744" s="4" t="s">
        <v>3459</v>
      </c>
      <c r="C744" s="5">
        <v>45342.395347222198</v>
      </c>
      <c r="D744" s="5">
        <v>45342.3930555556</v>
      </c>
      <c r="E744" s="6" t="s">
        <v>2685</v>
      </c>
      <c r="F744" s="6" t="s">
        <v>2686</v>
      </c>
      <c r="G744" s="6" t="s">
        <v>329</v>
      </c>
      <c r="H744" s="6" t="s">
        <v>3460</v>
      </c>
      <c r="I744" s="6" t="s">
        <v>107</v>
      </c>
      <c r="J744" s="6" t="s">
        <v>107</v>
      </c>
      <c r="K744" s="7" t="s">
        <v>3461</v>
      </c>
    </row>
    <row r="745" spans="1:11" ht="13.5" customHeight="1" x14ac:dyDescent="0.25">
      <c r="A745" s="3" t="s">
        <v>3462</v>
      </c>
      <c r="B745" s="4" t="s">
        <v>3463</v>
      </c>
      <c r="C745" s="5">
        <v>45342.482210648202</v>
      </c>
      <c r="D745" s="5">
        <v>45342.434027777803</v>
      </c>
      <c r="E745" s="6" t="s">
        <v>3464</v>
      </c>
      <c r="F745" s="4"/>
      <c r="G745" s="6" t="s">
        <v>669</v>
      </c>
      <c r="H745" s="6" t="s">
        <v>3465</v>
      </c>
      <c r="I745" s="6" t="s">
        <v>646</v>
      </c>
      <c r="J745" s="6" t="s">
        <v>67</v>
      </c>
      <c r="K745" s="7" t="s">
        <v>3466</v>
      </c>
    </row>
    <row r="746" spans="1:11" ht="13.5" customHeight="1" x14ac:dyDescent="0.25">
      <c r="A746" s="3" t="s">
        <v>3467</v>
      </c>
      <c r="B746" s="4" t="s">
        <v>3468</v>
      </c>
      <c r="C746" s="5">
        <v>45518.4133449074</v>
      </c>
      <c r="D746" s="5">
        <v>45342.443055555603</v>
      </c>
      <c r="E746" s="6" t="s">
        <v>3469</v>
      </c>
      <c r="F746" s="4"/>
      <c r="G746" s="6" t="s">
        <v>290</v>
      </c>
      <c r="H746" s="6" t="s">
        <v>3470</v>
      </c>
      <c r="I746" s="6" t="s">
        <v>107</v>
      </c>
      <c r="J746" s="6" t="s">
        <v>107</v>
      </c>
      <c r="K746" s="7" t="s">
        <v>3471</v>
      </c>
    </row>
    <row r="747" spans="1:11" ht="13.5" customHeight="1" x14ac:dyDescent="0.25">
      <c r="A747" s="3" t="s">
        <v>3472</v>
      </c>
      <c r="B747" s="4" t="s">
        <v>3473</v>
      </c>
      <c r="C747" s="5">
        <v>45446.1729976852</v>
      </c>
      <c r="D747" s="5">
        <v>45342.4597222222</v>
      </c>
      <c r="E747" s="6" t="s">
        <v>3187</v>
      </c>
      <c r="F747" s="4"/>
      <c r="G747" s="6" t="s">
        <v>78</v>
      </c>
      <c r="H747" s="6" t="s">
        <v>3188</v>
      </c>
      <c r="I747" s="6" t="s">
        <v>3168</v>
      </c>
      <c r="J747" s="6" t="s">
        <v>47</v>
      </c>
      <c r="K747" s="7" t="s">
        <v>3474</v>
      </c>
    </row>
    <row r="748" spans="1:11" ht="13.5" customHeight="1" x14ac:dyDescent="0.25">
      <c r="A748" s="3" t="s">
        <v>3475</v>
      </c>
      <c r="B748" s="4" t="s">
        <v>3476</v>
      </c>
      <c r="C748" s="5">
        <v>45342.426585648202</v>
      </c>
      <c r="D748" s="5">
        <v>45342.467361111099</v>
      </c>
      <c r="E748" s="6" t="s">
        <v>3477</v>
      </c>
      <c r="F748" s="4"/>
      <c r="G748" s="6" t="s">
        <v>22</v>
      </c>
      <c r="H748" s="6" t="s">
        <v>3478</v>
      </c>
      <c r="I748" s="6" t="s">
        <v>1079</v>
      </c>
      <c r="J748" s="6" t="s">
        <v>47</v>
      </c>
      <c r="K748" s="7" t="s">
        <v>3479</v>
      </c>
    </row>
    <row r="749" spans="1:11" ht="13.5" customHeight="1" x14ac:dyDescent="0.25">
      <c r="A749" s="3" t="s">
        <v>3480</v>
      </c>
      <c r="B749" s="4" t="s">
        <v>3481</v>
      </c>
      <c r="C749" s="5">
        <v>45342.390196759297</v>
      </c>
      <c r="D749" s="5">
        <v>45342.472222222197</v>
      </c>
      <c r="E749" s="6" t="s">
        <v>3482</v>
      </c>
      <c r="F749" s="4"/>
      <c r="G749" s="6" t="s">
        <v>190</v>
      </c>
      <c r="H749" s="6" t="s">
        <v>3483</v>
      </c>
      <c r="I749" s="6" t="s">
        <v>2870</v>
      </c>
      <c r="J749" s="6" t="s">
        <v>17</v>
      </c>
      <c r="K749" s="7" t="s">
        <v>3484</v>
      </c>
    </row>
    <row r="750" spans="1:11" ht="13.5" customHeight="1" x14ac:dyDescent="0.25">
      <c r="A750" s="3" t="s">
        <v>3485</v>
      </c>
      <c r="B750" s="4" t="s">
        <v>3486</v>
      </c>
      <c r="C750" s="5">
        <v>45342.447141203702</v>
      </c>
      <c r="D750" s="5">
        <v>45342.529166666704</v>
      </c>
      <c r="E750" s="6" t="s">
        <v>3487</v>
      </c>
      <c r="F750" s="4"/>
      <c r="G750" s="6" t="s">
        <v>92</v>
      </c>
      <c r="H750" s="6" t="s">
        <v>3488</v>
      </c>
      <c r="I750" s="6" t="s">
        <v>179</v>
      </c>
      <c r="J750" s="6" t="s">
        <v>107</v>
      </c>
      <c r="K750" s="7" t="s">
        <v>3489</v>
      </c>
    </row>
    <row r="751" spans="1:11" ht="13.5" customHeight="1" x14ac:dyDescent="0.25">
      <c r="A751" s="3" t="s">
        <v>3490</v>
      </c>
      <c r="B751" s="4" t="s">
        <v>3491</v>
      </c>
      <c r="C751" s="5">
        <v>45342.492152777799</v>
      </c>
      <c r="D751" s="5">
        <v>45342.531944444403</v>
      </c>
      <c r="E751" s="6" t="s">
        <v>1753</v>
      </c>
      <c r="F751" s="4"/>
      <c r="G751" s="6" t="s">
        <v>669</v>
      </c>
      <c r="H751" s="6" t="s">
        <v>3492</v>
      </c>
      <c r="I751" s="6" t="s">
        <v>2466</v>
      </c>
      <c r="J751" s="6" t="s">
        <v>67</v>
      </c>
      <c r="K751" s="7" t="s">
        <v>3493</v>
      </c>
    </row>
    <row r="752" spans="1:11" ht="13.5" customHeight="1" x14ac:dyDescent="0.25">
      <c r="A752" s="3" t="s">
        <v>3494</v>
      </c>
      <c r="B752" s="4" t="s">
        <v>3495</v>
      </c>
      <c r="C752" s="5">
        <v>45342.7746064815</v>
      </c>
      <c r="D752" s="5">
        <v>45342.589583333298</v>
      </c>
      <c r="E752" s="6" t="s">
        <v>3423</v>
      </c>
      <c r="F752" s="4"/>
      <c r="G752" s="6" t="s">
        <v>92</v>
      </c>
      <c r="H752" s="6" t="s">
        <v>3496</v>
      </c>
      <c r="I752" s="6" t="s">
        <v>709</v>
      </c>
      <c r="J752" s="6" t="s">
        <v>67</v>
      </c>
      <c r="K752" s="7" t="s">
        <v>3497</v>
      </c>
    </row>
    <row r="753" spans="1:11" ht="13.5" customHeight="1" x14ac:dyDescent="0.25">
      <c r="A753" s="3" t="s">
        <v>3498</v>
      </c>
      <c r="B753" s="4" t="s">
        <v>3499</v>
      </c>
      <c r="C753" s="5">
        <v>45342.544768518499</v>
      </c>
      <c r="D753" s="5">
        <v>45342.622916666704</v>
      </c>
      <c r="E753" s="6" t="s">
        <v>3500</v>
      </c>
      <c r="F753" s="4"/>
      <c r="G753" s="6" t="s">
        <v>92</v>
      </c>
      <c r="H753" s="6" t="s">
        <v>3501</v>
      </c>
      <c r="I753" s="6" t="s">
        <v>292</v>
      </c>
      <c r="J753" s="6" t="s">
        <v>87</v>
      </c>
      <c r="K753" s="7" t="s">
        <v>3502</v>
      </c>
    </row>
    <row r="754" spans="1:11" ht="13.5" customHeight="1" x14ac:dyDescent="0.25">
      <c r="A754" s="3" t="s">
        <v>3503</v>
      </c>
      <c r="B754" s="4" t="s">
        <v>3504</v>
      </c>
      <c r="C754" s="5">
        <v>45343.764432870397</v>
      </c>
      <c r="D754" s="5">
        <v>45342.639583333301</v>
      </c>
      <c r="E754" s="6" t="s">
        <v>3505</v>
      </c>
      <c r="F754" s="4"/>
      <c r="G754" s="6" t="s">
        <v>78</v>
      </c>
      <c r="H754" s="6" t="s">
        <v>3506</v>
      </c>
      <c r="I754" s="6" t="s">
        <v>179</v>
      </c>
      <c r="J754" s="6" t="s">
        <v>107</v>
      </c>
      <c r="K754" s="7" t="s">
        <v>3507</v>
      </c>
    </row>
    <row r="755" spans="1:11" ht="13.5" customHeight="1" x14ac:dyDescent="0.25">
      <c r="A755" s="3" t="s">
        <v>3508</v>
      </c>
      <c r="B755" s="4" t="s">
        <v>3509</v>
      </c>
      <c r="C755" s="5">
        <v>45342.614432870403</v>
      </c>
      <c r="D755" s="5">
        <v>45342.644444444399</v>
      </c>
      <c r="E755" s="6" t="s">
        <v>3510</v>
      </c>
      <c r="F755" s="4"/>
      <c r="G755" s="6" t="s">
        <v>64</v>
      </c>
      <c r="H755" s="6" t="s">
        <v>3511</v>
      </c>
      <c r="I755" s="6" t="s">
        <v>1193</v>
      </c>
      <c r="J755" s="6" t="s">
        <v>87</v>
      </c>
      <c r="K755" s="7" t="s">
        <v>3512</v>
      </c>
    </row>
    <row r="756" spans="1:11" ht="13.5" customHeight="1" x14ac:dyDescent="0.25">
      <c r="A756" s="3" t="s">
        <v>3513</v>
      </c>
      <c r="B756" s="4" t="s">
        <v>3514</v>
      </c>
      <c r="C756" s="5">
        <v>45342.675092592603</v>
      </c>
      <c r="D756" s="5">
        <v>45342.744444444397</v>
      </c>
      <c r="E756" s="6" t="s">
        <v>2199</v>
      </c>
      <c r="F756" s="4"/>
      <c r="G756" s="6" t="s">
        <v>92</v>
      </c>
      <c r="H756" s="6" t="s">
        <v>3515</v>
      </c>
      <c r="I756" s="6" t="s">
        <v>1079</v>
      </c>
      <c r="J756" s="6" t="s">
        <v>47</v>
      </c>
      <c r="K756" s="7" t="s">
        <v>3516</v>
      </c>
    </row>
    <row r="757" spans="1:11" ht="13.5" customHeight="1" x14ac:dyDescent="0.25">
      <c r="A757" s="3" t="s">
        <v>3517</v>
      </c>
      <c r="B757" s="4" t="s">
        <v>3518</v>
      </c>
      <c r="C757" s="5">
        <v>45343.763124999998</v>
      </c>
      <c r="D757" s="5">
        <v>45342.773611111101</v>
      </c>
      <c r="E757" s="6" t="s">
        <v>3086</v>
      </c>
      <c r="F757" s="4"/>
      <c r="G757" s="6" t="s">
        <v>92</v>
      </c>
      <c r="H757" s="6" t="s">
        <v>3519</v>
      </c>
      <c r="I757" s="6" t="s">
        <v>1360</v>
      </c>
      <c r="J757" s="6" t="s">
        <v>87</v>
      </c>
      <c r="K757" s="7" t="s">
        <v>3520</v>
      </c>
    </row>
    <row r="758" spans="1:11" ht="13.5" customHeight="1" x14ac:dyDescent="0.25">
      <c r="A758" s="3" t="s">
        <v>3521</v>
      </c>
      <c r="B758" s="4" t="s">
        <v>3522</v>
      </c>
      <c r="C758" s="5">
        <v>45342.698564814797</v>
      </c>
      <c r="D758" s="5">
        <v>45342.779166666704</v>
      </c>
      <c r="E758" s="6" t="s">
        <v>719</v>
      </c>
      <c r="F758" s="4"/>
      <c r="G758" s="6" t="s">
        <v>92</v>
      </c>
      <c r="H758" s="6" t="s">
        <v>3523</v>
      </c>
      <c r="I758" s="6" t="s">
        <v>721</v>
      </c>
      <c r="J758" s="6" t="s">
        <v>47</v>
      </c>
      <c r="K758" s="7" t="s">
        <v>3524</v>
      </c>
    </row>
    <row r="759" spans="1:11" ht="13.5" customHeight="1" x14ac:dyDescent="0.25">
      <c r="A759" s="3" t="s">
        <v>3525</v>
      </c>
      <c r="B759" s="4" t="s">
        <v>3526</v>
      </c>
      <c r="C759" s="5">
        <v>45342.703495370399</v>
      </c>
      <c r="D759" s="5">
        <v>45342.781944444403</v>
      </c>
      <c r="E759" s="6" t="s">
        <v>1246</v>
      </c>
      <c r="F759" s="6" t="s">
        <v>957</v>
      </c>
      <c r="G759" s="6" t="s">
        <v>22</v>
      </c>
      <c r="H759" s="6" t="s">
        <v>3527</v>
      </c>
      <c r="I759" s="6" t="s">
        <v>1942</v>
      </c>
      <c r="J759" s="6" t="s">
        <v>87</v>
      </c>
      <c r="K759" s="7" t="s">
        <v>3528</v>
      </c>
    </row>
    <row r="760" spans="1:11" ht="13.5" customHeight="1" x14ac:dyDescent="0.25">
      <c r="A760" s="3" t="s">
        <v>3529</v>
      </c>
      <c r="B760" s="4" t="s">
        <v>3530</v>
      </c>
      <c r="C760" s="5">
        <v>45343.745856481502</v>
      </c>
      <c r="D760" s="5">
        <v>45342.791666666701</v>
      </c>
      <c r="E760" s="6" t="s">
        <v>3531</v>
      </c>
      <c r="F760" s="4"/>
      <c r="G760" s="6" t="s">
        <v>22</v>
      </c>
      <c r="H760" s="6" t="s">
        <v>3532</v>
      </c>
      <c r="I760" s="6" t="s">
        <v>3533</v>
      </c>
      <c r="J760" s="6" t="s">
        <v>17</v>
      </c>
      <c r="K760" s="7" t="s">
        <v>3534</v>
      </c>
    </row>
    <row r="761" spans="1:11" ht="13.5" customHeight="1" x14ac:dyDescent="0.25">
      <c r="A761" s="3" t="s">
        <v>3535</v>
      </c>
      <c r="B761" s="4" t="s">
        <v>3536</v>
      </c>
      <c r="C761" s="5">
        <v>45342.732789351903</v>
      </c>
      <c r="D761" s="5">
        <v>45342.810416666704</v>
      </c>
      <c r="E761" s="6" t="s">
        <v>1595</v>
      </c>
      <c r="F761" s="4"/>
      <c r="G761" s="6" t="s">
        <v>22</v>
      </c>
      <c r="H761" s="6" t="s">
        <v>3537</v>
      </c>
      <c r="I761" s="6" t="s">
        <v>783</v>
      </c>
      <c r="J761" s="6" t="s">
        <v>87</v>
      </c>
      <c r="K761" s="7" t="s">
        <v>3538</v>
      </c>
    </row>
    <row r="762" spans="1:11" ht="13.5" customHeight="1" x14ac:dyDescent="0.25">
      <c r="A762" s="3" t="s">
        <v>3539</v>
      </c>
      <c r="B762" s="4" t="s">
        <v>3540</v>
      </c>
      <c r="C762" s="5">
        <v>45342.741898148102</v>
      </c>
      <c r="D762" s="5">
        <v>45342.823611111096</v>
      </c>
      <c r="E762" s="6" t="s">
        <v>1715</v>
      </c>
      <c r="F762" s="4" t="s">
        <v>1716</v>
      </c>
      <c r="G762" s="6" t="s">
        <v>22</v>
      </c>
      <c r="H762" s="6" t="s">
        <v>3541</v>
      </c>
      <c r="I762" s="6" t="s">
        <v>1718</v>
      </c>
      <c r="J762" s="6" t="s">
        <v>17</v>
      </c>
      <c r="K762" s="7" t="s">
        <v>3542</v>
      </c>
    </row>
    <row r="763" spans="1:11" ht="13.5" customHeight="1" x14ac:dyDescent="0.25">
      <c r="A763" s="3" t="s">
        <v>3543</v>
      </c>
      <c r="B763" s="4" t="s">
        <v>3544</v>
      </c>
      <c r="C763" s="5">
        <v>45343.215983796297</v>
      </c>
      <c r="D763" s="5">
        <v>45342.84375</v>
      </c>
      <c r="E763" s="6" t="s">
        <v>657</v>
      </c>
      <c r="F763" s="4"/>
      <c r="G763" s="6" t="s">
        <v>92</v>
      </c>
      <c r="H763" s="6" t="s">
        <v>3545</v>
      </c>
      <c r="I763" s="6" t="s">
        <v>1396</v>
      </c>
      <c r="J763" s="6" t="s">
        <v>17</v>
      </c>
      <c r="K763" s="7" t="s">
        <v>3546</v>
      </c>
    </row>
    <row r="764" spans="1:11" ht="13.5" customHeight="1" x14ac:dyDescent="0.25">
      <c r="A764" s="3" t="s">
        <v>3547</v>
      </c>
      <c r="B764" s="4" t="s">
        <v>3548</v>
      </c>
      <c r="C764" s="5">
        <v>45373.459641203699</v>
      </c>
      <c r="D764" s="5">
        <v>45342.911805555603</v>
      </c>
      <c r="E764" s="6" t="s">
        <v>3549</v>
      </c>
      <c r="F764" s="4"/>
      <c r="G764" s="6" t="s">
        <v>14</v>
      </c>
      <c r="H764" s="6" t="s">
        <v>3550</v>
      </c>
      <c r="I764" s="6" t="s">
        <v>777</v>
      </c>
      <c r="J764" s="6" t="s">
        <v>87</v>
      </c>
      <c r="K764" s="7" t="s">
        <v>3551</v>
      </c>
    </row>
    <row r="765" spans="1:11" ht="13.5" customHeight="1" x14ac:dyDescent="0.25">
      <c r="A765" s="3" t="s">
        <v>3552</v>
      </c>
      <c r="B765" s="4" t="s">
        <v>3553</v>
      </c>
      <c r="C765" s="5">
        <v>45342.859618055598</v>
      </c>
      <c r="D765" s="5">
        <v>45342.940972222197</v>
      </c>
      <c r="E765" s="6" t="s">
        <v>1624</v>
      </c>
      <c r="F765" s="4"/>
      <c r="G765" s="6" t="s">
        <v>92</v>
      </c>
      <c r="H765" s="6" t="s">
        <v>3554</v>
      </c>
      <c r="I765" s="6" t="s">
        <v>179</v>
      </c>
      <c r="J765" s="6" t="s">
        <v>107</v>
      </c>
      <c r="K765" s="7" t="s">
        <v>3555</v>
      </c>
    </row>
    <row r="766" spans="1:11" ht="13.5" customHeight="1" x14ac:dyDescent="0.25">
      <c r="A766" s="3" t="s">
        <v>3556</v>
      </c>
      <c r="B766" s="4" t="s">
        <v>3557</v>
      </c>
      <c r="C766" s="5">
        <v>45343.222476851901</v>
      </c>
      <c r="D766" s="5">
        <v>45342.979166666701</v>
      </c>
      <c r="E766" s="4" t="s">
        <v>241</v>
      </c>
      <c r="F766" s="4"/>
      <c r="G766" s="6" t="s">
        <v>92</v>
      </c>
      <c r="H766" s="6" t="s">
        <v>3558</v>
      </c>
      <c r="I766" s="6" t="s">
        <v>1396</v>
      </c>
      <c r="J766" s="6" t="s">
        <v>17</v>
      </c>
      <c r="K766" s="7" t="s">
        <v>3559</v>
      </c>
    </row>
    <row r="767" spans="1:11" ht="13.5" customHeight="1" x14ac:dyDescent="0.25">
      <c r="A767" s="3" t="s">
        <v>3560</v>
      </c>
      <c r="B767" s="4" t="s">
        <v>3561</v>
      </c>
      <c r="C767" s="5">
        <v>45343.524386574099</v>
      </c>
      <c r="D767" s="5">
        <v>45343.432638888902</v>
      </c>
      <c r="E767" s="6" t="s">
        <v>3562</v>
      </c>
      <c r="F767" s="4"/>
      <c r="G767" s="6" t="s">
        <v>22</v>
      </c>
      <c r="H767" s="6" t="s">
        <v>3563</v>
      </c>
      <c r="I767" s="6" t="s">
        <v>24</v>
      </c>
      <c r="J767" s="6" t="s">
        <v>17</v>
      </c>
      <c r="K767" s="7" t="s">
        <v>3564</v>
      </c>
    </row>
    <row r="768" spans="1:11" ht="13.5" customHeight="1" x14ac:dyDescent="0.25">
      <c r="A768" s="3" t="s">
        <v>3565</v>
      </c>
      <c r="B768" s="4" t="s">
        <v>3566</v>
      </c>
      <c r="C768" s="5">
        <v>45343.524467592601</v>
      </c>
      <c r="D768" s="5">
        <v>45343.483333333301</v>
      </c>
      <c r="E768" s="6" t="s">
        <v>1502</v>
      </c>
      <c r="F768" s="4"/>
      <c r="G768" s="6" t="s">
        <v>22</v>
      </c>
      <c r="H768" s="6" t="s">
        <v>3567</v>
      </c>
      <c r="I768" s="6" t="s">
        <v>24</v>
      </c>
      <c r="J768" s="6" t="s">
        <v>17</v>
      </c>
      <c r="K768" s="7" t="s">
        <v>3568</v>
      </c>
    </row>
    <row r="769" spans="1:11" ht="13.5" customHeight="1" x14ac:dyDescent="0.25">
      <c r="A769" s="3" t="s">
        <v>3569</v>
      </c>
      <c r="B769" s="4" t="s">
        <v>3570</v>
      </c>
      <c r="C769" s="5">
        <v>45343.430578703701</v>
      </c>
      <c r="D769" s="5">
        <v>45343.5</v>
      </c>
      <c r="E769" s="6" t="s">
        <v>1022</v>
      </c>
      <c r="F769" s="4"/>
      <c r="G769" s="6" t="s">
        <v>92</v>
      </c>
      <c r="H769" s="6" t="s">
        <v>842</v>
      </c>
      <c r="I769" s="6" t="s">
        <v>1024</v>
      </c>
      <c r="J769" s="6" t="s">
        <v>47</v>
      </c>
      <c r="K769" s="7" t="s">
        <v>3571</v>
      </c>
    </row>
    <row r="770" spans="1:11" ht="13.5" customHeight="1" x14ac:dyDescent="0.25">
      <c r="A770" s="3" t="s">
        <v>3572</v>
      </c>
      <c r="B770" s="4" t="s">
        <v>3573</v>
      </c>
      <c r="C770" s="5">
        <v>45344.743333333303</v>
      </c>
      <c r="D770" s="5">
        <v>45343.532638888901</v>
      </c>
      <c r="E770" s="6" t="s">
        <v>3505</v>
      </c>
      <c r="F770" s="4"/>
      <c r="G770" s="6" t="s">
        <v>22</v>
      </c>
      <c r="H770" s="6" t="s">
        <v>3574</v>
      </c>
      <c r="I770" s="6" t="s">
        <v>185</v>
      </c>
      <c r="J770" s="6" t="s">
        <v>47</v>
      </c>
      <c r="K770" s="7" t="s">
        <v>3575</v>
      </c>
    </row>
    <row r="771" spans="1:11" ht="13.5" customHeight="1" x14ac:dyDescent="0.25">
      <c r="A771" s="3" t="s">
        <v>3576</v>
      </c>
      <c r="B771" s="4" t="s">
        <v>3577</v>
      </c>
      <c r="C771" s="5">
        <v>45343.520682870403</v>
      </c>
      <c r="D771" s="5">
        <v>45343.588888888902</v>
      </c>
      <c r="E771" s="6" t="s">
        <v>1640</v>
      </c>
      <c r="F771" s="4"/>
      <c r="G771" s="6" t="s">
        <v>92</v>
      </c>
      <c r="H771" s="6" t="s">
        <v>1400</v>
      </c>
      <c r="I771" s="6" t="s">
        <v>1024</v>
      </c>
      <c r="J771" s="6" t="s">
        <v>47</v>
      </c>
      <c r="K771" s="7" t="s">
        <v>3578</v>
      </c>
    </row>
    <row r="772" spans="1:11" ht="13.5" customHeight="1" x14ac:dyDescent="0.25">
      <c r="A772" s="3" t="s">
        <v>3579</v>
      </c>
      <c r="B772" s="4" t="s">
        <v>3580</v>
      </c>
      <c r="C772" s="5">
        <v>45355.414884259299</v>
      </c>
      <c r="D772" s="5">
        <v>45343.668749999997</v>
      </c>
      <c r="E772" s="6" t="s">
        <v>3581</v>
      </c>
      <c r="F772" s="4"/>
      <c r="G772" s="6" t="s">
        <v>14</v>
      </c>
      <c r="H772" s="6" t="s">
        <v>3582</v>
      </c>
      <c r="I772" s="6" t="s">
        <v>3583</v>
      </c>
      <c r="J772" s="6" t="s">
        <v>47</v>
      </c>
      <c r="K772" s="7" t="s">
        <v>3584</v>
      </c>
    </row>
    <row r="773" spans="1:11" ht="13.5" customHeight="1" x14ac:dyDescent="0.25">
      <c r="A773" s="3" t="s">
        <v>3585</v>
      </c>
      <c r="B773" s="4" t="s">
        <v>3586</v>
      </c>
      <c r="C773" s="5">
        <v>45343.606053240699</v>
      </c>
      <c r="D773" s="5">
        <v>45343.686111111099</v>
      </c>
      <c r="E773" s="6" t="s">
        <v>1521</v>
      </c>
      <c r="F773" s="4"/>
      <c r="G773" s="6" t="s">
        <v>92</v>
      </c>
      <c r="H773" s="6" t="s">
        <v>3587</v>
      </c>
      <c r="I773" s="6" t="s">
        <v>3588</v>
      </c>
      <c r="J773" s="6" t="s">
        <v>47</v>
      </c>
      <c r="K773" s="7" t="s">
        <v>3589</v>
      </c>
    </row>
    <row r="774" spans="1:11" ht="13.5" customHeight="1" x14ac:dyDescent="0.25">
      <c r="A774" s="3" t="s">
        <v>3590</v>
      </c>
      <c r="B774" s="4" t="s">
        <v>3591</v>
      </c>
      <c r="C774" s="5">
        <v>45343.7563310185</v>
      </c>
      <c r="D774" s="5">
        <v>45343.760416666701</v>
      </c>
      <c r="E774" s="6" t="s">
        <v>3592</v>
      </c>
      <c r="F774" s="4"/>
      <c r="G774" s="6" t="s">
        <v>290</v>
      </c>
      <c r="H774" s="6" t="s">
        <v>3593</v>
      </c>
      <c r="I774" s="6" t="s">
        <v>3594</v>
      </c>
      <c r="J774" s="6" t="s">
        <v>87</v>
      </c>
      <c r="K774" s="7" t="s">
        <v>3595</v>
      </c>
    </row>
    <row r="775" spans="1:11" ht="13.5" customHeight="1" x14ac:dyDescent="0.25">
      <c r="A775" s="3" t="s">
        <v>3596</v>
      </c>
      <c r="B775" s="4" t="s">
        <v>3597</v>
      </c>
      <c r="C775" s="5">
        <v>45344.445659722202</v>
      </c>
      <c r="D775" s="5">
        <v>45343.771527777797</v>
      </c>
      <c r="E775" s="6" t="s">
        <v>3598</v>
      </c>
      <c r="F775" s="4"/>
      <c r="G775" s="6" t="s">
        <v>14</v>
      </c>
      <c r="H775" s="6" t="s">
        <v>3599</v>
      </c>
      <c r="I775" s="6" t="s">
        <v>754</v>
      </c>
      <c r="J775" s="6" t="s">
        <v>47</v>
      </c>
      <c r="K775" s="7" t="s">
        <v>3600</v>
      </c>
    </row>
    <row r="776" spans="1:11" ht="13.5" customHeight="1" x14ac:dyDescent="0.25">
      <c r="A776" s="3" t="s">
        <v>3601</v>
      </c>
      <c r="B776" s="4" t="s">
        <v>3602</v>
      </c>
      <c r="C776" s="5">
        <v>45343.828333333302</v>
      </c>
      <c r="D776" s="5">
        <v>45343.859722222202</v>
      </c>
      <c r="E776" s="6" t="s">
        <v>21</v>
      </c>
      <c r="F776" s="4"/>
      <c r="G776" s="6" t="s">
        <v>22</v>
      </c>
      <c r="H776" s="6" t="s">
        <v>1507</v>
      </c>
      <c r="I776" s="6" t="s">
        <v>24</v>
      </c>
      <c r="J776" s="6" t="s">
        <v>17</v>
      </c>
      <c r="K776" s="7" t="s">
        <v>3603</v>
      </c>
    </row>
    <row r="777" spans="1:11" ht="13.5" customHeight="1" x14ac:dyDescent="0.25">
      <c r="A777" s="3" t="s">
        <v>3604</v>
      </c>
      <c r="B777" s="4" t="s">
        <v>3605</v>
      </c>
      <c r="C777" s="5">
        <v>45344.266111111101</v>
      </c>
      <c r="D777" s="5">
        <v>45344.275000000001</v>
      </c>
      <c r="E777" s="6" t="s">
        <v>1489</v>
      </c>
      <c r="F777" s="4"/>
      <c r="G777" s="6" t="s">
        <v>22</v>
      </c>
      <c r="H777" s="6" t="s">
        <v>2640</v>
      </c>
      <c r="I777" s="6" t="s">
        <v>24</v>
      </c>
      <c r="J777" s="6" t="s">
        <v>17</v>
      </c>
      <c r="K777" s="7" t="s">
        <v>3606</v>
      </c>
    </row>
    <row r="778" spans="1:11" ht="13.5" customHeight="1" x14ac:dyDescent="0.25">
      <c r="A778" s="3" t="s">
        <v>3607</v>
      </c>
      <c r="B778" s="4" t="s">
        <v>3608</v>
      </c>
      <c r="C778" s="5">
        <v>45344.265925925902</v>
      </c>
      <c r="D778" s="5">
        <v>45344.286111111098</v>
      </c>
      <c r="E778" s="6" t="s">
        <v>3609</v>
      </c>
      <c r="F778" s="4"/>
      <c r="G778" s="6" t="s">
        <v>22</v>
      </c>
      <c r="H778" s="6" t="s">
        <v>3610</v>
      </c>
      <c r="I778" s="6" t="s">
        <v>24</v>
      </c>
      <c r="J778" s="6" t="s">
        <v>17</v>
      </c>
      <c r="K778" s="7" t="s">
        <v>3611</v>
      </c>
    </row>
    <row r="779" spans="1:11" ht="13.5" customHeight="1" x14ac:dyDescent="0.25">
      <c r="A779" s="3" t="s">
        <v>3612</v>
      </c>
      <c r="B779" s="4" t="s">
        <v>3613</v>
      </c>
      <c r="C779" s="5">
        <v>45344.230960648201</v>
      </c>
      <c r="D779" s="5">
        <v>45344.304166666698</v>
      </c>
      <c r="E779" s="6" t="s">
        <v>1095</v>
      </c>
      <c r="F779" s="4"/>
      <c r="G779" s="6" t="s">
        <v>92</v>
      </c>
      <c r="H779" s="6" t="s">
        <v>3614</v>
      </c>
      <c r="I779" s="6" t="s">
        <v>1097</v>
      </c>
      <c r="J779" s="6" t="s">
        <v>47</v>
      </c>
      <c r="K779" s="7" t="s">
        <v>3615</v>
      </c>
    </row>
    <row r="780" spans="1:11" ht="13.5" customHeight="1" x14ac:dyDescent="0.25">
      <c r="A780" s="3" t="s">
        <v>3616</v>
      </c>
      <c r="B780" s="4" t="s">
        <v>3617</v>
      </c>
      <c r="C780" s="5">
        <v>45344.243993055599</v>
      </c>
      <c r="D780" s="5">
        <v>45344.324999999997</v>
      </c>
      <c r="E780" s="6" t="s">
        <v>797</v>
      </c>
      <c r="F780" s="4"/>
      <c r="G780" s="6" t="s">
        <v>92</v>
      </c>
      <c r="H780" s="6" t="s">
        <v>3618</v>
      </c>
      <c r="I780" s="6" t="s">
        <v>715</v>
      </c>
      <c r="J780" s="6" t="s">
        <v>17</v>
      </c>
      <c r="K780" s="7" t="s">
        <v>3619</v>
      </c>
    </row>
    <row r="781" spans="1:11" ht="13.5" customHeight="1" x14ac:dyDescent="0.25">
      <c r="A781" s="3" t="s">
        <v>3620</v>
      </c>
      <c r="B781" s="4" t="s">
        <v>3621</v>
      </c>
      <c r="C781" s="5">
        <v>45344.268206018503</v>
      </c>
      <c r="D781" s="5">
        <v>45344.345833333296</v>
      </c>
      <c r="E781" s="6" t="s">
        <v>3622</v>
      </c>
      <c r="F781" s="4"/>
      <c r="G781" s="6" t="s">
        <v>22</v>
      </c>
      <c r="H781" s="6" t="s">
        <v>815</v>
      </c>
      <c r="I781" s="6" t="s">
        <v>24</v>
      </c>
      <c r="J781" s="6" t="s">
        <v>17</v>
      </c>
      <c r="K781" s="7" t="s">
        <v>3623</v>
      </c>
    </row>
    <row r="782" spans="1:11" ht="13.5" customHeight="1" x14ac:dyDescent="0.25">
      <c r="A782" s="3" t="s">
        <v>3624</v>
      </c>
      <c r="B782" s="4" t="s">
        <v>3625</v>
      </c>
      <c r="C782" s="5">
        <v>45368.619733796302</v>
      </c>
      <c r="D782" s="5">
        <v>45344.420138888898</v>
      </c>
      <c r="E782" s="6" t="s">
        <v>3626</v>
      </c>
      <c r="F782" s="4"/>
      <c r="G782" s="6" t="s">
        <v>92</v>
      </c>
      <c r="H782" s="6" t="s">
        <v>3627</v>
      </c>
      <c r="I782" s="6" t="s">
        <v>3628</v>
      </c>
      <c r="J782" s="6" t="s">
        <v>47</v>
      </c>
      <c r="K782" s="7" t="s">
        <v>3629</v>
      </c>
    </row>
    <row r="783" spans="1:11" ht="13.5" customHeight="1" x14ac:dyDescent="0.25">
      <c r="A783" s="3" t="s">
        <v>3630</v>
      </c>
      <c r="B783" s="4" t="s">
        <v>3631</v>
      </c>
      <c r="C783" s="5">
        <v>45344.405949074098</v>
      </c>
      <c r="D783" s="5">
        <v>45344.462500000001</v>
      </c>
      <c r="E783" s="6" t="s">
        <v>713</v>
      </c>
      <c r="F783" s="4"/>
      <c r="G783" s="6" t="s">
        <v>92</v>
      </c>
      <c r="H783" s="6" t="s">
        <v>3632</v>
      </c>
      <c r="I783" s="6" t="s">
        <v>709</v>
      </c>
      <c r="J783" s="6" t="s">
        <v>67</v>
      </c>
      <c r="K783" s="7" t="s">
        <v>3633</v>
      </c>
    </row>
    <row r="784" spans="1:11" ht="13.5" customHeight="1" x14ac:dyDescent="0.25">
      <c r="A784" s="3" t="s">
        <v>3634</v>
      </c>
      <c r="B784" s="4" t="s">
        <v>3635</v>
      </c>
      <c r="C784" s="5">
        <v>45344.452592592599</v>
      </c>
      <c r="D784" s="5">
        <v>45344.506249999999</v>
      </c>
      <c r="E784" s="6" t="s">
        <v>1544</v>
      </c>
      <c r="F784" s="4"/>
      <c r="G784" s="6" t="s">
        <v>14</v>
      </c>
      <c r="H784" s="6" t="s">
        <v>3636</v>
      </c>
      <c r="I784" s="6" t="s">
        <v>1546</v>
      </c>
      <c r="J784" s="6" t="s">
        <v>47</v>
      </c>
      <c r="K784" s="7" t="s">
        <v>3637</v>
      </c>
    </row>
    <row r="785" spans="1:11" ht="13.5" customHeight="1" x14ac:dyDescent="0.25">
      <c r="A785" s="3" t="s">
        <v>3638</v>
      </c>
      <c r="B785" s="4" t="s">
        <v>3639</v>
      </c>
      <c r="C785" s="5">
        <v>45344.495891203696</v>
      </c>
      <c r="D785" s="5">
        <v>45344.5847222222</v>
      </c>
      <c r="E785" s="6" t="s">
        <v>3640</v>
      </c>
      <c r="F785" s="6" t="s">
        <v>3641</v>
      </c>
      <c r="G785" s="6" t="s">
        <v>92</v>
      </c>
      <c r="H785" s="6" t="s">
        <v>3642</v>
      </c>
      <c r="I785" s="6" t="s">
        <v>1676</v>
      </c>
      <c r="J785" s="6" t="s">
        <v>17</v>
      </c>
      <c r="K785" s="7" t="s">
        <v>3643</v>
      </c>
    </row>
    <row r="786" spans="1:11" ht="13.5" customHeight="1" x14ac:dyDescent="0.25">
      <c r="A786" s="3" t="s">
        <v>3644</v>
      </c>
      <c r="B786" s="4" t="s">
        <v>3645</v>
      </c>
      <c r="C786" s="5">
        <v>45344.474479166704</v>
      </c>
      <c r="D786" s="5">
        <v>45344.635416666701</v>
      </c>
      <c r="E786" s="6" t="s">
        <v>274</v>
      </c>
      <c r="F786" s="4"/>
      <c r="G786" s="6" t="s">
        <v>22</v>
      </c>
      <c r="H786" s="6" t="s">
        <v>3646</v>
      </c>
      <c r="I786" s="6" t="s">
        <v>221</v>
      </c>
      <c r="J786" s="6" t="s">
        <v>17</v>
      </c>
      <c r="K786" s="7" t="s">
        <v>3647</v>
      </c>
    </row>
    <row r="787" spans="1:11" ht="13.5" customHeight="1" x14ac:dyDescent="0.25">
      <c r="A787" s="3" t="s">
        <v>3648</v>
      </c>
      <c r="B787" s="4" t="s">
        <v>3649</v>
      </c>
      <c r="C787" s="5">
        <v>45354.658194444397</v>
      </c>
      <c r="D787" s="5">
        <v>45344.640972222202</v>
      </c>
      <c r="E787" s="6" t="s">
        <v>3650</v>
      </c>
      <c r="F787" s="4"/>
      <c r="G787" s="6" t="s">
        <v>64</v>
      </c>
      <c r="H787" s="6" t="s">
        <v>3651</v>
      </c>
      <c r="I787" s="6" t="s">
        <v>66</v>
      </c>
      <c r="J787" s="6" t="s">
        <v>67</v>
      </c>
      <c r="K787" s="7" t="s">
        <v>3652</v>
      </c>
    </row>
    <row r="788" spans="1:11" ht="13.5" customHeight="1" x14ac:dyDescent="0.25">
      <c r="A788" s="3" t="s">
        <v>3653</v>
      </c>
      <c r="B788" s="4" t="s">
        <v>3654</v>
      </c>
      <c r="C788" s="5">
        <v>45344.494606481501</v>
      </c>
      <c r="D788" s="5">
        <v>45344.649305555598</v>
      </c>
      <c r="E788" s="6" t="s">
        <v>3655</v>
      </c>
      <c r="F788" s="4"/>
      <c r="G788" s="6" t="s">
        <v>92</v>
      </c>
      <c r="H788" s="6" t="s">
        <v>3656</v>
      </c>
      <c r="I788" s="6" t="s">
        <v>3657</v>
      </c>
      <c r="J788" s="6" t="s">
        <v>87</v>
      </c>
      <c r="K788" s="7" t="s">
        <v>3658</v>
      </c>
    </row>
    <row r="789" spans="1:11" ht="13.5" customHeight="1" x14ac:dyDescent="0.25">
      <c r="A789" s="3" t="s">
        <v>3659</v>
      </c>
      <c r="B789" s="4" t="s">
        <v>3660</v>
      </c>
      <c r="C789" s="5">
        <v>45344.500972222202</v>
      </c>
      <c r="D789" s="5">
        <v>45344.664583333302</v>
      </c>
      <c r="E789" s="6" t="s">
        <v>1246</v>
      </c>
      <c r="F789" s="6" t="s">
        <v>957</v>
      </c>
      <c r="G789" s="6" t="s">
        <v>22</v>
      </c>
      <c r="H789" s="6" t="s">
        <v>3661</v>
      </c>
      <c r="I789" s="6" t="s">
        <v>3662</v>
      </c>
      <c r="J789" s="6" t="s">
        <v>87</v>
      </c>
      <c r="K789" s="7" t="s">
        <v>3663</v>
      </c>
    </row>
    <row r="790" spans="1:11" ht="13.5" customHeight="1" x14ac:dyDescent="0.25">
      <c r="A790" s="3" t="s">
        <v>3664</v>
      </c>
      <c r="B790" s="4" t="s">
        <v>3665</v>
      </c>
      <c r="C790" s="5">
        <v>45344.642928240697</v>
      </c>
      <c r="D790" s="5">
        <v>45344.722222222197</v>
      </c>
      <c r="E790" s="6" t="s">
        <v>1832</v>
      </c>
      <c r="F790" s="4"/>
      <c r="G790" s="6" t="s">
        <v>22</v>
      </c>
      <c r="H790" s="6" t="s">
        <v>3666</v>
      </c>
      <c r="I790" s="6" t="s">
        <v>3401</v>
      </c>
      <c r="J790" s="6" t="s">
        <v>107</v>
      </c>
      <c r="K790" s="7" t="s">
        <v>3667</v>
      </c>
    </row>
    <row r="791" spans="1:11" ht="13.5" customHeight="1" x14ac:dyDescent="0.25">
      <c r="A791" s="3" t="s">
        <v>3668</v>
      </c>
      <c r="B791" s="4" t="s">
        <v>3669</v>
      </c>
      <c r="C791" s="5">
        <v>45344.6541782407</v>
      </c>
      <c r="D791" s="5">
        <v>45344.729166666701</v>
      </c>
      <c r="E791" s="6" t="s">
        <v>3670</v>
      </c>
      <c r="F791" s="4"/>
      <c r="G791" s="6" t="s">
        <v>190</v>
      </c>
      <c r="H791" s="6" t="s">
        <v>3671</v>
      </c>
      <c r="I791" s="6" t="s">
        <v>107</v>
      </c>
      <c r="J791" s="6" t="s">
        <v>107</v>
      </c>
      <c r="K791" s="7" t="s">
        <v>3672</v>
      </c>
    </row>
    <row r="792" spans="1:11" ht="13.5" customHeight="1" x14ac:dyDescent="0.25">
      <c r="A792" s="3" t="s">
        <v>3673</v>
      </c>
      <c r="B792" s="4" t="s">
        <v>3674</v>
      </c>
      <c r="C792" s="5">
        <v>45344.703726851898</v>
      </c>
      <c r="D792" s="5">
        <v>45344.739583333299</v>
      </c>
      <c r="E792" s="6" t="s">
        <v>713</v>
      </c>
      <c r="F792" s="4"/>
      <c r="G792" s="6" t="s">
        <v>92</v>
      </c>
      <c r="H792" s="6" t="s">
        <v>3675</v>
      </c>
      <c r="I792" s="6" t="s">
        <v>709</v>
      </c>
      <c r="J792" s="6" t="s">
        <v>67</v>
      </c>
      <c r="K792" s="7" t="s">
        <v>3676</v>
      </c>
    </row>
    <row r="793" spans="1:11" ht="13.5" customHeight="1" x14ac:dyDescent="0.25">
      <c r="A793" s="3" t="s">
        <v>3677</v>
      </c>
      <c r="B793" s="4" t="s">
        <v>3678</v>
      </c>
      <c r="C793" s="5">
        <v>45344.743182870399</v>
      </c>
      <c r="D793" s="5">
        <v>45344.747916666704</v>
      </c>
      <c r="E793" s="6" t="s">
        <v>3505</v>
      </c>
      <c r="F793" s="4"/>
      <c r="G793" s="6" t="s">
        <v>22</v>
      </c>
      <c r="H793" s="6" t="s">
        <v>3679</v>
      </c>
      <c r="I793" s="6" t="s">
        <v>185</v>
      </c>
      <c r="J793" s="6" t="s">
        <v>47</v>
      </c>
      <c r="K793" s="7" t="s">
        <v>3680</v>
      </c>
    </row>
    <row r="794" spans="1:11" ht="13.5" customHeight="1" x14ac:dyDescent="0.25">
      <c r="A794" s="3" t="s">
        <v>3681</v>
      </c>
      <c r="B794" s="4" t="s">
        <v>3682</v>
      </c>
      <c r="C794" s="5">
        <v>45344.728831018503</v>
      </c>
      <c r="D794" s="5">
        <v>45344.809722222199</v>
      </c>
      <c r="E794" s="6" t="s">
        <v>3683</v>
      </c>
      <c r="F794" s="4"/>
      <c r="G794" s="6" t="s">
        <v>92</v>
      </c>
      <c r="H794" s="6" t="s">
        <v>2698</v>
      </c>
      <c r="I794" s="6" t="s">
        <v>59</v>
      </c>
      <c r="J794" s="6" t="s">
        <v>47</v>
      </c>
      <c r="K794" s="7" t="s">
        <v>3684</v>
      </c>
    </row>
    <row r="795" spans="1:11" ht="13.5" customHeight="1" x14ac:dyDescent="0.25">
      <c r="A795" s="3" t="s">
        <v>3685</v>
      </c>
      <c r="B795" s="4" t="s">
        <v>3686</v>
      </c>
      <c r="C795" s="5">
        <v>45344.801874999997</v>
      </c>
      <c r="D795" s="5">
        <v>45344.883333333302</v>
      </c>
      <c r="E795" s="6" t="s">
        <v>3562</v>
      </c>
      <c r="F795" s="4"/>
      <c r="G795" s="6" t="s">
        <v>22</v>
      </c>
      <c r="H795" s="6" t="s">
        <v>3687</v>
      </c>
      <c r="I795" s="6" t="s">
        <v>24</v>
      </c>
      <c r="J795" s="6" t="s">
        <v>17</v>
      </c>
      <c r="K795" s="7" t="s">
        <v>3688</v>
      </c>
    </row>
    <row r="796" spans="1:11" ht="13.5" customHeight="1" x14ac:dyDescent="0.25">
      <c r="A796" s="3" t="s">
        <v>3689</v>
      </c>
      <c r="B796" s="4" t="s">
        <v>3690</v>
      </c>
      <c r="C796" s="5">
        <v>45344.806967592602</v>
      </c>
      <c r="D796" s="5">
        <v>45344.888888888898</v>
      </c>
      <c r="E796" s="6" t="s">
        <v>3622</v>
      </c>
      <c r="F796" s="4"/>
      <c r="G796" s="6" t="s">
        <v>22</v>
      </c>
      <c r="H796" s="6" t="s">
        <v>123</v>
      </c>
      <c r="I796" s="6" t="s">
        <v>24</v>
      </c>
      <c r="J796" s="6" t="s">
        <v>17</v>
      </c>
      <c r="K796" s="7" t="s">
        <v>123</v>
      </c>
    </row>
    <row r="797" spans="1:11" ht="13.5" customHeight="1" x14ac:dyDescent="0.25">
      <c r="A797" s="3" t="s">
        <v>3691</v>
      </c>
      <c r="B797" s="4" t="s">
        <v>3692</v>
      </c>
      <c r="C797" s="5">
        <v>45369.256979166697</v>
      </c>
      <c r="D797" s="5">
        <v>45344.893750000003</v>
      </c>
      <c r="E797" s="6" t="s">
        <v>3693</v>
      </c>
      <c r="F797" s="4"/>
      <c r="G797" s="6" t="s">
        <v>92</v>
      </c>
      <c r="H797" s="6" t="s">
        <v>3694</v>
      </c>
      <c r="I797" s="6" t="s">
        <v>620</v>
      </c>
      <c r="J797" s="6" t="s">
        <v>107</v>
      </c>
      <c r="K797" s="7" t="s">
        <v>3695</v>
      </c>
    </row>
    <row r="798" spans="1:11" ht="13.5" customHeight="1" x14ac:dyDescent="0.25">
      <c r="A798" s="3" t="s">
        <v>3696</v>
      </c>
      <c r="B798" s="4" t="s">
        <v>3697</v>
      </c>
      <c r="C798" s="5">
        <v>45369.2569560185</v>
      </c>
      <c r="D798" s="5">
        <v>45344.9194444444</v>
      </c>
      <c r="E798" s="6" t="s">
        <v>1729</v>
      </c>
      <c r="F798" s="4"/>
      <c r="G798" s="6" t="s">
        <v>92</v>
      </c>
      <c r="H798" s="6" t="s">
        <v>815</v>
      </c>
      <c r="I798" s="6" t="s">
        <v>24</v>
      </c>
      <c r="J798" s="6" t="s">
        <v>17</v>
      </c>
      <c r="K798" s="7" t="s">
        <v>3698</v>
      </c>
    </row>
    <row r="799" spans="1:11" ht="13.5" customHeight="1" x14ac:dyDescent="0.25">
      <c r="A799" s="3" t="s">
        <v>3699</v>
      </c>
      <c r="B799" s="4" t="s">
        <v>3700</v>
      </c>
      <c r="C799" s="5">
        <v>45344.845381944397</v>
      </c>
      <c r="D799" s="5">
        <v>45344.926388888904</v>
      </c>
      <c r="E799" s="6" t="s">
        <v>3701</v>
      </c>
      <c r="F799" s="4"/>
      <c r="G799" s="6" t="s">
        <v>22</v>
      </c>
      <c r="H799" s="6" t="s">
        <v>3687</v>
      </c>
      <c r="I799" s="6" t="s">
        <v>24</v>
      </c>
      <c r="J799" s="6" t="s">
        <v>17</v>
      </c>
      <c r="K799" s="7" t="s">
        <v>3702</v>
      </c>
    </row>
    <row r="800" spans="1:11" ht="13.5" customHeight="1" x14ac:dyDescent="0.25">
      <c r="A800" s="3" t="s">
        <v>3703</v>
      </c>
      <c r="B800" s="4" t="s">
        <v>3704</v>
      </c>
      <c r="C800" s="5">
        <v>45369.2569097222</v>
      </c>
      <c r="D800" s="5">
        <v>45344.935416666704</v>
      </c>
      <c r="E800" s="6" t="s">
        <v>21</v>
      </c>
      <c r="F800" s="4"/>
      <c r="G800" s="6" t="s">
        <v>92</v>
      </c>
      <c r="H800" s="6" t="s">
        <v>815</v>
      </c>
      <c r="I800" s="6" t="s">
        <v>24</v>
      </c>
      <c r="J800" s="6" t="s">
        <v>17</v>
      </c>
      <c r="K800" s="7" t="s">
        <v>3705</v>
      </c>
    </row>
    <row r="801" spans="1:11" ht="13.5" customHeight="1" x14ac:dyDescent="0.25">
      <c r="A801" s="3" t="s">
        <v>3706</v>
      </c>
      <c r="B801" s="4" t="s">
        <v>3707</v>
      </c>
      <c r="C801" s="5">
        <v>45345.407662037003</v>
      </c>
      <c r="D801" s="5">
        <v>45345.345833333296</v>
      </c>
      <c r="E801" s="6" t="s">
        <v>3701</v>
      </c>
      <c r="F801" s="4"/>
      <c r="G801" s="6" t="s">
        <v>22</v>
      </c>
      <c r="H801" s="6" t="s">
        <v>271</v>
      </c>
      <c r="I801" s="6" t="s">
        <v>24</v>
      </c>
      <c r="J801" s="6" t="s">
        <v>17</v>
      </c>
      <c r="K801" s="7" t="s">
        <v>3708</v>
      </c>
    </row>
    <row r="802" spans="1:11" ht="13.5" customHeight="1" x14ac:dyDescent="0.25">
      <c r="A802" s="3" t="s">
        <v>3709</v>
      </c>
      <c r="B802" s="4" t="s">
        <v>3710</v>
      </c>
      <c r="C802" s="5">
        <v>45345.272418981498</v>
      </c>
      <c r="D802" s="5">
        <v>45345.351388888899</v>
      </c>
      <c r="E802" s="6" t="s">
        <v>3609</v>
      </c>
      <c r="F802" s="4"/>
      <c r="G802" s="6" t="s">
        <v>92</v>
      </c>
      <c r="H802" s="6" t="s">
        <v>815</v>
      </c>
      <c r="I802" s="6" t="s">
        <v>24</v>
      </c>
      <c r="J802" s="6" t="s">
        <v>17</v>
      </c>
      <c r="K802" s="7" t="s">
        <v>1687</v>
      </c>
    </row>
    <row r="803" spans="1:11" ht="13.5" customHeight="1" x14ac:dyDescent="0.25">
      <c r="A803" s="3" t="s">
        <v>3711</v>
      </c>
      <c r="B803" s="4" t="s">
        <v>3712</v>
      </c>
      <c r="C803" s="5">
        <v>45345.287141203698</v>
      </c>
      <c r="D803" s="5">
        <v>45345.359722222202</v>
      </c>
      <c r="E803" s="6" t="s">
        <v>1484</v>
      </c>
      <c r="F803" s="4"/>
      <c r="G803" s="6" t="s">
        <v>92</v>
      </c>
      <c r="H803" s="6" t="s">
        <v>815</v>
      </c>
      <c r="I803" s="6" t="s">
        <v>24</v>
      </c>
      <c r="J803" s="6" t="s">
        <v>17</v>
      </c>
      <c r="K803" s="7" t="s">
        <v>266</v>
      </c>
    </row>
    <row r="804" spans="1:11" ht="13.5" customHeight="1" x14ac:dyDescent="0.25">
      <c r="A804" s="3" t="s">
        <v>3713</v>
      </c>
      <c r="B804" s="4" t="s">
        <v>3714</v>
      </c>
      <c r="C804" s="5">
        <v>45345.417233796303</v>
      </c>
      <c r="D804" s="5">
        <v>45345.414583333302</v>
      </c>
      <c r="E804" s="6" t="s">
        <v>3715</v>
      </c>
      <c r="F804" s="4"/>
      <c r="G804" s="6" t="s">
        <v>22</v>
      </c>
      <c r="H804" s="6" t="s">
        <v>3716</v>
      </c>
      <c r="I804" s="6" t="s">
        <v>3717</v>
      </c>
      <c r="J804" s="6" t="s">
        <v>47</v>
      </c>
      <c r="K804" s="7" t="s">
        <v>3718</v>
      </c>
    </row>
    <row r="805" spans="1:11" ht="13.5" customHeight="1" x14ac:dyDescent="0.25">
      <c r="A805" s="3" t="s">
        <v>3719</v>
      </c>
      <c r="B805" s="4" t="s">
        <v>3720</v>
      </c>
      <c r="C805" s="5">
        <v>45345.409942129598</v>
      </c>
      <c r="D805" s="5">
        <v>45345.456944444399</v>
      </c>
      <c r="E805" s="6" t="s">
        <v>3721</v>
      </c>
      <c r="F805" s="4"/>
      <c r="G805" s="6" t="s">
        <v>92</v>
      </c>
      <c r="H805" s="6" t="s">
        <v>3722</v>
      </c>
      <c r="I805" s="6" t="s">
        <v>620</v>
      </c>
      <c r="J805" s="6" t="s">
        <v>107</v>
      </c>
      <c r="K805" s="7" t="s">
        <v>3723</v>
      </c>
    </row>
    <row r="806" spans="1:11" ht="13.5" customHeight="1" x14ac:dyDescent="0.25">
      <c r="A806" s="3" t="s">
        <v>3724</v>
      </c>
      <c r="B806" s="4" t="s">
        <v>3725</v>
      </c>
      <c r="C806" s="5">
        <v>45345.414317129602</v>
      </c>
      <c r="D806" s="5">
        <v>45345.4777777778</v>
      </c>
      <c r="E806" s="6" t="s">
        <v>3726</v>
      </c>
      <c r="F806" s="4"/>
      <c r="G806" s="6" t="s">
        <v>14</v>
      </c>
      <c r="H806" s="6" t="s">
        <v>3727</v>
      </c>
      <c r="I806" s="6" t="s">
        <v>1670</v>
      </c>
      <c r="J806" s="6" t="s">
        <v>47</v>
      </c>
      <c r="K806" s="7" t="s">
        <v>3728</v>
      </c>
    </row>
    <row r="807" spans="1:11" ht="13.5" customHeight="1" x14ac:dyDescent="0.25">
      <c r="A807" s="3" t="s">
        <v>3729</v>
      </c>
      <c r="B807" s="4" t="s">
        <v>3730</v>
      </c>
      <c r="C807" s="5">
        <v>45377.861076388901</v>
      </c>
      <c r="D807" s="5">
        <v>45345.603472222203</v>
      </c>
      <c r="E807" s="6" t="s">
        <v>3731</v>
      </c>
      <c r="F807" s="6" t="s">
        <v>3732</v>
      </c>
      <c r="G807" s="6" t="s">
        <v>92</v>
      </c>
      <c r="H807" s="6" t="s">
        <v>3733</v>
      </c>
      <c r="I807" s="6" t="s">
        <v>107</v>
      </c>
      <c r="J807" s="6" t="s">
        <v>107</v>
      </c>
      <c r="K807" s="7" t="s">
        <v>3734</v>
      </c>
    </row>
    <row r="808" spans="1:11" ht="13.5" customHeight="1" x14ac:dyDescent="0.25">
      <c r="A808" s="3" t="s">
        <v>3735</v>
      </c>
      <c r="B808" s="4" t="s">
        <v>3736</v>
      </c>
      <c r="C808" s="5">
        <v>45345.5545949074</v>
      </c>
      <c r="D808" s="5">
        <v>45345.618750000001</v>
      </c>
      <c r="E808" s="6" t="s">
        <v>3737</v>
      </c>
      <c r="F808" s="4"/>
      <c r="G808" s="6" t="s">
        <v>14</v>
      </c>
      <c r="H808" s="6" t="s">
        <v>3738</v>
      </c>
      <c r="I808" s="6" t="s">
        <v>46</v>
      </c>
      <c r="J808" s="6" t="s">
        <v>47</v>
      </c>
      <c r="K808" s="7" t="s">
        <v>3739</v>
      </c>
    </row>
    <row r="809" spans="1:11" ht="13.5" customHeight="1" x14ac:dyDescent="0.25">
      <c r="A809" s="3" t="s">
        <v>3740</v>
      </c>
      <c r="B809" s="4" t="s">
        <v>3741</v>
      </c>
      <c r="C809" s="5">
        <v>45345.583634259303</v>
      </c>
      <c r="D809" s="5">
        <v>45345.658333333296</v>
      </c>
      <c r="E809" s="6" t="s">
        <v>2217</v>
      </c>
      <c r="F809" s="4"/>
      <c r="G809" s="6" t="s">
        <v>14</v>
      </c>
      <c r="H809" s="6" t="s">
        <v>3742</v>
      </c>
      <c r="I809" s="6" t="s">
        <v>3743</v>
      </c>
      <c r="J809" s="6" t="s">
        <v>47</v>
      </c>
      <c r="K809" s="7" t="s">
        <v>3744</v>
      </c>
    </row>
    <row r="810" spans="1:11" ht="13.5" customHeight="1" x14ac:dyDescent="0.25">
      <c r="A810" s="3" t="s">
        <v>3745</v>
      </c>
      <c r="B810" s="4" t="s">
        <v>3746</v>
      </c>
      <c r="C810" s="5">
        <v>45345.624386574098</v>
      </c>
      <c r="D810" s="5">
        <v>45345.7055555556</v>
      </c>
      <c r="E810" s="6" t="s">
        <v>21</v>
      </c>
      <c r="F810" s="4"/>
      <c r="G810" s="6" t="s">
        <v>22</v>
      </c>
      <c r="H810" s="6" t="s">
        <v>271</v>
      </c>
      <c r="I810" s="6" t="s">
        <v>24</v>
      </c>
      <c r="J810" s="6" t="s">
        <v>17</v>
      </c>
      <c r="K810" s="7" t="s">
        <v>3747</v>
      </c>
    </row>
    <row r="811" spans="1:11" ht="13.5" customHeight="1" x14ac:dyDescent="0.25">
      <c r="A811" s="3" t="s">
        <v>3748</v>
      </c>
      <c r="B811" s="4" t="s">
        <v>3749</v>
      </c>
      <c r="C811" s="5">
        <v>45345.660682870403</v>
      </c>
      <c r="D811" s="5">
        <v>45345.740277777797</v>
      </c>
      <c r="E811" s="6" t="s">
        <v>3750</v>
      </c>
      <c r="F811" s="4"/>
      <c r="G811" s="6" t="s">
        <v>22</v>
      </c>
      <c r="H811" s="6" t="s">
        <v>3751</v>
      </c>
      <c r="I811" s="6" t="s">
        <v>353</v>
      </c>
      <c r="J811" s="6" t="s">
        <v>17</v>
      </c>
      <c r="K811" s="7" t="s">
        <v>3752</v>
      </c>
    </row>
    <row r="812" spans="1:11" ht="13.5" customHeight="1" x14ac:dyDescent="0.25">
      <c r="A812" s="3" t="s">
        <v>3753</v>
      </c>
      <c r="B812" s="4" t="s">
        <v>3754</v>
      </c>
      <c r="C812" s="5">
        <v>45345.809236111098</v>
      </c>
      <c r="D812" s="5">
        <v>45345.874305555597</v>
      </c>
      <c r="E812" s="6" t="s">
        <v>2159</v>
      </c>
      <c r="F812" s="4"/>
      <c r="G812" s="6" t="s">
        <v>22</v>
      </c>
      <c r="H812" s="6" t="s">
        <v>3755</v>
      </c>
      <c r="I812" s="6" t="s">
        <v>325</v>
      </c>
      <c r="J812" s="6" t="s">
        <v>67</v>
      </c>
      <c r="K812" s="7" t="s">
        <v>3756</v>
      </c>
    </row>
    <row r="813" spans="1:11" ht="13.5" customHeight="1" x14ac:dyDescent="0.25">
      <c r="A813" s="3" t="s">
        <v>3757</v>
      </c>
      <c r="B813" s="4" t="s">
        <v>3758</v>
      </c>
      <c r="C813" s="5">
        <v>45345.814178240696</v>
      </c>
      <c r="D813" s="5">
        <v>45345.896527777797</v>
      </c>
      <c r="E813" s="6" t="s">
        <v>274</v>
      </c>
      <c r="F813" s="4"/>
      <c r="G813" s="6" t="s">
        <v>22</v>
      </c>
      <c r="H813" s="6" t="s">
        <v>3759</v>
      </c>
      <c r="I813" s="6" t="s">
        <v>221</v>
      </c>
      <c r="J813" s="6" t="s">
        <v>17</v>
      </c>
      <c r="K813" s="7" t="s">
        <v>3760</v>
      </c>
    </row>
    <row r="814" spans="1:11" ht="13.5" customHeight="1" x14ac:dyDescent="0.25">
      <c r="A814" s="3" t="s">
        <v>3761</v>
      </c>
      <c r="B814" s="4" t="s">
        <v>3762</v>
      </c>
      <c r="C814" s="5">
        <v>45346.387222222198</v>
      </c>
      <c r="D814" s="5">
        <v>45346.466666666704</v>
      </c>
      <c r="E814" s="6" t="s">
        <v>3609</v>
      </c>
      <c r="F814" s="4"/>
      <c r="G814" s="6" t="s">
        <v>22</v>
      </c>
      <c r="H814" s="6" t="s">
        <v>3763</v>
      </c>
      <c r="I814" s="6" t="s">
        <v>24</v>
      </c>
      <c r="J814" s="6" t="s">
        <v>17</v>
      </c>
      <c r="K814" s="7" t="s">
        <v>3764</v>
      </c>
    </row>
    <row r="815" spans="1:11" ht="13.5" customHeight="1" x14ac:dyDescent="0.25">
      <c r="A815" s="3" t="s">
        <v>3765</v>
      </c>
      <c r="B815" s="4" t="s">
        <v>3766</v>
      </c>
      <c r="C815" s="5">
        <v>45346.494525463</v>
      </c>
      <c r="D815" s="5">
        <v>45346.469444444403</v>
      </c>
      <c r="E815" s="6" t="s">
        <v>3609</v>
      </c>
      <c r="F815" s="4"/>
      <c r="G815" s="6" t="s">
        <v>92</v>
      </c>
      <c r="H815" s="6" t="s">
        <v>815</v>
      </c>
      <c r="I815" s="6" t="s">
        <v>24</v>
      </c>
      <c r="J815" s="6" t="s">
        <v>17</v>
      </c>
      <c r="K815" s="7" t="s">
        <v>266</v>
      </c>
    </row>
    <row r="816" spans="1:11" ht="13.5" customHeight="1" x14ac:dyDescent="0.25">
      <c r="A816" s="3" t="s">
        <v>3767</v>
      </c>
      <c r="B816" s="4" t="s">
        <v>3768</v>
      </c>
      <c r="C816" s="5">
        <v>45346.397245370397</v>
      </c>
      <c r="D816" s="5">
        <v>45346.470138888901</v>
      </c>
      <c r="E816" s="6" t="s">
        <v>853</v>
      </c>
      <c r="F816" s="4"/>
      <c r="G816" s="6" t="s">
        <v>22</v>
      </c>
      <c r="H816" s="6" t="s">
        <v>3769</v>
      </c>
      <c r="I816" s="6" t="s">
        <v>24</v>
      </c>
      <c r="J816" s="6" t="s">
        <v>17</v>
      </c>
      <c r="K816" s="7" t="s">
        <v>3770</v>
      </c>
    </row>
    <row r="817" spans="1:11" ht="13.5" customHeight="1" x14ac:dyDescent="0.25">
      <c r="A817" s="3" t="s">
        <v>3771</v>
      </c>
      <c r="B817" s="4" t="s">
        <v>3772</v>
      </c>
      <c r="C817" s="5">
        <v>45346.491087962997</v>
      </c>
      <c r="D817" s="5">
        <v>45346.488194444399</v>
      </c>
      <c r="E817" s="6" t="s">
        <v>3773</v>
      </c>
      <c r="F817" s="4"/>
      <c r="G817" s="6" t="s">
        <v>92</v>
      </c>
      <c r="H817" s="6" t="s">
        <v>815</v>
      </c>
      <c r="I817" s="6" t="s">
        <v>24</v>
      </c>
      <c r="J817" s="6" t="s">
        <v>17</v>
      </c>
      <c r="K817" s="7" t="s">
        <v>266</v>
      </c>
    </row>
    <row r="818" spans="1:11" ht="13.5" customHeight="1" x14ac:dyDescent="0.25">
      <c r="A818" s="3" t="s">
        <v>3774</v>
      </c>
      <c r="B818" s="4" t="s">
        <v>3775</v>
      </c>
      <c r="C818" s="5">
        <v>45346.418159722198</v>
      </c>
      <c r="D818" s="5">
        <v>45346.496527777803</v>
      </c>
      <c r="E818" s="6" t="s">
        <v>3776</v>
      </c>
      <c r="F818" s="4"/>
      <c r="G818" s="6" t="s">
        <v>92</v>
      </c>
      <c r="H818" s="6" t="s">
        <v>3777</v>
      </c>
      <c r="I818" s="6" t="s">
        <v>3778</v>
      </c>
      <c r="J818" s="6" t="s">
        <v>87</v>
      </c>
      <c r="K818" s="7" t="s">
        <v>3779</v>
      </c>
    </row>
    <row r="819" spans="1:11" ht="13.5" customHeight="1" x14ac:dyDescent="0.25">
      <c r="A819" s="3" t="s">
        <v>3780</v>
      </c>
      <c r="B819" s="4" t="s">
        <v>3781</v>
      </c>
      <c r="C819" s="5">
        <v>45346.441921296297</v>
      </c>
      <c r="D819" s="5">
        <v>45346.512499999997</v>
      </c>
      <c r="E819" s="6" t="s">
        <v>3782</v>
      </c>
      <c r="F819" s="4"/>
      <c r="G819" s="6" t="s">
        <v>14</v>
      </c>
      <c r="H819" s="6" t="s">
        <v>3783</v>
      </c>
      <c r="I819" s="6" t="s">
        <v>3784</v>
      </c>
      <c r="J819" s="6" t="s">
        <v>47</v>
      </c>
      <c r="K819" s="7" t="s">
        <v>3785</v>
      </c>
    </row>
    <row r="820" spans="1:11" ht="13.5" customHeight="1" x14ac:dyDescent="0.25">
      <c r="A820" s="3" t="s">
        <v>3786</v>
      </c>
      <c r="B820" s="4" t="s">
        <v>3787</v>
      </c>
      <c r="C820" s="5">
        <v>45346.643356481502</v>
      </c>
      <c r="D820" s="5">
        <v>45346.5625</v>
      </c>
      <c r="E820" s="6" t="s">
        <v>3788</v>
      </c>
      <c r="F820" s="4"/>
      <c r="G820" s="6" t="s">
        <v>14</v>
      </c>
      <c r="H820" s="6" t="s">
        <v>3789</v>
      </c>
      <c r="I820" s="6" t="s">
        <v>3790</v>
      </c>
      <c r="J820" s="6" t="s">
        <v>87</v>
      </c>
      <c r="K820" s="7" t="s">
        <v>3791</v>
      </c>
    </row>
    <row r="821" spans="1:11" ht="13.5" customHeight="1" x14ac:dyDescent="0.25">
      <c r="A821" s="3" t="s">
        <v>3792</v>
      </c>
      <c r="B821" s="4" t="s">
        <v>3793</v>
      </c>
      <c r="C821" s="5">
        <v>45346.619398148097</v>
      </c>
      <c r="D821" s="5">
        <v>45346.604166666701</v>
      </c>
      <c r="E821" s="6" t="s">
        <v>3794</v>
      </c>
      <c r="F821" s="4"/>
      <c r="G821" s="6" t="s">
        <v>290</v>
      </c>
      <c r="H821" s="6" t="s">
        <v>3795</v>
      </c>
      <c r="I821" s="6" t="s">
        <v>3796</v>
      </c>
      <c r="J821" s="6" t="s">
        <v>87</v>
      </c>
      <c r="K821" s="7" t="s">
        <v>3797</v>
      </c>
    </row>
    <row r="822" spans="1:11" ht="13.5" customHeight="1" x14ac:dyDescent="0.25">
      <c r="A822" s="3" t="s">
        <v>3798</v>
      </c>
      <c r="B822" s="4" t="s">
        <v>3799</v>
      </c>
      <c r="C822" s="5">
        <v>45346.643067129597</v>
      </c>
      <c r="D822" s="5">
        <v>45346.71875</v>
      </c>
      <c r="E822" s="6" t="s">
        <v>274</v>
      </c>
      <c r="F822" s="4"/>
      <c r="G822" s="6" t="s">
        <v>92</v>
      </c>
      <c r="H822" s="6" t="s">
        <v>987</v>
      </c>
      <c r="I822" s="6" t="s">
        <v>221</v>
      </c>
      <c r="J822" s="6" t="s">
        <v>17</v>
      </c>
      <c r="K822" s="7" t="s">
        <v>266</v>
      </c>
    </row>
    <row r="823" spans="1:11" ht="13.5" customHeight="1" x14ac:dyDescent="0.25">
      <c r="A823" s="3" t="s">
        <v>3800</v>
      </c>
      <c r="B823" s="4" t="s">
        <v>3801</v>
      </c>
      <c r="C823" s="5">
        <v>45347.587928240697</v>
      </c>
      <c r="D823" s="5">
        <v>45346.7631944444</v>
      </c>
      <c r="E823" s="6" t="s">
        <v>1725</v>
      </c>
      <c r="F823" s="4"/>
      <c r="G823" s="6" t="s">
        <v>92</v>
      </c>
      <c r="H823" s="6" t="s">
        <v>3802</v>
      </c>
      <c r="I823" s="6" t="s">
        <v>3803</v>
      </c>
      <c r="J823" s="6" t="s">
        <v>47</v>
      </c>
      <c r="K823" s="7" t="s">
        <v>3804</v>
      </c>
    </row>
    <row r="824" spans="1:11" ht="13.5" customHeight="1" x14ac:dyDescent="0.25">
      <c r="A824" s="3" t="s">
        <v>3805</v>
      </c>
      <c r="B824" s="4" t="s">
        <v>3806</v>
      </c>
      <c r="C824" s="5">
        <v>45346.755231481497</v>
      </c>
      <c r="D824" s="5">
        <v>45346.835416666698</v>
      </c>
      <c r="E824" s="6" t="s">
        <v>3562</v>
      </c>
      <c r="F824" s="4"/>
      <c r="G824" s="6" t="s">
        <v>22</v>
      </c>
      <c r="H824" s="6" t="s">
        <v>123</v>
      </c>
      <c r="I824" s="6" t="s">
        <v>24</v>
      </c>
      <c r="J824" s="6" t="s">
        <v>17</v>
      </c>
      <c r="K824" s="7" t="s">
        <v>3807</v>
      </c>
    </row>
    <row r="825" spans="1:11" ht="13.5" customHeight="1" x14ac:dyDescent="0.25">
      <c r="A825" s="3" t="s">
        <v>3808</v>
      </c>
      <c r="B825" s="4" t="s">
        <v>3809</v>
      </c>
      <c r="C825" s="5">
        <v>45346.761921296304</v>
      </c>
      <c r="D825" s="5">
        <v>45346.838888888902</v>
      </c>
      <c r="E825" s="6" t="s">
        <v>3810</v>
      </c>
      <c r="F825" s="4"/>
      <c r="G825" s="6" t="s">
        <v>22</v>
      </c>
      <c r="H825" s="6" t="s">
        <v>473</v>
      </c>
      <c r="I825" s="6" t="s">
        <v>370</v>
      </c>
      <c r="J825" s="6" t="s">
        <v>107</v>
      </c>
      <c r="K825" s="7" t="s">
        <v>3811</v>
      </c>
    </row>
    <row r="826" spans="1:11" ht="13.5" customHeight="1" x14ac:dyDescent="0.25">
      <c r="A826" s="3" t="s">
        <v>3812</v>
      </c>
      <c r="B826" s="4" t="s">
        <v>3813</v>
      </c>
      <c r="C826" s="5">
        <v>45346.762291666702</v>
      </c>
      <c r="D826" s="5">
        <v>45346.840277777803</v>
      </c>
      <c r="E826" s="6" t="s">
        <v>1489</v>
      </c>
      <c r="F826" s="4"/>
      <c r="G826" s="6" t="s">
        <v>22</v>
      </c>
      <c r="H826" s="6" t="s">
        <v>123</v>
      </c>
      <c r="I826" s="6" t="s">
        <v>24</v>
      </c>
      <c r="J826" s="6" t="s">
        <v>17</v>
      </c>
      <c r="K826" s="7" t="s">
        <v>3814</v>
      </c>
    </row>
    <row r="827" spans="1:11" ht="13.5" customHeight="1" x14ac:dyDescent="0.25">
      <c r="A827" s="3" t="s">
        <v>3815</v>
      </c>
      <c r="B827" s="4" t="s">
        <v>3816</v>
      </c>
      <c r="C827" s="5">
        <v>45346.765682870398</v>
      </c>
      <c r="D827" s="5">
        <v>45346.840972222199</v>
      </c>
      <c r="E827" s="6" t="s">
        <v>1460</v>
      </c>
      <c r="F827" s="4"/>
      <c r="G827" s="6" t="s">
        <v>22</v>
      </c>
      <c r="H827" s="6" t="s">
        <v>473</v>
      </c>
      <c r="I827" s="6" t="s">
        <v>370</v>
      </c>
      <c r="J827" s="6" t="s">
        <v>107</v>
      </c>
      <c r="K827" s="7" t="s">
        <v>3817</v>
      </c>
    </row>
    <row r="828" spans="1:11" ht="13.5" customHeight="1" x14ac:dyDescent="0.25">
      <c r="A828" s="3" t="s">
        <v>3818</v>
      </c>
      <c r="B828" s="4" t="s">
        <v>3819</v>
      </c>
      <c r="C828" s="5">
        <v>45346.7664814815</v>
      </c>
      <c r="D828" s="5">
        <v>45346.841666666704</v>
      </c>
      <c r="E828" s="6" t="s">
        <v>801</v>
      </c>
      <c r="F828" s="4"/>
      <c r="G828" s="6" t="s">
        <v>22</v>
      </c>
      <c r="H828" s="6" t="s">
        <v>473</v>
      </c>
      <c r="I828" s="6" t="s">
        <v>370</v>
      </c>
      <c r="J828" s="6" t="s">
        <v>107</v>
      </c>
      <c r="K828" s="7" t="s">
        <v>3820</v>
      </c>
    </row>
    <row r="829" spans="1:11" ht="13.5" customHeight="1" x14ac:dyDescent="0.25">
      <c r="A829" s="3" t="s">
        <v>3821</v>
      </c>
      <c r="B829" s="4" t="s">
        <v>3822</v>
      </c>
      <c r="C829" s="5">
        <v>45346.767314814802</v>
      </c>
      <c r="D829" s="5">
        <v>45346.842361111099</v>
      </c>
      <c r="E829" s="6" t="s">
        <v>3823</v>
      </c>
      <c r="F829" s="4"/>
      <c r="G829" s="6" t="s">
        <v>22</v>
      </c>
      <c r="H829" s="6" t="s">
        <v>123</v>
      </c>
      <c r="I829" s="6" t="s">
        <v>24</v>
      </c>
      <c r="J829" s="6" t="s">
        <v>17</v>
      </c>
      <c r="K829" s="7" t="s">
        <v>3824</v>
      </c>
    </row>
    <row r="830" spans="1:11" ht="13.5" customHeight="1" x14ac:dyDescent="0.25">
      <c r="A830" s="3" t="s">
        <v>3825</v>
      </c>
      <c r="B830" s="4" t="s">
        <v>3826</v>
      </c>
      <c r="C830" s="5">
        <v>45346.767754629604</v>
      </c>
      <c r="D830" s="5">
        <v>45346.84375</v>
      </c>
      <c r="E830" s="6" t="s">
        <v>1729</v>
      </c>
      <c r="F830" s="4"/>
      <c r="G830" s="6" t="s">
        <v>22</v>
      </c>
      <c r="H830" s="6" t="s">
        <v>123</v>
      </c>
      <c r="I830" s="6" t="s">
        <v>24</v>
      </c>
      <c r="J830" s="6" t="s">
        <v>17</v>
      </c>
      <c r="K830" s="7" t="s">
        <v>3827</v>
      </c>
    </row>
    <row r="831" spans="1:11" ht="13.5" customHeight="1" x14ac:dyDescent="0.25">
      <c r="A831" s="3" t="s">
        <v>3828</v>
      </c>
      <c r="B831" s="4" t="s">
        <v>3829</v>
      </c>
      <c r="C831" s="5">
        <v>45346.773125</v>
      </c>
      <c r="D831" s="5">
        <v>45346.845138888901</v>
      </c>
      <c r="E831" s="6" t="s">
        <v>3830</v>
      </c>
      <c r="F831" s="4"/>
      <c r="G831" s="6" t="s">
        <v>22</v>
      </c>
      <c r="H831" s="6" t="s">
        <v>473</v>
      </c>
      <c r="I831" s="6" t="s">
        <v>370</v>
      </c>
      <c r="J831" s="6" t="s">
        <v>107</v>
      </c>
      <c r="K831" s="7" t="s">
        <v>3831</v>
      </c>
    </row>
    <row r="832" spans="1:11" ht="13.5" customHeight="1" x14ac:dyDescent="0.25">
      <c r="A832" s="3" t="s">
        <v>3832</v>
      </c>
      <c r="B832" s="4" t="s">
        <v>3833</v>
      </c>
      <c r="C832" s="5">
        <v>45346.776539351798</v>
      </c>
      <c r="D832" s="5">
        <v>45346.857638888898</v>
      </c>
      <c r="E832" s="6" t="s">
        <v>3834</v>
      </c>
      <c r="F832" s="4"/>
      <c r="G832" s="6" t="s">
        <v>22</v>
      </c>
      <c r="H832" s="6" t="s">
        <v>3835</v>
      </c>
      <c r="I832" s="6" t="s">
        <v>24</v>
      </c>
      <c r="J832" s="6" t="s">
        <v>17</v>
      </c>
      <c r="K832" s="7" t="s">
        <v>3836</v>
      </c>
    </row>
    <row r="833" spans="1:11" ht="13.5" customHeight="1" x14ac:dyDescent="0.25">
      <c r="A833" s="3" t="s">
        <v>3837</v>
      </c>
      <c r="B833" s="4" t="s">
        <v>3838</v>
      </c>
      <c r="C833" s="5">
        <v>45346.7823263889</v>
      </c>
      <c r="D833" s="5">
        <v>45346.863194444399</v>
      </c>
      <c r="E833" s="6" t="s">
        <v>409</v>
      </c>
      <c r="F833" s="4"/>
      <c r="G833" s="6" t="s">
        <v>22</v>
      </c>
      <c r="H833" s="6" t="s">
        <v>473</v>
      </c>
      <c r="I833" s="6" t="s">
        <v>370</v>
      </c>
      <c r="J833" s="6" t="s">
        <v>107</v>
      </c>
      <c r="K833" s="7" t="s">
        <v>3839</v>
      </c>
    </row>
    <row r="834" spans="1:11" ht="13.5" customHeight="1" x14ac:dyDescent="0.25">
      <c r="A834" s="3" t="s">
        <v>3840</v>
      </c>
      <c r="B834" s="4" t="s">
        <v>3841</v>
      </c>
      <c r="C834" s="5">
        <v>45346.794560185197</v>
      </c>
      <c r="D834" s="5">
        <v>45346.868750000001</v>
      </c>
      <c r="E834" s="6" t="s">
        <v>3842</v>
      </c>
      <c r="F834" s="4"/>
      <c r="G834" s="6" t="s">
        <v>22</v>
      </c>
      <c r="H834" s="6" t="s">
        <v>3687</v>
      </c>
      <c r="I834" s="6" t="s">
        <v>24</v>
      </c>
      <c r="J834" s="6" t="s">
        <v>17</v>
      </c>
      <c r="K834" s="7" t="s">
        <v>3843</v>
      </c>
    </row>
    <row r="835" spans="1:11" ht="13.5" customHeight="1" x14ac:dyDescent="0.25">
      <c r="A835" s="3" t="s">
        <v>3844</v>
      </c>
      <c r="B835" s="4" t="s">
        <v>3845</v>
      </c>
      <c r="C835" s="5">
        <v>45346.802870370397</v>
      </c>
      <c r="D835" s="5">
        <v>45346.869444444397</v>
      </c>
      <c r="E835" s="6" t="s">
        <v>3846</v>
      </c>
      <c r="F835" s="4"/>
      <c r="G835" s="6" t="s">
        <v>290</v>
      </c>
      <c r="H835" s="6" t="s">
        <v>3847</v>
      </c>
      <c r="I835" s="6" t="s">
        <v>66</v>
      </c>
      <c r="J835" s="6" t="s">
        <v>67</v>
      </c>
      <c r="K835" s="7" t="s">
        <v>3848</v>
      </c>
    </row>
    <row r="836" spans="1:11" ht="13.5" customHeight="1" x14ac:dyDescent="0.25">
      <c r="A836" s="3" t="s">
        <v>3849</v>
      </c>
      <c r="B836" s="4" t="s">
        <v>3850</v>
      </c>
      <c r="C836" s="5">
        <v>45346.795474537001</v>
      </c>
      <c r="D836" s="5">
        <v>45346.873611111099</v>
      </c>
      <c r="E836" s="6" t="s">
        <v>132</v>
      </c>
      <c r="F836" s="4"/>
      <c r="G836" s="6" t="s">
        <v>22</v>
      </c>
      <c r="H836" s="6" t="s">
        <v>3851</v>
      </c>
      <c r="I836" s="6" t="s">
        <v>24</v>
      </c>
      <c r="J836" s="6" t="s">
        <v>17</v>
      </c>
      <c r="K836" s="7" t="s">
        <v>3852</v>
      </c>
    </row>
    <row r="837" spans="1:11" ht="13.5" customHeight="1" x14ac:dyDescent="0.25">
      <c r="A837" s="3" t="s">
        <v>3853</v>
      </c>
      <c r="B837" s="4" t="s">
        <v>3854</v>
      </c>
      <c r="C837" s="5">
        <v>45346.801793981504</v>
      </c>
      <c r="D837" s="5">
        <v>45346.875</v>
      </c>
      <c r="E837" s="6" t="s">
        <v>3842</v>
      </c>
      <c r="F837" s="4"/>
      <c r="G837" s="6" t="s">
        <v>22</v>
      </c>
      <c r="H837" s="6" t="s">
        <v>123</v>
      </c>
      <c r="I837" s="6" t="s">
        <v>24</v>
      </c>
      <c r="J837" s="6" t="s">
        <v>17</v>
      </c>
      <c r="K837" s="7" t="s">
        <v>3855</v>
      </c>
    </row>
    <row r="838" spans="1:11" ht="13.5" customHeight="1" x14ac:dyDescent="0.25">
      <c r="A838" s="3" t="s">
        <v>3856</v>
      </c>
      <c r="B838" s="4" t="s">
        <v>3857</v>
      </c>
      <c r="C838" s="5">
        <v>45346.802673611099</v>
      </c>
      <c r="D838" s="5">
        <v>45346.875694444403</v>
      </c>
      <c r="E838" s="6" t="s">
        <v>3858</v>
      </c>
      <c r="F838" s="4"/>
      <c r="G838" s="6" t="s">
        <v>22</v>
      </c>
      <c r="H838" s="6" t="s">
        <v>123</v>
      </c>
      <c r="I838" s="6" t="s">
        <v>24</v>
      </c>
      <c r="J838" s="6" t="s">
        <v>17</v>
      </c>
      <c r="K838" s="7" t="s">
        <v>3859</v>
      </c>
    </row>
    <row r="839" spans="1:11" ht="13.5" customHeight="1" x14ac:dyDescent="0.25">
      <c r="A839" s="3" t="s">
        <v>3860</v>
      </c>
      <c r="B839" s="4" t="s">
        <v>3861</v>
      </c>
      <c r="C839" s="5">
        <v>45346.802372685197</v>
      </c>
      <c r="D839" s="5">
        <v>45346.876388888901</v>
      </c>
      <c r="E839" s="6" t="s">
        <v>639</v>
      </c>
      <c r="F839" s="4"/>
      <c r="G839" s="6" t="s">
        <v>22</v>
      </c>
      <c r="H839" s="6" t="s">
        <v>3835</v>
      </c>
      <c r="I839" s="6" t="s">
        <v>24</v>
      </c>
      <c r="J839" s="6" t="s">
        <v>17</v>
      </c>
      <c r="K839" s="7" t="s">
        <v>3862</v>
      </c>
    </row>
    <row r="840" spans="1:11" ht="13.5" customHeight="1" x14ac:dyDescent="0.25">
      <c r="A840" s="3" t="s">
        <v>3863</v>
      </c>
      <c r="B840" s="4" t="s">
        <v>3864</v>
      </c>
      <c r="C840" s="5">
        <v>45346.798414351899</v>
      </c>
      <c r="D840" s="5">
        <v>45346.879166666702</v>
      </c>
      <c r="E840" s="6" t="s">
        <v>652</v>
      </c>
      <c r="F840" s="4"/>
      <c r="G840" s="6" t="s">
        <v>92</v>
      </c>
      <c r="H840" s="6" t="s">
        <v>1260</v>
      </c>
      <c r="I840" s="6" t="s">
        <v>24</v>
      </c>
      <c r="J840" s="6" t="s">
        <v>17</v>
      </c>
      <c r="K840" s="7" t="s">
        <v>3865</v>
      </c>
    </row>
    <row r="841" spans="1:11" ht="13.5" customHeight="1" x14ac:dyDescent="0.25">
      <c r="A841" s="3" t="s">
        <v>3866</v>
      </c>
      <c r="B841" s="4" t="s">
        <v>3867</v>
      </c>
      <c r="C841" s="5">
        <v>45346.801736111098</v>
      </c>
      <c r="D841" s="5">
        <v>45346.879166666702</v>
      </c>
      <c r="E841" s="6" t="s">
        <v>387</v>
      </c>
      <c r="F841" s="4"/>
      <c r="G841" s="6" t="s">
        <v>22</v>
      </c>
      <c r="H841" s="6" t="s">
        <v>1507</v>
      </c>
      <c r="I841" s="6" t="s">
        <v>24</v>
      </c>
      <c r="J841" s="6" t="s">
        <v>17</v>
      </c>
      <c r="K841" s="7" t="s">
        <v>3868</v>
      </c>
    </row>
    <row r="842" spans="1:11" ht="13.5" customHeight="1" x14ac:dyDescent="0.25">
      <c r="A842" s="3" t="s">
        <v>3869</v>
      </c>
      <c r="B842" s="4" t="s">
        <v>3870</v>
      </c>
      <c r="C842" s="5">
        <v>45346.799849536997</v>
      </c>
      <c r="D842" s="5">
        <v>45346.880555555603</v>
      </c>
      <c r="E842" s="6" t="s">
        <v>677</v>
      </c>
      <c r="F842" s="4"/>
      <c r="G842" s="6" t="s">
        <v>22</v>
      </c>
      <c r="H842" s="6" t="s">
        <v>123</v>
      </c>
      <c r="I842" s="6" t="s">
        <v>24</v>
      </c>
      <c r="J842" s="6" t="s">
        <v>17</v>
      </c>
      <c r="K842" s="7" t="s">
        <v>3871</v>
      </c>
    </row>
    <row r="843" spans="1:11" ht="13.5" customHeight="1" x14ac:dyDescent="0.25">
      <c r="A843" s="3" t="s">
        <v>3872</v>
      </c>
      <c r="B843" s="4" t="s">
        <v>3873</v>
      </c>
      <c r="C843" s="5">
        <v>45346.810439814799</v>
      </c>
      <c r="D843" s="5">
        <v>45346.890972222202</v>
      </c>
      <c r="E843" s="6" t="s">
        <v>21</v>
      </c>
      <c r="F843" s="4"/>
      <c r="G843" s="6" t="s">
        <v>22</v>
      </c>
      <c r="H843" s="6" t="s">
        <v>123</v>
      </c>
      <c r="I843" s="6" t="s">
        <v>24</v>
      </c>
      <c r="J843" s="6" t="s">
        <v>17</v>
      </c>
      <c r="K843" s="7" t="s">
        <v>3874</v>
      </c>
    </row>
    <row r="844" spans="1:11" ht="13.5" customHeight="1" x14ac:dyDescent="0.25">
      <c r="A844" s="3" t="s">
        <v>3875</v>
      </c>
      <c r="B844" s="4" t="s">
        <v>3876</v>
      </c>
      <c r="C844" s="5">
        <v>45346.811064814799</v>
      </c>
      <c r="D844" s="5">
        <v>45346.8930555556</v>
      </c>
      <c r="E844" s="6" t="s">
        <v>3877</v>
      </c>
      <c r="F844" s="4"/>
      <c r="G844" s="6" t="s">
        <v>22</v>
      </c>
      <c r="H844" s="6" t="s">
        <v>3878</v>
      </c>
      <c r="I844" s="6" t="s">
        <v>370</v>
      </c>
      <c r="J844" s="6" t="s">
        <v>107</v>
      </c>
      <c r="K844" s="7" t="s">
        <v>3879</v>
      </c>
    </row>
    <row r="845" spans="1:11" ht="13.5" customHeight="1" x14ac:dyDescent="0.25">
      <c r="A845" s="3" t="s">
        <v>3880</v>
      </c>
      <c r="B845" s="4" t="s">
        <v>3881</v>
      </c>
      <c r="C845" s="5">
        <v>45346.824745370403</v>
      </c>
      <c r="D845" s="5">
        <v>45346.904861111099</v>
      </c>
      <c r="E845" s="6" t="s">
        <v>3882</v>
      </c>
      <c r="F845" s="4"/>
      <c r="G845" s="6" t="s">
        <v>92</v>
      </c>
      <c r="H845" s="6" t="s">
        <v>3883</v>
      </c>
      <c r="I845" s="6" t="s">
        <v>3884</v>
      </c>
      <c r="J845" s="6" t="s">
        <v>47</v>
      </c>
      <c r="K845" s="7" t="s">
        <v>3885</v>
      </c>
    </row>
    <row r="846" spans="1:11" ht="13.5" customHeight="1" x14ac:dyDescent="0.25">
      <c r="A846" s="3" t="s">
        <v>3886</v>
      </c>
      <c r="B846" s="4" t="s">
        <v>3887</v>
      </c>
      <c r="C846" s="5">
        <v>45346.838252314803</v>
      </c>
      <c r="D846" s="5">
        <v>45346.9194444444</v>
      </c>
      <c r="E846" s="6" t="s">
        <v>3888</v>
      </c>
      <c r="F846" s="4"/>
      <c r="G846" s="6" t="s">
        <v>22</v>
      </c>
      <c r="H846" s="6" t="s">
        <v>123</v>
      </c>
      <c r="I846" s="6" t="s">
        <v>24</v>
      </c>
      <c r="J846" s="6" t="s">
        <v>17</v>
      </c>
      <c r="K846" s="7" t="s">
        <v>3889</v>
      </c>
    </row>
    <row r="847" spans="1:11" ht="13.5" customHeight="1" x14ac:dyDescent="0.25">
      <c r="A847" s="3" t="s">
        <v>3890</v>
      </c>
      <c r="B847" s="4" t="s">
        <v>3891</v>
      </c>
      <c r="C847" s="5">
        <v>45348.786782407398</v>
      </c>
      <c r="D847" s="5">
        <v>45346.929166666698</v>
      </c>
      <c r="E847" s="6" t="s">
        <v>916</v>
      </c>
      <c r="F847" s="4"/>
      <c r="G847" s="6" t="s">
        <v>92</v>
      </c>
      <c r="H847" s="6" t="s">
        <v>3892</v>
      </c>
      <c r="I847" s="6" t="s">
        <v>3803</v>
      </c>
      <c r="J847" s="6" t="s">
        <v>47</v>
      </c>
      <c r="K847" s="7" t="s">
        <v>3893</v>
      </c>
    </row>
    <row r="848" spans="1:11" ht="13.5" customHeight="1" x14ac:dyDescent="0.25">
      <c r="A848" s="3" t="s">
        <v>3894</v>
      </c>
      <c r="B848" s="4" t="s">
        <v>3895</v>
      </c>
      <c r="C848" s="5">
        <v>45348.787499999999</v>
      </c>
      <c r="D848" s="5">
        <v>45346.931250000001</v>
      </c>
      <c r="E848" s="6" t="s">
        <v>1725</v>
      </c>
      <c r="F848" s="4"/>
      <c r="G848" s="6" t="s">
        <v>92</v>
      </c>
      <c r="H848" s="6" t="s">
        <v>3896</v>
      </c>
      <c r="I848" s="6" t="s">
        <v>3803</v>
      </c>
      <c r="J848" s="6" t="s">
        <v>47</v>
      </c>
      <c r="K848" s="7" t="s">
        <v>3897</v>
      </c>
    </row>
    <row r="849" spans="1:11" ht="13.5" customHeight="1" x14ac:dyDescent="0.25">
      <c r="A849" s="3" t="s">
        <v>3898</v>
      </c>
      <c r="B849" s="4" t="s">
        <v>3899</v>
      </c>
      <c r="C849" s="5">
        <v>45346.916817129597</v>
      </c>
      <c r="D849" s="5">
        <v>45346.998611111099</v>
      </c>
      <c r="E849" s="6" t="s">
        <v>1747</v>
      </c>
      <c r="F849" s="4"/>
      <c r="G849" s="6" t="s">
        <v>22</v>
      </c>
      <c r="H849" s="6" t="s">
        <v>3900</v>
      </c>
      <c r="I849" s="6" t="s">
        <v>1749</v>
      </c>
      <c r="J849" s="6" t="s">
        <v>17</v>
      </c>
      <c r="K849" s="7" t="s">
        <v>3901</v>
      </c>
    </row>
    <row r="850" spans="1:11" ht="13.5" customHeight="1" x14ac:dyDescent="0.25">
      <c r="A850" s="3" t="s">
        <v>3902</v>
      </c>
      <c r="B850" s="4" t="s">
        <v>3903</v>
      </c>
      <c r="C850" s="5">
        <v>45346.9668171296</v>
      </c>
      <c r="D850" s="5">
        <v>45347.047916666699</v>
      </c>
      <c r="E850" s="6" t="s">
        <v>3701</v>
      </c>
      <c r="F850" s="4"/>
      <c r="G850" s="6" t="s">
        <v>22</v>
      </c>
      <c r="H850" s="6" t="s">
        <v>123</v>
      </c>
      <c r="I850" s="6" t="s">
        <v>24</v>
      </c>
      <c r="J850" s="6" t="s">
        <v>17</v>
      </c>
      <c r="K850" s="7" t="s">
        <v>3904</v>
      </c>
    </row>
    <row r="851" spans="1:11" ht="13.5" customHeight="1" x14ac:dyDescent="0.25">
      <c r="A851" s="3" t="s">
        <v>3905</v>
      </c>
      <c r="B851" s="4" t="s">
        <v>3906</v>
      </c>
      <c r="C851" s="5">
        <v>45347.220300925903</v>
      </c>
      <c r="D851" s="5">
        <v>45347.281944444403</v>
      </c>
      <c r="E851" s="6" t="s">
        <v>3907</v>
      </c>
      <c r="F851" s="4"/>
      <c r="G851" s="6" t="s">
        <v>92</v>
      </c>
      <c r="H851" s="6" t="s">
        <v>3908</v>
      </c>
      <c r="I851" s="6" t="s">
        <v>209</v>
      </c>
      <c r="J851" s="6" t="s">
        <v>87</v>
      </c>
      <c r="K851" s="7" t="s">
        <v>3909</v>
      </c>
    </row>
    <row r="852" spans="1:11" ht="13.5" customHeight="1" x14ac:dyDescent="0.25">
      <c r="A852" s="3" t="s">
        <v>3910</v>
      </c>
      <c r="B852" s="4" t="s">
        <v>3911</v>
      </c>
      <c r="C852" s="5">
        <v>45347.257025462997</v>
      </c>
      <c r="D852" s="5">
        <v>45347.293749999997</v>
      </c>
      <c r="E852" s="6" t="s">
        <v>3912</v>
      </c>
      <c r="F852" s="4"/>
      <c r="G852" s="6" t="s">
        <v>22</v>
      </c>
      <c r="H852" s="6" t="s">
        <v>1490</v>
      </c>
      <c r="I852" s="6" t="s">
        <v>24</v>
      </c>
      <c r="J852" s="6" t="s">
        <v>17</v>
      </c>
      <c r="K852" s="7" t="s">
        <v>3913</v>
      </c>
    </row>
    <row r="853" spans="1:11" ht="13.5" customHeight="1" x14ac:dyDescent="0.25">
      <c r="A853" s="3" t="s">
        <v>3914</v>
      </c>
      <c r="B853" s="4" t="s">
        <v>3915</v>
      </c>
      <c r="C853" s="5">
        <v>45356.471192129597</v>
      </c>
      <c r="D853" s="5">
        <v>45347.338194444397</v>
      </c>
      <c r="E853" s="6" t="s">
        <v>2922</v>
      </c>
      <c r="F853" s="4"/>
      <c r="G853" s="6" t="s">
        <v>22</v>
      </c>
      <c r="H853" s="6" t="s">
        <v>3916</v>
      </c>
      <c r="I853" s="6" t="s">
        <v>24</v>
      </c>
      <c r="J853" s="6" t="s">
        <v>17</v>
      </c>
      <c r="K853" s="7" t="s">
        <v>3917</v>
      </c>
    </row>
    <row r="854" spans="1:11" ht="13.5" customHeight="1" x14ac:dyDescent="0.25">
      <c r="A854" s="3" t="s">
        <v>3918</v>
      </c>
      <c r="B854" s="4" t="s">
        <v>3919</v>
      </c>
      <c r="C854" s="5">
        <v>45347.245428240698</v>
      </c>
      <c r="D854" s="5">
        <v>45347.409027777801</v>
      </c>
      <c r="E854" s="6" t="s">
        <v>1715</v>
      </c>
      <c r="F854" s="4" t="s">
        <v>1716</v>
      </c>
      <c r="G854" s="6" t="s">
        <v>22</v>
      </c>
      <c r="H854" s="6" t="s">
        <v>3920</v>
      </c>
      <c r="I854" s="6" t="s">
        <v>1718</v>
      </c>
      <c r="J854" s="6" t="s">
        <v>17</v>
      </c>
      <c r="K854" s="7" t="s">
        <v>3921</v>
      </c>
    </row>
    <row r="855" spans="1:11" ht="13.5" customHeight="1" x14ac:dyDescent="0.25">
      <c r="A855" s="3" t="s">
        <v>3922</v>
      </c>
      <c r="B855" s="4" t="s">
        <v>3923</v>
      </c>
      <c r="C855" s="5">
        <v>45347.566087963001</v>
      </c>
      <c r="D855" s="5">
        <v>45347.502777777801</v>
      </c>
      <c r="E855" s="6" t="s">
        <v>3924</v>
      </c>
      <c r="F855" s="4"/>
      <c r="G855" s="6" t="s">
        <v>14</v>
      </c>
      <c r="H855" s="6" t="s">
        <v>3925</v>
      </c>
      <c r="I855" s="6" t="s">
        <v>66</v>
      </c>
      <c r="J855" s="6" t="s">
        <v>67</v>
      </c>
      <c r="K855" s="7" t="s">
        <v>3926</v>
      </c>
    </row>
    <row r="856" spans="1:11" ht="13.5" customHeight="1" x14ac:dyDescent="0.25">
      <c r="A856" s="3" t="s">
        <v>3927</v>
      </c>
      <c r="B856" s="4" t="s">
        <v>3928</v>
      </c>
      <c r="C856" s="5">
        <v>45378.371273148201</v>
      </c>
      <c r="D856" s="5">
        <v>45347.540972222203</v>
      </c>
      <c r="E856" s="6" t="s">
        <v>3929</v>
      </c>
      <c r="F856" s="4"/>
      <c r="G856" s="6" t="s">
        <v>64</v>
      </c>
      <c r="H856" s="6" t="s">
        <v>3930</v>
      </c>
      <c r="I856" s="6" t="s">
        <v>721</v>
      </c>
      <c r="J856" s="6" t="s">
        <v>47</v>
      </c>
      <c r="K856" s="7" t="s">
        <v>3931</v>
      </c>
    </row>
    <row r="857" spans="1:11" ht="13.5" customHeight="1" x14ac:dyDescent="0.25">
      <c r="A857" s="3" t="s">
        <v>3932</v>
      </c>
      <c r="B857" s="4" t="s">
        <v>3933</v>
      </c>
      <c r="C857" s="5">
        <v>45347.403773148202</v>
      </c>
      <c r="D857" s="5">
        <v>45347.565277777801</v>
      </c>
      <c r="E857" s="6" t="s">
        <v>3934</v>
      </c>
      <c r="F857" s="4"/>
      <c r="G857" s="6" t="s">
        <v>92</v>
      </c>
      <c r="H857" s="6" t="s">
        <v>3935</v>
      </c>
      <c r="I857" s="6" t="s">
        <v>107</v>
      </c>
      <c r="J857" s="6" t="s">
        <v>107</v>
      </c>
      <c r="K857" s="7" t="s">
        <v>3936</v>
      </c>
    </row>
    <row r="858" spans="1:11" ht="13.5" customHeight="1" x14ac:dyDescent="0.25">
      <c r="A858" s="3" t="s">
        <v>3937</v>
      </c>
      <c r="B858" s="4" t="s">
        <v>3938</v>
      </c>
      <c r="C858" s="5">
        <v>45365.580567129597</v>
      </c>
      <c r="D858" s="5">
        <v>45347.597916666702</v>
      </c>
      <c r="E858" s="6" t="s">
        <v>3731</v>
      </c>
      <c r="F858" s="6" t="s">
        <v>3732</v>
      </c>
      <c r="G858" s="6" t="s">
        <v>92</v>
      </c>
      <c r="H858" s="6" t="s">
        <v>3939</v>
      </c>
      <c r="I858" s="6" t="s">
        <v>421</v>
      </c>
      <c r="J858" s="6" t="s">
        <v>107</v>
      </c>
      <c r="K858" s="7" t="s">
        <v>3940</v>
      </c>
    </row>
    <row r="859" spans="1:11" ht="13.5" customHeight="1" x14ac:dyDescent="0.25">
      <c r="A859" s="3" t="s">
        <v>3941</v>
      </c>
      <c r="B859" s="4" t="s">
        <v>3942</v>
      </c>
      <c r="C859" s="5">
        <v>45347.589027777802</v>
      </c>
      <c r="D859" s="5">
        <v>45347.624305555597</v>
      </c>
      <c r="E859" s="6" t="s">
        <v>3943</v>
      </c>
      <c r="F859" s="4"/>
      <c r="G859" s="6" t="s">
        <v>14</v>
      </c>
      <c r="H859" s="6" t="s">
        <v>3944</v>
      </c>
      <c r="I859" s="6" t="s">
        <v>3945</v>
      </c>
      <c r="J859" s="6" t="s">
        <v>47</v>
      </c>
      <c r="K859" s="7" t="s">
        <v>3946</v>
      </c>
    </row>
    <row r="860" spans="1:11" ht="13.5" customHeight="1" x14ac:dyDescent="0.25">
      <c r="A860" s="3" t="s">
        <v>3947</v>
      </c>
      <c r="B860" s="4" t="s">
        <v>3948</v>
      </c>
      <c r="C860" s="5">
        <v>45364.646967592598</v>
      </c>
      <c r="D860" s="5">
        <v>45347.668055555601</v>
      </c>
      <c r="E860" s="6" t="s">
        <v>1725</v>
      </c>
      <c r="F860" s="4"/>
      <c r="G860" s="6" t="s">
        <v>92</v>
      </c>
      <c r="H860" s="6" t="s">
        <v>3949</v>
      </c>
      <c r="I860" s="6" t="s">
        <v>3803</v>
      </c>
      <c r="J860" s="6" t="s">
        <v>47</v>
      </c>
      <c r="K860" s="7" t="s">
        <v>3950</v>
      </c>
    </row>
    <row r="861" spans="1:11" ht="13.5" customHeight="1" x14ac:dyDescent="0.25">
      <c r="A861" s="3" t="s">
        <v>3951</v>
      </c>
      <c r="B861" s="4" t="s">
        <v>3952</v>
      </c>
      <c r="C861" s="5">
        <v>45347.7898263889</v>
      </c>
      <c r="D861" s="5">
        <v>45347.831944444399</v>
      </c>
      <c r="E861" s="6" t="s">
        <v>3953</v>
      </c>
      <c r="F861" s="4"/>
      <c r="G861" s="6" t="s">
        <v>22</v>
      </c>
      <c r="H861" s="6" t="s">
        <v>3954</v>
      </c>
      <c r="I861" s="6" t="s">
        <v>370</v>
      </c>
      <c r="J861" s="6" t="s">
        <v>107</v>
      </c>
      <c r="K861" s="7" t="s">
        <v>3955</v>
      </c>
    </row>
    <row r="862" spans="1:11" ht="13.5" customHeight="1" x14ac:dyDescent="0.25">
      <c r="A862" s="3" t="s">
        <v>3956</v>
      </c>
      <c r="B862" s="4" t="s">
        <v>3957</v>
      </c>
      <c r="C862" s="5">
        <v>45347.799652777801</v>
      </c>
      <c r="D862" s="5">
        <v>45347.862500000003</v>
      </c>
      <c r="E862" s="6" t="s">
        <v>409</v>
      </c>
      <c r="F862" s="4"/>
      <c r="G862" s="6" t="s">
        <v>22</v>
      </c>
      <c r="H862" s="6" t="s">
        <v>3958</v>
      </c>
      <c r="I862" s="6" t="s">
        <v>370</v>
      </c>
      <c r="J862" s="6" t="s">
        <v>107</v>
      </c>
      <c r="K862" s="7" t="s">
        <v>3959</v>
      </c>
    </row>
    <row r="863" spans="1:11" ht="13.5" customHeight="1" x14ac:dyDescent="0.25">
      <c r="A863" s="3" t="s">
        <v>3960</v>
      </c>
      <c r="B863" s="4" t="s">
        <v>3961</v>
      </c>
      <c r="C863" s="5">
        <v>45347.798773148097</v>
      </c>
      <c r="D863" s="5">
        <v>45347.868750000001</v>
      </c>
      <c r="E863" s="6" t="s">
        <v>3830</v>
      </c>
      <c r="F863" s="4"/>
      <c r="G863" s="6" t="s">
        <v>22</v>
      </c>
      <c r="H863" s="6" t="s">
        <v>271</v>
      </c>
      <c r="I863" s="6" t="s">
        <v>370</v>
      </c>
      <c r="J863" s="6" t="s">
        <v>107</v>
      </c>
      <c r="K863" s="7" t="s">
        <v>3962</v>
      </c>
    </row>
    <row r="864" spans="1:11" ht="13.5" customHeight="1" x14ac:dyDescent="0.25">
      <c r="A864" s="3" t="s">
        <v>3963</v>
      </c>
      <c r="B864" s="4" t="s">
        <v>3964</v>
      </c>
      <c r="C864" s="5">
        <v>45347.801273148201</v>
      </c>
      <c r="D864" s="5">
        <v>45347.872916666704</v>
      </c>
      <c r="E864" s="6" t="s">
        <v>1747</v>
      </c>
      <c r="F864" s="4"/>
      <c r="G864" s="6" t="s">
        <v>22</v>
      </c>
      <c r="H864" s="6" t="s">
        <v>3965</v>
      </c>
      <c r="I864" s="6" t="s">
        <v>1749</v>
      </c>
      <c r="J864" s="6" t="s">
        <v>17</v>
      </c>
      <c r="K864" s="7" t="s">
        <v>3966</v>
      </c>
    </row>
    <row r="865" spans="1:11" ht="13.5" customHeight="1" x14ac:dyDescent="0.25">
      <c r="A865" s="3" t="s">
        <v>3967</v>
      </c>
      <c r="B865" s="4" t="s">
        <v>3968</v>
      </c>
      <c r="C865" s="5">
        <v>45347.802002314798</v>
      </c>
      <c r="D865" s="5">
        <v>45347.874305555597</v>
      </c>
      <c r="E865" s="6" t="s">
        <v>3969</v>
      </c>
      <c r="F865" s="4"/>
      <c r="G865" s="6" t="s">
        <v>22</v>
      </c>
      <c r="H865" s="6" t="s">
        <v>3970</v>
      </c>
      <c r="I865" s="6" t="s">
        <v>1749</v>
      </c>
      <c r="J865" s="6" t="s">
        <v>17</v>
      </c>
      <c r="K865" s="7" t="s">
        <v>3971</v>
      </c>
    </row>
    <row r="866" spans="1:11" ht="13.5" customHeight="1" x14ac:dyDescent="0.25">
      <c r="A866" s="3" t="s">
        <v>3972</v>
      </c>
      <c r="B866" s="4" t="s">
        <v>3973</v>
      </c>
      <c r="C866" s="5">
        <v>45348.215671296297</v>
      </c>
      <c r="D866" s="5">
        <v>45347.980555555601</v>
      </c>
      <c r="E866" s="6" t="s">
        <v>1489</v>
      </c>
      <c r="F866" s="4"/>
      <c r="G866" s="6" t="s">
        <v>92</v>
      </c>
      <c r="H866" s="6" t="s">
        <v>815</v>
      </c>
      <c r="I866" s="6" t="s">
        <v>24</v>
      </c>
      <c r="J866" s="6" t="s">
        <v>17</v>
      </c>
      <c r="K866" s="7" t="s">
        <v>266</v>
      </c>
    </row>
    <row r="867" spans="1:11" ht="13.5" customHeight="1" x14ac:dyDescent="0.25">
      <c r="A867" s="3" t="s">
        <v>3974</v>
      </c>
      <c r="B867" s="4" t="s">
        <v>3975</v>
      </c>
      <c r="C867" s="5">
        <v>45347.910150463002</v>
      </c>
      <c r="D867" s="5">
        <v>45347.985416666699</v>
      </c>
      <c r="E867" s="6" t="s">
        <v>3976</v>
      </c>
      <c r="F867" s="4"/>
      <c r="G867" s="6" t="s">
        <v>190</v>
      </c>
      <c r="H867" s="6" t="s">
        <v>3977</v>
      </c>
      <c r="I867" s="6" t="s">
        <v>709</v>
      </c>
      <c r="J867" s="6" t="s">
        <v>67</v>
      </c>
      <c r="K867" s="7" t="s">
        <v>3978</v>
      </c>
    </row>
    <row r="868" spans="1:11" ht="13.5" customHeight="1" x14ac:dyDescent="0.25">
      <c r="A868" s="3" t="s">
        <v>3979</v>
      </c>
      <c r="B868" s="4" t="s">
        <v>3980</v>
      </c>
      <c r="C868" s="5">
        <v>45348.216145833299</v>
      </c>
      <c r="D868" s="5">
        <v>45348.008333333302</v>
      </c>
      <c r="E868" s="6" t="s">
        <v>3609</v>
      </c>
      <c r="F868" s="4"/>
      <c r="G868" s="6" t="s">
        <v>92</v>
      </c>
      <c r="H868" s="6" t="s">
        <v>815</v>
      </c>
      <c r="I868" s="6" t="s">
        <v>24</v>
      </c>
      <c r="J868" s="6" t="s">
        <v>17</v>
      </c>
      <c r="K868" s="7" t="s">
        <v>266</v>
      </c>
    </row>
    <row r="869" spans="1:11" ht="13.5" customHeight="1" x14ac:dyDescent="0.25">
      <c r="A869" s="3" t="s">
        <v>3981</v>
      </c>
      <c r="B869" s="4" t="s">
        <v>3982</v>
      </c>
      <c r="C869" s="5">
        <v>45347.985335648104</v>
      </c>
      <c r="D869" s="5">
        <v>45348.0625</v>
      </c>
      <c r="E869" s="6" t="s">
        <v>2635</v>
      </c>
      <c r="F869" s="4"/>
      <c r="G869" s="6" t="s">
        <v>92</v>
      </c>
      <c r="H869" s="6" t="s">
        <v>3983</v>
      </c>
      <c r="I869" s="6" t="s">
        <v>721</v>
      </c>
      <c r="J869" s="6" t="s">
        <v>47</v>
      </c>
      <c r="K869" s="7" t="s">
        <v>3984</v>
      </c>
    </row>
    <row r="870" spans="1:11" ht="13.5" customHeight="1" x14ac:dyDescent="0.25">
      <c r="A870" s="3" t="s">
        <v>3985</v>
      </c>
      <c r="B870" s="4" t="s">
        <v>3986</v>
      </c>
      <c r="C870" s="5">
        <v>45348.217326388898</v>
      </c>
      <c r="D870" s="5">
        <v>45348.122916666704</v>
      </c>
      <c r="E870" s="6" t="s">
        <v>2635</v>
      </c>
      <c r="F870" s="4"/>
      <c r="G870" s="6" t="s">
        <v>92</v>
      </c>
      <c r="H870" s="6" t="s">
        <v>2636</v>
      </c>
      <c r="I870" s="6" t="s">
        <v>721</v>
      </c>
      <c r="J870" s="6" t="s">
        <v>47</v>
      </c>
      <c r="K870" s="7" t="s">
        <v>3987</v>
      </c>
    </row>
    <row r="871" spans="1:11" ht="13.5" customHeight="1" x14ac:dyDescent="0.25">
      <c r="A871" s="3" t="s">
        <v>3988</v>
      </c>
      <c r="B871" s="4" t="s">
        <v>3989</v>
      </c>
      <c r="C871" s="5">
        <v>45348.218877314801</v>
      </c>
      <c r="D871" s="5">
        <v>45348.261805555601</v>
      </c>
      <c r="E871" s="4" t="s">
        <v>241</v>
      </c>
      <c r="F871" s="4"/>
      <c r="G871" s="6" t="s">
        <v>92</v>
      </c>
      <c r="H871" s="6" t="s">
        <v>2636</v>
      </c>
      <c r="I871" s="6" t="s">
        <v>721</v>
      </c>
      <c r="J871" s="6" t="s">
        <v>47</v>
      </c>
      <c r="K871" s="7" t="s">
        <v>3990</v>
      </c>
    </row>
    <row r="872" spans="1:11" ht="13.5" customHeight="1" x14ac:dyDescent="0.25">
      <c r="A872" s="3" t="s">
        <v>3991</v>
      </c>
      <c r="B872" s="4" t="s">
        <v>3992</v>
      </c>
      <c r="C872" s="5">
        <v>45348.225543981498</v>
      </c>
      <c r="D872" s="5">
        <v>45348.3034722222</v>
      </c>
      <c r="E872" s="6" t="s">
        <v>1729</v>
      </c>
      <c r="F872" s="4"/>
      <c r="G872" s="6" t="s">
        <v>22</v>
      </c>
      <c r="H872" s="6" t="s">
        <v>123</v>
      </c>
      <c r="I872" s="6" t="s">
        <v>24</v>
      </c>
      <c r="J872" s="6" t="s">
        <v>17</v>
      </c>
      <c r="K872" s="7" t="s">
        <v>3993</v>
      </c>
    </row>
    <row r="873" spans="1:11" ht="13.5" customHeight="1" x14ac:dyDescent="0.25">
      <c r="A873" s="3" t="s">
        <v>3994</v>
      </c>
      <c r="B873" s="4" t="s">
        <v>3995</v>
      </c>
      <c r="C873" s="5">
        <v>45348.328738425902</v>
      </c>
      <c r="D873" s="5">
        <v>45348.3125</v>
      </c>
      <c r="E873" s="6" t="s">
        <v>3996</v>
      </c>
      <c r="F873" s="4"/>
      <c r="G873" s="6" t="s">
        <v>78</v>
      </c>
      <c r="H873" s="6" t="s">
        <v>3997</v>
      </c>
      <c r="I873" s="6" t="s">
        <v>3998</v>
      </c>
      <c r="J873" s="6" t="s">
        <v>47</v>
      </c>
      <c r="K873" s="7" t="s">
        <v>3999</v>
      </c>
    </row>
    <row r="874" spans="1:11" ht="13.5" customHeight="1" x14ac:dyDescent="0.25">
      <c r="A874" s="3" t="s">
        <v>4000</v>
      </c>
      <c r="B874" s="4" t="s">
        <v>4001</v>
      </c>
      <c r="C874" s="5">
        <v>45348.246087963002</v>
      </c>
      <c r="D874" s="5">
        <v>45348.324999999997</v>
      </c>
      <c r="E874" s="6" t="s">
        <v>4002</v>
      </c>
      <c r="F874" s="4"/>
      <c r="G874" s="6" t="s">
        <v>92</v>
      </c>
      <c r="H874" s="6" t="s">
        <v>4003</v>
      </c>
      <c r="I874" s="6" t="s">
        <v>4004</v>
      </c>
      <c r="J874" s="6" t="s">
        <v>17</v>
      </c>
      <c r="K874" s="7" t="s">
        <v>4005</v>
      </c>
    </row>
    <row r="875" spans="1:11" ht="13.5" customHeight="1" x14ac:dyDescent="0.25">
      <c r="A875" s="3" t="s">
        <v>4006</v>
      </c>
      <c r="B875" s="4" t="s">
        <v>4007</v>
      </c>
      <c r="C875" s="5">
        <v>45348.252210648097</v>
      </c>
      <c r="D875" s="5">
        <v>45348.329166666699</v>
      </c>
      <c r="E875" s="6" t="s">
        <v>1715</v>
      </c>
      <c r="F875" s="4" t="s">
        <v>1716</v>
      </c>
      <c r="G875" s="6" t="s">
        <v>22</v>
      </c>
      <c r="H875" s="6" t="s">
        <v>3920</v>
      </c>
      <c r="I875" s="6" t="s">
        <v>1718</v>
      </c>
      <c r="J875" s="6" t="s">
        <v>17</v>
      </c>
      <c r="K875" s="7" t="s">
        <v>4008</v>
      </c>
    </row>
    <row r="876" spans="1:11" ht="13.5" customHeight="1" x14ac:dyDescent="0.25">
      <c r="A876" s="3" t="s">
        <v>4009</v>
      </c>
      <c r="B876" s="4" t="s">
        <v>4010</v>
      </c>
      <c r="C876" s="5">
        <v>45348.255185185197</v>
      </c>
      <c r="D876" s="5">
        <v>45348.329861111102</v>
      </c>
      <c r="E876" s="6" t="s">
        <v>21</v>
      </c>
      <c r="F876" s="4"/>
      <c r="G876" s="6" t="s">
        <v>92</v>
      </c>
      <c r="H876" s="6" t="s">
        <v>4003</v>
      </c>
      <c r="I876" s="6" t="s">
        <v>24</v>
      </c>
      <c r="J876" s="6" t="s">
        <v>17</v>
      </c>
      <c r="K876" s="7" t="s">
        <v>4011</v>
      </c>
    </row>
    <row r="877" spans="1:11" ht="13.5" customHeight="1" x14ac:dyDescent="0.25">
      <c r="A877" s="3" t="s">
        <v>4012</v>
      </c>
      <c r="B877" s="4" t="s">
        <v>4013</v>
      </c>
      <c r="C877" s="5">
        <v>45348.251678240696</v>
      </c>
      <c r="D877" s="5">
        <v>45348.3305555556</v>
      </c>
      <c r="E877" s="6" t="s">
        <v>781</v>
      </c>
      <c r="F877" s="4"/>
      <c r="G877" s="6" t="s">
        <v>22</v>
      </c>
      <c r="H877" s="6" t="s">
        <v>782</v>
      </c>
      <c r="I877" s="6" t="s">
        <v>783</v>
      </c>
      <c r="J877" s="6" t="s">
        <v>87</v>
      </c>
      <c r="K877" s="7" t="s">
        <v>4014</v>
      </c>
    </row>
    <row r="878" spans="1:11" ht="13.5" customHeight="1" x14ac:dyDescent="0.25">
      <c r="A878" s="3" t="s">
        <v>4015</v>
      </c>
      <c r="B878" s="4" t="s">
        <v>4016</v>
      </c>
      <c r="C878" s="5">
        <v>45348.253263888902</v>
      </c>
      <c r="D878" s="5">
        <v>45348.333333333299</v>
      </c>
      <c r="E878" s="6" t="s">
        <v>2922</v>
      </c>
      <c r="F878" s="4"/>
      <c r="G878" s="6" t="s">
        <v>92</v>
      </c>
      <c r="H878" s="6" t="s">
        <v>4003</v>
      </c>
      <c r="I878" s="6" t="s">
        <v>24</v>
      </c>
      <c r="J878" s="6" t="s">
        <v>17</v>
      </c>
      <c r="K878" s="7" t="s">
        <v>4017</v>
      </c>
    </row>
    <row r="879" spans="1:11" ht="13.5" customHeight="1" x14ac:dyDescent="0.25">
      <c r="A879" s="3" t="s">
        <v>4018</v>
      </c>
      <c r="B879" s="4" t="s">
        <v>4019</v>
      </c>
      <c r="C879" s="5">
        <v>45348.332314814797</v>
      </c>
      <c r="D879" s="5">
        <v>45348.338888888902</v>
      </c>
      <c r="E879" s="6" t="s">
        <v>3045</v>
      </c>
      <c r="F879" s="4"/>
      <c r="G879" s="6" t="s">
        <v>92</v>
      </c>
      <c r="H879" s="6" t="s">
        <v>683</v>
      </c>
      <c r="I879" s="6" t="s">
        <v>209</v>
      </c>
      <c r="J879" s="6" t="s">
        <v>87</v>
      </c>
      <c r="K879" s="7" t="s">
        <v>4020</v>
      </c>
    </row>
    <row r="880" spans="1:11" ht="13.5" customHeight="1" x14ac:dyDescent="0.25">
      <c r="A880" s="3" t="s">
        <v>4021</v>
      </c>
      <c r="B880" s="4" t="s">
        <v>4022</v>
      </c>
      <c r="C880" s="5">
        <v>45348.361365740697</v>
      </c>
      <c r="D880" s="5">
        <v>45348.366666666698</v>
      </c>
      <c r="E880" s="6" t="s">
        <v>4023</v>
      </c>
      <c r="F880" s="4"/>
      <c r="G880" s="6" t="s">
        <v>92</v>
      </c>
      <c r="H880" s="6" t="s">
        <v>3519</v>
      </c>
      <c r="I880" s="6" t="s">
        <v>3122</v>
      </c>
      <c r="J880" s="6" t="s">
        <v>17</v>
      </c>
      <c r="K880" s="7" t="s">
        <v>4024</v>
      </c>
    </row>
    <row r="881" spans="1:11" ht="13.5" customHeight="1" x14ac:dyDescent="0.25">
      <c r="A881" s="3" t="s">
        <v>4025</v>
      </c>
      <c r="B881" s="4" t="s">
        <v>4026</v>
      </c>
      <c r="C881" s="5">
        <v>45348.358935185199</v>
      </c>
      <c r="D881" s="5">
        <v>45348.377083333296</v>
      </c>
      <c r="E881" s="6" t="s">
        <v>2456</v>
      </c>
      <c r="F881" s="4"/>
      <c r="G881" s="6" t="s">
        <v>92</v>
      </c>
      <c r="H881" s="6" t="s">
        <v>2609</v>
      </c>
      <c r="I881" s="6" t="s">
        <v>292</v>
      </c>
      <c r="J881" s="6" t="s">
        <v>87</v>
      </c>
      <c r="K881" s="7" t="s">
        <v>4027</v>
      </c>
    </row>
    <row r="882" spans="1:11" ht="13.5" customHeight="1" x14ac:dyDescent="0.25">
      <c r="A882" s="3" t="s">
        <v>4028</v>
      </c>
      <c r="B882" s="4" t="s">
        <v>4029</v>
      </c>
      <c r="C882" s="5">
        <v>45348.3727083333</v>
      </c>
      <c r="D882" s="5">
        <v>45348.420833333301</v>
      </c>
      <c r="E882" s="6" t="s">
        <v>4030</v>
      </c>
      <c r="F882" s="4"/>
      <c r="G882" s="6" t="s">
        <v>14</v>
      </c>
      <c r="H882" s="6" t="s">
        <v>4031</v>
      </c>
      <c r="I882" s="6" t="s">
        <v>4032</v>
      </c>
      <c r="J882" s="6" t="s">
        <v>47</v>
      </c>
      <c r="K882" s="7" t="s">
        <v>4033</v>
      </c>
    </row>
    <row r="883" spans="1:11" ht="13.5" customHeight="1" x14ac:dyDescent="0.25">
      <c r="A883" s="3" t="s">
        <v>4034</v>
      </c>
      <c r="B883" s="4" t="s">
        <v>4035</v>
      </c>
      <c r="C883" s="5">
        <v>45348.386620370402</v>
      </c>
      <c r="D883" s="5">
        <v>45348.463888888902</v>
      </c>
      <c r="E883" s="6" t="s">
        <v>4036</v>
      </c>
      <c r="F883" s="4"/>
      <c r="G883" s="6" t="s">
        <v>92</v>
      </c>
      <c r="H883" s="6" t="s">
        <v>3519</v>
      </c>
      <c r="I883" s="6" t="s">
        <v>4037</v>
      </c>
      <c r="J883" s="6" t="s">
        <v>107</v>
      </c>
      <c r="K883" s="7" t="s">
        <v>4038</v>
      </c>
    </row>
    <row r="884" spans="1:11" ht="13.5" customHeight="1" x14ac:dyDescent="0.25">
      <c r="A884" s="3" t="s">
        <v>4039</v>
      </c>
      <c r="B884" s="4" t="s">
        <v>4040</v>
      </c>
      <c r="C884" s="5">
        <v>45348.571192129602</v>
      </c>
      <c r="D884" s="5">
        <v>45348.6340277778</v>
      </c>
      <c r="E884" s="6" t="s">
        <v>4041</v>
      </c>
      <c r="F884" s="6" t="s">
        <v>4042</v>
      </c>
      <c r="G884" s="6" t="s">
        <v>64</v>
      </c>
      <c r="H884" s="6" t="s">
        <v>4043</v>
      </c>
      <c r="I884" s="6" t="s">
        <v>2466</v>
      </c>
      <c r="J884" s="6" t="s">
        <v>67</v>
      </c>
      <c r="K884" s="7" t="s">
        <v>4044</v>
      </c>
    </row>
    <row r="885" spans="1:11" ht="13.5" customHeight="1" x14ac:dyDescent="0.25">
      <c r="A885" s="3" t="s">
        <v>4045</v>
      </c>
      <c r="B885" s="4" t="s">
        <v>4046</v>
      </c>
      <c r="C885" s="5">
        <v>45348.569270833301</v>
      </c>
      <c r="D885" s="5">
        <v>45348.6381944444</v>
      </c>
      <c r="E885" s="6" t="s">
        <v>4047</v>
      </c>
      <c r="F885" s="4"/>
      <c r="G885" s="6" t="s">
        <v>92</v>
      </c>
      <c r="H885" s="6" t="s">
        <v>4048</v>
      </c>
      <c r="I885" s="6" t="s">
        <v>3122</v>
      </c>
      <c r="J885" s="6" t="s">
        <v>17</v>
      </c>
      <c r="K885" s="7" t="s">
        <v>4049</v>
      </c>
    </row>
    <row r="886" spans="1:11" ht="13.5" customHeight="1" x14ac:dyDescent="0.25">
      <c r="A886" s="3" t="s">
        <v>4050</v>
      </c>
      <c r="B886" s="4" t="s">
        <v>4051</v>
      </c>
      <c r="C886" s="5">
        <v>45348.570277777799</v>
      </c>
      <c r="D886" s="5">
        <v>45348.6430555556</v>
      </c>
      <c r="E886" s="6" t="s">
        <v>4047</v>
      </c>
      <c r="F886" s="4"/>
      <c r="G886" s="6" t="s">
        <v>92</v>
      </c>
      <c r="H886" s="6" t="s">
        <v>4052</v>
      </c>
      <c r="I886" s="6" t="s">
        <v>3122</v>
      </c>
      <c r="J886" s="6" t="s">
        <v>17</v>
      </c>
      <c r="K886" s="7" t="s">
        <v>4053</v>
      </c>
    </row>
    <row r="887" spans="1:11" ht="13.5" customHeight="1" x14ac:dyDescent="0.25">
      <c r="A887" s="3" t="s">
        <v>4054</v>
      </c>
      <c r="B887" s="4" t="s">
        <v>4055</v>
      </c>
      <c r="C887" s="5">
        <v>45348.630208333299</v>
      </c>
      <c r="D887" s="5">
        <v>45348.709027777797</v>
      </c>
      <c r="E887" s="6" t="s">
        <v>1747</v>
      </c>
      <c r="F887" s="4"/>
      <c r="G887" s="6" t="s">
        <v>92</v>
      </c>
      <c r="H887" s="6" t="s">
        <v>4056</v>
      </c>
      <c r="I887" s="6" t="s">
        <v>1749</v>
      </c>
      <c r="J887" s="6" t="s">
        <v>17</v>
      </c>
      <c r="K887" s="7" t="s">
        <v>4057</v>
      </c>
    </row>
    <row r="888" spans="1:11" ht="13.5" customHeight="1" x14ac:dyDescent="0.25">
      <c r="A888" s="3" t="s">
        <v>4058</v>
      </c>
      <c r="B888" s="4" t="s">
        <v>4059</v>
      </c>
      <c r="C888" s="5">
        <v>45348.719409722202</v>
      </c>
      <c r="D888" s="5">
        <v>45348.725694444402</v>
      </c>
      <c r="E888" s="6" t="s">
        <v>274</v>
      </c>
      <c r="F888" s="4"/>
      <c r="G888" s="6" t="s">
        <v>22</v>
      </c>
      <c r="H888" s="6" t="s">
        <v>4060</v>
      </c>
      <c r="I888" s="6" t="s">
        <v>24</v>
      </c>
      <c r="J888" s="6" t="s">
        <v>17</v>
      </c>
      <c r="K888" s="7" t="s">
        <v>4061</v>
      </c>
    </row>
    <row r="889" spans="1:11" ht="13.5" customHeight="1" x14ac:dyDescent="0.25">
      <c r="A889" s="3" t="s">
        <v>4062</v>
      </c>
      <c r="B889" s="4" t="s">
        <v>4063</v>
      </c>
      <c r="C889" s="5">
        <v>45348.718761574099</v>
      </c>
      <c r="D889" s="5">
        <v>45348.738194444399</v>
      </c>
      <c r="E889" s="6" t="s">
        <v>1171</v>
      </c>
      <c r="F889" s="4"/>
      <c r="G889" s="6" t="s">
        <v>92</v>
      </c>
      <c r="H889" s="6" t="s">
        <v>4064</v>
      </c>
      <c r="I889" s="6" t="s">
        <v>4065</v>
      </c>
      <c r="J889" s="6" t="s">
        <v>249</v>
      </c>
      <c r="K889" s="7" t="s">
        <v>4066</v>
      </c>
    </row>
    <row r="890" spans="1:11" ht="13.5" customHeight="1" x14ac:dyDescent="0.25">
      <c r="A890" s="3" t="s">
        <v>4067</v>
      </c>
      <c r="B890" s="4" t="s">
        <v>4068</v>
      </c>
      <c r="C890" s="5">
        <v>45348.8050462963</v>
      </c>
      <c r="D890" s="5">
        <v>45348.883333333302</v>
      </c>
      <c r="E890" s="6" t="s">
        <v>1729</v>
      </c>
      <c r="F890" s="4"/>
      <c r="G890" s="6" t="s">
        <v>22</v>
      </c>
      <c r="H890" s="6" t="s">
        <v>1490</v>
      </c>
      <c r="I890" s="6" t="s">
        <v>24</v>
      </c>
      <c r="J890" s="6" t="s">
        <v>17</v>
      </c>
      <c r="K890" s="7" t="s">
        <v>4069</v>
      </c>
    </row>
    <row r="891" spans="1:11" ht="13.5" customHeight="1" x14ac:dyDescent="0.25">
      <c r="A891" s="3" t="s">
        <v>4070</v>
      </c>
      <c r="B891" s="4" t="s">
        <v>4071</v>
      </c>
      <c r="C891" s="5">
        <v>45348.819282407399</v>
      </c>
      <c r="D891" s="5">
        <v>45348.901388888902</v>
      </c>
      <c r="E891" s="6" t="s">
        <v>1489</v>
      </c>
      <c r="F891" s="4"/>
      <c r="G891" s="6" t="s">
        <v>22</v>
      </c>
      <c r="H891" s="6" t="s">
        <v>2640</v>
      </c>
      <c r="I891" s="6" t="s">
        <v>24</v>
      </c>
      <c r="J891" s="6" t="s">
        <v>17</v>
      </c>
      <c r="K891" s="7" t="s">
        <v>4072</v>
      </c>
    </row>
    <row r="892" spans="1:11" ht="13.5" customHeight="1" x14ac:dyDescent="0.25">
      <c r="A892" s="3" t="s">
        <v>4073</v>
      </c>
      <c r="B892" s="4" t="s">
        <v>4074</v>
      </c>
      <c r="C892" s="5">
        <v>45373.282835648097</v>
      </c>
      <c r="D892" s="5">
        <v>45348.909722222197</v>
      </c>
      <c r="E892" s="6" t="s">
        <v>657</v>
      </c>
      <c r="F892" s="4"/>
      <c r="G892" s="6" t="s">
        <v>597</v>
      </c>
      <c r="H892" s="6" t="s">
        <v>4075</v>
      </c>
      <c r="I892" s="6" t="s">
        <v>2605</v>
      </c>
      <c r="J892" s="6" t="s">
        <v>17</v>
      </c>
      <c r="K892" s="7" t="s">
        <v>4076</v>
      </c>
    </row>
    <row r="893" spans="1:11" ht="13.5" customHeight="1" x14ac:dyDescent="0.25">
      <c r="A893" s="3" t="s">
        <v>4077</v>
      </c>
      <c r="B893" s="4" t="s">
        <v>4078</v>
      </c>
      <c r="C893" s="5">
        <v>45348.831550925897</v>
      </c>
      <c r="D893" s="5">
        <v>45348.909722222197</v>
      </c>
      <c r="E893" s="6" t="s">
        <v>841</v>
      </c>
      <c r="F893" s="4"/>
      <c r="G893" s="6" t="s">
        <v>22</v>
      </c>
      <c r="H893" s="6" t="s">
        <v>4079</v>
      </c>
      <c r="I893" s="6" t="s">
        <v>4080</v>
      </c>
      <c r="J893" s="6" t="s">
        <v>107</v>
      </c>
      <c r="K893" s="7" t="s">
        <v>4081</v>
      </c>
    </row>
    <row r="894" spans="1:11" ht="13.5" customHeight="1" x14ac:dyDescent="0.25">
      <c r="A894" s="3" t="s">
        <v>4082</v>
      </c>
      <c r="B894" s="4" t="s">
        <v>4083</v>
      </c>
      <c r="C894" s="5">
        <v>45348.891782407401</v>
      </c>
      <c r="D894" s="5">
        <v>45348.972222222197</v>
      </c>
      <c r="E894" s="6" t="s">
        <v>270</v>
      </c>
      <c r="F894" s="4"/>
      <c r="G894" s="6" t="s">
        <v>22</v>
      </c>
      <c r="H894" s="6" t="s">
        <v>123</v>
      </c>
      <c r="I894" s="6" t="s">
        <v>24</v>
      </c>
      <c r="J894" s="6" t="s">
        <v>17</v>
      </c>
      <c r="K894" s="7" t="s">
        <v>4084</v>
      </c>
    </row>
    <row r="895" spans="1:11" ht="13.5" customHeight="1" x14ac:dyDescent="0.25">
      <c r="A895" s="3" t="s">
        <v>4085</v>
      </c>
      <c r="B895" s="4" t="s">
        <v>4086</v>
      </c>
      <c r="C895" s="5">
        <v>45349.261678240699</v>
      </c>
      <c r="D895" s="5">
        <v>45349.336805555598</v>
      </c>
      <c r="E895" s="6" t="s">
        <v>4087</v>
      </c>
      <c r="F895" s="4"/>
      <c r="G895" s="6" t="s">
        <v>14</v>
      </c>
      <c r="H895" s="6" t="s">
        <v>4088</v>
      </c>
      <c r="I895" s="6" t="s">
        <v>592</v>
      </c>
      <c r="J895" s="6" t="s">
        <v>87</v>
      </c>
      <c r="K895" s="7" t="s">
        <v>4089</v>
      </c>
    </row>
    <row r="896" spans="1:11" ht="13.5" customHeight="1" x14ac:dyDescent="0.25">
      <c r="A896" s="3" t="s">
        <v>4090</v>
      </c>
      <c r="B896" s="4" t="s">
        <v>4091</v>
      </c>
      <c r="C896" s="5">
        <v>45349.3676388889</v>
      </c>
      <c r="D896" s="5">
        <v>45349.4465277778</v>
      </c>
      <c r="E896" s="6" t="s">
        <v>4092</v>
      </c>
      <c r="F896" s="4"/>
      <c r="G896" s="6" t="s">
        <v>92</v>
      </c>
      <c r="H896" s="6" t="s">
        <v>4093</v>
      </c>
      <c r="I896" s="6" t="s">
        <v>3796</v>
      </c>
      <c r="J896" s="6" t="s">
        <v>87</v>
      </c>
      <c r="K896" s="7" t="s">
        <v>4094</v>
      </c>
    </row>
    <row r="897" spans="1:11" ht="13.5" customHeight="1" x14ac:dyDescent="0.25">
      <c r="A897" s="3" t="s">
        <v>4095</v>
      </c>
      <c r="B897" s="4" t="s">
        <v>4096</v>
      </c>
      <c r="C897" s="5">
        <v>45369.256874999999</v>
      </c>
      <c r="D897" s="5">
        <v>45349.460416666698</v>
      </c>
      <c r="E897" s="6" t="s">
        <v>4097</v>
      </c>
      <c r="F897" s="4"/>
      <c r="G897" s="6" t="s">
        <v>14</v>
      </c>
      <c r="H897" s="6" t="s">
        <v>4098</v>
      </c>
      <c r="I897" s="6" t="s">
        <v>4037</v>
      </c>
      <c r="J897" s="6" t="s">
        <v>107</v>
      </c>
      <c r="K897" s="7" t="s">
        <v>4099</v>
      </c>
    </row>
    <row r="898" spans="1:11" ht="13.5" customHeight="1" x14ac:dyDescent="0.25">
      <c r="A898" s="3" t="s">
        <v>4100</v>
      </c>
      <c r="B898" s="4" t="s">
        <v>4101</v>
      </c>
      <c r="C898" s="5">
        <v>45349.384861111103</v>
      </c>
      <c r="D898" s="5">
        <v>45349.464583333298</v>
      </c>
      <c r="E898" s="6" t="s">
        <v>4102</v>
      </c>
      <c r="F898" s="4"/>
      <c r="G898" s="6" t="s">
        <v>92</v>
      </c>
      <c r="H898" s="6" t="s">
        <v>4103</v>
      </c>
      <c r="I898" s="6" t="s">
        <v>646</v>
      </c>
      <c r="J898" s="6" t="s">
        <v>67</v>
      </c>
      <c r="K898" s="7" t="s">
        <v>4104</v>
      </c>
    </row>
    <row r="899" spans="1:11" ht="13.5" customHeight="1" x14ac:dyDescent="0.25">
      <c r="A899" s="3" t="s">
        <v>4105</v>
      </c>
      <c r="B899" s="4" t="s">
        <v>4106</v>
      </c>
      <c r="C899" s="5">
        <v>45369.256782407399</v>
      </c>
      <c r="D899" s="5">
        <v>45349.474999999999</v>
      </c>
      <c r="E899" s="6" t="s">
        <v>4107</v>
      </c>
      <c r="F899" s="4"/>
      <c r="G899" s="6" t="s">
        <v>290</v>
      </c>
      <c r="H899" s="6" t="s">
        <v>4108</v>
      </c>
      <c r="I899" s="6" t="s">
        <v>2486</v>
      </c>
      <c r="J899" s="6" t="s">
        <v>47</v>
      </c>
      <c r="K899" s="7" t="s">
        <v>4109</v>
      </c>
    </row>
    <row r="900" spans="1:11" ht="13.5" customHeight="1" x14ac:dyDescent="0.25">
      <c r="A900" s="3" t="s">
        <v>4110</v>
      </c>
      <c r="B900" s="4" t="s">
        <v>4111</v>
      </c>
      <c r="C900" s="5">
        <v>45369.256759259297</v>
      </c>
      <c r="D900" s="5">
        <v>45349.518750000003</v>
      </c>
      <c r="E900" s="6" t="s">
        <v>4112</v>
      </c>
      <c r="F900" s="4"/>
      <c r="G900" s="6" t="s">
        <v>14</v>
      </c>
      <c r="H900" s="6" t="s">
        <v>4113</v>
      </c>
      <c r="I900" s="6" t="s">
        <v>4114</v>
      </c>
      <c r="J900" s="6" t="s">
        <v>47</v>
      </c>
      <c r="K900" s="7" t="s">
        <v>4115</v>
      </c>
    </row>
    <row r="901" spans="1:11" ht="13.5" customHeight="1" x14ac:dyDescent="0.25">
      <c r="A901" s="3" t="s">
        <v>4116</v>
      </c>
      <c r="B901" s="4" t="s">
        <v>4117</v>
      </c>
      <c r="C901" s="5">
        <v>45628.506620370397</v>
      </c>
      <c r="D901" s="5">
        <v>45349.523611111101</v>
      </c>
      <c r="E901" s="6" t="s">
        <v>3086</v>
      </c>
      <c r="F901" s="4"/>
      <c r="G901" s="6" t="s">
        <v>92</v>
      </c>
      <c r="H901" s="6" t="s">
        <v>4118</v>
      </c>
      <c r="I901" s="6" t="s">
        <v>1360</v>
      </c>
      <c r="J901" s="6" t="s">
        <v>87</v>
      </c>
      <c r="K901" s="7" t="s">
        <v>4119</v>
      </c>
    </row>
    <row r="902" spans="1:11" ht="13.5" customHeight="1" x14ac:dyDescent="0.25">
      <c r="A902" s="3" t="s">
        <v>4120</v>
      </c>
      <c r="B902" s="4" t="s">
        <v>4121</v>
      </c>
      <c r="C902" s="5">
        <v>45369.256666666697</v>
      </c>
      <c r="D902" s="5">
        <v>45349.525000000001</v>
      </c>
      <c r="E902" s="6" t="s">
        <v>4122</v>
      </c>
      <c r="F902" s="4"/>
      <c r="G902" s="6" t="s">
        <v>14</v>
      </c>
      <c r="H902" s="6" t="s">
        <v>4123</v>
      </c>
      <c r="I902" s="6" t="s">
        <v>4124</v>
      </c>
      <c r="J902" s="6" t="s">
        <v>249</v>
      </c>
      <c r="K902" s="7" t="s">
        <v>4125</v>
      </c>
    </row>
    <row r="903" spans="1:11" ht="13.5" customHeight="1" x14ac:dyDescent="0.25">
      <c r="A903" s="3" t="s">
        <v>4126</v>
      </c>
      <c r="B903" s="4" t="s">
        <v>4127</v>
      </c>
      <c r="C903" s="5">
        <v>45349.486319444397</v>
      </c>
      <c r="D903" s="5">
        <v>45349.561111111099</v>
      </c>
      <c r="E903" s="6" t="s">
        <v>4128</v>
      </c>
      <c r="F903" s="6" t="s">
        <v>4129</v>
      </c>
      <c r="G903" s="6" t="s">
        <v>78</v>
      </c>
      <c r="H903" s="6" t="s">
        <v>4130</v>
      </c>
      <c r="I903" s="6" t="s">
        <v>4131</v>
      </c>
      <c r="J903" s="6" t="s">
        <v>47</v>
      </c>
      <c r="K903" s="7" t="s">
        <v>4132</v>
      </c>
    </row>
    <row r="904" spans="1:11" ht="13.5" customHeight="1" x14ac:dyDescent="0.25">
      <c r="A904" s="3" t="s">
        <v>4133</v>
      </c>
      <c r="B904" s="4" t="s">
        <v>4134</v>
      </c>
      <c r="C904" s="5">
        <v>45378.420462962997</v>
      </c>
      <c r="D904" s="5">
        <v>45349.579861111102</v>
      </c>
      <c r="E904" s="6" t="s">
        <v>4135</v>
      </c>
      <c r="F904" s="4"/>
      <c r="G904" s="6" t="s">
        <v>64</v>
      </c>
      <c r="H904" s="6" t="s">
        <v>4136</v>
      </c>
      <c r="I904" s="6" t="s">
        <v>325</v>
      </c>
      <c r="J904" s="6" t="s">
        <v>67</v>
      </c>
      <c r="K904" s="7" t="s">
        <v>4137</v>
      </c>
    </row>
    <row r="905" spans="1:11" ht="13.5" customHeight="1" x14ac:dyDescent="0.25">
      <c r="A905" s="3" t="s">
        <v>4138</v>
      </c>
      <c r="B905" s="4" t="s">
        <v>4139</v>
      </c>
      <c r="C905" s="5">
        <v>45369.2565972222</v>
      </c>
      <c r="D905" s="5">
        <v>45349.750694444403</v>
      </c>
      <c r="E905" s="6" t="s">
        <v>1489</v>
      </c>
      <c r="F905" s="4"/>
      <c r="G905" s="6" t="s">
        <v>22</v>
      </c>
      <c r="H905" s="6" t="s">
        <v>4140</v>
      </c>
      <c r="I905" s="6" t="s">
        <v>24</v>
      </c>
      <c r="J905" s="6" t="s">
        <v>17</v>
      </c>
      <c r="K905" s="7" t="s">
        <v>4141</v>
      </c>
    </row>
    <row r="906" spans="1:11" ht="13.5" customHeight="1" x14ac:dyDescent="0.25">
      <c r="A906" s="3" t="s">
        <v>4142</v>
      </c>
      <c r="B906" s="4" t="s">
        <v>4143</v>
      </c>
      <c r="C906" s="5">
        <v>45349.870763888903</v>
      </c>
      <c r="D906" s="5">
        <v>45349.880555555603</v>
      </c>
      <c r="E906" s="6" t="s">
        <v>4144</v>
      </c>
      <c r="F906" s="4"/>
      <c r="G906" s="6" t="s">
        <v>92</v>
      </c>
      <c r="H906" s="6" t="s">
        <v>1763</v>
      </c>
      <c r="I906" s="6" t="s">
        <v>503</v>
      </c>
      <c r="J906" s="6" t="s">
        <v>17</v>
      </c>
      <c r="K906" s="7" t="s">
        <v>4145</v>
      </c>
    </row>
    <row r="907" spans="1:11" ht="13.5" customHeight="1" x14ac:dyDescent="0.25">
      <c r="A907" s="3" t="s">
        <v>4146</v>
      </c>
      <c r="B907" s="4" t="s">
        <v>4147</v>
      </c>
      <c r="C907" s="5">
        <v>45349.868969907402</v>
      </c>
      <c r="D907" s="5">
        <v>45349.931250000001</v>
      </c>
      <c r="E907" s="6" t="s">
        <v>4148</v>
      </c>
      <c r="F907" s="4"/>
      <c r="G907" s="6" t="s">
        <v>92</v>
      </c>
      <c r="H907" s="6" t="s">
        <v>4149</v>
      </c>
      <c r="I907" s="6" t="s">
        <v>503</v>
      </c>
      <c r="J907" s="6" t="s">
        <v>17</v>
      </c>
      <c r="K907" s="7" t="s">
        <v>4150</v>
      </c>
    </row>
    <row r="908" spans="1:11" ht="13.5" customHeight="1" x14ac:dyDescent="0.25">
      <c r="A908" s="3" t="s">
        <v>4151</v>
      </c>
      <c r="B908" s="4" t="s">
        <v>4152</v>
      </c>
      <c r="C908" s="5">
        <v>45350.219363425902</v>
      </c>
      <c r="D908" s="5">
        <v>45350.114583333299</v>
      </c>
      <c r="E908" s="6" t="s">
        <v>4153</v>
      </c>
      <c r="F908" s="4"/>
      <c r="G908" s="6" t="s">
        <v>290</v>
      </c>
      <c r="H908" s="6" t="s">
        <v>4154</v>
      </c>
      <c r="I908" s="6" t="s">
        <v>4155</v>
      </c>
      <c r="J908" s="6" t="s">
        <v>87</v>
      </c>
      <c r="K908" s="7" t="s">
        <v>4156</v>
      </c>
    </row>
    <row r="909" spans="1:11" ht="13.5" customHeight="1" x14ac:dyDescent="0.25">
      <c r="A909" s="3" t="s">
        <v>4157</v>
      </c>
      <c r="B909" s="4" t="s">
        <v>4158</v>
      </c>
      <c r="C909" s="5">
        <v>45350.262754629599</v>
      </c>
      <c r="D909" s="5">
        <v>45350.273611111101</v>
      </c>
      <c r="E909" s="6" t="s">
        <v>4159</v>
      </c>
      <c r="F909" s="4"/>
      <c r="G909" s="6" t="s">
        <v>92</v>
      </c>
      <c r="H909" s="6" t="s">
        <v>4160</v>
      </c>
      <c r="I909" s="6" t="s">
        <v>2486</v>
      </c>
      <c r="J909" s="6" t="s">
        <v>47</v>
      </c>
      <c r="K909" s="7" t="s">
        <v>4161</v>
      </c>
    </row>
    <row r="910" spans="1:11" ht="13.5" customHeight="1" x14ac:dyDescent="0.25">
      <c r="A910" s="3" t="s">
        <v>4162</v>
      </c>
      <c r="B910" s="4" t="s">
        <v>4163</v>
      </c>
      <c r="C910" s="5">
        <v>45369.256539351903</v>
      </c>
      <c r="D910" s="5">
        <v>45350.391666666699</v>
      </c>
      <c r="E910" s="6" t="s">
        <v>532</v>
      </c>
      <c r="F910" s="4"/>
      <c r="G910" s="6" t="s">
        <v>92</v>
      </c>
      <c r="H910" s="6" t="s">
        <v>1177</v>
      </c>
      <c r="I910" s="6" t="s">
        <v>534</v>
      </c>
      <c r="J910" s="6" t="s">
        <v>47</v>
      </c>
      <c r="K910" s="7" t="s">
        <v>4164</v>
      </c>
    </row>
    <row r="911" spans="1:11" ht="13.5" customHeight="1" x14ac:dyDescent="0.25">
      <c r="A911" s="3" t="s">
        <v>4165</v>
      </c>
      <c r="B911" s="4" t="s">
        <v>4166</v>
      </c>
      <c r="C911" s="5">
        <v>45378.711516203701</v>
      </c>
      <c r="D911" s="5">
        <v>45350.418749999997</v>
      </c>
      <c r="E911" s="6" t="s">
        <v>4167</v>
      </c>
      <c r="F911" s="4"/>
      <c r="G911" s="6" t="s">
        <v>78</v>
      </c>
      <c r="H911" s="6" t="s">
        <v>4168</v>
      </c>
      <c r="I911" s="6" t="s">
        <v>4004</v>
      </c>
      <c r="J911" s="6" t="s">
        <v>17</v>
      </c>
      <c r="K911" s="7" t="s">
        <v>4169</v>
      </c>
    </row>
    <row r="912" spans="1:11" ht="13.5" customHeight="1" x14ac:dyDescent="0.25">
      <c r="A912" s="3" t="s">
        <v>4170</v>
      </c>
      <c r="B912" s="4" t="s">
        <v>4171</v>
      </c>
      <c r="C912" s="5">
        <v>45365.384803240697</v>
      </c>
      <c r="D912" s="5">
        <v>45350.423611111102</v>
      </c>
      <c r="E912" s="6" t="s">
        <v>1028</v>
      </c>
      <c r="F912" s="4"/>
      <c r="G912" s="6" t="s">
        <v>64</v>
      </c>
      <c r="H912" s="6" t="s">
        <v>4172</v>
      </c>
      <c r="I912" s="6" t="s">
        <v>1030</v>
      </c>
      <c r="J912" s="6" t="s">
        <v>17</v>
      </c>
      <c r="K912" s="7" t="s">
        <v>4173</v>
      </c>
    </row>
    <row r="913" spans="1:11" ht="13.5" customHeight="1" x14ac:dyDescent="0.25">
      <c r="A913" s="3" t="s">
        <v>4174</v>
      </c>
      <c r="B913" s="4" t="s">
        <v>4175</v>
      </c>
      <c r="C913" s="5">
        <v>45359.4061574074</v>
      </c>
      <c r="D913" s="5">
        <v>45350.445833333302</v>
      </c>
      <c r="E913" s="6" t="s">
        <v>4176</v>
      </c>
      <c r="F913" s="4"/>
      <c r="G913" s="6" t="s">
        <v>14</v>
      </c>
      <c r="H913" s="6" t="s">
        <v>1452</v>
      </c>
      <c r="I913" s="6" t="s">
        <v>709</v>
      </c>
      <c r="J913" s="6" t="s">
        <v>67</v>
      </c>
      <c r="K913" s="7" t="s">
        <v>4177</v>
      </c>
    </row>
    <row r="914" spans="1:11" ht="13.5" customHeight="1" x14ac:dyDescent="0.25">
      <c r="A914" s="3" t="s">
        <v>4178</v>
      </c>
      <c r="B914" s="4" t="s">
        <v>4179</v>
      </c>
      <c r="C914" s="5">
        <v>45350.484097222201</v>
      </c>
      <c r="D914" s="5">
        <v>45350.536805555603</v>
      </c>
      <c r="E914" s="6" t="s">
        <v>2261</v>
      </c>
      <c r="F914" s="4"/>
      <c r="G914" s="6" t="s">
        <v>14</v>
      </c>
      <c r="H914" s="6" t="s">
        <v>2671</v>
      </c>
      <c r="I914" s="6" t="s">
        <v>3790</v>
      </c>
      <c r="J914" s="6" t="s">
        <v>87</v>
      </c>
      <c r="K914" s="7" t="s">
        <v>4180</v>
      </c>
    </row>
    <row r="915" spans="1:11" ht="13.5" customHeight="1" x14ac:dyDescent="0.25">
      <c r="A915" s="3" t="s">
        <v>4181</v>
      </c>
      <c r="B915" s="4" t="s">
        <v>4182</v>
      </c>
      <c r="C915" s="5">
        <v>45413.340254629598</v>
      </c>
      <c r="D915" s="5">
        <v>45350.581250000003</v>
      </c>
      <c r="E915" s="6" t="s">
        <v>1557</v>
      </c>
      <c r="F915" s="4"/>
      <c r="G915" s="6" t="s">
        <v>290</v>
      </c>
      <c r="H915" s="6" t="s">
        <v>4183</v>
      </c>
      <c r="I915" s="6" t="s">
        <v>646</v>
      </c>
      <c r="J915" s="6" t="s">
        <v>67</v>
      </c>
      <c r="K915" s="7" t="s">
        <v>4184</v>
      </c>
    </row>
    <row r="916" spans="1:11" ht="13.5" customHeight="1" x14ac:dyDescent="0.25">
      <c r="A916" s="3" t="s">
        <v>4185</v>
      </c>
      <c r="B916" s="4" t="s">
        <v>4186</v>
      </c>
      <c r="C916" s="5">
        <v>45369.2563310185</v>
      </c>
      <c r="D916" s="5">
        <v>45350.626388888901</v>
      </c>
      <c r="E916" s="6" t="s">
        <v>527</v>
      </c>
      <c r="F916" s="4"/>
      <c r="G916" s="6" t="s">
        <v>92</v>
      </c>
      <c r="H916" s="6" t="s">
        <v>4187</v>
      </c>
      <c r="I916" s="6" t="s">
        <v>4188</v>
      </c>
      <c r="J916" s="6" t="s">
        <v>17</v>
      </c>
      <c r="K916" s="7" t="s">
        <v>4189</v>
      </c>
    </row>
    <row r="917" spans="1:11" ht="13.5" customHeight="1" x14ac:dyDescent="0.25">
      <c r="A917" s="3" t="s">
        <v>4190</v>
      </c>
      <c r="B917" s="4" t="s">
        <v>4191</v>
      </c>
      <c r="C917" s="5">
        <v>45369.256307870397</v>
      </c>
      <c r="D917" s="5">
        <v>45350.632638888899</v>
      </c>
      <c r="E917" s="6" t="s">
        <v>289</v>
      </c>
      <c r="F917" s="4"/>
      <c r="G917" s="6" t="s">
        <v>22</v>
      </c>
      <c r="H917" s="6" t="s">
        <v>4192</v>
      </c>
      <c r="I917" s="6" t="s">
        <v>2928</v>
      </c>
      <c r="J917" s="6" t="s">
        <v>47</v>
      </c>
      <c r="K917" s="7" t="s">
        <v>4193</v>
      </c>
    </row>
    <row r="918" spans="1:11" ht="13.5" customHeight="1" x14ac:dyDescent="0.25">
      <c r="A918" s="3" t="s">
        <v>4194</v>
      </c>
      <c r="B918" s="4" t="s">
        <v>4195</v>
      </c>
      <c r="C918" s="5">
        <v>45369.256273148101</v>
      </c>
      <c r="D918" s="5">
        <v>45350.640972222202</v>
      </c>
      <c r="E918" s="6" t="s">
        <v>4196</v>
      </c>
      <c r="F918" s="4"/>
      <c r="G918" s="6" t="s">
        <v>92</v>
      </c>
      <c r="H918" s="6" t="s">
        <v>4197</v>
      </c>
      <c r="I918" s="6" t="s">
        <v>2135</v>
      </c>
      <c r="J918" s="6" t="s">
        <v>87</v>
      </c>
      <c r="K918" s="7" t="s">
        <v>4198</v>
      </c>
    </row>
    <row r="919" spans="1:11" ht="13.5" customHeight="1" x14ac:dyDescent="0.25">
      <c r="A919" s="3" t="s">
        <v>4199</v>
      </c>
      <c r="B919" s="4" t="s">
        <v>4200</v>
      </c>
      <c r="C919" s="5">
        <v>45378.699027777802</v>
      </c>
      <c r="D919" s="5">
        <v>45350.672916666699</v>
      </c>
      <c r="E919" s="6" t="s">
        <v>4201</v>
      </c>
      <c r="F919" s="4"/>
      <c r="G919" s="6" t="s">
        <v>14</v>
      </c>
      <c r="H919" s="6" t="s">
        <v>2671</v>
      </c>
      <c r="I919" s="6" t="s">
        <v>4202</v>
      </c>
      <c r="J919" s="6" t="s">
        <v>17</v>
      </c>
      <c r="K919" s="7" t="s">
        <v>4203</v>
      </c>
    </row>
    <row r="920" spans="1:11" ht="13.5" customHeight="1" x14ac:dyDescent="0.25">
      <c r="A920" s="3" t="s">
        <v>4204</v>
      </c>
      <c r="B920" s="4" t="s">
        <v>4205</v>
      </c>
      <c r="C920" s="5">
        <v>45350.605682870402</v>
      </c>
      <c r="D920" s="5">
        <v>45350.686111111099</v>
      </c>
      <c r="E920" s="6" t="s">
        <v>699</v>
      </c>
      <c r="F920" s="4"/>
      <c r="G920" s="6" t="s">
        <v>92</v>
      </c>
      <c r="H920" s="6" t="s">
        <v>4206</v>
      </c>
      <c r="I920" s="6" t="s">
        <v>4065</v>
      </c>
      <c r="J920" s="6" t="s">
        <v>249</v>
      </c>
      <c r="K920" s="7" t="s">
        <v>4207</v>
      </c>
    </row>
    <row r="921" spans="1:11" ht="13.5" customHeight="1" x14ac:dyDescent="0.25">
      <c r="A921" s="3" t="s">
        <v>4208</v>
      </c>
      <c r="B921" s="4" t="s">
        <v>4209</v>
      </c>
      <c r="C921" s="5">
        <v>45368.619502314803</v>
      </c>
      <c r="D921" s="5">
        <v>45350.717361111099</v>
      </c>
      <c r="E921" s="6" t="s">
        <v>3626</v>
      </c>
      <c r="F921" s="4"/>
      <c r="G921" s="6" t="s">
        <v>92</v>
      </c>
      <c r="H921" s="6" t="s">
        <v>4210</v>
      </c>
      <c r="I921" s="6" t="s">
        <v>3628</v>
      </c>
      <c r="J921" s="6" t="s">
        <v>47</v>
      </c>
      <c r="K921" s="7" t="s">
        <v>4211</v>
      </c>
    </row>
    <row r="922" spans="1:11" ht="13.5" customHeight="1" x14ac:dyDescent="0.25">
      <c r="A922" s="3" t="s">
        <v>4212</v>
      </c>
      <c r="B922" s="4" t="s">
        <v>4213</v>
      </c>
      <c r="C922" s="5">
        <v>45369.256226851903</v>
      </c>
      <c r="D922" s="5">
        <v>45350.71875</v>
      </c>
      <c r="E922" s="6" t="s">
        <v>1095</v>
      </c>
      <c r="F922" s="4"/>
      <c r="G922" s="6" t="s">
        <v>92</v>
      </c>
      <c r="H922" s="6" t="s">
        <v>4214</v>
      </c>
      <c r="I922" s="6" t="s">
        <v>3628</v>
      </c>
      <c r="J922" s="6" t="s">
        <v>47</v>
      </c>
      <c r="K922" s="7" t="s">
        <v>4215</v>
      </c>
    </row>
    <row r="923" spans="1:11" ht="13.5" customHeight="1" x14ac:dyDescent="0.25">
      <c r="A923" s="3" t="s">
        <v>4216</v>
      </c>
      <c r="B923" s="4" t="s">
        <v>4217</v>
      </c>
      <c r="C923" s="5">
        <v>45369.256203703699</v>
      </c>
      <c r="D923" s="5">
        <v>45350.745138888902</v>
      </c>
      <c r="E923" s="6" t="s">
        <v>4218</v>
      </c>
      <c r="F923" s="4"/>
      <c r="G923" s="6" t="s">
        <v>22</v>
      </c>
      <c r="H923" s="6" t="s">
        <v>4219</v>
      </c>
      <c r="I923" s="6" t="s">
        <v>783</v>
      </c>
      <c r="J923" s="6" t="s">
        <v>87</v>
      </c>
      <c r="K923" s="7" t="s">
        <v>4220</v>
      </c>
    </row>
    <row r="924" spans="1:11" ht="13.5" customHeight="1" x14ac:dyDescent="0.25">
      <c r="A924" s="3" t="s">
        <v>4221</v>
      </c>
      <c r="B924" s="4" t="s">
        <v>4222</v>
      </c>
      <c r="C924" s="5">
        <v>45369.256168981497</v>
      </c>
      <c r="D924" s="5">
        <v>45350.747222222199</v>
      </c>
      <c r="E924" s="6" t="s">
        <v>781</v>
      </c>
      <c r="F924" s="4"/>
      <c r="G924" s="6" t="s">
        <v>22</v>
      </c>
      <c r="H924" s="6" t="s">
        <v>4223</v>
      </c>
      <c r="I924" s="6" t="s">
        <v>783</v>
      </c>
      <c r="J924" s="6" t="s">
        <v>87</v>
      </c>
      <c r="K924" s="7" t="s">
        <v>4224</v>
      </c>
    </row>
    <row r="925" spans="1:11" ht="13.5" customHeight="1" x14ac:dyDescent="0.25">
      <c r="A925" s="3" t="s">
        <v>4225</v>
      </c>
      <c r="B925" s="4" t="s">
        <v>4226</v>
      </c>
      <c r="C925" s="5">
        <v>45350.729930555601</v>
      </c>
      <c r="D925" s="5">
        <v>45350.790972222203</v>
      </c>
      <c r="E925" s="6" t="s">
        <v>3622</v>
      </c>
      <c r="F925" s="4"/>
      <c r="G925" s="6" t="s">
        <v>92</v>
      </c>
      <c r="H925" s="6" t="s">
        <v>271</v>
      </c>
      <c r="I925" s="6" t="s">
        <v>24</v>
      </c>
      <c r="J925" s="6" t="s">
        <v>17</v>
      </c>
      <c r="K925" s="7" t="s">
        <v>4227</v>
      </c>
    </row>
    <row r="926" spans="1:11" ht="13.5" customHeight="1" x14ac:dyDescent="0.25">
      <c r="A926" s="3" t="s">
        <v>4228</v>
      </c>
      <c r="B926" s="4" t="s">
        <v>4229</v>
      </c>
      <c r="C926" s="5">
        <v>45350.793564814798</v>
      </c>
      <c r="D926" s="5">
        <v>45350.856249999997</v>
      </c>
      <c r="E926" s="6" t="s">
        <v>1460</v>
      </c>
      <c r="F926" s="4"/>
      <c r="G926" s="6" t="s">
        <v>22</v>
      </c>
      <c r="H926" s="6" t="s">
        <v>375</v>
      </c>
      <c r="I926" s="6" t="s">
        <v>370</v>
      </c>
      <c r="J926" s="6" t="s">
        <v>107</v>
      </c>
      <c r="K926" s="7" t="s">
        <v>4230</v>
      </c>
    </row>
    <row r="927" spans="1:11" ht="13.5" customHeight="1" x14ac:dyDescent="0.25">
      <c r="A927" s="3" t="s">
        <v>4231</v>
      </c>
      <c r="B927" s="4" t="s">
        <v>4232</v>
      </c>
      <c r="C927" s="5">
        <v>45351.753726851901</v>
      </c>
      <c r="D927" s="5">
        <v>45350.859722222202</v>
      </c>
      <c r="E927" s="6" t="s">
        <v>4233</v>
      </c>
      <c r="F927" s="4"/>
      <c r="G927" s="6" t="s">
        <v>92</v>
      </c>
      <c r="H927" s="6" t="s">
        <v>4234</v>
      </c>
      <c r="I927" s="6" t="s">
        <v>16</v>
      </c>
      <c r="J927" s="6" t="s">
        <v>17</v>
      </c>
      <c r="K927" s="7" t="s">
        <v>4235</v>
      </c>
    </row>
    <row r="928" spans="1:11" ht="13.5" customHeight="1" x14ac:dyDescent="0.25">
      <c r="A928" s="3" t="s">
        <v>4236</v>
      </c>
      <c r="B928" s="4" t="s">
        <v>4237</v>
      </c>
      <c r="C928" s="5">
        <v>45351.260138888902</v>
      </c>
      <c r="D928" s="5">
        <v>45351.319444444402</v>
      </c>
      <c r="E928" s="6" t="s">
        <v>4238</v>
      </c>
      <c r="F928" s="4"/>
      <c r="G928" s="6" t="s">
        <v>22</v>
      </c>
      <c r="H928" s="6" t="s">
        <v>4239</v>
      </c>
      <c r="I928" s="6" t="s">
        <v>1188</v>
      </c>
      <c r="J928" s="6" t="s">
        <v>249</v>
      </c>
      <c r="K928" s="7" t="s">
        <v>4240</v>
      </c>
    </row>
    <row r="929" spans="1:11" ht="13.5" customHeight="1" x14ac:dyDescent="0.25">
      <c r="A929" s="3" t="s">
        <v>4241</v>
      </c>
      <c r="B929" s="4" t="s">
        <v>4242</v>
      </c>
      <c r="C929" s="5">
        <v>45351.284363425897</v>
      </c>
      <c r="D929" s="5">
        <v>45351.363194444399</v>
      </c>
      <c r="E929" s="6" t="s">
        <v>4243</v>
      </c>
      <c r="F929" s="4"/>
      <c r="G929" s="6" t="s">
        <v>92</v>
      </c>
      <c r="H929" s="6" t="s">
        <v>4244</v>
      </c>
      <c r="I929" s="6" t="s">
        <v>620</v>
      </c>
      <c r="J929" s="6" t="s">
        <v>107</v>
      </c>
      <c r="K929" s="7" t="s">
        <v>4245</v>
      </c>
    </row>
    <row r="930" spans="1:11" ht="13.5" customHeight="1" x14ac:dyDescent="0.25">
      <c r="A930" s="3" t="s">
        <v>4246</v>
      </c>
      <c r="B930" s="4" t="s">
        <v>4247</v>
      </c>
      <c r="C930" s="5">
        <v>45351.314108796301</v>
      </c>
      <c r="D930" s="5">
        <v>45351.390972222202</v>
      </c>
      <c r="E930" s="6" t="s">
        <v>4248</v>
      </c>
      <c r="F930" s="4"/>
      <c r="G930" s="6" t="s">
        <v>92</v>
      </c>
      <c r="H930" s="6" t="s">
        <v>4249</v>
      </c>
      <c r="I930" s="6" t="s">
        <v>249</v>
      </c>
      <c r="J930" s="6" t="s">
        <v>249</v>
      </c>
      <c r="K930" s="7" t="s">
        <v>4250</v>
      </c>
    </row>
    <row r="931" spans="1:11" ht="13.5" customHeight="1" x14ac:dyDescent="0.25">
      <c r="A931" s="3" t="s">
        <v>4251</v>
      </c>
      <c r="B931" s="4" t="s">
        <v>4252</v>
      </c>
      <c r="C931" s="5">
        <v>45351.315601851798</v>
      </c>
      <c r="D931" s="5">
        <v>45351.395138888904</v>
      </c>
      <c r="E931" s="6" t="s">
        <v>2827</v>
      </c>
      <c r="F931" s="4"/>
      <c r="G931" s="6" t="s">
        <v>22</v>
      </c>
      <c r="H931" s="6" t="s">
        <v>4253</v>
      </c>
      <c r="I931" s="6" t="s">
        <v>4254</v>
      </c>
      <c r="J931" s="6" t="s">
        <v>17</v>
      </c>
      <c r="K931" s="7" t="s">
        <v>4255</v>
      </c>
    </row>
    <row r="932" spans="1:11" ht="13.5" customHeight="1" x14ac:dyDescent="0.25">
      <c r="A932" s="3" t="s">
        <v>4256</v>
      </c>
      <c r="B932" s="4" t="s">
        <v>4257</v>
      </c>
      <c r="C932" s="5">
        <v>45351.397418981498</v>
      </c>
      <c r="D932" s="5">
        <v>45351.451388888898</v>
      </c>
      <c r="E932" s="6" t="s">
        <v>657</v>
      </c>
      <c r="F932" s="4"/>
      <c r="G932" s="6" t="s">
        <v>92</v>
      </c>
      <c r="H932" s="6" t="s">
        <v>842</v>
      </c>
      <c r="I932" s="6" t="s">
        <v>292</v>
      </c>
      <c r="J932" s="6" t="s">
        <v>87</v>
      </c>
      <c r="K932" s="7" t="s">
        <v>4258</v>
      </c>
    </row>
    <row r="933" spans="1:11" ht="13.5" customHeight="1" x14ac:dyDescent="0.25">
      <c r="A933" s="3" t="s">
        <v>4259</v>
      </c>
      <c r="B933" s="4" t="s">
        <v>4260</v>
      </c>
      <c r="C933" s="5">
        <v>45351.550625000003</v>
      </c>
      <c r="D933" s="5">
        <v>45351.474305555603</v>
      </c>
      <c r="E933" s="6" t="s">
        <v>4261</v>
      </c>
      <c r="F933" s="4"/>
      <c r="G933" s="6" t="s">
        <v>290</v>
      </c>
      <c r="H933" s="6" t="s">
        <v>4262</v>
      </c>
      <c r="I933" s="6" t="s">
        <v>2672</v>
      </c>
      <c r="J933" s="6" t="s">
        <v>87</v>
      </c>
      <c r="K933" s="7" t="s">
        <v>4263</v>
      </c>
    </row>
    <row r="934" spans="1:11" ht="13.5" customHeight="1" x14ac:dyDescent="0.25">
      <c r="A934" s="3" t="s">
        <v>4264</v>
      </c>
      <c r="B934" s="4" t="s">
        <v>4265</v>
      </c>
      <c r="C934" s="5">
        <v>45351.450243055602</v>
      </c>
      <c r="D934" s="5">
        <v>45351.530555555597</v>
      </c>
      <c r="E934" s="4" t="s">
        <v>241</v>
      </c>
      <c r="F934" s="4"/>
      <c r="G934" s="6" t="s">
        <v>92</v>
      </c>
      <c r="H934" s="6" t="s">
        <v>4266</v>
      </c>
      <c r="I934" s="6" t="s">
        <v>2135</v>
      </c>
      <c r="J934" s="6" t="s">
        <v>87</v>
      </c>
      <c r="K934" s="7" t="s">
        <v>4267</v>
      </c>
    </row>
    <row r="935" spans="1:11" ht="13.5" customHeight="1" x14ac:dyDescent="0.25">
      <c r="A935" s="3" t="s">
        <v>4268</v>
      </c>
      <c r="B935" s="4" t="s">
        <v>4269</v>
      </c>
      <c r="C935" s="5">
        <v>45351.460185185198</v>
      </c>
      <c r="D935" s="5">
        <v>45351.5402777778</v>
      </c>
      <c r="E935" s="6" t="s">
        <v>4270</v>
      </c>
      <c r="F935" s="4"/>
      <c r="G935" s="6" t="s">
        <v>92</v>
      </c>
      <c r="H935" s="6" t="s">
        <v>4271</v>
      </c>
      <c r="I935" s="6" t="s">
        <v>1360</v>
      </c>
      <c r="J935" s="6" t="s">
        <v>87</v>
      </c>
      <c r="K935" s="7" t="s">
        <v>4272</v>
      </c>
    </row>
    <row r="936" spans="1:11" ht="13.5" customHeight="1" x14ac:dyDescent="0.25">
      <c r="A936" s="3" t="s">
        <v>4273</v>
      </c>
      <c r="B936" s="4" t="s">
        <v>4274</v>
      </c>
      <c r="C936" s="5">
        <v>45351.481909722199</v>
      </c>
      <c r="D936" s="5">
        <v>45351.559722222199</v>
      </c>
      <c r="E936" s="6" t="s">
        <v>4275</v>
      </c>
      <c r="F936" s="4"/>
      <c r="G936" s="6" t="s">
        <v>14</v>
      </c>
      <c r="H936" s="6" t="s">
        <v>4276</v>
      </c>
      <c r="I936" s="6" t="s">
        <v>3210</v>
      </c>
      <c r="J936" s="6" t="s">
        <v>87</v>
      </c>
      <c r="K936" s="7" t="s">
        <v>4277</v>
      </c>
    </row>
    <row r="937" spans="1:11" ht="13.5" customHeight="1" x14ac:dyDescent="0.25">
      <c r="A937" s="3" t="s">
        <v>4278</v>
      </c>
      <c r="B937" s="4" t="s">
        <v>4279</v>
      </c>
      <c r="C937" s="5">
        <v>45351.576990740701</v>
      </c>
      <c r="D937" s="5">
        <v>45351.583333333299</v>
      </c>
      <c r="E937" s="6" t="s">
        <v>4280</v>
      </c>
      <c r="F937" s="4"/>
      <c r="G937" s="6" t="s">
        <v>92</v>
      </c>
      <c r="H937" s="6" t="s">
        <v>4281</v>
      </c>
      <c r="I937" s="6" t="s">
        <v>249</v>
      </c>
      <c r="J937" s="6" t="s">
        <v>249</v>
      </c>
      <c r="K937" s="7" t="s">
        <v>4282</v>
      </c>
    </row>
    <row r="938" spans="1:11" ht="13.5" customHeight="1" x14ac:dyDescent="0.25">
      <c r="A938" s="3" t="s">
        <v>4283</v>
      </c>
      <c r="B938" s="4" t="s">
        <v>4284</v>
      </c>
      <c r="C938" s="5">
        <v>45351.664664351898</v>
      </c>
      <c r="D938" s="5">
        <v>45351.744444444397</v>
      </c>
      <c r="E938" s="6" t="s">
        <v>4285</v>
      </c>
      <c r="F938" s="4"/>
      <c r="G938" s="6" t="s">
        <v>92</v>
      </c>
      <c r="H938" s="6" t="s">
        <v>4286</v>
      </c>
      <c r="I938" s="6" t="s">
        <v>1296</v>
      </c>
      <c r="J938" s="6" t="s">
        <v>107</v>
      </c>
      <c r="K938" s="7" t="s">
        <v>4287</v>
      </c>
    </row>
    <row r="939" spans="1:11" ht="13.5" customHeight="1" x14ac:dyDescent="0.25">
      <c r="A939" s="3" t="s">
        <v>4288</v>
      </c>
      <c r="B939" s="4" t="s">
        <v>4289</v>
      </c>
      <c r="C939" s="5">
        <v>45351.672708333303</v>
      </c>
      <c r="D939" s="5">
        <v>45351.752083333296</v>
      </c>
      <c r="E939" s="6" t="s">
        <v>4290</v>
      </c>
      <c r="F939" s="4"/>
      <c r="G939" s="6" t="s">
        <v>92</v>
      </c>
      <c r="H939" s="6" t="s">
        <v>1465</v>
      </c>
      <c r="I939" s="6" t="s">
        <v>24</v>
      </c>
      <c r="J939" s="6" t="s">
        <v>17</v>
      </c>
      <c r="K939" s="7" t="s">
        <v>4291</v>
      </c>
    </row>
    <row r="940" spans="1:11" ht="13.5" customHeight="1" x14ac:dyDescent="0.25">
      <c r="A940" s="3" t="s">
        <v>4292</v>
      </c>
      <c r="B940" s="4" t="s">
        <v>4293</v>
      </c>
      <c r="C940" s="5">
        <v>45351.6858796296</v>
      </c>
      <c r="D940" s="5">
        <v>45351.7631944444</v>
      </c>
      <c r="E940" s="6" t="s">
        <v>196</v>
      </c>
      <c r="F940" s="4"/>
      <c r="G940" s="6" t="s">
        <v>22</v>
      </c>
      <c r="H940" s="6" t="s">
        <v>1536</v>
      </c>
      <c r="I940" s="6" t="s">
        <v>118</v>
      </c>
      <c r="J940" s="6" t="s">
        <v>17</v>
      </c>
      <c r="K940" s="7" t="s">
        <v>4294</v>
      </c>
    </row>
    <row r="941" spans="1:11" ht="13.5" customHeight="1" x14ac:dyDescent="0.25">
      <c r="A941" s="3" t="s">
        <v>4295</v>
      </c>
      <c r="B941" s="4" t="s">
        <v>4296</v>
      </c>
      <c r="C941" s="5">
        <v>45351.710347222201</v>
      </c>
      <c r="D941" s="5">
        <v>45351.7902777778</v>
      </c>
      <c r="E941" s="6" t="s">
        <v>4297</v>
      </c>
      <c r="F941" s="4"/>
      <c r="G941" s="6" t="s">
        <v>92</v>
      </c>
      <c r="H941" s="6" t="s">
        <v>4298</v>
      </c>
      <c r="I941" s="6" t="s">
        <v>4114</v>
      </c>
      <c r="J941" s="6" t="s">
        <v>47</v>
      </c>
      <c r="K941" s="7" t="s">
        <v>4299</v>
      </c>
    </row>
    <row r="942" spans="1:11" ht="13.5" customHeight="1" x14ac:dyDescent="0.25">
      <c r="A942" s="3" t="s">
        <v>4300</v>
      </c>
      <c r="B942" s="4" t="s">
        <v>4301</v>
      </c>
      <c r="C942" s="5">
        <v>45369.256122685198</v>
      </c>
      <c r="D942" s="5">
        <v>45351.918749999997</v>
      </c>
      <c r="E942" s="6" t="s">
        <v>2088</v>
      </c>
      <c r="F942" s="4"/>
      <c r="G942" s="6" t="s">
        <v>92</v>
      </c>
      <c r="H942" s="6" t="s">
        <v>2080</v>
      </c>
      <c r="I942" s="6" t="s">
        <v>2075</v>
      </c>
      <c r="J942" s="6" t="s">
        <v>47</v>
      </c>
      <c r="K942" s="7" t="s">
        <v>4302</v>
      </c>
    </row>
    <row r="943" spans="1:11" ht="13.5" customHeight="1" x14ac:dyDescent="0.25">
      <c r="A943" s="3" t="s">
        <v>4303</v>
      </c>
      <c r="B943" s="4" t="s">
        <v>4304</v>
      </c>
      <c r="C943" s="5">
        <v>45369.256099537</v>
      </c>
      <c r="D943" s="5">
        <v>45351.923611111102</v>
      </c>
      <c r="E943" s="6" t="s">
        <v>4305</v>
      </c>
      <c r="F943" s="4"/>
      <c r="G943" s="6" t="s">
        <v>92</v>
      </c>
      <c r="H943" s="6" t="s">
        <v>2080</v>
      </c>
      <c r="I943" s="6" t="s">
        <v>2075</v>
      </c>
      <c r="J943" s="6" t="s">
        <v>47</v>
      </c>
      <c r="K943" s="7" t="s">
        <v>4306</v>
      </c>
    </row>
    <row r="944" spans="1:11" ht="13.5" customHeight="1" x14ac:dyDescent="0.25">
      <c r="A944" s="3" t="s">
        <v>4307</v>
      </c>
      <c r="B944" s="4" t="s">
        <v>4308</v>
      </c>
      <c r="C944" s="5">
        <v>45352.233796296299</v>
      </c>
      <c r="D944" s="5">
        <v>45351.927083333299</v>
      </c>
      <c r="E944" s="6" t="s">
        <v>4309</v>
      </c>
      <c r="F944" s="4"/>
      <c r="G944" s="6" t="s">
        <v>92</v>
      </c>
      <c r="H944" s="6" t="s">
        <v>4310</v>
      </c>
      <c r="I944" s="6" t="s">
        <v>2075</v>
      </c>
      <c r="J944" s="6" t="s">
        <v>47</v>
      </c>
      <c r="K944" s="7" t="s">
        <v>4311</v>
      </c>
    </row>
    <row r="945" spans="1:11" ht="13.5" customHeight="1" x14ac:dyDescent="0.25">
      <c r="A945" s="3" t="s">
        <v>4312</v>
      </c>
      <c r="B945" s="4" t="s">
        <v>4313</v>
      </c>
      <c r="C945" s="5">
        <v>45351.884988425903</v>
      </c>
      <c r="D945" s="5">
        <v>45351.967361111099</v>
      </c>
      <c r="E945" s="6" t="s">
        <v>2092</v>
      </c>
      <c r="F945" s="4"/>
      <c r="G945" s="6" t="s">
        <v>92</v>
      </c>
      <c r="H945" s="6" t="s">
        <v>4314</v>
      </c>
      <c r="I945" s="6" t="s">
        <v>2075</v>
      </c>
      <c r="J945" s="6" t="s">
        <v>47</v>
      </c>
      <c r="K945" s="7" t="s">
        <v>4315</v>
      </c>
    </row>
    <row r="946" spans="1:11" ht="13.5" customHeight="1" x14ac:dyDescent="0.25">
      <c r="A946" s="3" t="s">
        <v>4316</v>
      </c>
      <c r="B946" s="4" t="s">
        <v>4317</v>
      </c>
      <c r="C946" s="5">
        <v>45352.418969907398</v>
      </c>
      <c r="D946" s="5">
        <v>45352.492361111101</v>
      </c>
      <c r="E946" s="6" t="s">
        <v>1747</v>
      </c>
      <c r="F946" s="4"/>
      <c r="G946" s="6" t="s">
        <v>22</v>
      </c>
      <c r="H946" s="6" t="s">
        <v>4318</v>
      </c>
      <c r="I946" s="6" t="s">
        <v>4319</v>
      </c>
      <c r="J946" s="6" t="s">
        <v>17</v>
      </c>
      <c r="K946" s="7" t="s">
        <v>4320</v>
      </c>
    </row>
    <row r="947" spans="1:11" ht="13.5" customHeight="1" x14ac:dyDescent="0.25">
      <c r="A947" s="3" t="s">
        <v>4321</v>
      </c>
      <c r="B947" s="4" t="s">
        <v>4322</v>
      </c>
      <c r="C947" s="5">
        <v>45359.309837963003</v>
      </c>
      <c r="D947" s="5">
        <v>45352.497916666704</v>
      </c>
      <c r="E947" s="4" t="s">
        <v>241</v>
      </c>
      <c r="F947" s="4"/>
      <c r="G947" s="6" t="s">
        <v>22</v>
      </c>
      <c r="H947" s="6" t="s">
        <v>4323</v>
      </c>
      <c r="I947" s="6" t="s">
        <v>727</v>
      </c>
      <c r="J947" s="6" t="s">
        <v>17</v>
      </c>
      <c r="K947" s="7" t="s">
        <v>4324</v>
      </c>
    </row>
    <row r="948" spans="1:11" ht="13.5" customHeight="1" x14ac:dyDescent="0.25">
      <c r="A948" s="3" t="s">
        <v>4325</v>
      </c>
      <c r="B948" s="4" t="s">
        <v>4326</v>
      </c>
      <c r="C948" s="5">
        <v>45352.4206134259</v>
      </c>
      <c r="D948" s="5">
        <v>45352.502083333296</v>
      </c>
      <c r="E948" s="6" t="s">
        <v>3622</v>
      </c>
      <c r="F948" s="4"/>
      <c r="G948" s="6" t="s">
        <v>22</v>
      </c>
      <c r="H948" s="6" t="s">
        <v>4327</v>
      </c>
      <c r="I948" s="6" t="s">
        <v>24</v>
      </c>
      <c r="J948" s="6" t="s">
        <v>17</v>
      </c>
      <c r="K948" s="7" t="s">
        <v>4328</v>
      </c>
    </row>
    <row r="949" spans="1:11" ht="13.5" customHeight="1" x14ac:dyDescent="0.25">
      <c r="A949" s="3" t="s">
        <v>4329</v>
      </c>
      <c r="B949" s="4" t="s">
        <v>4330</v>
      </c>
      <c r="C949" s="5">
        <v>45352.457858796297</v>
      </c>
      <c r="D949" s="5">
        <v>45352.515972222202</v>
      </c>
      <c r="E949" s="6" t="s">
        <v>21</v>
      </c>
      <c r="F949" s="4"/>
      <c r="G949" s="6" t="s">
        <v>22</v>
      </c>
      <c r="H949" s="6" t="s">
        <v>271</v>
      </c>
      <c r="I949" s="6" t="s">
        <v>24</v>
      </c>
      <c r="J949" s="6" t="s">
        <v>17</v>
      </c>
      <c r="K949" s="7" t="s">
        <v>4331</v>
      </c>
    </row>
    <row r="950" spans="1:11" ht="13.5" customHeight="1" x14ac:dyDescent="0.25">
      <c r="A950" s="3" t="s">
        <v>4332</v>
      </c>
      <c r="B950" s="4" t="s">
        <v>4333</v>
      </c>
      <c r="C950" s="5">
        <v>45352.446203703701</v>
      </c>
      <c r="D950" s="5">
        <v>45352.527777777803</v>
      </c>
      <c r="E950" s="6" t="s">
        <v>4334</v>
      </c>
      <c r="F950" s="4"/>
      <c r="G950" s="6" t="s">
        <v>22</v>
      </c>
      <c r="H950" s="6" t="s">
        <v>4335</v>
      </c>
      <c r="I950" s="6" t="s">
        <v>315</v>
      </c>
      <c r="J950" s="6" t="s">
        <v>17</v>
      </c>
      <c r="K950" s="7" t="s">
        <v>4336</v>
      </c>
    </row>
    <row r="951" spans="1:11" ht="13.5" customHeight="1" x14ac:dyDescent="0.25">
      <c r="A951" s="3" t="s">
        <v>4337</v>
      </c>
      <c r="B951" s="4" t="s">
        <v>4338</v>
      </c>
      <c r="C951" s="5">
        <v>45352.457071759301</v>
      </c>
      <c r="D951" s="5">
        <v>45352.538888888899</v>
      </c>
      <c r="E951" s="6" t="s">
        <v>270</v>
      </c>
      <c r="F951" s="4"/>
      <c r="G951" s="6" t="s">
        <v>22</v>
      </c>
      <c r="H951" s="6" t="s">
        <v>2640</v>
      </c>
      <c r="I951" s="6" t="s">
        <v>24</v>
      </c>
      <c r="J951" s="6" t="s">
        <v>17</v>
      </c>
      <c r="K951" s="7" t="s">
        <v>4339</v>
      </c>
    </row>
    <row r="952" spans="1:11" ht="13.5" customHeight="1" x14ac:dyDescent="0.25">
      <c r="A952" s="3" t="s">
        <v>4340</v>
      </c>
      <c r="B952" s="4" t="s">
        <v>4341</v>
      </c>
      <c r="C952" s="5">
        <v>45352.463750000003</v>
      </c>
      <c r="D952" s="5">
        <v>45352.545138888898</v>
      </c>
      <c r="E952" s="6" t="s">
        <v>4342</v>
      </c>
      <c r="F952" s="4"/>
      <c r="G952" s="6" t="s">
        <v>22</v>
      </c>
      <c r="H952" s="6" t="s">
        <v>4343</v>
      </c>
      <c r="I952" s="6" t="s">
        <v>315</v>
      </c>
      <c r="J952" s="6" t="s">
        <v>17</v>
      </c>
      <c r="K952" s="7" t="s">
        <v>4344</v>
      </c>
    </row>
    <row r="953" spans="1:11" ht="13.5" customHeight="1" x14ac:dyDescent="0.25">
      <c r="A953" s="3" t="s">
        <v>4345</v>
      </c>
      <c r="B953" s="4" t="s">
        <v>4346</v>
      </c>
      <c r="C953" s="5">
        <v>45352.472650463002</v>
      </c>
      <c r="D953" s="5">
        <v>45352.552777777797</v>
      </c>
      <c r="E953" s="6" t="s">
        <v>2827</v>
      </c>
      <c r="F953" s="4"/>
      <c r="G953" s="6" t="s">
        <v>22</v>
      </c>
      <c r="H953" s="6" t="s">
        <v>4347</v>
      </c>
      <c r="I953" s="6" t="s">
        <v>24</v>
      </c>
      <c r="J953" s="6" t="s">
        <v>17</v>
      </c>
      <c r="K953" s="7" t="s">
        <v>4348</v>
      </c>
    </row>
    <row r="954" spans="1:11" ht="13.5" customHeight="1" x14ac:dyDescent="0.25">
      <c r="A954" s="3" t="s">
        <v>4349</v>
      </c>
      <c r="B954" s="4" t="s">
        <v>4350</v>
      </c>
      <c r="C954" s="5">
        <v>45352.532314814802</v>
      </c>
      <c r="D954" s="5">
        <v>45352.569444444402</v>
      </c>
      <c r="E954" s="6" t="s">
        <v>861</v>
      </c>
      <c r="F954" s="4"/>
      <c r="G954" s="6" t="s">
        <v>22</v>
      </c>
      <c r="H954" s="6" t="s">
        <v>4351</v>
      </c>
      <c r="I954" s="6" t="s">
        <v>94</v>
      </c>
      <c r="J954" s="6" t="s">
        <v>17</v>
      </c>
      <c r="K954" s="7" t="s">
        <v>4352</v>
      </c>
    </row>
    <row r="955" spans="1:11" ht="13.5" customHeight="1" x14ac:dyDescent="0.25">
      <c r="A955" s="3" t="s">
        <v>4353</v>
      </c>
      <c r="B955" s="4" t="s">
        <v>4354</v>
      </c>
      <c r="C955" s="5">
        <v>45352.532071759299</v>
      </c>
      <c r="D955" s="5">
        <v>45352.5756944444</v>
      </c>
      <c r="E955" s="6" t="s">
        <v>971</v>
      </c>
      <c r="F955" s="4"/>
      <c r="G955" s="6" t="s">
        <v>22</v>
      </c>
      <c r="H955" s="6" t="s">
        <v>4355</v>
      </c>
      <c r="I955" s="6" t="s">
        <v>94</v>
      </c>
      <c r="J955" s="6" t="s">
        <v>17</v>
      </c>
      <c r="K955" s="7" t="s">
        <v>4356</v>
      </c>
    </row>
    <row r="956" spans="1:11" ht="13.5" customHeight="1" x14ac:dyDescent="0.25">
      <c r="A956" s="3" t="s">
        <v>4357</v>
      </c>
      <c r="B956" s="4" t="s">
        <v>4358</v>
      </c>
      <c r="C956" s="5">
        <v>45352.616365740701</v>
      </c>
      <c r="D956" s="5">
        <v>45352.584027777797</v>
      </c>
      <c r="E956" s="6" t="s">
        <v>4359</v>
      </c>
      <c r="F956" s="4"/>
      <c r="G956" s="6" t="s">
        <v>22</v>
      </c>
      <c r="H956" s="6" t="s">
        <v>4360</v>
      </c>
      <c r="I956" s="6" t="s">
        <v>24</v>
      </c>
      <c r="J956" s="6" t="s">
        <v>17</v>
      </c>
      <c r="K956" s="7" t="s">
        <v>4361</v>
      </c>
    </row>
    <row r="957" spans="1:11" ht="13.5" customHeight="1" x14ac:dyDescent="0.25">
      <c r="A957" s="3" t="s">
        <v>4362</v>
      </c>
      <c r="B957" s="4" t="s">
        <v>4363</v>
      </c>
      <c r="C957" s="5">
        <v>45352.530208333301</v>
      </c>
      <c r="D957" s="5">
        <v>45352.5847222222</v>
      </c>
      <c r="E957" s="6" t="s">
        <v>4364</v>
      </c>
      <c r="F957" s="4"/>
      <c r="G957" s="6" t="s">
        <v>22</v>
      </c>
      <c r="H957" s="6" t="s">
        <v>4365</v>
      </c>
      <c r="I957" s="6" t="s">
        <v>4366</v>
      </c>
      <c r="J957" s="6" t="s">
        <v>17</v>
      </c>
      <c r="K957" s="7" t="s">
        <v>4365</v>
      </c>
    </row>
    <row r="958" spans="1:11" ht="13.5" customHeight="1" x14ac:dyDescent="0.25">
      <c r="A958" s="3" t="s">
        <v>4367</v>
      </c>
      <c r="B958" s="4" t="s">
        <v>4368</v>
      </c>
      <c r="C958" s="5">
        <v>45352.536412037</v>
      </c>
      <c r="D958" s="5">
        <v>45352.586111111101</v>
      </c>
      <c r="E958" s="6" t="s">
        <v>3609</v>
      </c>
      <c r="F958" s="4"/>
      <c r="G958" s="6" t="s">
        <v>22</v>
      </c>
      <c r="H958" s="6" t="s">
        <v>2640</v>
      </c>
      <c r="I958" s="6" t="s">
        <v>24</v>
      </c>
      <c r="J958" s="6" t="s">
        <v>17</v>
      </c>
      <c r="K958" s="7" t="s">
        <v>2640</v>
      </c>
    </row>
    <row r="959" spans="1:11" ht="13.5" customHeight="1" x14ac:dyDescent="0.25">
      <c r="A959" s="3" t="s">
        <v>4369</v>
      </c>
      <c r="B959" s="4" t="s">
        <v>4370</v>
      </c>
      <c r="C959" s="5">
        <v>45378.238877314798</v>
      </c>
      <c r="D959" s="5">
        <v>45352.587500000001</v>
      </c>
      <c r="E959" s="6" t="s">
        <v>132</v>
      </c>
      <c r="F959" s="4"/>
      <c r="G959" s="6" t="s">
        <v>22</v>
      </c>
      <c r="H959" s="6" t="s">
        <v>3563</v>
      </c>
      <c r="I959" s="6" t="s">
        <v>24</v>
      </c>
      <c r="J959" s="6" t="s">
        <v>17</v>
      </c>
      <c r="K959" s="7" t="s">
        <v>4371</v>
      </c>
    </row>
    <row r="960" spans="1:11" ht="13.5" customHeight="1" x14ac:dyDescent="0.25">
      <c r="A960" s="3" t="s">
        <v>4372</v>
      </c>
      <c r="B960" s="4" t="s">
        <v>4373</v>
      </c>
      <c r="C960" s="5">
        <v>45352.535636574103</v>
      </c>
      <c r="D960" s="5">
        <v>45352.59375</v>
      </c>
      <c r="E960" s="6" t="s">
        <v>4374</v>
      </c>
      <c r="F960" s="4"/>
      <c r="G960" s="6" t="s">
        <v>22</v>
      </c>
      <c r="H960" s="6" t="s">
        <v>4375</v>
      </c>
      <c r="I960" s="6" t="s">
        <v>469</v>
      </c>
      <c r="J960" s="6" t="s">
        <v>17</v>
      </c>
      <c r="K960" s="7" t="s">
        <v>4376</v>
      </c>
    </row>
    <row r="961" spans="1:11" ht="13.5" customHeight="1" x14ac:dyDescent="0.25">
      <c r="A961" s="3" t="s">
        <v>4377</v>
      </c>
      <c r="B961" s="4" t="s">
        <v>4378</v>
      </c>
      <c r="C961" s="5">
        <v>45352.440092592602</v>
      </c>
      <c r="D961" s="5">
        <v>45352.600694444402</v>
      </c>
      <c r="E961" s="6" t="s">
        <v>274</v>
      </c>
      <c r="F961" s="4"/>
      <c r="G961" s="6" t="s">
        <v>22</v>
      </c>
      <c r="H961" s="6" t="s">
        <v>1410</v>
      </c>
      <c r="I961" s="6" t="s">
        <v>221</v>
      </c>
      <c r="J961" s="6" t="s">
        <v>17</v>
      </c>
      <c r="K961" s="7" t="s">
        <v>4379</v>
      </c>
    </row>
    <row r="962" spans="1:11" ht="13.5" customHeight="1" x14ac:dyDescent="0.25">
      <c r="A962" s="3" t="s">
        <v>4380</v>
      </c>
      <c r="B962" s="4" t="s">
        <v>4381</v>
      </c>
      <c r="C962" s="5">
        <v>45352.535844907397</v>
      </c>
      <c r="D962" s="5">
        <v>45352.610416666699</v>
      </c>
      <c r="E962" s="6" t="s">
        <v>4382</v>
      </c>
      <c r="F962" s="4"/>
      <c r="G962" s="6" t="s">
        <v>22</v>
      </c>
      <c r="H962" s="6" t="s">
        <v>4343</v>
      </c>
      <c r="I962" s="6" t="s">
        <v>315</v>
      </c>
      <c r="J962" s="6" t="s">
        <v>17</v>
      </c>
      <c r="K962" s="7" t="s">
        <v>4383</v>
      </c>
    </row>
    <row r="963" spans="1:11" ht="13.5" customHeight="1" x14ac:dyDescent="0.25">
      <c r="A963" s="3" t="s">
        <v>4384</v>
      </c>
      <c r="B963" s="4" t="s">
        <v>4385</v>
      </c>
      <c r="C963" s="5">
        <v>45352.536111111098</v>
      </c>
      <c r="D963" s="5">
        <v>45352.613194444399</v>
      </c>
      <c r="E963" s="6" t="s">
        <v>1484</v>
      </c>
      <c r="F963" s="4"/>
      <c r="G963" s="6" t="s">
        <v>22</v>
      </c>
      <c r="H963" s="6" t="s">
        <v>2640</v>
      </c>
      <c r="I963" s="6" t="s">
        <v>24</v>
      </c>
      <c r="J963" s="6" t="s">
        <v>17</v>
      </c>
      <c r="K963" s="7" t="s">
        <v>4386</v>
      </c>
    </row>
    <row r="964" spans="1:11" ht="13.5" customHeight="1" x14ac:dyDescent="0.25">
      <c r="A964" s="3" t="s">
        <v>4387</v>
      </c>
      <c r="B964" s="4" t="s">
        <v>4388</v>
      </c>
      <c r="C964" s="5">
        <v>45352.481782407398</v>
      </c>
      <c r="D964" s="5">
        <v>45352.643750000003</v>
      </c>
      <c r="E964" s="6" t="s">
        <v>4389</v>
      </c>
      <c r="F964" s="4"/>
      <c r="G964" s="6" t="s">
        <v>22</v>
      </c>
      <c r="H964" s="6" t="s">
        <v>1410</v>
      </c>
      <c r="I964" s="6" t="s">
        <v>315</v>
      </c>
      <c r="J964" s="6" t="s">
        <v>17</v>
      </c>
      <c r="K964" s="7" t="s">
        <v>4390</v>
      </c>
    </row>
    <row r="965" spans="1:11" ht="13.5" customHeight="1" x14ac:dyDescent="0.25">
      <c r="A965" s="3" t="s">
        <v>4391</v>
      </c>
      <c r="B965" s="4" t="s">
        <v>4392</v>
      </c>
      <c r="C965" s="5">
        <v>45352.496747685203</v>
      </c>
      <c r="D965" s="5">
        <v>45352.661805555603</v>
      </c>
      <c r="E965" s="6" t="s">
        <v>1725</v>
      </c>
      <c r="F965" s="4"/>
      <c r="G965" s="6" t="s">
        <v>22</v>
      </c>
      <c r="H965" s="6" t="s">
        <v>4393</v>
      </c>
      <c r="I965" s="6" t="s">
        <v>315</v>
      </c>
      <c r="J965" s="6" t="s">
        <v>17</v>
      </c>
      <c r="K965" s="7" t="s">
        <v>4394</v>
      </c>
    </row>
    <row r="966" spans="1:11" ht="13.5" customHeight="1" x14ac:dyDescent="0.25">
      <c r="A966" s="3" t="s">
        <v>4395</v>
      </c>
      <c r="B966" s="4" t="s">
        <v>4396</v>
      </c>
      <c r="C966" s="5">
        <v>45352.724247685197</v>
      </c>
      <c r="D966" s="5">
        <v>45352.679861111101</v>
      </c>
      <c r="E966" s="6" t="s">
        <v>4397</v>
      </c>
      <c r="F966" s="4"/>
      <c r="G966" s="6" t="s">
        <v>22</v>
      </c>
      <c r="H966" s="6" t="s">
        <v>4343</v>
      </c>
      <c r="I966" s="6" t="s">
        <v>315</v>
      </c>
      <c r="J966" s="6" t="s">
        <v>17</v>
      </c>
      <c r="K966" s="7" t="s">
        <v>4398</v>
      </c>
    </row>
    <row r="967" spans="1:11" ht="13.5" customHeight="1" x14ac:dyDescent="0.25">
      <c r="A967" s="3" t="s">
        <v>4399</v>
      </c>
      <c r="B967" s="4" t="s">
        <v>4400</v>
      </c>
      <c r="C967" s="5">
        <v>45352.534456018497</v>
      </c>
      <c r="D967" s="5">
        <v>45352.695833333302</v>
      </c>
      <c r="E967" s="6" t="s">
        <v>4401</v>
      </c>
      <c r="F967" s="4"/>
      <c r="G967" s="6" t="s">
        <v>22</v>
      </c>
      <c r="H967" s="6" t="s">
        <v>4402</v>
      </c>
      <c r="I967" s="6" t="s">
        <v>4065</v>
      </c>
      <c r="J967" s="6" t="s">
        <v>249</v>
      </c>
      <c r="K967" s="7" t="s">
        <v>4403</v>
      </c>
    </row>
    <row r="968" spans="1:11" ht="13.5" customHeight="1" x14ac:dyDescent="0.25">
      <c r="A968" s="3" t="s">
        <v>4404</v>
      </c>
      <c r="B968" s="4" t="s">
        <v>4405</v>
      </c>
      <c r="C968" s="5">
        <v>45352.542685185203</v>
      </c>
      <c r="D968" s="5">
        <v>45352.706944444399</v>
      </c>
      <c r="E968" s="6" t="s">
        <v>1729</v>
      </c>
      <c r="F968" s="4"/>
      <c r="G968" s="6" t="s">
        <v>22</v>
      </c>
      <c r="H968" s="6" t="s">
        <v>4406</v>
      </c>
      <c r="I968" s="6" t="s">
        <v>24</v>
      </c>
      <c r="J968" s="6" t="s">
        <v>17</v>
      </c>
      <c r="K968" s="7" t="s">
        <v>4407</v>
      </c>
    </row>
    <row r="969" spans="1:11" ht="13.5" customHeight="1" x14ac:dyDescent="0.25">
      <c r="A969" s="3" t="s">
        <v>4408</v>
      </c>
      <c r="B969" s="4" t="s">
        <v>4409</v>
      </c>
      <c r="C969" s="5">
        <v>45352.602152777799</v>
      </c>
      <c r="D969" s="5">
        <v>45352.7631944444</v>
      </c>
      <c r="E969" s="6" t="s">
        <v>4410</v>
      </c>
      <c r="F969" s="6" t="s">
        <v>4411</v>
      </c>
      <c r="G969" s="6" t="s">
        <v>14</v>
      </c>
      <c r="H969" s="6" t="s">
        <v>4412</v>
      </c>
      <c r="I969" s="6" t="s">
        <v>249</v>
      </c>
      <c r="J969" s="6" t="s">
        <v>249</v>
      </c>
      <c r="K969" s="7" t="s">
        <v>4413</v>
      </c>
    </row>
    <row r="970" spans="1:11" ht="13.5" customHeight="1" x14ac:dyDescent="0.25">
      <c r="A970" s="3" t="s">
        <v>4414</v>
      </c>
      <c r="B970" s="4" t="s">
        <v>4415</v>
      </c>
      <c r="C970" s="5">
        <v>45352.736469907402</v>
      </c>
      <c r="D970" s="5">
        <v>45352.818055555603</v>
      </c>
      <c r="E970" s="6" t="s">
        <v>452</v>
      </c>
      <c r="F970" s="4"/>
      <c r="G970" s="6" t="s">
        <v>92</v>
      </c>
      <c r="H970" s="6" t="s">
        <v>815</v>
      </c>
      <c r="I970" s="6" t="s">
        <v>24</v>
      </c>
      <c r="J970" s="6" t="s">
        <v>17</v>
      </c>
      <c r="K970" s="7" t="s">
        <v>4406</v>
      </c>
    </row>
    <row r="971" spans="1:11" ht="13.5" customHeight="1" x14ac:dyDescent="0.25">
      <c r="A971" s="3" t="s">
        <v>4416</v>
      </c>
      <c r="B971" s="4" t="s">
        <v>4417</v>
      </c>
      <c r="C971" s="5">
        <v>45352.672696759299</v>
      </c>
      <c r="D971" s="5">
        <v>45352.818749999999</v>
      </c>
      <c r="E971" s="6" t="s">
        <v>4418</v>
      </c>
      <c r="F971" s="4"/>
      <c r="G971" s="6" t="s">
        <v>92</v>
      </c>
      <c r="H971" s="6" t="s">
        <v>4419</v>
      </c>
      <c r="I971" s="6" t="s">
        <v>4420</v>
      </c>
      <c r="J971" s="6" t="s">
        <v>17</v>
      </c>
      <c r="K971" s="7" t="s">
        <v>4421</v>
      </c>
    </row>
    <row r="972" spans="1:11" ht="13.5" customHeight="1" x14ac:dyDescent="0.25">
      <c r="A972" s="3" t="s">
        <v>4422</v>
      </c>
      <c r="B972" s="4" t="s">
        <v>4423</v>
      </c>
      <c r="C972" s="5">
        <v>45353.225983796299</v>
      </c>
      <c r="D972" s="5">
        <v>45353.2006944444</v>
      </c>
      <c r="E972" s="6" t="s">
        <v>1747</v>
      </c>
      <c r="F972" s="4"/>
      <c r="G972" s="6" t="s">
        <v>22</v>
      </c>
      <c r="H972" s="6" t="s">
        <v>4424</v>
      </c>
      <c r="I972" s="6" t="s">
        <v>1749</v>
      </c>
      <c r="J972" s="6" t="s">
        <v>17</v>
      </c>
      <c r="K972" s="7" t="s">
        <v>4425</v>
      </c>
    </row>
    <row r="973" spans="1:11" ht="13.5" customHeight="1" x14ac:dyDescent="0.25">
      <c r="A973" s="3" t="s">
        <v>4426</v>
      </c>
      <c r="B973" s="4" t="s">
        <v>4427</v>
      </c>
      <c r="C973" s="5">
        <v>45353.244143518503</v>
      </c>
      <c r="D973" s="5">
        <v>45353.324999999997</v>
      </c>
      <c r="E973" s="6" t="s">
        <v>2827</v>
      </c>
      <c r="F973" s="4"/>
      <c r="G973" s="6" t="s">
        <v>22</v>
      </c>
      <c r="H973" s="6" t="s">
        <v>401</v>
      </c>
      <c r="I973" s="6" t="s">
        <v>24</v>
      </c>
      <c r="J973" s="6" t="s">
        <v>17</v>
      </c>
      <c r="K973" s="7" t="s">
        <v>4428</v>
      </c>
    </row>
    <row r="974" spans="1:11" ht="13.5" customHeight="1" x14ac:dyDescent="0.25">
      <c r="A974" s="3" t="s">
        <v>4429</v>
      </c>
      <c r="B974" s="4" t="s">
        <v>4430</v>
      </c>
      <c r="C974" s="5">
        <v>45354.432951388902</v>
      </c>
      <c r="D974" s="5">
        <v>45353.413888888899</v>
      </c>
      <c r="E974" s="6" t="s">
        <v>713</v>
      </c>
      <c r="F974" s="4"/>
      <c r="G974" s="6" t="s">
        <v>92</v>
      </c>
      <c r="H974" s="6" t="s">
        <v>2004</v>
      </c>
      <c r="I974" s="6" t="s">
        <v>1024</v>
      </c>
      <c r="J974" s="6" t="s">
        <v>47</v>
      </c>
      <c r="K974" s="7" t="s">
        <v>4431</v>
      </c>
    </row>
    <row r="975" spans="1:11" ht="13.5" customHeight="1" x14ac:dyDescent="0.25">
      <c r="A975" s="3" t="s">
        <v>4432</v>
      </c>
      <c r="B975" s="4" t="s">
        <v>4433</v>
      </c>
      <c r="C975" s="5">
        <v>45353.773368055598</v>
      </c>
      <c r="D975" s="5">
        <v>45353.849305555603</v>
      </c>
      <c r="E975" s="6" t="s">
        <v>3842</v>
      </c>
      <c r="F975" s="4"/>
      <c r="G975" s="6" t="s">
        <v>22</v>
      </c>
      <c r="H975" s="6" t="s">
        <v>4351</v>
      </c>
      <c r="I975" s="6" t="s">
        <v>94</v>
      </c>
      <c r="J975" s="6" t="s">
        <v>17</v>
      </c>
      <c r="K975" s="7" t="s">
        <v>4434</v>
      </c>
    </row>
    <row r="976" spans="1:11" ht="13.5" customHeight="1" x14ac:dyDescent="0.25">
      <c r="A976" s="3" t="s">
        <v>4435</v>
      </c>
      <c r="B976" s="4" t="s">
        <v>4436</v>
      </c>
      <c r="C976" s="5">
        <v>45354.427013888897</v>
      </c>
      <c r="D976" s="5">
        <v>45354.378472222197</v>
      </c>
      <c r="E976" s="4" t="s">
        <v>241</v>
      </c>
      <c r="F976" s="4"/>
      <c r="G976" s="6" t="s">
        <v>14</v>
      </c>
      <c r="H976" s="6" t="s">
        <v>4437</v>
      </c>
      <c r="I976" s="6" t="s">
        <v>86</v>
      </c>
      <c r="J976" s="6" t="s">
        <v>87</v>
      </c>
      <c r="K976" s="7" t="s">
        <v>4438</v>
      </c>
    </row>
    <row r="977" spans="1:11" ht="13.5" customHeight="1" x14ac:dyDescent="0.25">
      <c r="A977" s="3" t="s">
        <v>4439</v>
      </c>
      <c r="B977" s="4" t="s">
        <v>4440</v>
      </c>
      <c r="C977" s="5">
        <v>45354.319479166697</v>
      </c>
      <c r="D977" s="5">
        <v>45354.386111111096</v>
      </c>
      <c r="E977" s="6" t="s">
        <v>4441</v>
      </c>
      <c r="F977" s="6" t="s">
        <v>4442</v>
      </c>
      <c r="G977" s="6" t="s">
        <v>14</v>
      </c>
      <c r="H977" s="6" t="s">
        <v>4443</v>
      </c>
      <c r="I977" s="6" t="s">
        <v>4444</v>
      </c>
      <c r="J977" s="6" t="s">
        <v>17</v>
      </c>
      <c r="K977" s="7" t="s">
        <v>4445</v>
      </c>
    </row>
    <row r="978" spans="1:11" ht="13.5" customHeight="1" x14ac:dyDescent="0.25">
      <c r="A978" s="3" t="s">
        <v>4446</v>
      </c>
      <c r="B978" s="4" t="s">
        <v>4447</v>
      </c>
      <c r="C978" s="5">
        <v>45354.3303703704</v>
      </c>
      <c r="D978" s="5">
        <v>45354.403472222199</v>
      </c>
      <c r="E978" s="6" t="s">
        <v>4448</v>
      </c>
      <c r="F978" s="4"/>
      <c r="G978" s="6" t="s">
        <v>14</v>
      </c>
      <c r="H978" s="6" t="s">
        <v>4449</v>
      </c>
      <c r="I978" s="6" t="s">
        <v>4450</v>
      </c>
      <c r="J978" s="6" t="s">
        <v>47</v>
      </c>
      <c r="K978" s="7" t="s">
        <v>4451</v>
      </c>
    </row>
    <row r="979" spans="1:11" ht="13.5" customHeight="1" x14ac:dyDescent="0.25">
      <c r="A979" s="3" t="s">
        <v>4452</v>
      </c>
      <c r="B979" s="4" t="s">
        <v>4453</v>
      </c>
      <c r="C979" s="5">
        <v>45354.301574074103</v>
      </c>
      <c r="D979" s="5">
        <v>45354.449305555601</v>
      </c>
      <c r="E979" s="6" t="s">
        <v>4454</v>
      </c>
      <c r="F979" s="4"/>
      <c r="G979" s="6" t="s">
        <v>22</v>
      </c>
      <c r="H979" s="6" t="s">
        <v>4455</v>
      </c>
      <c r="I979" s="6" t="s">
        <v>503</v>
      </c>
      <c r="J979" s="6" t="s">
        <v>17</v>
      </c>
      <c r="K979" s="7" t="s">
        <v>4456</v>
      </c>
    </row>
    <row r="980" spans="1:11" ht="13.5" customHeight="1" x14ac:dyDescent="0.25">
      <c r="A980" s="3" t="s">
        <v>4457</v>
      </c>
      <c r="B980" s="4" t="s">
        <v>4458</v>
      </c>
      <c r="C980" s="5">
        <v>45354.432233796302</v>
      </c>
      <c r="D980" s="5">
        <v>45354.470833333296</v>
      </c>
      <c r="E980" s="6" t="s">
        <v>4459</v>
      </c>
      <c r="F980" s="4"/>
      <c r="G980" s="6" t="s">
        <v>64</v>
      </c>
      <c r="H980" s="6" t="s">
        <v>4460</v>
      </c>
      <c r="I980" s="6" t="s">
        <v>325</v>
      </c>
      <c r="J980" s="6" t="s">
        <v>67</v>
      </c>
      <c r="K980" s="7" t="s">
        <v>4461</v>
      </c>
    </row>
    <row r="981" spans="1:11" ht="13.5" customHeight="1" x14ac:dyDescent="0.25">
      <c r="A981" s="3" t="s">
        <v>4462</v>
      </c>
      <c r="B981" s="4" t="s">
        <v>4463</v>
      </c>
      <c r="C981" s="5">
        <v>45382.395902777796</v>
      </c>
      <c r="D981" s="5">
        <v>45354.472916666702</v>
      </c>
      <c r="E981" s="6" t="s">
        <v>4464</v>
      </c>
      <c r="F981" s="4"/>
      <c r="G981" s="6" t="s">
        <v>669</v>
      </c>
      <c r="H981" s="6" t="s">
        <v>4465</v>
      </c>
      <c r="I981" s="6" t="s">
        <v>4466</v>
      </c>
      <c r="J981" s="6" t="s">
        <v>47</v>
      </c>
      <c r="K981" s="7" t="s">
        <v>4467</v>
      </c>
    </row>
    <row r="982" spans="1:11" ht="13.5" customHeight="1" x14ac:dyDescent="0.25">
      <c r="A982" s="3" t="s">
        <v>4468</v>
      </c>
      <c r="B982" s="4" t="s">
        <v>4469</v>
      </c>
      <c r="C982" s="5">
        <v>45354.619814814803</v>
      </c>
      <c r="D982" s="5">
        <v>45354.4819444444</v>
      </c>
      <c r="E982" s="6" t="s">
        <v>657</v>
      </c>
      <c r="F982" s="4"/>
      <c r="G982" s="6" t="s">
        <v>92</v>
      </c>
      <c r="H982" s="6" t="s">
        <v>4470</v>
      </c>
      <c r="I982" s="6" t="s">
        <v>1396</v>
      </c>
      <c r="J982" s="6" t="s">
        <v>17</v>
      </c>
      <c r="K982" s="7" t="s">
        <v>4471</v>
      </c>
    </row>
    <row r="983" spans="1:11" ht="13.5" customHeight="1" x14ac:dyDescent="0.25">
      <c r="A983" s="3" t="s">
        <v>4472</v>
      </c>
      <c r="B983" s="4" t="s">
        <v>4473</v>
      </c>
      <c r="C983" s="5">
        <v>45354.551712963003</v>
      </c>
      <c r="D983" s="5">
        <v>45354.621527777803</v>
      </c>
      <c r="E983" s="6" t="s">
        <v>3464</v>
      </c>
      <c r="F983" s="4"/>
      <c r="G983" s="6" t="s">
        <v>669</v>
      </c>
      <c r="H983" s="6" t="s">
        <v>4474</v>
      </c>
      <c r="I983" s="6" t="s">
        <v>646</v>
      </c>
      <c r="J983" s="6" t="s">
        <v>67</v>
      </c>
      <c r="K983" s="7" t="s">
        <v>4475</v>
      </c>
    </row>
    <row r="984" spans="1:11" ht="13.5" customHeight="1" x14ac:dyDescent="0.25">
      <c r="A984" s="3" t="s">
        <v>4476</v>
      </c>
      <c r="B984" s="4" t="s">
        <v>4477</v>
      </c>
      <c r="C984" s="5">
        <v>45354.567800925899</v>
      </c>
      <c r="D984" s="5">
        <v>45354.640972222202</v>
      </c>
      <c r="E984" s="6" t="s">
        <v>4478</v>
      </c>
      <c r="F984" s="4"/>
      <c r="G984" s="6" t="s">
        <v>14</v>
      </c>
      <c r="H984" s="6" t="s">
        <v>4479</v>
      </c>
      <c r="I984" s="6" t="s">
        <v>4114</v>
      </c>
      <c r="J984" s="6" t="s">
        <v>47</v>
      </c>
      <c r="K984" s="7" t="s">
        <v>4480</v>
      </c>
    </row>
    <row r="985" spans="1:11" ht="13.5" customHeight="1" x14ac:dyDescent="0.25">
      <c r="A985" s="3" t="s">
        <v>4481</v>
      </c>
      <c r="B985" s="4" t="s">
        <v>4482</v>
      </c>
      <c r="C985" s="5">
        <v>45354.572071759299</v>
      </c>
      <c r="D985" s="5">
        <v>45354.704861111102</v>
      </c>
      <c r="E985" s="6" t="s">
        <v>4483</v>
      </c>
      <c r="F985" s="4"/>
      <c r="G985" s="6" t="s">
        <v>669</v>
      </c>
      <c r="H985" s="6" t="s">
        <v>4484</v>
      </c>
      <c r="I985" s="6" t="s">
        <v>152</v>
      </c>
      <c r="J985" s="6" t="s">
        <v>107</v>
      </c>
      <c r="K985" s="7" t="s">
        <v>4485</v>
      </c>
    </row>
    <row r="986" spans="1:11" ht="13.5" customHeight="1" x14ac:dyDescent="0.25">
      <c r="A986" s="3" t="s">
        <v>4486</v>
      </c>
      <c r="B986" s="4" t="s">
        <v>4487</v>
      </c>
      <c r="C986" s="5">
        <v>45354.584930555597</v>
      </c>
      <c r="D986" s="5">
        <v>45354.745138888902</v>
      </c>
      <c r="E986" s="6" t="s">
        <v>4488</v>
      </c>
      <c r="F986" s="6" t="s">
        <v>4489</v>
      </c>
      <c r="G986" s="6" t="s">
        <v>290</v>
      </c>
      <c r="H986" s="6" t="s">
        <v>4490</v>
      </c>
      <c r="I986" s="6" t="s">
        <v>2466</v>
      </c>
      <c r="J986" s="6" t="s">
        <v>67</v>
      </c>
      <c r="K986" s="7" t="s">
        <v>4491</v>
      </c>
    </row>
    <row r="987" spans="1:11" ht="13.5" customHeight="1" x14ac:dyDescent="0.25">
      <c r="A987" s="3" t="s">
        <v>4492</v>
      </c>
      <c r="B987" s="4" t="s">
        <v>4493</v>
      </c>
      <c r="C987" s="5">
        <v>45354.678993055597</v>
      </c>
      <c r="D987" s="5">
        <v>45354.760416666701</v>
      </c>
      <c r="E987" s="6" t="s">
        <v>801</v>
      </c>
      <c r="F987" s="4"/>
      <c r="G987" s="6" t="s">
        <v>92</v>
      </c>
      <c r="H987" s="6" t="s">
        <v>4494</v>
      </c>
      <c r="I987" s="6" t="s">
        <v>715</v>
      </c>
      <c r="J987" s="6" t="s">
        <v>17</v>
      </c>
      <c r="K987" s="7" t="s">
        <v>4495</v>
      </c>
    </row>
    <row r="988" spans="1:11" ht="13.5" customHeight="1" x14ac:dyDescent="0.25">
      <c r="A988" s="3" t="s">
        <v>4496</v>
      </c>
      <c r="B988" s="4" t="s">
        <v>4497</v>
      </c>
      <c r="C988" s="5">
        <v>45355.8308217593</v>
      </c>
      <c r="D988" s="5">
        <v>45354.770833333299</v>
      </c>
      <c r="E988" s="6" t="s">
        <v>657</v>
      </c>
      <c r="F988" s="4"/>
      <c r="G988" s="6" t="s">
        <v>14</v>
      </c>
      <c r="H988" s="6" t="s">
        <v>4498</v>
      </c>
      <c r="I988" s="6" t="s">
        <v>1396</v>
      </c>
      <c r="J988" s="6" t="s">
        <v>17</v>
      </c>
      <c r="K988" s="7" t="s">
        <v>4499</v>
      </c>
    </row>
    <row r="989" spans="1:11" ht="13.5" customHeight="1" x14ac:dyDescent="0.25">
      <c r="A989" s="3" t="s">
        <v>4500</v>
      </c>
      <c r="B989" s="4" t="s">
        <v>4501</v>
      </c>
      <c r="C989" s="5">
        <v>45434.485717592601</v>
      </c>
      <c r="D989" s="5">
        <v>45354.780555555597</v>
      </c>
      <c r="E989" s="6" t="s">
        <v>1176</v>
      </c>
      <c r="F989" s="4"/>
      <c r="G989" s="6" t="s">
        <v>92</v>
      </c>
      <c r="H989" s="6" t="s">
        <v>4502</v>
      </c>
      <c r="I989" s="6" t="s">
        <v>534</v>
      </c>
      <c r="J989" s="6" t="s">
        <v>47</v>
      </c>
      <c r="K989" s="7" t="s">
        <v>4503</v>
      </c>
    </row>
    <row r="990" spans="1:11" ht="13.5" customHeight="1" x14ac:dyDescent="0.25">
      <c r="A990" s="3" t="s">
        <v>4504</v>
      </c>
      <c r="B990" s="4" t="s">
        <v>4505</v>
      </c>
      <c r="C990" s="5">
        <v>45354.739016203697</v>
      </c>
      <c r="D990" s="5">
        <v>45354.820138888899</v>
      </c>
      <c r="E990" s="6" t="s">
        <v>3275</v>
      </c>
      <c r="F990" s="4"/>
      <c r="G990" s="6" t="s">
        <v>22</v>
      </c>
      <c r="H990" s="6" t="s">
        <v>4506</v>
      </c>
      <c r="I990" s="6" t="s">
        <v>4124</v>
      </c>
      <c r="J990" s="6" t="s">
        <v>249</v>
      </c>
      <c r="K990" s="7" t="s">
        <v>4507</v>
      </c>
    </row>
    <row r="991" spans="1:11" ht="13.5" customHeight="1" x14ac:dyDescent="0.25">
      <c r="A991" s="3" t="s">
        <v>4508</v>
      </c>
      <c r="B991" s="4" t="s">
        <v>4509</v>
      </c>
      <c r="C991" s="5">
        <v>45354.746284722198</v>
      </c>
      <c r="D991" s="5">
        <v>45354.827083333301</v>
      </c>
      <c r="E991" s="6" t="s">
        <v>258</v>
      </c>
      <c r="F991" s="6" t="s">
        <v>259</v>
      </c>
      <c r="G991" s="6" t="s">
        <v>92</v>
      </c>
      <c r="H991" s="6" t="s">
        <v>4510</v>
      </c>
      <c r="I991" s="6" t="s">
        <v>261</v>
      </c>
      <c r="J991" s="6" t="s">
        <v>87</v>
      </c>
      <c r="K991" s="7" t="s">
        <v>4511</v>
      </c>
    </row>
    <row r="992" spans="1:11" ht="13.5" customHeight="1" x14ac:dyDescent="0.25">
      <c r="A992" s="3" t="s">
        <v>4512</v>
      </c>
      <c r="B992" s="4" t="s">
        <v>4513</v>
      </c>
      <c r="C992" s="5">
        <v>45356.664687500001</v>
      </c>
      <c r="D992" s="5">
        <v>45354.832638888904</v>
      </c>
      <c r="E992" s="6" t="s">
        <v>4514</v>
      </c>
      <c r="F992" s="4"/>
      <c r="G992" s="6" t="s">
        <v>92</v>
      </c>
      <c r="H992" s="6" t="s">
        <v>793</v>
      </c>
      <c r="I992" s="6" t="s">
        <v>715</v>
      </c>
      <c r="J992" s="6" t="s">
        <v>17</v>
      </c>
      <c r="K992" s="7" t="s">
        <v>4515</v>
      </c>
    </row>
    <row r="993" spans="1:11" ht="13.5" customHeight="1" x14ac:dyDescent="0.25">
      <c r="A993" s="3" t="s">
        <v>4516</v>
      </c>
      <c r="B993" s="4" t="s">
        <v>4517</v>
      </c>
      <c r="C993" s="5">
        <v>45356.6637037037</v>
      </c>
      <c r="D993" s="5">
        <v>45354.835416666698</v>
      </c>
      <c r="E993" s="6" t="s">
        <v>4518</v>
      </c>
      <c r="F993" s="4"/>
      <c r="G993" s="6" t="s">
        <v>92</v>
      </c>
      <c r="H993" s="6" t="s">
        <v>793</v>
      </c>
      <c r="I993" s="6" t="s">
        <v>715</v>
      </c>
      <c r="J993" s="6" t="s">
        <v>17</v>
      </c>
      <c r="K993" s="7" t="s">
        <v>4519</v>
      </c>
    </row>
    <row r="994" spans="1:11" ht="13.5" customHeight="1" x14ac:dyDescent="0.25">
      <c r="A994" s="3" t="s">
        <v>4520</v>
      </c>
      <c r="B994" s="4" t="s">
        <v>4521</v>
      </c>
      <c r="C994" s="5">
        <v>45354.761712963002</v>
      </c>
      <c r="D994" s="5">
        <v>45354.838888888902</v>
      </c>
      <c r="E994" s="6" t="s">
        <v>811</v>
      </c>
      <c r="F994" s="4"/>
      <c r="G994" s="6" t="s">
        <v>92</v>
      </c>
      <c r="H994" s="6" t="s">
        <v>793</v>
      </c>
      <c r="I994" s="6" t="s">
        <v>715</v>
      </c>
      <c r="J994" s="6" t="s">
        <v>17</v>
      </c>
      <c r="K994" s="7" t="s">
        <v>4522</v>
      </c>
    </row>
    <row r="995" spans="1:11" ht="13.5" customHeight="1" x14ac:dyDescent="0.25">
      <c r="A995" s="3" t="s">
        <v>4523</v>
      </c>
      <c r="B995" s="4" t="s">
        <v>4524</v>
      </c>
      <c r="C995" s="5">
        <v>45386.351597222201</v>
      </c>
      <c r="D995" s="5">
        <v>45354.839583333298</v>
      </c>
      <c r="E995" s="6" t="s">
        <v>4525</v>
      </c>
      <c r="F995" s="4"/>
      <c r="G995" s="6" t="s">
        <v>92</v>
      </c>
      <c r="H995" s="6" t="s">
        <v>4526</v>
      </c>
      <c r="I995" s="6" t="s">
        <v>249</v>
      </c>
      <c r="J995" s="6" t="s">
        <v>249</v>
      </c>
      <c r="K995" s="7" t="s">
        <v>4527</v>
      </c>
    </row>
    <row r="996" spans="1:11" ht="13.5" customHeight="1" x14ac:dyDescent="0.25">
      <c r="A996" s="3" t="s">
        <v>4528</v>
      </c>
      <c r="B996" s="4" t="s">
        <v>4529</v>
      </c>
      <c r="C996" s="5">
        <v>45356.6641087963</v>
      </c>
      <c r="D996" s="5">
        <v>45354.840972222199</v>
      </c>
      <c r="E996" s="6" t="s">
        <v>792</v>
      </c>
      <c r="F996" s="4"/>
      <c r="G996" s="6" t="s">
        <v>92</v>
      </c>
      <c r="H996" s="6" t="s">
        <v>793</v>
      </c>
      <c r="I996" s="6" t="s">
        <v>715</v>
      </c>
      <c r="J996" s="6" t="s">
        <v>17</v>
      </c>
      <c r="K996" s="7" t="s">
        <v>4530</v>
      </c>
    </row>
    <row r="997" spans="1:11" ht="13.5" customHeight="1" x14ac:dyDescent="0.25">
      <c r="A997" s="3" t="s">
        <v>4531</v>
      </c>
      <c r="B997" s="4" t="s">
        <v>4532</v>
      </c>
      <c r="C997" s="5">
        <v>45355.193946759297</v>
      </c>
      <c r="D997" s="5">
        <v>45355.0805555556</v>
      </c>
      <c r="E997" s="6" t="s">
        <v>129</v>
      </c>
      <c r="F997" s="4"/>
      <c r="G997" s="6" t="s">
        <v>92</v>
      </c>
      <c r="H997" s="6" t="s">
        <v>4533</v>
      </c>
      <c r="I997" s="6" t="s">
        <v>1285</v>
      </c>
      <c r="J997" s="6" t="s">
        <v>17</v>
      </c>
      <c r="K997" s="7" t="s">
        <v>4534</v>
      </c>
    </row>
    <row r="998" spans="1:11" ht="13.5" customHeight="1" x14ac:dyDescent="0.25">
      <c r="A998" s="3" t="s">
        <v>4535</v>
      </c>
      <c r="B998" s="4" t="s">
        <v>4536</v>
      </c>
      <c r="C998" s="5">
        <v>45356.243692129603</v>
      </c>
      <c r="D998" s="5">
        <v>45355.378472222197</v>
      </c>
      <c r="E998" s="4" t="s">
        <v>241</v>
      </c>
      <c r="F998" s="4"/>
      <c r="G998" s="6" t="s">
        <v>22</v>
      </c>
      <c r="H998" s="6" t="s">
        <v>4537</v>
      </c>
      <c r="I998" s="6" t="s">
        <v>727</v>
      </c>
      <c r="J998" s="6" t="s">
        <v>17</v>
      </c>
      <c r="K998" s="7" t="s">
        <v>4538</v>
      </c>
    </row>
    <row r="999" spans="1:11" ht="13.5" customHeight="1" x14ac:dyDescent="0.25">
      <c r="A999" s="3" t="s">
        <v>4539</v>
      </c>
      <c r="B999" s="4" t="s">
        <v>4540</v>
      </c>
      <c r="C999" s="5">
        <v>45355.317870370403</v>
      </c>
      <c r="D999" s="5">
        <v>45355.3972222222</v>
      </c>
      <c r="E999" s="6" t="s">
        <v>4541</v>
      </c>
      <c r="F999" s="6" t="s">
        <v>4542</v>
      </c>
      <c r="G999" s="6" t="s">
        <v>14</v>
      </c>
      <c r="H999" s="6" t="s">
        <v>4543</v>
      </c>
      <c r="I999" s="6" t="s">
        <v>158</v>
      </c>
      <c r="J999" s="6" t="s">
        <v>87</v>
      </c>
      <c r="K999" s="7" t="s">
        <v>4544</v>
      </c>
    </row>
    <row r="1000" spans="1:11" ht="13.5" customHeight="1" x14ac:dyDescent="0.25">
      <c r="A1000" s="3" t="s">
        <v>4545</v>
      </c>
      <c r="B1000" s="4" t="s">
        <v>4546</v>
      </c>
      <c r="C1000" s="5">
        <v>45361.404467592598</v>
      </c>
      <c r="D1000" s="5">
        <v>45355.408333333296</v>
      </c>
      <c r="E1000" s="6" t="s">
        <v>4547</v>
      </c>
      <c r="F1000" s="4"/>
      <c r="G1000" s="6" t="s">
        <v>92</v>
      </c>
      <c r="H1000" s="6" t="s">
        <v>4548</v>
      </c>
      <c r="I1000" s="6" t="s">
        <v>209</v>
      </c>
      <c r="J1000" s="6" t="s">
        <v>87</v>
      </c>
      <c r="K1000" s="7" t="s">
        <v>4549</v>
      </c>
    </row>
    <row r="1001" spans="1:11" ht="13.5" customHeight="1" x14ac:dyDescent="0.25">
      <c r="A1001" s="3" t="s">
        <v>4550</v>
      </c>
      <c r="B1001" s="4" t="s">
        <v>4551</v>
      </c>
      <c r="C1001" s="5">
        <v>45355.586828703701</v>
      </c>
      <c r="D1001" s="5">
        <v>45355.447222222203</v>
      </c>
      <c r="E1001" s="6" t="s">
        <v>3581</v>
      </c>
      <c r="F1001" s="4"/>
      <c r="G1001" s="6" t="s">
        <v>14</v>
      </c>
      <c r="H1001" s="6" t="s">
        <v>2671</v>
      </c>
      <c r="I1001" s="6" t="s">
        <v>3583</v>
      </c>
      <c r="J1001" s="6" t="s">
        <v>47</v>
      </c>
      <c r="K1001" s="7" t="s">
        <v>4552</v>
      </c>
    </row>
    <row r="1002" spans="1:11" ht="13.5" customHeight="1" x14ac:dyDescent="0.25">
      <c r="A1002" s="3" t="s">
        <v>4553</v>
      </c>
      <c r="B1002" s="4" t="s">
        <v>4554</v>
      </c>
      <c r="C1002" s="5">
        <v>45357.498553240701</v>
      </c>
      <c r="D1002" s="5">
        <v>45355.558333333298</v>
      </c>
      <c r="E1002" s="6" t="s">
        <v>4555</v>
      </c>
      <c r="F1002" s="4"/>
      <c r="G1002" s="6" t="s">
        <v>14</v>
      </c>
      <c r="H1002" s="6" t="s">
        <v>4556</v>
      </c>
      <c r="I1002" s="6" t="s">
        <v>2672</v>
      </c>
      <c r="J1002" s="6" t="s">
        <v>87</v>
      </c>
      <c r="K1002" s="7" t="s">
        <v>4557</v>
      </c>
    </row>
    <row r="1003" spans="1:11" ht="13.5" customHeight="1" x14ac:dyDescent="0.25">
      <c r="A1003" s="3" t="s">
        <v>4558</v>
      </c>
      <c r="B1003" s="4" t="s">
        <v>4559</v>
      </c>
      <c r="C1003" s="5">
        <v>45355.538854166698</v>
      </c>
      <c r="D1003" s="5">
        <v>45355.572916666701</v>
      </c>
      <c r="E1003" s="6" t="s">
        <v>4560</v>
      </c>
      <c r="F1003" s="4"/>
      <c r="G1003" s="6" t="s">
        <v>290</v>
      </c>
      <c r="H1003" s="6" t="s">
        <v>4561</v>
      </c>
      <c r="I1003" s="6" t="s">
        <v>4562</v>
      </c>
      <c r="J1003" s="6" t="s">
        <v>87</v>
      </c>
      <c r="K1003" s="7" t="s">
        <v>4563</v>
      </c>
    </row>
    <row r="1004" spans="1:11" ht="13.5" customHeight="1" x14ac:dyDescent="0.25">
      <c r="A1004" s="3" t="s">
        <v>4564</v>
      </c>
      <c r="B1004" s="4" t="s">
        <v>4565</v>
      </c>
      <c r="C1004" s="5">
        <v>45355.521076388897</v>
      </c>
      <c r="D1004" s="5">
        <v>45355.574999999997</v>
      </c>
      <c r="E1004" s="6" t="s">
        <v>4566</v>
      </c>
      <c r="F1004" s="4"/>
      <c r="G1004" s="6" t="s">
        <v>92</v>
      </c>
      <c r="H1004" s="6" t="s">
        <v>1410</v>
      </c>
      <c r="I1004" s="6" t="s">
        <v>942</v>
      </c>
      <c r="J1004" s="6" t="s">
        <v>249</v>
      </c>
      <c r="K1004" s="7" t="s">
        <v>4567</v>
      </c>
    </row>
    <row r="1005" spans="1:11" ht="13.5" customHeight="1" x14ac:dyDescent="0.25">
      <c r="A1005" s="3" t="s">
        <v>4568</v>
      </c>
      <c r="B1005" s="4" t="s">
        <v>4569</v>
      </c>
      <c r="C1005" s="5">
        <v>45361.524571759299</v>
      </c>
      <c r="D1005" s="5">
        <v>45355.5805555556</v>
      </c>
      <c r="E1005" s="6" t="s">
        <v>4570</v>
      </c>
      <c r="F1005" s="4"/>
      <c r="G1005" s="6" t="s">
        <v>597</v>
      </c>
      <c r="H1005" s="6" t="s">
        <v>4571</v>
      </c>
      <c r="I1005" s="6" t="s">
        <v>3122</v>
      </c>
      <c r="J1005" s="6" t="s">
        <v>17</v>
      </c>
      <c r="K1005" s="7" t="s">
        <v>4572</v>
      </c>
    </row>
    <row r="1006" spans="1:11" ht="13.5" customHeight="1" x14ac:dyDescent="0.25">
      <c r="A1006" s="3" t="s">
        <v>4573</v>
      </c>
      <c r="B1006" s="4" t="s">
        <v>4574</v>
      </c>
      <c r="C1006" s="5">
        <v>45355.519606481503</v>
      </c>
      <c r="D1006" s="5">
        <v>45355.600694444402</v>
      </c>
      <c r="E1006" s="6" t="s">
        <v>2159</v>
      </c>
      <c r="F1006" s="4"/>
      <c r="G1006" s="6" t="s">
        <v>92</v>
      </c>
      <c r="H1006" s="6" t="s">
        <v>4575</v>
      </c>
      <c r="I1006" s="6" t="s">
        <v>777</v>
      </c>
      <c r="J1006" s="6" t="s">
        <v>87</v>
      </c>
      <c r="K1006" s="7" t="s">
        <v>4576</v>
      </c>
    </row>
    <row r="1007" spans="1:11" ht="13.5" customHeight="1" x14ac:dyDescent="0.25">
      <c r="A1007" s="3" t="s">
        <v>4577</v>
      </c>
      <c r="B1007" s="4" t="s">
        <v>4578</v>
      </c>
      <c r="C1007" s="5">
        <v>45355.658611111103</v>
      </c>
      <c r="D1007" s="5">
        <v>45355.688888888901</v>
      </c>
      <c r="E1007" s="6" t="s">
        <v>4579</v>
      </c>
      <c r="F1007" s="4"/>
      <c r="G1007" s="6" t="s">
        <v>22</v>
      </c>
      <c r="H1007" s="6" t="s">
        <v>4580</v>
      </c>
      <c r="I1007" s="6" t="s">
        <v>3306</v>
      </c>
      <c r="J1007" s="6" t="s">
        <v>67</v>
      </c>
      <c r="K1007" s="7" t="s">
        <v>4581</v>
      </c>
    </row>
    <row r="1008" spans="1:11" ht="13.5" customHeight="1" x14ac:dyDescent="0.25">
      <c r="A1008" s="3" t="s">
        <v>4582</v>
      </c>
      <c r="B1008" s="4" t="s">
        <v>4583</v>
      </c>
      <c r="C1008" s="5">
        <v>45445.646759259304</v>
      </c>
      <c r="D1008" s="5">
        <v>45355.693055555603</v>
      </c>
      <c r="E1008" s="6" t="s">
        <v>4584</v>
      </c>
      <c r="F1008" s="4"/>
      <c r="G1008" s="6" t="s">
        <v>64</v>
      </c>
      <c r="H1008" s="6" t="s">
        <v>4585</v>
      </c>
      <c r="I1008" s="6" t="s">
        <v>4586</v>
      </c>
      <c r="J1008" s="6" t="s">
        <v>17</v>
      </c>
      <c r="K1008" s="7" t="s">
        <v>4587</v>
      </c>
    </row>
    <row r="1009" spans="1:11" ht="13.5" customHeight="1" x14ac:dyDescent="0.25">
      <c r="A1009" s="3" t="s">
        <v>4588</v>
      </c>
      <c r="B1009" s="4" t="s">
        <v>4589</v>
      </c>
      <c r="C1009" s="5">
        <v>45357.567268518498</v>
      </c>
      <c r="D1009" s="5">
        <v>45355.7</v>
      </c>
      <c r="E1009" s="6" t="s">
        <v>668</v>
      </c>
      <c r="F1009" s="4"/>
      <c r="G1009" s="6" t="s">
        <v>669</v>
      </c>
      <c r="H1009" s="6" t="s">
        <v>4590</v>
      </c>
      <c r="I1009" s="6" t="s">
        <v>646</v>
      </c>
      <c r="J1009" s="6" t="s">
        <v>67</v>
      </c>
      <c r="K1009" s="7" t="s">
        <v>4591</v>
      </c>
    </row>
    <row r="1010" spans="1:11" ht="13.5" customHeight="1" x14ac:dyDescent="0.25">
      <c r="A1010" s="3" t="s">
        <v>4592</v>
      </c>
      <c r="B1010" s="4" t="s">
        <v>4593</v>
      </c>
      <c r="C1010" s="5">
        <v>45355.653541666703</v>
      </c>
      <c r="D1010" s="5">
        <v>45355.730555555601</v>
      </c>
      <c r="E1010" s="6" t="s">
        <v>4594</v>
      </c>
      <c r="F1010" s="4"/>
      <c r="G1010" s="6" t="s">
        <v>597</v>
      </c>
      <c r="H1010" s="6" t="s">
        <v>4595</v>
      </c>
      <c r="I1010" s="6" t="s">
        <v>292</v>
      </c>
      <c r="J1010" s="6" t="s">
        <v>87</v>
      </c>
      <c r="K1010" s="7" t="s">
        <v>4596</v>
      </c>
    </row>
    <row r="1011" spans="1:11" ht="13.5" customHeight="1" x14ac:dyDescent="0.25">
      <c r="A1011" s="3" t="s">
        <v>4597</v>
      </c>
      <c r="B1011" s="4" t="s">
        <v>4598</v>
      </c>
      <c r="C1011" s="5">
        <v>45361.298877314803</v>
      </c>
      <c r="D1011" s="5">
        <v>45355.820138888899</v>
      </c>
      <c r="E1011" s="6" t="s">
        <v>4599</v>
      </c>
      <c r="F1011" s="4"/>
      <c r="G1011" s="6" t="s">
        <v>92</v>
      </c>
      <c r="H1011" s="6" t="s">
        <v>4314</v>
      </c>
      <c r="I1011" s="6" t="s">
        <v>2075</v>
      </c>
      <c r="J1011" s="6" t="s">
        <v>47</v>
      </c>
      <c r="K1011" s="7" t="s">
        <v>4600</v>
      </c>
    </row>
    <row r="1012" spans="1:11" ht="13.5" customHeight="1" x14ac:dyDescent="0.25">
      <c r="A1012" s="3" t="s">
        <v>4601</v>
      </c>
      <c r="B1012" s="4" t="s">
        <v>4602</v>
      </c>
      <c r="C1012" s="5">
        <v>45492.167060185202</v>
      </c>
      <c r="D1012" s="5">
        <v>45355.846527777801</v>
      </c>
      <c r="E1012" s="6" t="s">
        <v>4603</v>
      </c>
      <c r="F1012" s="4"/>
      <c r="G1012" s="6" t="s">
        <v>92</v>
      </c>
      <c r="H1012" s="6" t="s">
        <v>4604</v>
      </c>
      <c r="I1012" s="6" t="s">
        <v>2075</v>
      </c>
      <c r="J1012" s="6" t="s">
        <v>47</v>
      </c>
      <c r="K1012" s="7" t="s">
        <v>4605</v>
      </c>
    </row>
    <row r="1013" spans="1:11" ht="13.5" customHeight="1" x14ac:dyDescent="0.25">
      <c r="A1013" s="3" t="s">
        <v>4606</v>
      </c>
      <c r="B1013" s="4" t="s">
        <v>4607</v>
      </c>
      <c r="C1013" s="5">
        <v>45377.857002314799</v>
      </c>
      <c r="D1013" s="5">
        <v>45355.857638888898</v>
      </c>
      <c r="E1013" s="6" t="s">
        <v>4608</v>
      </c>
      <c r="F1013" s="4"/>
      <c r="G1013" s="6" t="s">
        <v>190</v>
      </c>
      <c r="H1013" s="6" t="s">
        <v>4609</v>
      </c>
      <c r="I1013" s="6" t="s">
        <v>107</v>
      </c>
      <c r="J1013" s="6" t="s">
        <v>107</v>
      </c>
      <c r="K1013" s="7" t="s">
        <v>4610</v>
      </c>
    </row>
    <row r="1014" spans="1:11" ht="13.5" customHeight="1" x14ac:dyDescent="0.25">
      <c r="A1014" s="3" t="s">
        <v>4611</v>
      </c>
      <c r="B1014" s="4" t="s">
        <v>4612</v>
      </c>
      <c r="C1014" s="5">
        <v>45378.742407407401</v>
      </c>
      <c r="D1014" s="5">
        <v>45355.872916666704</v>
      </c>
      <c r="E1014" s="6" t="s">
        <v>4613</v>
      </c>
      <c r="F1014" s="4"/>
      <c r="G1014" s="6" t="s">
        <v>92</v>
      </c>
      <c r="H1014" s="6" t="s">
        <v>3151</v>
      </c>
      <c r="I1014" s="6" t="s">
        <v>1360</v>
      </c>
      <c r="J1014" s="6" t="s">
        <v>87</v>
      </c>
      <c r="K1014" s="7" t="s">
        <v>4614</v>
      </c>
    </row>
    <row r="1015" spans="1:11" ht="13.5" customHeight="1" x14ac:dyDescent="0.25">
      <c r="A1015" s="3" t="s">
        <v>4615</v>
      </c>
      <c r="B1015" s="4" t="s">
        <v>4616</v>
      </c>
      <c r="C1015" s="5">
        <v>45355.818530092598</v>
      </c>
      <c r="D1015" s="5">
        <v>45355.900694444397</v>
      </c>
      <c r="E1015" s="6" t="s">
        <v>3622</v>
      </c>
      <c r="F1015" s="4"/>
      <c r="G1015" s="6" t="s">
        <v>22</v>
      </c>
      <c r="H1015" s="6" t="s">
        <v>4617</v>
      </c>
      <c r="I1015" s="6" t="s">
        <v>24</v>
      </c>
      <c r="J1015" s="6" t="s">
        <v>17</v>
      </c>
      <c r="K1015" s="7" t="s">
        <v>4617</v>
      </c>
    </row>
    <row r="1016" spans="1:11" ht="13.5" customHeight="1" x14ac:dyDescent="0.25">
      <c r="A1016" s="3" t="s">
        <v>4618</v>
      </c>
      <c r="B1016" s="4" t="s">
        <v>4619</v>
      </c>
      <c r="C1016" s="5">
        <v>45355.820590277799</v>
      </c>
      <c r="D1016" s="5">
        <v>45355.901388888902</v>
      </c>
      <c r="E1016" s="6" t="s">
        <v>4620</v>
      </c>
      <c r="F1016" s="4"/>
      <c r="G1016" s="6" t="s">
        <v>22</v>
      </c>
      <c r="H1016" s="6" t="s">
        <v>4621</v>
      </c>
      <c r="I1016" s="6" t="s">
        <v>469</v>
      </c>
      <c r="J1016" s="6" t="s">
        <v>17</v>
      </c>
      <c r="K1016" s="7" t="s">
        <v>4622</v>
      </c>
    </row>
    <row r="1017" spans="1:11" ht="13.5" customHeight="1" x14ac:dyDescent="0.25">
      <c r="A1017" s="3" t="s">
        <v>4623</v>
      </c>
      <c r="B1017" s="4" t="s">
        <v>4624</v>
      </c>
      <c r="C1017" s="5">
        <v>45355.830150463</v>
      </c>
      <c r="D1017" s="5">
        <v>45355.910416666702</v>
      </c>
      <c r="E1017" s="6" t="s">
        <v>4625</v>
      </c>
      <c r="F1017" s="4"/>
      <c r="G1017" s="6" t="s">
        <v>92</v>
      </c>
      <c r="H1017" s="6" t="s">
        <v>4626</v>
      </c>
      <c r="I1017" s="6" t="s">
        <v>1396</v>
      </c>
      <c r="J1017" s="6" t="s">
        <v>17</v>
      </c>
      <c r="K1017" s="7" t="s">
        <v>4627</v>
      </c>
    </row>
    <row r="1018" spans="1:11" ht="13.5" customHeight="1" x14ac:dyDescent="0.25">
      <c r="A1018" s="3" t="s">
        <v>4628</v>
      </c>
      <c r="B1018" s="4" t="s">
        <v>4629</v>
      </c>
      <c r="C1018" s="5">
        <v>45355.908657407403</v>
      </c>
      <c r="D1018" s="5">
        <v>45355.920833333301</v>
      </c>
      <c r="E1018" s="6" t="s">
        <v>4630</v>
      </c>
      <c r="F1018" s="4"/>
      <c r="G1018" s="6" t="s">
        <v>92</v>
      </c>
      <c r="H1018" s="6" t="s">
        <v>4631</v>
      </c>
      <c r="I1018" s="6" t="s">
        <v>503</v>
      </c>
      <c r="J1018" s="6" t="s">
        <v>17</v>
      </c>
      <c r="K1018" s="7" t="s">
        <v>4632</v>
      </c>
    </row>
    <row r="1019" spans="1:11" ht="13.5" customHeight="1" x14ac:dyDescent="0.25">
      <c r="A1019" s="3" t="s">
        <v>4633</v>
      </c>
      <c r="B1019" s="4" t="s">
        <v>4634</v>
      </c>
      <c r="C1019" s="5">
        <v>45355.866608796299</v>
      </c>
      <c r="D1019" s="5">
        <v>45355.948611111096</v>
      </c>
      <c r="E1019" s="6" t="s">
        <v>3701</v>
      </c>
      <c r="F1019" s="4"/>
      <c r="G1019" s="6" t="s">
        <v>22</v>
      </c>
      <c r="H1019" s="6" t="s">
        <v>4635</v>
      </c>
      <c r="I1019" s="6" t="s">
        <v>24</v>
      </c>
      <c r="J1019" s="6" t="s">
        <v>17</v>
      </c>
      <c r="K1019" s="7" t="s">
        <v>4635</v>
      </c>
    </row>
    <row r="1020" spans="1:11" ht="13.5" customHeight="1" x14ac:dyDescent="0.25">
      <c r="A1020" s="3" t="s">
        <v>4636</v>
      </c>
      <c r="B1020" s="4" t="s">
        <v>4637</v>
      </c>
      <c r="C1020" s="5">
        <v>45355.879085648201</v>
      </c>
      <c r="D1020" s="5">
        <v>45355.961111111101</v>
      </c>
      <c r="E1020" s="6" t="s">
        <v>1747</v>
      </c>
      <c r="F1020" s="4"/>
      <c r="G1020" s="6" t="s">
        <v>22</v>
      </c>
      <c r="H1020" s="6" t="s">
        <v>4638</v>
      </c>
      <c r="I1020" s="6" t="s">
        <v>1749</v>
      </c>
      <c r="J1020" s="6" t="s">
        <v>17</v>
      </c>
      <c r="K1020" s="7" t="s">
        <v>4638</v>
      </c>
    </row>
    <row r="1021" spans="1:11" ht="13.5" customHeight="1" x14ac:dyDescent="0.25">
      <c r="A1021" s="3" t="s">
        <v>4639</v>
      </c>
      <c r="B1021" s="4" t="s">
        <v>4640</v>
      </c>
      <c r="C1021" s="5">
        <v>45355.9050810185</v>
      </c>
      <c r="D1021" s="5">
        <v>45355.967361111099</v>
      </c>
      <c r="E1021" s="6" t="s">
        <v>2088</v>
      </c>
      <c r="F1021" s="4"/>
      <c r="G1021" s="6" t="s">
        <v>92</v>
      </c>
      <c r="H1021" s="6" t="s">
        <v>4641</v>
      </c>
      <c r="I1021" s="6" t="s">
        <v>2075</v>
      </c>
      <c r="J1021" s="6" t="s">
        <v>47</v>
      </c>
      <c r="K1021" s="7" t="s">
        <v>4642</v>
      </c>
    </row>
    <row r="1022" spans="1:11" ht="13.5" customHeight="1" x14ac:dyDescent="0.25">
      <c r="A1022" s="3" t="s">
        <v>4643</v>
      </c>
      <c r="B1022" s="4" t="s">
        <v>4644</v>
      </c>
      <c r="C1022" s="5">
        <v>45355.905902777798</v>
      </c>
      <c r="D1022" s="5">
        <v>45355.974305555603</v>
      </c>
      <c r="E1022" s="6" t="s">
        <v>4309</v>
      </c>
      <c r="F1022" s="4"/>
      <c r="G1022" s="6" t="s">
        <v>92</v>
      </c>
      <c r="H1022" s="6" t="s">
        <v>4641</v>
      </c>
      <c r="I1022" s="6" t="s">
        <v>2075</v>
      </c>
      <c r="J1022" s="6" t="s">
        <v>47</v>
      </c>
      <c r="K1022" s="7" t="s">
        <v>4645</v>
      </c>
    </row>
    <row r="1023" spans="1:11" ht="13.5" customHeight="1" x14ac:dyDescent="0.25">
      <c r="A1023" s="3" t="s">
        <v>4646</v>
      </c>
      <c r="B1023" s="4" t="s">
        <v>4647</v>
      </c>
      <c r="C1023" s="5">
        <v>45378.228969907403</v>
      </c>
      <c r="D1023" s="5">
        <v>45355.983333333301</v>
      </c>
      <c r="E1023" s="6" t="s">
        <v>4648</v>
      </c>
      <c r="F1023" s="4"/>
      <c r="G1023" s="6" t="s">
        <v>22</v>
      </c>
      <c r="H1023" s="6" t="s">
        <v>4649</v>
      </c>
      <c r="I1023" s="6" t="s">
        <v>4650</v>
      </c>
      <c r="J1023" s="6" t="s">
        <v>249</v>
      </c>
      <c r="K1023" s="7" t="s">
        <v>4651</v>
      </c>
    </row>
    <row r="1024" spans="1:11" ht="13.5" customHeight="1" x14ac:dyDescent="0.25">
      <c r="A1024" s="3" t="s">
        <v>4652</v>
      </c>
      <c r="B1024" s="4" t="s">
        <v>4653</v>
      </c>
      <c r="C1024" s="5">
        <v>45356.206041666701</v>
      </c>
      <c r="D1024" s="5">
        <v>45355.995833333298</v>
      </c>
      <c r="E1024" s="6" t="s">
        <v>3842</v>
      </c>
      <c r="F1024" s="4"/>
      <c r="G1024" s="6" t="s">
        <v>22</v>
      </c>
      <c r="H1024" s="6" t="s">
        <v>133</v>
      </c>
      <c r="I1024" s="6" t="s">
        <v>24</v>
      </c>
      <c r="J1024" s="6" t="s">
        <v>17</v>
      </c>
      <c r="K1024" s="7" t="s">
        <v>133</v>
      </c>
    </row>
    <row r="1025" spans="1:11" ht="13.5" customHeight="1" x14ac:dyDescent="0.25">
      <c r="A1025" s="3" t="s">
        <v>4654</v>
      </c>
      <c r="B1025" s="4" t="s">
        <v>4655</v>
      </c>
      <c r="C1025" s="5">
        <v>45356.206412036998</v>
      </c>
      <c r="D1025" s="5">
        <v>45356.002083333296</v>
      </c>
      <c r="E1025" s="6" t="s">
        <v>132</v>
      </c>
      <c r="F1025" s="4"/>
      <c r="G1025" s="6" t="s">
        <v>22</v>
      </c>
      <c r="H1025" s="6" t="s">
        <v>133</v>
      </c>
      <c r="I1025" s="6" t="s">
        <v>24</v>
      </c>
      <c r="J1025" s="6" t="s">
        <v>17</v>
      </c>
      <c r="K1025" s="7" t="s">
        <v>133</v>
      </c>
    </row>
    <row r="1026" spans="1:11" ht="13.5" customHeight="1" x14ac:dyDescent="0.25">
      <c r="A1026" s="3" t="s">
        <v>4656</v>
      </c>
      <c r="B1026" s="4" t="s">
        <v>4657</v>
      </c>
      <c r="C1026" s="5">
        <v>45355.9610763889</v>
      </c>
      <c r="D1026" s="5">
        <v>45356.042361111096</v>
      </c>
      <c r="E1026" s="6" t="s">
        <v>719</v>
      </c>
      <c r="F1026" s="4"/>
      <c r="G1026" s="6" t="s">
        <v>92</v>
      </c>
      <c r="H1026" s="6" t="s">
        <v>2636</v>
      </c>
      <c r="I1026" s="6" t="s">
        <v>721</v>
      </c>
      <c r="J1026" s="6" t="s">
        <v>47</v>
      </c>
      <c r="K1026" s="7" t="s">
        <v>4658</v>
      </c>
    </row>
    <row r="1027" spans="1:11" ht="13.5" customHeight="1" x14ac:dyDescent="0.25">
      <c r="A1027" s="3" t="s">
        <v>4659</v>
      </c>
      <c r="B1027" s="4" t="s">
        <v>4660</v>
      </c>
      <c r="C1027" s="5">
        <v>45364.450636574104</v>
      </c>
      <c r="D1027" s="5">
        <v>45356.265277777798</v>
      </c>
      <c r="E1027" s="6" t="s">
        <v>896</v>
      </c>
      <c r="F1027" s="4"/>
      <c r="G1027" s="6" t="s">
        <v>22</v>
      </c>
      <c r="H1027" s="6" t="s">
        <v>4661</v>
      </c>
      <c r="I1027" s="6" t="s">
        <v>469</v>
      </c>
      <c r="J1027" s="6" t="s">
        <v>17</v>
      </c>
      <c r="K1027" s="7" t="s">
        <v>4661</v>
      </c>
    </row>
    <row r="1028" spans="1:11" ht="13.5" customHeight="1" x14ac:dyDescent="0.25">
      <c r="A1028" s="3" t="s">
        <v>4662</v>
      </c>
      <c r="B1028" s="4" t="s">
        <v>4663</v>
      </c>
      <c r="C1028" s="5">
        <v>45356.187800925902</v>
      </c>
      <c r="D1028" s="5">
        <v>45356.2680555556</v>
      </c>
      <c r="E1028" s="6" t="s">
        <v>4664</v>
      </c>
      <c r="F1028" s="4"/>
      <c r="G1028" s="6" t="s">
        <v>22</v>
      </c>
      <c r="H1028" s="6" t="s">
        <v>4665</v>
      </c>
      <c r="I1028" s="6" t="s">
        <v>469</v>
      </c>
      <c r="J1028" s="6" t="s">
        <v>17</v>
      </c>
      <c r="K1028" s="7" t="s">
        <v>4666</v>
      </c>
    </row>
    <row r="1029" spans="1:11" ht="13.5" customHeight="1" x14ac:dyDescent="0.25">
      <c r="A1029" s="3" t="s">
        <v>4667</v>
      </c>
      <c r="B1029" s="4" t="s">
        <v>4668</v>
      </c>
      <c r="C1029" s="5">
        <v>45356.204236111102</v>
      </c>
      <c r="D1029" s="5">
        <v>45356.286805555603</v>
      </c>
      <c r="E1029" s="6" t="s">
        <v>21</v>
      </c>
      <c r="F1029" s="4"/>
      <c r="G1029" s="6" t="s">
        <v>22</v>
      </c>
      <c r="H1029" s="6" t="s">
        <v>133</v>
      </c>
      <c r="I1029" s="6" t="s">
        <v>24</v>
      </c>
      <c r="J1029" s="6" t="s">
        <v>17</v>
      </c>
      <c r="K1029" s="7" t="s">
        <v>133</v>
      </c>
    </row>
    <row r="1030" spans="1:11" ht="13.5" customHeight="1" x14ac:dyDescent="0.25">
      <c r="A1030" s="3" t="s">
        <v>4669</v>
      </c>
      <c r="B1030" s="4" t="s">
        <v>4670</v>
      </c>
      <c r="C1030" s="5">
        <v>45356.2319444444</v>
      </c>
      <c r="D1030" s="5">
        <v>45356.302777777797</v>
      </c>
      <c r="E1030" s="6" t="s">
        <v>4671</v>
      </c>
      <c r="F1030" s="4"/>
      <c r="G1030" s="6" t="s">
        <v>22</v>
      </c>
      <c r="H1030" s="6" t="s">
        <v>4672</v>
      </c>
      <c r="I1030" s="6" t="s">
        <v>942</v>
      </c>
      <c r="J1030" s="6" t="s">
        <v>249</v>
      </c>
      <c r="K1030" s="7" t="s">
        <v>4672</v>
      </c>
    </row>
    <row r="1031" spans="1:11" ht="13.5" customHeight="1" x14ac:dyDescent="0.25">
      <c r="A1031" s="3" t="s">
        <v>4673</v>
      </c>
      <c r="B1031" s="4" t="s">
        <v>4674</v>
      </c>
      <c r="C1031" s="5">
        <v>45386.352719907401</v>
      </c>
      <c r="D1031" s="5">
        <v>45356.311111111099</v>
      </c>
      <c r="E1031" s="6" t="s">
        <v>4675</v>
      </c>
      <c r="F1031" s="4"/>
      <c r="G1031" s="6" t="s">
        <v>22</v>
      </c>
      <c r="H1031" s="6" t="s">
        <v>4676</v>
      </c>
      <c r="I1031" s="6" t="s">
        <v>942</v>
      </c>
      <c r="J1031" s="6" t="s">
        <v>249</v>
      </c>
      <c r="K1031" s="7" t="s">
        <v>4677</v>
      </c>
    </row>
    <row r="1032" spans="1:11" ht="13.5" customHeight="1" x14ac:dyDescent="0.25">
      <c r="A1032" s="3" t="s">
        <v>4678</v>
      </c>
      <c r="B1032" s="4" t="s">
        <v>4679</v>
      </c>
      <c r="C1032" s="5">
        <v>45356.232407407399</v>
      </c>
      <c r="D1032" s="5">
        <v>45356.3125</v>
      </c>
      <c r="E1032" s="6" t="s">
        <v>853</v>
      </c>
      <c r="F1032" s="4"/>
      <c r="G1032" s="6" t="s">
        <v>22</v>
      </c>
      <c r="H1032" s="6" t="s">
        <v>133</v>
      </c>
      <c r="I1032" s="6" t="s">
        <v>24</v>
      </c>
      <c r="J1032" s="6" t="s">
        <v>17</v>
      </c>
      <c r="K1032" s="7" t="s">
        <v>133</v>
      </c>
    </row>
    <row r="1033" spans="1:11" ht="13.5" customHeight="1" x14ac:dyDescent="0.25">
      <c r="A1033" s="3" t="s">
        <v>4680</v>
      </c>
      <c r="B1033" s="4" t="s">
        <v>4681</v>
      </c>
      <c r="C1033" s="5">
        <v>45356.237997685203</v>
      </c>
      <c r="D1033" s="5">
        <v>45356.316666666702</v>
      </c>
      <c r="E1033" s="6" t="s">
        <v>3045</v>
      </c>
      <c r="F1033" s="4"/>
      <c r="G1033" s="6" t="s">
        <v>92</v>
      </c>
      <c r="H1033" s="6" t="s">
        <v>683</v>
      </c>
      <c r="I1033" s="6" t="s">
        <v>209</v>
      </c>
      <c r="J1033" s="6" t="s">
        <v>87</v>
      </c>
      <c r="K1033" s="7" t="s">
        <v>4682</v>
      </c>
    </row>
    <row r="1034" spans="1:11" ht="13.5" customHeight="1" x14ac:dyDescent="0.25">
      <c r="A1034" s="3" t="s">
        <v>4683</v>
      </c>
      <c r="B1034" s="4" t="s">
        <v>4684</v>
      </c>
      <c r="C1034" s="5">
        <v>45365.388483796298</v>
      </c>
      <c r="D1034" s="5">
        <v>45356.318055555603</v>
      </c>
      <c r="E1034" s="6" t="s">
        <v>1849</v>
      </c>
      <c r="F1034" s="4"/>
      <c r="G1034" s="6" t="s">
        <v>78</v>
      </c>
      <c r="H1034" s="6" t="s">
        <v>4685</v>
      </c>
      <c r="I1034" s="6" t="s">
        <v>4686</v>
      </c>
      <c r="J1034" s="6" t="s">
        <v>107</v>
      </c>
      <c r="K1034" s="7" t="s">
        <v>4687</v>
      </c>
    </row>
    <row r="1035" spans="1:11" ht="13.5" customHeight="1" x14ac:dyDescent="0.25">
      <c r="A1035" s="3" t="s">
        <v>4688</v>
      </c>
      <c r="B1035" s="4" t="s">
        <v>4689</v>
      </c>
      <c r="C1035" s="5">
        <v>45356.249432870398</v>
      </c>
      <c r="D1035" s="5">
        <v>45356.322222222203</v>
      </c>
      <c r="E1035" s="6" t="s">
        <v>652</v>
      </c>
      <c r="F1035" s="4"/>
      <c r="G1035" s="6" t="s">
        <v>22</v>
      </c>
      <c r="H1035" s="6" t="s">
        <v>815</v>
      </c>
      <c r="I1035" s="6" t="s">
        <v>24</v>
      </c>
      <c r="J1035" s="6" t="s">
        <v>17</v>
      </c>
      <c r="K1035" s="7" t="s">
        <v>4690</v>
      </c>
    </row>
    <row r="1036" spans="1:11" ht="13.5" customHeight="1" x14ac:dyDescent="0.25">
      <c r="A1036" s="3" t="s">
        <v>4691</v>
      </c>
      <c r="B1036" s="4" t="s">
        <v>4692</v>
      </c>
      <c r="C1036" s="5">
        <v>45356.249837962998</v>
      </c>
      <c r="D1036" s="5">
        <v>45356.324999999997</v>
      </c>
      <c r="E1036" s="6" t="s">
        <v>452</v>
      </c>
      <c r="F1036" s="4"/>
      <c r="G1036" s="6" t="s">
        <v>22</v>
      </c>
      <c r="H1036" s="6" t="s">
        <v>815</v>
      </c>
      <c r="I1036" s="6" t="s">
        <v>24</v>
      </c>
      <c r="J1036" s="6" t="s">
        <v>17</v>
      </c>
      <c r="K1036" s="7" t="s">
        <v>4693</v>
      </c>
    </row>
    <row r="1037" spans="1:11" ht="13.5" customHeight="1" x14ac:dyDescent="0.25">
      <c r="A1037" s="3" t="s">
        <v>4694</v>
      </c>
      <c r="B1037" s="4" t="s">
        <v>4695</v>
      </c>
      <c r="C1037" s="5">
        <v>45356.640335648102</v>
      </c>
      <c r="D1037" s="5">
        <v>45356.3256944444</v>
      </c>
      <c r="E1037" s="4" t="s">
        <v>241</v>
      </c>
      <c r="F1037" s="4"/>
      <c r="G1037" s="6" t="s">
        <v>22</v>
      </c>
      <c r="H1037" s="6" t="s">
        <v>4696</v>
      </c>
      <c r="I1037" s="6" t="s">
        <v>727</v>
      </c>
      <c r="J1037" s="6" t="s">
        <v>17</v>
      </c>
      <c r="K1037" s="7" t="s">
        <v>4697</v>
      </c>
    </row>
    <row r="1038" spans="1:11" ht="13.5" customHeight="1" x14ac:dyDescent="0.25">
      <c r="A1038" s="3" t="s">
        <v>4698</v>
      </c>
      <c r="B1038" s="4" t="s">
        <v>4699</v>
      </c>
      <c r="C1038" s="5">
        <v>45356.2672916667</v>
      </c>
      <c r="D1038" s="5">
        <v>45356.326388888898</v>
      </c>
      <c r="E1038" s="6" t="s">
        <v>4700</v>
      </c>
      <c r="F1038" s="4"/>
      <c r="G1038" s="6" t="s">
        <v>14</v>
      </c>
      <c r="H1038" s="6" t="s">
        <v>4701</v>
      </c>
      <c r="I1038" s="6" t="s">
        <v>4702</v>
      </c>
      <c r="J1038" s="6" t="s">
        <v>107</v>
      </c>
      <c r="K1038" s="7" t="s">
        <v>4703</v>
      </c>
    </row>
    <row r="1039" spans="1:11" ht="13.5" customHeight="1" x14ac:dyDescent="0.25">
      <c r="A1039" s="3" t="s">
        <v>4704</v>
      </c>
      <c r="B1039" s="4" t="s">
        <v>4705</v>
      </c>
      <c r="C1039" s="5">
        <v>45365.388865740701</v>
      </c>
      <c r="D1039" s="5">
        <v>45356.328472222202</v>
      </c>
      <c r="E1039" s="6" t="s">
        <v>4706</v>
      </c>
      <c r="F1039" s="4"/>
      <c r="G1039" s="6" t="s">
        <v>78</v>
      </c>
      <c r="H1039" s="6" t="s">
        <v>4707</v>
      </c>
      <c r="I1039" s="6" t="s">
        <v>4686</v>
      </c>
      <c r="J1039" s="6" t="s">
        <v>107</v>
      </c>
      <c r="K1039" s="7" t="s">
        <v>4708</v>
      </c>
    </row>
    <row r="1040" spans="1:11" ht="13.5" customHeight="1" x14ac:dyDescent="0.25">
      <c r="A1040" s="3" t="s">
        <v>4709</v>
      </c>
      <c r="B1040" s="4" t="s">
        <v>4710</v>
      </c>
      <c r="C1040" s="5">
        <v>45359.309872685197</v>
      </c>
      <c r="D1040" s="5">
        <v>45356.344444444403</v>
      </c>
      <c r="E1040" s="4" t="s">
        <v>241</v>
      </c>
      <c r="F1040" s="4"/>
      <c r="G1040" s="6" t="s">
        <v>22</v>
      </c>
      <c r="H1040" s="6" t="s">
        <v>4323</v>
      </c>
      <c r="I1040" s="6" t="s">
        <v>727</v>
      </c>
      <c r="J1040" s="6" t="s">
        <v>17</v>
      </c>
      <c r="K1040" s="7" t="s">
        <v>4711</v>
      </c>
    </row>
    <row r="1041" spans="1:11" ht="13.5" customHeight="1" x14ac:dyDescent="0.25">
      <c r="A1041" s="3" t="s">
        <v>4712</v>
      </c>
      <c r="B1041" s="4" t="s">
        <v>4713</v>
      </c>
      <c r="C1041" s="5">
        <v>45357.516643518502</v>
      </c>
      <c r="D1041" s="5">
        <v>45356.399305555598</v>
      </c>
      <c r="E1041" s="6" t="s">
        <v>4714</v>
      </c>
      <c r="F1041" s="4"/>
      <c r="G1041" s="6" t="s">
        <v>14</v>
      </c>
      <c r="H1041" s="6" t="s">
        <v>2671</v>
      </c>
      <c r="I1041" s="6" t="s">
        <v>1583</v>
      </c>
      <c r="J1041" s="6" t="s">
        <v>249</v>
      </c>
      <c r="K1041" s="7" t="s">
        <v>4715</v>
      </c>
    </row>
    <row r="1042" spans="1:11" ht="13.5" customHeight="1" x14ac:dyDescent="0.25">
      <c r="A1042" s="3" t="s">
        <v>4716</v>
      </c>
      <c r="B1042" s="4" t="s">
        <v>4717</v>
      </c>
      <c r="C1042" s="5">
        <v>45356.591215277796</v>
      </c>
      <c r="D1042" s="5">
        <v>45356.414583333302</v>
      </c>
      <c r="E1042" s="6" t="s">
        <v>33</v>
      </c>
      <c r="F1042" s="4"/>
      <c r="G1042" s="6" t="s">
        <v>22</v>
      </c>
      <c r="H1042" s="6" t="s">
        <v>564</v>
      </c>
      <c r="I1042" s="6" t="s">
        <v>35</v>
      </c>
      <c r="J1042" s="6" t="s">
        <v>17</v>
      </c>
      <c r="K1042" s="7" t="s">
        <v>4718</v>
      </c>
    </row>
    <row r="1043" spans="1:11" ht="13.5" customHeight="1" x14ac:dyDescent="0.25">
      <c r="A1043" s="3" t="s">
        <v>4719</v>
      </c>
      <c r="B1043" s="4" t="s">
        <v>4720</v>
      </c>
      <c r="C1043" s="5">
        <v>45356.590856481504</v>
      </c>
      <c r="D1043" s="5">
        <v>45356.488888888904</v>
      </c>
      <c r="E1043" s="6" t="s">
        <v>731</v>
      </c>
      <c r="F1043" s="4"/>
      <c r="G1043" s="6" t="s">
        <v>290</v>
      </c>
      <c r="H1043" s="6" t="s">
        <v>4721</v>
      </c>
      <c r="I1043" s="6" t="s">
        <v>4722</v>
      </c>
      <c r="J1043" s="6" t="s">
        <v>87</v>
      </c>
      <c r="K1043" s="7" t="s">
        <v>4723</v>
      </c>
    </row>
    <row r="1044" spans="1:11" ht="13.5" customHeight="1" x14ac:dyDescent="0.25">
      <c r="A1044" s="3" t="s">
        <v>4724</v>
      </c>
      <c r="B1044" s="4" t="s">
        <v>4725</v>
      </c>
      <c r="C1044" s="5">
        <v>45356.656956018502</v>
      </c>
      <c r="D1044" s="5">
        <v>45356.504166666702</v>
      </c>
      <c r="E1044" s="6" t="s">
        <v>4726</v>
      </c>
      <c r="F1044" s="4"/>
      <c r="G1044" s="6" t="s">
        <v>92</v>
      </c>
      <c r="H1044" s="6" t="s">
        <v>4727</v>
      </c>
      <c r="I1044" s="6" t="s">
        <v>249</v>
      </c>
      <c r="J1044" s="6" t="s">
        <v>249</v>
      </c>
      <c r="K1044" s="7" t="s">
        <v>4728</v>
      </c>
    </row>
    <row r="1045" spans="1:11" ht="13.5" customHeight="1" x14ac:dyDescent="0.25">
      <c r="A1045" s="3" t="s">
        <v>4729</v>
      </c>
      <c r="B1045" s="4" t="s">
        <v>4730</v>
      </c>
      <c r="C1045" s="5">
        <v>45378.706122685202</v>
      </c>
      <c r="D1045" s="5">
        <v>45356.558333333298</v>
      </c>
      <c r="E1045" s="6" t="s">
        <v>274</v>
      </c>
      <c r="F1045" s="4"/>
      <c r="G1045" s="6" t="s">
        <v>92</v>
      </c>
      <c r="H1045" s="6" t="s">
        <v>4731</v>
      </c>
      <c r="I1045" s="6" t="s">
        <v>221</v>
      </c>
      <c r="J1045" s="6" t="s">
        <v>17</v>
      </c>
      <c r="K1045" s="7" t="s">
        <v>4732</v>
      </c>
    </row>
    <row r="1046" spans="1:11" ht="13.5" customHeight="1" x14ac:dyDescent="0.25">
      <c r="A1046" s="3" t="s">
        <v>4733</v>
      </c>
      <c r="B1046" s="4" t="s">
        <v>4734</v>
      </c>
      <c r="C1046" s="5">
        <v>45365.3894097222</v>
      </c>
      <c r="D1046" s="5">
        <v>45356.574305555601</v>
      </c>
      <c r="E1046" s="6" t="s">
        <v>4700</v>
      </c>
      <c r="F1046" s="4"/>
      <c r="G1046" s="6" t="s">
        <v>14</v>
      </c>
      <c r="H1046" s="6" t="s">
        <v>2671</v>
      </c>
      <c r="I1046" s="6" t="s">
        <v>4702</v>
      </c>
      <c r="J1046" s="6" t="s">
        <v>107</v>
      </c>
      <c r="K1046" s="7" t="s">
        <v>4735</v>
      </c>
    </row>
    <row r="1047" spans="1:11" ht="13.5" customHeight="1" x14ac:dyDescent="0.25">
      <c r="A1047" s="3" t="s">
        <v>4736</v>
      </c>
      <c r="B1047" s="4" t="s">
        <v>4737</v>
      </c>
      <c r="C1047" s="5">
        <v>45356.673530092601</v>
      </c>
      <c r="D1047" s="5">
        <v>45356.736111111102</v>
      </c>
      <c r="E1047" s="6" t="s">
        <v>4726</v>
      </c>
      <c r="F1047" s="4"/>
      <c r="G1047" s="6" t="s">
        <v>92</v>
      </c>
      <c r="H1047" s="6" t="s">
        <v>4727</v>
      </c>
      <c r="I1047" s="6" t="s">
        <v>249</v>
      </c>
      <c r="J1047" s="6" t="s">
        <v>249</v>
      </c>
      <c r="K1047" s="7" t="s">
        <v>4738</v>
      </c>
    </row>
    <row r="1048" spans="1:11" ht="13.5" customHeight="1" x14ac:dyDescent="0.25">
      <c r="A1048" s="3" t="s">
        <v>4739</v>
      </c>
      <c r="B1048" s="4" t="s">
        <v>4740</v>
      </c>
      <c r="C1048" s="5">
        <v>45356.694247685198</v>
      </c>
      <c r="D1048" s="5">
        <v>45356.739583333299</v>
      </c>
      <c r="E1048" s="6" t="s">
        <v>543</v>
      </c>
      <c r="F1048" s="4"/>
      <c r="G1048" s="6" t="s">
        <v>14</v>
      </c>
      <c r="H1048" s="6" t="s">
        <v>4741</v>
      </c>
      <c r="I1048" s="6" t="s">
        <v>249</v>
      </c>
      <c r="J1048" s="6" t="s">
        <v>249</v>
      </c>
      <c r="K1048" s="7" t="s">
        <v>4742</v>
      </c>
    </row>
    <row r="1049" spans="1:11" ht="13.5" customHeight="1" x14ac:dyDescent="0.25">
      <c r="A1049" s="3" t="s">
        <v>4743</v>
      </c>
      <c r="B1049" s="4" t="s">
        <v>4744</v>
      </c>
      <c r="C1049" s="5">
        <v>45356.674027777801</v>
      </c>
      <c r="D1049" s="5">
        <v>45356.743750000001</v>
      </c>
      <c r="E1049" s="6" t="s">
        <v>1710</v>
      </c>
      <c r="F1049" s="4"/>
      <c r="G1049" s="6" t="s">
        <v>92</v>
      </c>
      <c r="H1049" s="6" t="s">
        <v>1410</v>
      </c>
      <c r="I1049" s="6" t="s">
        <v>370</v>
      </c>
      <c r="J1049" s="6" t="s">
        <v>107</v>
      </c>
      <c r="K1049" s="7" t="s">
        <v>4745</v>
      </c>
    </row>
    <row r="1050" spans="1:11" ht="13.5" customHeight="1" x14ac:dyDescent="0.25">
      <c r="A1050" s="3" t="s">
        <v>4746</v>
      </c>
      <c r="B1050" s="4" t="s">
        <v>4747</v>
      </c>
      <c r="C1050" s="5">
        <v>45371.475115740701</v>
      </c>
      <c r="D1050" s="5">
        <v>45356.745833333298</v>
      </c>
      <c r="E1050" s="6" t="s">
        <v>4748</v>
      </c>
      <c r="F1050" s="4"/>
      <c r="G1050" s="6" t="s">
        <v>92</v>
      </c>
      <c r="H1050" s="6" t="s">
        <v>4749</v>
      </c>
      <c r="I1050" s="6" t="s">
        <v>443</v>
      </c>
      <c r="J1050" s="6" t="s">
        <v>87</v>
      </c>
      <c r="K1050" s="7" t="s">
        <v>4750</v>
      </c>
    </row>
    <row r="1051" spans="1:11" ht="13.5" customHeight="1" x14ac:dyDescent="0.25">
      <c r="A1051" s="3" t="s">
        <v>4751</v>
      </c>
      <c r="B1051" s="4" t="s">
        <v>4752</v>
      </c>
      <c r="C1051" s="5">
        <v>45356.6789699074</v>
      </c>
      <c r="D1051" s="5">
        <v>45356.750694444403</v>
      </c>
      <c r="E1051" s="6" t="s">
        <v>1460</v>
      </c>
      <c r="F1051" s="4"/>
      <c r="G1051" s="6" t="s">
        <v>22</v>
      </c>
      <c r="H1051" s="6" t="s">
        <v>3666</v>
      </c>
      <c r="I1051" s="6" t="s">
        <v>370</v>
      </c>
      <c r="J1051" s="6" t="s">
        <v>107</v>
      </c>
      <c r="K1051" s="7" t="s">
        <v>4753</v>
      </c>
    </row>
    <row r="1052" spans="1:11" ht="13.5" customHeight="1" x14ac:dyDescent="0.25">
      <c r="A1052" s="3" t="s">
        <v>4754</v>
      </c>
      <c r="B1052" s="4" t="s">
        <v>4755</v>
      </c>
      <c r="C1052" s="5">
        <v>45356.679178240702</v>
      </c>
      <c r="D1052" s="5">
        <v>45356.752083333296</v>
      </c>
      <c r="E1052" s="6" t="s">
        <v>801</v>
      </c>
      <c r="F1052" s="4"/>
      <c r="G1052" s="6" t="s">
        <v>22</v>
      </c>
      <c r="H1052" s="6" t="s">
        <v>3666</v>
      </c>
      <c r="I1052" s="6" t="s">
        <v>370</v>
      </c>
      <c r="J1052" s="6" t="s">
        <v>107</v>
      </c>
      <c r="K1052" s="7" t="s">
        <v>4756</v>
      </c>
    </row>
    <row r="1053" spans="1:11" ht="13.5" customHeight="1" x14ac:dyDescent="0.25">
      <c r="A1053" s="3" t="s">
        <v>4757</v>
      </c>
      <c r="B1053" s="4" t="s">
        <v>4758</v>
      </c>
      <c r="C1053" s="5">
        <v>45356.726481481499</v>
      </c>
      <c r="D1053" s="5">
        <v>45356.754166666702</v>
      </c>
      <c r="E1053" s="6" t="s">
        <v>4759</v>
      </c>
      <c r="F1053" s="4"/>
      <c r="G1053" s="6" t="s">
        <v>92</v>
      </c>
      <c r="H1053" s="6" t="s">
        <v>4760</v>
      </c>
      <c r="I1053" s="6" t="s">
        <v>443</v>
      </c>
      <c r="J1053" s="6" t="s">
        <v>87</v>
      </c>
      <c r="K1053" s="7" t="s">
        <v>4761</v>
      </c>
    </row>
    <row r="1054" spans="1:11" ht="13.5" customHeight="1" x14ac:dyDescent="0.25">
      <c r="A1054" s="3" t="s">
        <v>4762</v>
      </c>
      <c r="B1054" s="4" t="s">
        <v>4763</v>
      </c>
      <c r="C1054" s="5">
        <v>45371.473981481497</v>
      </c>
      <c r="D1054" s="5">
        <v>45356.757638888899</v>
      </c>
      <c r="E1054" s="6" t="s">
        <v>4764</v>
      </c>
      <c r="F1054" s="4"/>
      <c r="G1054" s="6" t="s">
        <v>92</v>
      </c>
      <c r="H1054" s="6" t="s">
        <v>4765</v>
      </c>
      <c r="I1054" s="6" t="s">
        <v>443</v>
      </c>
      <c r="J1054" s="6" t="s">
        <v>87</v>
      </c>
      <c r="K1054" s="7" t="s">
        <v>4766</v>
      </c>
    </row>
    <row r="1055" spans="1:11" ht="13.5" customHeight="1" x14ac:dyDescent="0.25">
      <c r="A1055" s="3" t="s">
        <v>4767</v>
      </c>
      <c r="B1055" s="4" t="s">
        <v>4768</v>
      </c>
      <c r="C1055" s="5">
        <v>45356.838611111103</v>
      </c>
      <c r="D1055" s="5">
        <v>45357.002083333296</v>
      </c>
      <c r="E1055" s="6" t="s">
        <v>801</v>
      </c>
      <c r="F1055" s="4"/>
      <c r="G1055" s="6" t="s">
        <v>22</v>
      </c>
      <c r="H1055" s="6" t="s">
        <v>4769</v>
      </c>
      <c r="I1055" s="6" t="s">
        <v>4770</v>
      </c>
      <c r="J1055" s="6" t="s">
        <v>249</v>
      </c>
      <c r="K1055" s="7" t="s">
        <v>4771</v>
      </c>
    </row>
    <row r="1056" spans="1:11" ht="13.5" customHeight="1" x14ac:dyDescent="0.25">
      <c r="A1056" s="3" t="s">
        <v>4772</v>
      </c>
      <c r="B1056" s="4" t="s">
        <v>4773</v>
      </c>
      <c r="C1056" s="5">
        <v>45356.898055555597</v>
      </c>
      <c r="D1056" s="5">
        <v>45357.0625</v>
      </c>
      <c r="E1056" s="6" t="s">
        <v>21</v>
      </c>
      <c r="F1056" s="4"/>
      <c r="G1056" s="6" t="s">
        <v>22</v>
      </c>
      <c r="H1056" s="6" t="s">
        <v>3563</v>
      </c>
      <c r="I1056" s="6" t="s">
        <v>24</v>
      </c>
      <c r="J1056" s="6" t="s">
        <v>17</v>
      </c>
      <c r="K1056" s="7" t="s">
        <v>3563</v>
      </c>
    </row>
    <row r="1057" spans="1:11" ht="13.5" customHeight="1" x14ac:dyDescent="0.25">
      <c r="A1057" s="3" t="s">
        <v>4774</v>
      </c>
      <c r="B1057" s="4" t="s">
        <v>4775</v>
      </c>
      <c r="C1057" s="5">
        <v>45357.737870370402</v>
      </c>
      <c r="D1057" s="5">
        <v>45357.193055555603</v>
      </c>
      <c r="E1057" s="6" t="s">
        <v>4776</v>
      </c>
      <c r="F1057" s="4"/>
      <c r="G1057" s="6" t="s">
        <v>290</v>
      </c>
      <c r="H1057" s="6" t="s">
        <v>4777</v>
      </c>
      <c r="I1057" s="6" t="s">
        <v>1248</v>
      </c>
      <c r="J1057" s="6" t="s">
        <v>87</v>
      </c>
      <c r="K1057" s="7" t="s">
        <v>4778</v>
      </c>
    </row>
    <row r="1058" spans="1:11" ht="13.5" customHeight="1" x14ac:dyDescent="0.25">
      <c r="A1058" s="3" t="s">
        <v>4779</v>
      </c>
      <c r="B1058" s="4" t="s">
        <v>4780</v>
      </c>
      <c r="C1058" s="5">
        <v>45357.1252662037</v>
      </c>
      <c r="D1058" s="5">
        <v>45357.288194444402</v>
      </c>
      <c r="E1058" s="6" t="s">
        <v>4781</v>
      </c>
      <c r="F1058" s="4"/>
      <c r="G1058" s="6" t="s">
        <v>92</v>
      </c>
      <c r="H1058" s="6" t="s">
        <v>4782</v>
      </c>
      <c r="I1058" s="6" t="s">
        <v>107</v>
      </c>
      <c r="J1058" s="6" t="s">
        <v>107</v>
      </c>
      <c r="K1058" s="7" t="s">
        <v>4783</v>
      </c>
    </row>
    <row r="1059" spans="1:11" ht="13.5" customHeight="1" x14ac:dyDescent="0.25">
      <c r="A1059" s="3" t="s">
        <v>4784</v>
      </c>
      <c r="B1059" s="4" t="s">
        <v>4785</v>
      </c>
      <c r="C1059" s="5">
        <v>45362.237361111103</v>
      </c>
      <c r="D1059" s="5">
        <v>45357.34375</v>
      </c>
      <c r="E1059" s="6" t="s">
        <v>4700</v>
      </c>
      <c r="F1059" s="4"/>
      <c r="G1059" s="6" t="s">
        <v>22</v>
      </c>
      <c r="H1059" s="6" t="s">
        <v>4786</v>
      </c>
      <c r="I1059" s="6" t="s">
        <v>227</v>
      </c>
      <c r="J1059" s="6" t="s">
        <v>47</v>
      </c>
      <c r="K1059" s="7" t="s">
        <v>4787</v>
      </c>
    </row>
    <row r="1060" spans="1:11" ht="13.5" customHeight="1" x14ac:dyDescent="0.25">
      <c r="A1060" s="3" t="s">
        <v>4788</v>
      </c>
      <c r="B1060" s="4" t="s">
        <v>4789</v>
      </c>
      <c r="C1060" s="5">
        <v>45357.270451388897</v>
      </c>
      <c r="D1060" s="5">
        <v>45357.352083333302</v>
      </c>
      <c r="E1060" s="6" t="s">
        <v>4790</v>
      </c>
      <c r="F1060" s="4"/>
      <c r="G1060" s="6" t="s">
        <v>92</v>
      </c>
      <c r="H1060" s="6" t="s">
        <v>4791</v>
      </c>
      <c r="I1060" s="6" t="s">
        <v>721</v>
      </c>
      <c r="J1060" s="6" t="s">
        <v>47</v>
      </c>
      <c r="K1060" s="7" t="s">
        <v>4792</v>
      </c>
    </row>
    <row r="1061" spans="1:11" ht="13.5" customHeight="1" x14ac:dyDescent="0.25">
      <c r="A1061" s="3" t="s">
        <v>4793</v>
      </c>
      <c r="B1061" s="4" t="s">
        <v>4794</v>
      </c>
      <c r="C1061" s="5">
        <v>45378.229375000003</v>
      </c>
      <c r="D1061" s="5">
        <v>45357.355555555601</v>
      </c>
      <c r="E1061" s="6" t="s">
        <v>4648</v>
      </c>
      <c r="F1061" s="4"/>
      <c r="G1061" s="6" t="s">
        <v>22</v>
      </c>
      <c r="H1061" s="6" t="s">
        <v>4795</v>
      </c>
      <c r="I1061" s="6" t="s">
        <v>4650</v>
      </c>
      <c r="J1061" s="6" t="s">
        <v>249</v>
      </c>
      <c r="K1061" s="7" t="s">
        <v>4796</v>
      </c>
    </row>
    <row r="1062" spans="1:11" ht="13.5" customHeight="1" x14ac:dyDescent="0.25">
      <c r="A1062" s="3" t="s">
        <v>4797</v>
      </c>
      <c r="B1062" s="4" t="s">
        <v>4798</v>
      </c>
      <c r="C1062" s="5">
        <v>45357.305787037003</v>
      </c>
      <c r="D1062" s="5">
        <v>45357.375694444403</v>
      </c>
      <c r="E1062" s="6" t="s">
        <v>719</v>
      </c>
      <c r="F1062" s="4"/>
      <c r="G1062" s="6" t="s">
        <v>92</v>
      </c>
      <c r="H1062" s="6" t="s">
        <v>4791</v>
      </c>
      <c r="I1062" s="6" t="s">
        <v>721</v>
      </c>
      <c r="J1062" s="6" t="s">
        <v>47</v>
      </c>
      <c r="K1062" s="7" t="s">
        <v>4799</v>
      </c>
    </row>
    <row r="1063" spans="1:11" ht="13.5" customHeight="1" x14ac:dyDescent="0.25">
      <c r="A1063" s="3" t="s">
        <v>4800</v>
      </c>
      <c r="B1063" s="4" t="s">
        <v>4801</v>
      </c>
      <c r="C1063" s="5">
        <v>45357.313634259299</v>
      </c>
      <c r="D1063" s="5">
        <v>45357.385416666701</v>
      </c>
      <c r="E1063" s="6" t="s">
        <v>3045</v>
      </c>
      <c r="F1063" s="4"/>
      <c r="G1063" s="6" t="s">
        <v>92</v>
      </c>
      <c r="H1063" s="6" t="s">
        <v>4802</v>
      </c>
      <c r="I1063" s="6" t="s">
        <v>209</v>
      </c>
      <c r="J1063" s="6" t="s">
        <v>87</v>
      </c>
      <c r="K1063" s="7" t="s">
        <v>4803</v>
      </c>
    </row>
    <row r="1064" spans="1:11" ht="13.5" customHeight="1" x14ac:dyDescent="0.25">
      <c r="A1064" s="3" t="s">
        <v>4804</v>
      </c>
      <c r="B1064" s="4" t="s">
        <v>4805</v>
      </c>
      <c r="C1064" s="5">
        <v>45378.739386574103</v>
      </c>
      <c r="D1064" s="5">
        <v>45357.405555555597</v>
      </c>
      <c r="E1064" s="6" t="s">
        <v>4806</v>
      </c>
      <c r="F1064" s="4"/>
      <c r="G1064" s="6" t="s">
        <v>78</v>
      </c>
      <c r="H1064" s="6" t="s">
        <v>4807</v>
      </c>
      <c r="I1064" s="6" t="s">
        <v>4808</v>
      </c>
      <c r="J1064" s="6" t="s">
        <v>87</v>
      </c>
      <c r="K1064" s="7" t="s">
        <v>4809</v>
      </c>
    </row>
    <row r="1065" spans="1:11" ht="13.5" customHeight="1" x14ac:dyDescent="0.25">
      <c r="A1065" s="3" t="s">
        <v>4810</v>
      </c>
      <c r="B1065" s="4" t="s">
        <v>4811</v>
      </c>
      <c r="C1065" s="5">
        <v>45357.505081018498</v>
      </c>
      <c r="D1065" s="5">
        <v>45357.445833333302</v>
      </c>
      <c r="E1065" s="6" t="s">
        <v>4812</v>
      </c>
      <c r="F1065" s="4"/>
      <c r="G1065" s="6" t="s">
        <v>14</v>
      </c>
      <c r="H1065" s="6" t="s">
        <v>4813</v>
      </c>
      <c r="I1065" s="6" t="s">
        <v>1583</v>
      </c>
      <c r="J1065" s="6" t="s">
        <v>249</v>
      </c>
      <c r="K1065" s="7" t="s">
        <v>4814</v>
      </c>
    </row>
    <row r="1066" spans="1:11" ht="13.5" customHeight="1" x14ac:dyDescent="0.25">
      <c r="A1066" s="3" t="s">
        <v>4815</v>
      </c>
      <c r="B1066" s="4" t="s">
        <v>4816</v>
      </c>
      <c r="C1066" s="5">
        <v>45357.434629629599</v>
      </c>
      <c r="D1066" s="5">
        <v>45357.515972222202</v>
      </c>
      <c r="E1066" s="6" t="s">
        <v>4817</v>
      </c>
      <c r="F1066" s="4"/>
      <c r="G1066" s="6" t="s">
        <v>92</v>
      </c>
      <c r="H1066" s="6" t="s">
        <v>4818</v>
      </c>
      <c r="I1066" s="6" t="s">
        <v>292</v>
      </c>
      <c r="J1066" s="6" t="s">
        <v>87</v>
      </c>
      <c r="K1066" s="7" t="s">
        <v>4819</v>
      </c>
    </row>
    <row r="1067" spans="1:11" ht="13.5" customHeight="1" x14ac:dyDescent="0.25">
      <c r="A1067" s="3" t="s">
        <v>4820</v>
      </c>
      <c r="B1067" s="4" t="s">
        <v>4821</v>
      </c>
      <c r="C1067" s="5">
        <v>45386.358287037001</v>
      </c>
      <c r="D1067" s="5">
        <v>45357.521527777797</v>
      </c>
      <c r="E1067" s="6" t="s">
        <v>2159</v>
      </c>
      <c r="F1067" s="4"/>
      <c r="G1067" s="6" t="s">
        <v>92</v>
      </c>
      <c r="H1067" s="6" t="s">
        <v>4822</v>
      </c>
      <c r="I1067" s="6" t="s">
        <v>777</v>
      </c>
      <c r="J1067" s="6" t="s">
        <v>87</v>
      </c>
      <c r="K1067" s="7" t="s">
        <v>4823</v>
      </c>
    </row>
    <row r="1068" spans="1:11" ht="13.5" customHeight="1" x14ac:dyDescent="0.25">
      <c r="A1068" s="3" t="s">
        <v>4824</v>
      </c>
      <c r="B1068" s="4" t="s">
        <v>4825</v>
      </c>
      <c r="C1068" s="5">
        <v>45357.583067129599</v>
      </c>
      <c r="D1068" s="5">
        <v>45357.578472222202</v>
      </c>
      <c r="E1068" s="6" t="s">
        <v>4826</v>
      </c>
      <c r="F1068" s="4"/>
      <c r="G1068" s="6" t="s">
        <v>14</v>
      </c>
      <c r="H1068" s="6" t="s">
        <v>4827</v>
      </c>
      <c r="I1068" s="6" t="s">
        <v>86</v>
      </c>
      <c r="J1068" s="6" t="s">
        <v>87</v>
      </c>
      <c r="K1068" s="7" t="s">
        <v>4828</v>
      </c>
    </row>
    <row r="1069" spans="1:11" ht="13.5" customHeight="1" x14ac:dyDescent="0.25">
      <c r="A1069" s="3" t="s">
        <v>4829</v>
      </c>
      <c r="B1069" s="4" t="s">
        <v>4830</v>
      </c>
      <c r="C1069" s="5">
        <v>45357.727546296301</v>
      </c>
      <c r="D1069" s="5">
        <v>45357.712500000001</v>
      </c>
      <c r="E1069" s="6" t="s">
        <v>657</v>
      </c>
      <c r="F1069" s="4"/>
      <c r="G1069" s="6" t="s">
        <v>64</v>
      </c>
      <c r="H1069" s="6" t="s">
        <v>4831</v>
      </c>
      <c r="I1069" s="6" t="s">
        <v>3014</v>
      </c>
      <c r="J1069" s="6" t="s">
        <v>17</v>
      </c>
      <c r="K1069" s="7" t="s">
        <v>4832</v>
      </c>
    </row>
    <row r="1070" spans="1:11" ht="13.5" customHeight="1" x14ac:dyDescent="0.25">
      <c r="A1070" s="3" t="s">
        <v>4833</v>
      </c>
      <c r="B1070" s="4" t="s">
        <v>4834</v>
      </c>
      <c r="C1070" s="5">
        <v>45357.691990740699</v>
      </c>
      <c r="D1070" s="5">
        <v>45357.773611111101</v>
      </c>
      <c r="E1070" s="6" t="s">
        <v>2519</v>
      </c>
      <c r="F1070" s="4"/>
      <c r="G1070" s="6" t="s">
        <v>92</v>
      </c>
      <c r="H1070" s="6" t="s">
        <v>793</v>
      </c>
      <c r="I1070" s="6" t="s">
        <v>715</v>
      </c>
      <c r="J1070" s="6" t="s">
        <v>17</v>
      </c>
      <c r="K1070" s="7" t="s">
        <v>4835</v>
      </c>
    </row>
    <row r="1071" spans="1:11" ht="13.5" customHeight="1" x14ac:dyDescent="0.25">
      <c r="A1071" s="3" t="s">
        <v>4836</v>
      </c>
      <c r="B1071" s="4" t="s">
        <v>4837</v>
      </c>
      <c r="C1071" s="5">
        <v>45357.706921296303</v>
      </c>
      <c r="D1071" s="5">
        <v>45357.786111111098</v>
      </c>
      <c r="E1071" s="6" t="s">
        <v>3120</v>
      </c>
      <c r="F1071" s="4"/>
      <c r="G1071" s="6" t="s">
        <v>22</v>
      </c>
      <c r="H1071" s="6" t="s">
        <v>4838</v>
      </c>
      <c r="I1071" s="6" t="s">
        <v>4839</v>
      </c>
      <c r="J1071" s="6" t="s">
        <v>17</v>
      </c>
      <c r="K1071" s="7" t="s">
        <v>4840</v>
      </c>
    </row>
    <row r="1072" spans="1:11" ht="13.5" customHeight="1" x14ac:dyDescent="0.25">
      <c r="A1072" s="3" t="s">
        <v>4841</v>
      </c>
      <c r="B1072" s="4" t="s">
        <v>4842</v>
      </c>
      <c r="C1072" s="5">
        <v>45357.7175347222</v>
      </c>
      <c r="D1072" s="5">
        <v>45357.797916666699</v>
      </c>
      <c r="E1072" s="6" t="s">
        <v>4843</v>
      </c>
      <c r="F1072" s="4"/>
      <c r="G1072" s="6" t="s">
        <v>92</v>
      </c>
      <c r="H1072" s="6" t="s">
        <v>4844</v>
      </c>
      <c r="I1072" s="6" t="s">
        <v>4845</v>
      </c>
      <c r="J1072" s="6" t="s">
        <v>47</v>
      </c>
      <c r="K1072" s="7" t="s">
        <v>4846</v>
      </c>
    </row>
    <row r="1073" spans="1:11" ht="13.5" customHeight="1" x14ac:dyDescent="0.25">
      <c r="A1073" s="3" t="s">
        <v>4847</v>
      </c>
      <c r="B1073" s="4" t="s">
        <v>4848</v>
      </c>
      <c r="C1073" s="5">
        <v>45357.7714583333</v>
      </c>
      <c r="D1073" s="5">
        <v>45357.845833333296</v>
      </c>
      <c r="E1073" s="6" t="s">
        <v>4849</v>
      </c>
      <c r="F1073" s="4"/>
      <c r="G1073" s="6" t="s">
        <v>597</v>
      </c>
      <c r="H1073" s="6" t="s">
        <v>4850</v>
      </c>
      <c r="I1073" s="6" t="s">
        <v>249</v>
      </c>
      <c r="J1073" s="6" t="s">
        <v>249</v>
      </c>
      <c r="K1073" s="7" t="s">
        <v>4851</v>
      </c>
    </row>
    <row r="1074" spans="1:11" ht="13.5" customHeight="1" x14ac:dyDescent="0.25">
      <c r="A1074" s="3" t="s">
        <v>4852</v>
      </c>
      <c r="B1074" s="4" t="s">
        <v>4853</v>
      </c>
      <c r="C1074" s="5">
        <v>45357.796574074098</v>
      </c>
      <c r="D1074" s="5">
        <v>45357.878472222197</v>
      </c>
      <c r="E1074" s="6" t="s">
        <v>156</v>
      </c>
      <c r="F1074" s="4"/>
      <c r="G1074" s="6" t="s">
        <v>92</v>
      </c>
      <c r="H1074" s="6" t="s">
        <v>3342</v>
      </c>
      <c r="I1074" s="6" t="s">
        <v>158</v>
      </c>
      <c r="J1074" s="6" t="s">
        <v>87</v>
      </c>
      <c r="K1074" s="7" t="s">
        <v>4854</v>
      </c>
    </row>
    <row r="1075" spans="1:11" ht="13.5" customHeight="1" x14ac:dyDescent="0.25">
      <c r="A1075" s="3" t="s">
        <v>4855</v>
      </c>
      <c r="B1075" s="4" t="s">
        <v>4856</v>
      </c>
      <c r="C1075" s="5">
        <v>45357.826203703698</v>
      </c>
      <c r="D1075" s="5">
        <v>45357.904861111099</v>
      </c>
      <c r="E1075" s="6" t="s">
        <v>4857</v>
      </c>
      <c r="F1075" s="4"/>
      <c r="G1075" s="6" t="s">
        <v>92</v>
      </c>
      <c r="H1075" s="6" t="s">
        <v>4858</v>
      </c>
      <c r="I1075" s="6" t="s">
        <v>158</v>
      </c>
      <c r="J1075" s="6" t="s">
        <v>87</v>
      </c>
      <c r="K1075" s="7" t="s">
        <v>4859</v>
      </c>
    </row>
    <row r="1076" spans="1:11" ht="13.5" customHeight="1" x14ac:dyDescent="0.25">
      <c r="A1076" s="3" t="s">
        <v>4860</v>
      </c>
      <c r="B1076" s="4" t="s">
        <v>4861</v>
      </c>
      <c r="C1076" s="5">
        <v>45358.371423611097</v>
      </c>
      <c r="D1076" s="5">
        <v>45358.4506944444</v>
      </c>
      <c r="E1076" s="6" t="s">
        <v>1865</v>
      </c>
      <c r="F1076" s="4"/>
      <c r="G1076" s="6" t="s">
        <v>190</v>
      </c>
      <c r="H1076" s="6" t="s">
        <v>4862</v>
      </c>
      <c r="I1076" s="6" t="s">
        <v>1144</v>
      </c>
      <c r="J1076" s="6" t="s">
        <v>87</v>
      </c>
      <c r="K1076" s="7" t="s">
        <v>4863</v>
      </c>
    </row>
    <row r="1077" spans="1:11" ht="13.5" customHeight="1" x14ac:dyDescent="0.25">
      <c r="A1077" s="3" t="s">
        <v>4864</v>
      </c>
      <c r="B1077" s="4" t="s">
        <v>4865</v>
      </c>
      <c r="C1077" s="5">
        <v>45358.508090277799</v>
      </c>
      <c r="D1077" s="5">
        <v>45358.565277777801</v>
      </c>
      <c r="E1077" s="6" t="s">
        <v>2159</v>
      </c>
      <c r="F1077" s="4"/>
      <c r="G1077" s="6" t="s">
        <v>92</v>
      </c>
      <c r="H1077" s="6" t="s">
        <v>4866</v>
      </c>
      <c r="I1077" s="6" t="s">
        <v>777</v>
      </c>
      <c r="J1077" s="6" t="s">
        <v>87</v>
      </c>
      <c r="K1077" s="7" t="s">
        <v>4867</v>
      </c>
    </row>
    <row r="1078" spans="1:11" ht="13.5" customHeight="1" x14ac:dyDescent="0.25">
      <c r="A1078" s="3" t="s">
        <v>4868</v>
      </c>
      <c r="B1078" s="4" t="s">
        <v>4869</v>
      </c>
      <c r="C1078" s="5">
        <v>45368.449247685203</v>
      </c>
      <c r="D1078" s="5">
        <v>45358.572222222203</v>
      </c>
      <c r="E1078" s="6" t="s">
        <v>4870</v>
      </c>
      <c r="F1078" s="4"/>
      <c r="G1078" s="6" t="s">
        <v>22</v>
      </c>
      <c r="H1078" s="6" t="s">
        <v>4871</v>
      </c>
      <c r="I1078" s="6" t="s">
        <v>4872</v>
      </c>
      <c r="J1078" s="6" t="s">
        <v>87</v>
      </c>
      <c r="K1078" s="7" t="s">
        <v>4873</v>
      </c>
    </row>
    <row r="1079" spans="1:11" ht="13.5" customHeight="1" x14ac:dyDescent="0.25">
      <c r="A1079" s="3" t="s">
        <v>4874</v>
      </c>
      <c r="B1079" s="4" t="s">
        <v>4875</v>
      </c>
      <c r="C1079" s="5">
        <v>45377.8754976852</v>
      </c>
      <c r="D1079" s="5">
        <v>45358.581944444399</v>
      </c>
      <c r="E1079" s="6" t="s">
        <v>4876</v>
      </c>
      <c r="F1079" s="4"/>
      <c r="G1079" s="6" t="s">
        <v>64</v>
      </c>
      <c r="H1079" s="6" t="s">
        <v>4877</v>
      </c>
      <c r="I1079" s="6" t="s">
        <v>249</v>
      </c>
      <c r="J1079" s="6" t="s">
        <v>249</v>
      </c>
      <c r="K1079" s="7" t="s">
        <v>4878</v>
      </c>
    </row>
    <row r="1080" spans="1:11" ht="13.5" customHeight="1" x14ac:dyDescent="0.25">
      <c r="A1080" s="3" t="s">
        <v>4879</v>
      </c>
      <c r="B1080" s="4" t="s">
        <v>4880</v>
      </c>
      <c r="C1080" s="5">
        <v>45358.586261574099</v>
      </c>
      <c r="D1080" s="5">
        <v>45358.620138888902</v>
      </c>
      <c r="E1080" s="6" t="s">
        <v>657</v>
      </c>
      <c r="F1080" s="4"/>
      <c r="G1080" s="6" t="s">
        <v>92</v>
      </c>
      <c r="H1080" s="6" t="s">
        <v>4881</v>
      </c>
      <c r="I1080" s="6" t="s">
        <v>709</v>
      </c>
      <c r="J1080" s="6" t="s">
        <v>67</v>
      </c>
      <c r="K1080" s="7" t="s">
        <v>4882</v>
      </c>
    </row>
    <row r="1081" spans="1:11" ht="13.5" customHeight="1" x14ac:dyDescent="0.25">
      <c r="A1081" s="3" t="s">
        <v>4883</v>
      </c>
      <c r="B1081" s="4" t="s">
        <v>4884</v>
      </c>
      <c r="C1081" s="5">
        <v>45358.568472222199</v>
      </c>
      <c r="D1081" s="5">
        <v>45358.645138888904</v>
      </c>
      <c r="E1081" s="6" t="s">
        <v>2316</v>
      </c>
      <c r="F1081" s="4"/>
      <c r="G1081" s="6" t="s">
        <v>92</v>
      </c>
      <c r="H1081" s="6" t="s">
        <v>4885</v>
      </c>
      <c r="I1081" s="6" t="s">
        <v>107</v>
      </c>
      <c r="J1081" s="6" t="s">
        <v>107</v>
      </c>
      <c r="K1081" s="7" t="s">
        <v>4886</v>
      </c>
    </row>
    <row r="1082" spans="1:11" ht="13.5" customHeight="1" x14ac:dyDescent="0.25">
      <c r="A1082" s="3" t="s">
        <v>4887</v>
      </c>
      <c r="B1082" s="4" t="s">
        <v>4888</v>
      </c>
      <c r="C1082" s="5">
        <v>45358.638182870403</v>
      </c>
      <c r="D1082" s="5">
        <v>45358.715277777803</v>
      </c>
      <c r="E1082" s="6" t="s">
        <v>532</v>
      </c>
      <c r="F1082" s="4"/>
      <c r="G1082" s="6" t="s">
        <v>14</v>
      </c>
      <c r="H1082" s="6" t="s">
        <v>4889</v>
      </c>
      <c r="I1082" s="6" t="s">
        <v>4114</v>
      </c>
      <c r="J1082" s="6" t="s">
        <v>47</v>
      </c>
      <c r="K1082" s="7" t="s">
        <v>4890</v>
      </c>
    </row>
    <row r="1083" spans="1:11" ht="13.5" customHeight="1" x14ac:dyDescent="0.25">
      <c r="A1083" s="3" t="s">
        <v>4891</v>
      </c>
      <c r="B1083" s="4" t="s">
        <v>4892</v>
      </c>
      <c r="C1083" s="5">
        <v>45359.330231481501</v>
      </c>
      <c r="D1083" s="5">
        <v>45359.374305555597</v>
      </c>
      <c r="E1083" s="6" t="s">
        <v>147</v>
      </c>
      <c r="F1083" s="4"/>
      <c r="G1083" s="6" t="s">
        <v>92</v>
      </c>
      <c r="H1083" s="6" t="s">
        <v>4893</v>
      </c>
      <c r="I1083" s="6" t="s">
        <v>4894</v>
      </c>
      <c r="J1083" s="6" t="s">
        <v>47</v>
      </c>
      <c r="K1083" s="7" t="s">
        <v>4895</v>
      </c>
    </row>
    <row r="1084" spans="1:11" ht="13.5" customHeight="1" x14ac:dyDescent="0.25">
      <c r="A1084" s="3" t="s">
        <v>4896</v>
      </c>
      <c r="B1084" s="4" t="s">
        <v>4897</v>
      </c>
      <c r="C1084" s="5">
        <v>45359.4000578704</v>
      </c>
      <c r="D1084" s="5">
        <v>45359.4819444444</v>
      </c>
      <c r="E1084" s="6" t="s">
        <v>4898</v>
      </c>
      <c r="F1084" s="4"/>
      <c r="G1084" s="6" t="s">
        <v>92</v>
      </c>
      <c r="H1084" s="6" t="s">
        <v>3151</v>
      </c>
      <c r="I1084" s="6" t="s">
        <v>1360</v>
      </c>
      <c r="J1084" s="6" t="s">
        <v>87</v>
      </c>
      <c r="K1084" s="7" t="s">
        <v>3151</v>
      </c>
    </row>
    <row r="1085" spans="1:11" ht="13.5" customHeight="1" x14ac:dyDescent="0.25">
      <c r="A1085" s="3" t="s">
        <v>4899</v>
      </c>
      <c r="B1085" s="4" t="s">
        <v>4900</v>
      </c>
      <c r="C1085" s="5">
        <v>45359.414004629602</v>
      </c>
      <c r="D1085" s="5">
        <v>45359.495833333298</v>
      </c>
      <c r="E1085" s="6" t="s">
        <v>3086</v>
      </c>
      <c r="F1085" s="4"/>
      <c r="G1085" s="6" t="s">
        <v>92</v>
      </c>
      <c r="H1085" s="6" t="s">
        <v>3151</v>
      </c>
      <c r="I1085" s="6" t="s">
        <v>1360</v>
      </c>
      <c r="J1085" s="6" t="s">
        <v>87</v>
      </c>
      <c r="K1085" s="7" t="s">
        <v>3151</v>
      </c>
    </row>
    <row r="1086" spans="1:11" ht="13.5" customHeight="1" x14ac:dyDescent="0.25">
      <c r="A1086" s="3" t="s">
        <v>4901</v>
      </c>
      <c r="B1086" s="4" t="s">
        <v>4902</v>
      </c>
      <c r="C1086" s="5">
        <v>45359.422673611101</v>
      </c>
      <c r="D1086" s="5">
        <v>45359.503472222197</v>
      </c>
      <c r="E1086" s="6" t="s">
        <v>4781</v>
      </c>
      <c r="F1086" s="4"/>
      <c r="G1086" s="6" t="s">
        <v>92</v>
      </c>
      <c r="H1086" s="6" t="s">
        <v>4903</v>
      </c>
      <c r="I1086" s="6" t="s">
        <v>107</v>
      </c>
      <c r="J1086" s="6" t="s">
        <v>107</v>
      </c>
      <c r="K1086" s="7" t="s">
        <v>4904</v>
      </c>
    </row>
    <row r="1087" spans="1:11" ht="13.5" customHeight="1" x14ac:dyDescent="0.25">
      <c r="A1087" s="3" t="s">
        <v>4905</v>
      </c>
      <c r="B1087" s="4" t="s">
        <v>4906</v>
      </c>
      <c r="C1087" s="5">
        <v>45359.5407291667</v>
      </c>
      <c r="D1087" s="5">
        <v>45359.622222222199</v>
      </c>
      <c r="E1087" s="6" t="s">
        <v>873</v>
      </c>
      <c r="F1087" s="4"/>
      <c r="G1087" s="6" t="s">
        <v>22</v>
      </c>
      <c r="H1087" s="6" t="s">
        <v>4907</v>
      </c>
      <c r="I1087" s="6" t="s">
        <v>249</v>
      </c>
      <c r="J1087" s="6" t="s">
        <v>249</v>
      </c>
      <c r="K1087" s="7" t="s">
        <v>4907</v>
      </c>
    </row>
    <row r="1088" spans="1:11" ht="13.5" customHeight="1" x14ac:dyDescent="0.25">
      <c r="A1088" s="3" t="s">
        <v>4908</v>
      </c>
      <c r="B1088" s="4" t="s">
        <v>4909</v>
      </c>
      <c r="C1088" s="5">
        <v>45373.370416666701</v>
      </c>
      <c r="D1088" s="5">
        <v>45359.657638888901</v>
      </c>
      <c r="E1088" s="6" t="s">
        <v>2068</v>
      </c>
      <c r="F1088" s="4"/>
      <c r="G1088" s="6" t="s">
        <v>14</v>
      </c>
      <c r="H1088" s="6" t="s">
        <v>4910</v>
      </c>
      <c r="I1088" s="6" t="s">
        <v>4911</v>
      </c>
      <c r="J1088" s="6" t="s">
        <v>47</v>
      </c>
      <c r="K1088" s="7" t="s">
        <v>4912</v>
      </c>
    </row>
    <row r="1089" spans="1:11" ht="13.5" customHeight="1" x14ac:dyDescent="0.25">
      <c r="A1089" s="3" t="s">
        <v>4913</v>
      </c>
      <c r="B1089" s="4" t="s">
        <v>4914</v>
      </c>
      <c r="C1089" s="5">
        <v>45359.834907407399</v>
      </c>
      <c r="D1089" s="5">
        <v>45359.886111111096</v>
      </c>
      <c r="E1089" s="6" t="s">
        <v>1729</v>
      </c>
      <c r="F1089" s="4"/>
      <c r="G1089" s="6" t="s">
        <v>22</v>
      </c>
      <c r="H1089" s="6" t="s">
        <v>3769</v>
      </c>
      <c r="I1089" s="6" t="s">
        <v>24</v>
      </c>
      <c r="J1089" s="6" t="s">
        <v>17</v>
      </c>
      <c r="K1089" s="7" t="s">
        <v>4915</v>
      </c>
    </row>
    <row r="1090" spans="1:11" ht="13.5" customHeight="1" x14ac:dyDescent="0.25">
      <c r="A1090" s="3" t="s">
        <v>4916</v>
      </c>
      <c r="B1090" s="4" t="s">
        <v>4917</v>
      </c>
      <c r="C1090" s="5">
        <v>45359.810694444401</v>
      </c>
      <c r="D1090" s="5">
        <v>45359.891666666699</v>
      </c>
      <c r="E1090" s="6" t="s">
        <v>3842</v>
      </c>
      <c r="F1090" s="4"/>
      <c r="G1090" s="6" t="s">
        <v>22</v>
      </c>
      <c r="H1090" s="6" t="s">
        <v>123</v>
      </c>
      <c r="I1090" s="6" t="s">
        <v>24</v>
      </c>
      <c r="J1090" s="6" t="s">
        <v>17</v>
      </c>
      <c r="K1090" s="7" t="s">
        <v>4918</v>
      </c>
    </row>
    <row r="1091" spans="1:11" ht="13.5" customHeight="1" x14ac:dyDescent="0.25">
      <c r="A1091" s="3" t="s">
        <v>4919</v>
      </c>
      <c r="B1091" s="4" t="s">
        <v>4920</v>
      </c>
      <c r="C1091" s="5">
        <v>45359.8347222222</v>
      </c>
      <c r="D1091" s="5">
        <v>45359.8930555556</v>
      </c>
      <c r="E1091" s="6" t="s">
        <v>132</v>
      </c>
      <c r="F1091" s="4"/>
      <c r="G1091" s="6" t="s">
        <v>22</v>
      </c>
      <c r="H1091" s="6" t="s">
        <v>271</v>
      </c>
      <c r="I1091" s="6" t="s">
        <v>24</v>
      </c>
      <c r="J1091" s="6" t="s">
        <v>17</v>
      </c>
      <c r="K1091" s="7" t="s">
        <v>4921</v>
      </c>
    </row>
    <row r="1092" spans="1:11" ht="13.5" customHeight="1" x14ac:dyDescent="0.25">
      <c r="A1092" s="3" t="s">
        <v>4922</v>
      </c>
      <c r="B1092" s="4" t="s">
        <v>4923</v>
      </c>
      <c r="C1092" s="5">
        <v>45359.813877314802</v>
      </c>
      <c r="D1092" s="5">
        <v>45359.895138888904</v>
      </c>
      <c r="E1092" s="6" t="s">
        <v>21</v>
      </c>
      <c r="F1092" s="4"/>
      <c r="G1092" s="6" t="s">
        <v>22</v>
      </c>
      <c r="H1092" s="6" t="s">
        <v>123</v>
      </c>
      <c r="I1092" s="6" t="s">
        <v>24</v>
      </c>
      <c r="J1092" s="6" t="s">
        <v>17</v>
      </c>
      <c r="K1092" s="7" t="s">
        <v>4924</v>
      </c>
    </row>
    <row r="1093" spans="1:11" ht="13.5" customHeight="1" x14ac:dyDescent="0.25">
      <c r="A1093" s="3" t="s">
        <v>4925</v>
      </c>
      <c r="B1093" s="4" t="s">
        <v>4926</v>
      </c>
      <c r="C1093" s="5">
        <v>45360.3289814815</v>
      </c>
      <c r="D1093" s="5">
        <v>45360.347222222197</v>
      </c>
      <c r="E1093" s="6" t="s">
        <v>4927</v>
      </c>
      <c r="F1093" s="4"/>
      <c r="G1093" s="6" t="s">
        <v>14</v>
      </c>
      <c r="H1093" s="6" t="s">
        <v>4928</v>
      </c>
      <c r="I1093" s="6" t="s">
        <v>2989</v>
      </c>
      <c r="J1093" s="6" t="s">
        <v>47</v>
      </c>
      <c r="K1093" s="7" t="s">
        <v>4929</v>
      </c>
    </row>
    <row r="1094" spans="1:11" ht="13.5" customHeight="1" x14ac:dyDescent="0.25">
      <c r="A1094" s="3" t="s">
        <v>4930</v>
      </c>
      <c r="B1094" s="4" t="s">
        <v>4931</v>
      </c>
      <c r="C1094" s="5">
        <v>45360.368391203701</v>
      </c>
      <c r="D1094" s="5">
        <v>45360.45</v>
      </c>
      <c r="E1094" s="6" t="s">
        <v>4932</v>
      </c>
      <c r="F1094" s="4"/>
      <c r="G1094" s="6" t="s">
        <v>22</v>
      </c>
      <c r="H1094" s="6" t="s">
        <v>4933</v>
      </c>
      <c r="I1094" s="6" t="s">
        <v>364</v>
      </c>
      <c r="J1094" s="6" t="s">
        <v>17</v>
      </c>
      <c r="K1094" s="7" t="s">
        <v>4934</v>
      </c>
    </row>
    <row r="1095" spans="1:11" ht="13.5" customHeight="1" x14ac:dyDescent="0.25">
      <c r="A1095" s="3" t="s">
        <v>4935</v>
      </c>
      <c r="B1095" s="4" t="s">
        <v>4936</v>
      </c>
      <c r="C1095" s="5">
        <v>45360.457164351901</v>
      </c>
      <c r="D1095" s="5">
        <v>45360.485416666699</v>
      </c>
      <c r="E1095" s="6" t="s">
        <v>4937</v>
      </c>
      <c r="F1095" s="4"/>
      <c r="G1095" s="6" t="s">
        <v>14</v>
      </c>
      <c r="H1095" s="6" t="s">
        <v>4938</v>
      </c>
      <c r="I1095" s="6" t="s">
        <v>4939</v>
      </c>
      <c r="J1095" s="6" t="s">
        <v>47</v>
      </c>
      <c r="K1095" s="7" t="s">
        <v>4940</v>
      </c>
    </row>
    <row r="1096" spans="1:11" ht="13.5" customHeight="1" x14ac:dyDescent="0.25">
      <c r="A1096" s="3" t="s">
        <v>4941</v>
      </c>
      <c r="B1096" s="4" t="s">
        <v>4942</v>
      </c>
      <c r="C1096" s="5">
        <v>45360.564768518503</v>
      </c>
      <c r="D1096" s="5">
        <v>45360.608333333301</v>
      </c>
      <c r="E1096" s="6" t="s">
        <v>278</v>
      </c>
      <c r="F1096" s="4"/>
      <c r="G1096" s="6" t="s">
        <v>22</v>
      </c>
      <c r="H1096" s="6" t="s">
        <v>4943</v>
      </c>
      <c r="I1096" s="6" t="s">
        <v>415</v>
      </c>
      <c r="J1096" s="6" t="s">
        <v>87</v>
      </c>
      <c r="K1096" s="7" t="s">
        <v>4944</v>
      </c>
    </row>
    <row r="1097" spans="1:11" ht="13.5" customHeight="1" x14ac:dyDescent="0.25">
      <c r="A1097" s="3" t="s">
        <v>4945</v>
      </c>
      <c r="B1097" s="4" t="s">
        <v>4946</v>
      </c>
      <c r="C1097" s="5">
        <v>45360.6721875</v>
      </c>
      <c r="D1097" s="5">
        <v>45360.643750000003</v>
      </c>
      <c r="E1097" s="6" t="s">
        <v>4947</v>
      </c>
      <c r="F1097" s="4"/>
      <c r="G1097" s="6" t="s">
        <v>22</v>
      </c>
      <c r="H1097" s="6" t="s">
        <v>4948</v>
      </c>
      <c r="I1097" s="6" t="s">
        <v>1091</v>
      </c>
      <c r="J1097" s="6" t="s">
        <v>47</v>
      </c>
      <c r="K1097" s="7" t="s">
        <v>4949</v>
      </c>
    </row>
    <row r="1098" spans="1:11" ht="13.5" customHeight="1" x14ac:dyDescent="0.25">
      <c r="A1098" s="3" t="s">
        <v>4950</v>
      </c>
      <c r="B1098" s="4" t="s">
        <v>4951</v>
      </c>
      <c r="C1098" s="5">
        <v>45360.686458333301</v>
      </c>
      <c r="D1098" s="5">
        <v>45360.765972222202</v>
      </c>
      <c r="E1098" s="6" t="s">
        <v>258</v>
      </c>
      <c r="F1098" s="6" t="s">
        <v>259</v>
      </c>
      <c r="G1098" s="6" t="s">
        <v>92</v>
      </c>
      <c r="H1098" s="6" t="s">
        <v>4952</v>
      </c>
      <c r="I1098" s="6" t="s">
        <v>261</v>
      </c>
      <c r="J1098" s="6" t="s">
        <v>87</v>
      </c>
      <c r="K1098" s="7" t="s">
        <v>4953</v>
      </c>
    </row>
    <row r="1099" spans="1:11" ht="13.5" customHeight="1" x14ac:dyDescent="0.25">
      <c r="A1099" s="3" t="s">
        <v>4954</v>
      </c>
      <c r="B1099" s="4" t="s">
        <v>4955</v>
      </c>
      <c r="C1099" s="5">
        <v>45360.715520833299</v>
      </c>
      <c r="D1099" s="5">
        <v>45360.7944444444</v>
      </c>
      <c r="E1099" s="6" t="s">
        <v>747</v>
      </c>
      <c r="F1099" s="4"/>
      <c r="G1099" s="6" t="s">
        <v>22</v>
      </c>
      <c r="H1099" s="6" t="s">
        <v>4956</v>
      </c>
      <c r="I1099" s="6" t="s">
        <v>364</v>
      </c>
      <c r="J1099" s="6" t="s">
        <v>17</v>
      </c>
      <c r="K1099" s="7" t="s">
        <v>4957</v>
      </c>
    </row>
    <row r="1100" spans="1:11" ht="13.5" customHeight="1" x14ac:dyDescent="0.25">
      <c r="A1100" s="3" t="s">
        <v>4958</v>
      </c>
      <c r="B1100" s="4" t="s">
        <v>4959</v>
      </c>
      <c r="C1100" s="5">
        <v>45360.744525463</v>
      </c>
      <c r="D1100" s="5">
        <v>45360.795138888898</v>
      </c>
      <c r="E1100" s="6" t="s">
        <v>1014</v>
      </c>
      <c r="F1100" s="4"/>
      <c r="G1100" s="6" t="s">
        <v>22</v>
      </c>
      <c r="H1100" s="6" t="s">
        <v>4960</v>
      </c>
      <c r="I1100" s="6" t="s">
        <v>364</v>
      </c>
      <c r="J1100" s="6" t="s">
        <v>17</v>
      </c>
      <c r="K1100" s="7" t="s">
        <v>4961</v>
      </c>
    </row>
    <row r="1101" spans="1:11" ht="13.5" customHeight="1" x14ac:dyDescent="0.25">
      <c r="A1101" s="3" t="s">
        <v>4962</v>
      </c>
      <c r="B1101" s="4" t="s">
        <v>4963</v>
      </c>
      <c r="C1101" s="5">
        <v>45360.807685185202</v>
      </c>
      <c r="D1101" s="5">
        <v>45360.886111111096</v>
      </c>
      <c r="E1101" s="6" t="s">
        <v>4964</v>
      </c>
      <c r="F1101" s="4"/>
      <c r="G1101" s="6" t="s">
        <v>92</v>
      </c>
      <c r="H1101" s="6" t="s">
        <v>4965</v>
      </c>
      <c r="I1101" s="6" t="s">
        <v>2486</v>
      </c>
      <c r="J1101" s="6" t="s">
        <v>47</v>
      </c>
      <c r="K1101" s="7" t="s">
        <v>4966</v>
      </c>
    </row>
    <row r="1102" spans="1:11" ht="13.5" customHeight="1" x14ac:dyDescent="0.25">
      <c r="A1102" s="3" t="s">
        <v>4967</v>
      </c>
      <c r="B1102" s="4" t="s">
        <v>4968</v>
      </c>
      <c r="C1102" s="5">
        <v>45360.833946759303</v>
      </c>
      <c r="D1102" s="5">
        <v>45360.895138888904</v>
      </c>
      <c r="E1102" s="6" t="s">
        <v>1489</v>
      </c>
      <c r="F1102" s="4"/>
      <c r="G1102" s="6" t="s">
        <v>22</v>
      </c>
      <c r="H1102" s="6" t="s">
        <v>4969</v>
      </c>
      <c r="I1102" s="6" t="s">
        <v>24</v>
      </c>
      <c r="J1102" s="6" t="s">
        <v>17</v>
      </c>
      <c r="K1102" s="7" t="s">
        <v>4970</v>
      </c>
    </row>
    <row r="1103" spans="1:11" ht="13.5" customHeight="1" x14ac:dyDescent="0.25">
      <c r="A1103" s="3" t="s">
        <v>4971</v>
      </c>
      <c r="B1103" s="4" t="s">
        <v>4972</v>
      </c>
      <c r="C1103" s="5">
        <v>45360.8204050926</v>
      </c>
      <c r="D1103" s="5">
        <v>45360.902083333298</v>
      </c>
      <c r="E1103" s="6" t="s">
        <v>4973</v>
      </c>
      <c r="F1103" s="4"/>
      <c r="G1103" s="6" t="s">
        <v>22</v>
      </c>
      <c r="H1103" s="6" t="s">
        <v>4661</v>
      </c>
      <c r="I1103" s="6" t="s">
        <v>469</v>
      </c>
      <c r="J1103" s="6" t="s">
        <v>17</v>
      </c>
      <c r="K1103" s="7" t="s">
        <v>4661</v>
      </c>
    </row>
    <row r="1104" spans="1:11" ht="13.5" customHeight="1" x14ac:dyDescent="0.25">
      <c r="A1104" s="3" t="s">
        <v>4974</v>
      </c>
      <c r="B1104" s="4" t="s">
        <v>4975</v>
      </c>
      <c r="C1104" s="5">
        <v>45360.871145833298</v>
      </c>
      <c r="D1104" s="5">
        <v>45360.913194444402</v>
      </c>
      <c r="E1104" s="6" t="s">
        <v>4648</v>
      </c>
      <c r="F1104" s="4"/>
      <c r="G1104" s="6" t="s">
        <v>22</v>
      </c>
      <c r="H1104" s="6" t="s">
        <v>4976</v>
      </c>
      <c r="I1104" s="6" t="s">
        <v>4650</v>
      </c>
      <c r="J1104" s="6" t="s">
        <v>249</v>
      </c>
      <c r="K1104" s="7" t="s">
        <v>4977</v>
      </c>
    </row>
    <row r="1105" spans="1:11" ht="13.5" customHeight="1" x14ac:dyDescent="0.25">
      <c r="A1105" s="3" t="s">
        <v>4978</v>
      </c>
      <c r="B1105" s="4" t="s">
        <v>4979</v>
      </c>
      <c r="C1105" s="5">
        <v>45361.183900463002</v>
      </c>
      <c r="D1105" s="5">
        <v>45361.082638888904</v>
      </c>
      <c r="E1105" s="6" t="s">
        <v>677</v>
      </c>
      <c r="F1105" s="4"/>
      <c r="G1105" s="6" t="s">
        <v>22</v>
      </c>
      <c r="H1105" s="6" t="s">
        <v>4980</v>
      </c>
      <c r="I1105" s="6" t="s">
        <v>325</v>
      </c>
      <c r="J1105" s="6" t="s">
        <v>67</v>
      </c>
      <c r="K1105" s="7" t="s">
        <v>4980</v>
      </c>
    </row>
    <row r="1106" spans="1:11" ht="13.5" customHeight="1" x14ac:dyDescent="0.25">
      <c r="A1106" s="3" t="s">
        <v>4981</v>
      </c>
      <c r="B1106" s="4" t="s">
        <v>4982</v>
      </c>
      <c r="C1106" s="5">
        <v>45361.209166666697</v>
      </c>
      <c r="D1106" s="5">
        <v>45361.2902777778</v>
      </c>
      <c r="E1106" s="6" t="s">
        <v>1210</v>
      </c>
      <c r="F1106" s="4"/>
      <c r="G1106" s="6" t="s">
        <v>92</v>
      </c>
      <c r="H1106" s="6" t="s">
        <v>4983</v>
      </c>
      <c r="I1106" s="6" t="s">
        <v>709</v>
      </c>
      <c r="J1106" s="6" t="s">
        <v>67</v>
      </c>
      <c r="K1106" s="7" t="s">
        <v>4984</v>
      </c>
    </row>
    <row r="1107" spans="1:11" ht="13.5" customHeight="1" x14ac:dyDescent="0.25">
      <c r="A1107" s="3" t="s">
        <v>4985</v>
      </c>
      <c r="B1107" s="4" t="s">
        <v>4986</v>
      </c>
      <c r="C1107" s="5">
        <v>45361.623078703698</v>
      </c>
      <c r="D1107" s="5">
        <v>45361.310416666704</v>
      </c>
      <c r="E1107" s="6" t="s">
        <v>3018</v>
      </c>
      <c r="F1107" s="6" t="s">
        <v>3019</v>
      </c>
      <c r="G1107" s="6" t="s">
        <v>14</v>
      </c>
      <c r="H1107" s="6" t="s">
        <v>4987</v>
      </c>
      <c r="I1107" s="6" t="s">
        <v>3021</v>
      </c>
      <c r="J1107" s="6" t="s">
        <v>249</v>
      </c>
      <c r="K1107" s="7" t="s">
        <v>4988</v>
      </c>
    </row>
    <row r="1108" spans="1:11" ht="13.5" customHeight="1" x14ac:dyDescent="0.25">
      <c r="A1108" s="3" t="s">
        <v>4989</v>
      </c>
      <c r="B1108" s="4" t="s">
        <v>4990</v>
      </c>
      <c r="C1108" s="5">
        <v>45361.5954166667</v>
      </c>
      <c r="D1108" s="5">
        <v>45361.4868055556</v>
      </c>
      <c r="E1108" s="6" t="s">
        <v>4547</v>
      </c>
      <c r="F1108" s="4"/>
      <c r="G1108" s="6" t="s">
        <v>92</v>
      </c>
      <c r="H1108" s="6" t="s">
        <v>4991</v>
      </c>
      <c r="I1108" s="6" t="s">
        <v>209</v>
      </c>
      <c r="J1108" s="6" t="s">
        <v>87</v>
      </c>
      <c r="K1108" s="7" t="s">
        <v>4992</v>
      </c>
    </row>
    <row r="1109" spans="1:11" ht="13.5" customHeight="1" x14ac:dyDescent="0.25">
      <c r="A1109" s="3" t="s">
        <v>4993</v>
      </c>
      <c r="B1109" s="4" t="s">
        <v>4994</v>
      </c>
      <c r="C1109" s="5">
        <v>45378.236886574101</v>
      </c>
      <c r="D1109" s="5">
        <v>45361.497916666704</v>
      </c>
      <c r="E1109" s="6" t="s">
        <v>4995</v>
      </c>
      <c r="F1109" s="4"/>
      <c r="G1109" s="6" t="s">
        <v>22</v>
      </c>
      <c r="H1109" s="6" t="s">
        <v>4996</v>
      </c>
      <c r="I1109" s="6" t="s">
        <v>2599</v>
      </c>
      <c r="J1109" s="6" t="s">
        <v>17</v>
      </c>
      <c r="K1109" s="7" t="s">
        <v>4997</v>
      </c>
    </row>
    <row r="1110" spans="1:11" ht="13.5" customHeight="1" x14ac:dyDescent="0.25">
      <c r="A1110" s="3" t="s">
        <v>4998</v>
      </c>
      <c r="B1110" s="4" t="s">
        <v>4999</v>
      </c>
      <c r="C1110" s="5">
        <v>45361.5950578704</v>
      </c>
      <c r="D1110" s="5">
        <v>45361.55</v>
      </c>
      <c r="E1110" s="6" t="s">
        <v>1300</v>
      </c>
      <c r="F1110" s="4"/>
      <c r="G1110" s="6" t="s">
        <v>22</v>
      </c>
      <c r="H1110" s="6" t="s">
        <v>5000</v>
      </c>
      <c r="I1110" s="6" t="s">
        <v>415</v>
      </c>
      <c r="J1110" s="6" t="s">
        <v>87</v>
      </c>
      <c r="K1110" s="7" t="s">
        <v>5001</v>
      </c>
    </row>
    <row r="1111" spans="1:11" ht="13.5" customHeight="1" x14ac:dyDescent="0.25">
      <c r="A1111" s="3" t="s">
        <v>5002</v>
      </c>
      <c r="B1111" s="4" t="s">
        <v>5003</v>
      </c>
      <c r="C1111" s="5">
        <v>45488.351377314801</v>
      </c>
      <c r="D1111" s="5">
        <v>45361.551388888904</v>
      </c>
      <c r="E1111" s="6" t="s">
        <v>2139</v>
      </c>
      <c r="F1111" s="4"/>
      <c r="G1111" s="6" t="s">
        <v>669</v>
      </c>
      <c r="H1111" s="6" t="s">
        <v>5004</v>
      </c>
      <c r="I1111" s="6" t="s">
        <v>107</v>
      </c>
      <c r="J1111" s="6" t="s">
        <v>107</v>
      </c>
      <c r="K1111" s="7" t="s">
        <v>5005</v>
      </c>
    </row>
    <row r="1112" spans="1:11" ht="13.5" customHeight="1" x14ac:dyDescent="0.25">
      <c r="A1112" s="3" t="s">
        <v>5006</v>
      </c>
      <c r="B1112" s="4" t="s">
        <v>5007</v>
      </c>
      <c r="C1112" s="5">
        <v>45361.666400463</v>
      </c>
      <c r="D1112" s="5">
        <v>45361.574305555601</v>
      </c>
      <c r="E1112" s="6" t="s">
        <v>4410</v>
      </c>
      <c r="F1112" s="6" t="s">
        <v>4411</v>
      </c>
      <c r="G1112" s="6" t="s">
        <v>14</v>
      </c>
      <c r="H1112" s="6" t="s">
        <v>5008</v>
      </c>
      <c r="I1112" s="6" t="s">
        <v>249</v>
      </c>
      <c r="J1112" s="6" t="s">
        <v>249</v>
      </c>
      <c r="K1112" s="7" t="s">
        <v>5009</v>
      </c>
    </row>
    <row r="1113" spans="1:11" ht="13.5" customHeight="1" x14ac:dyDescent="0.25">
      <c r="A1113" s="3" t="s">
        <v>5010</v>
      </c>
      <c r="B1113" s="4" t="s">
        <v>5011</v>
      </c>
      <c r="C1113" s="5">
        <v>45361.428634259297</v>
      </c>
      <c r="D1113" s="5">
        <v>45361.592361111099</v>
      </c>
      <c r="E1113" s="6" t="s">
        <v>5012</v>
      </c>
      <c r="F1113" s="4"/>
      <c r="G1113" s="6" t="s">
        <v>92</v>
      </c>
      <c r="H1113" s="6" t="s">
        <v>5013</v>
      </c>
      <c r="I1113" s="6" t="s">
        <v>179</v>
      </c>
      <c r="J1113" s="6" t="s">
        <v>107</v>
      </c>
      <c r="K1113" s="7" t="s">
        <v>5014</v>
      </c>
    </row>
    <row r="1114" spans="1:11" ht="13.5" customHeight="1" x14ac:dyDescent="0.25">
      <c r="A1114" s="3" t="s">
        <v>5015</v>
      </c>
      <c r="B1114" s="4" t="s">
        <v>5016</v>
      </c>
      <c r="C1114" s="5">
        <v>45361.572175925903</v>
      </c>
      <c r="D1114" s="5">
        <v>45361.595833333296</v>
      </c>
      <c r="E1114" s="6" t="s">
        <v>5017</v>
      </c>
      <c r="F1114" s="4"/>
      <c r="G1114" s="6" t="s">
        <v>92</v>
      </c>
      <c r="H1114" s="6" t="s">
        <v>5018</v>
      </c>
      <c r="I1114" s="6" t="s">
        <v>709</v>
      </c>
      <c r="J1114" s="6" t="s">
        <v>67</v>
      </c>
      <c r="K1114" s="7" t="s">
        <v>5019</v>
      </c>
    </row>
    <row r="1115" spans="1:11" ht="13.5" customHeight="1" x14ac:dyDescent="0.25">
      <c r="A1115" s="3" t="s">
        <v>5020</v>
      </c>
      <c r="B1115" s="4" t="s">
        <v>5021</v>
      </c>
      <c r="C1115" s="5">
        <v>45361.7022685185</v>
      </c>
      <c r="D1115" s="5">
        <v>45361.6472222222</v>
      </c>
      <c r="E1115" s="6" t="s">
        <v>5022</v>
      </c>
      <c r="F1115" s="4"/>
      <c r="G1115" s="6" t="s">
        <v>22</v>
      </c>
      <c r="H1115" s="6" t="s">
        <v>5023</v>
      </c>
      <c r="I1115" s="6" t="s">
        <v>1783</v>
      </c>
      <c r="J1115" s="6" t="s">
        <v>47</v>
      </c>
      <c r="K1115" s="7" t="s">
        <v>5024</v>
      </c>
    </row>
    <row r="1116" spans="1:11" ht="13.5" customHeight="1" x14ac:dyDescent="0.25">
      <c r="A1116" s="3" t="s">
        <v>5025</v>
      </c>
      <c r="B1116" s="4" t="s">
        <v>5026</v>
      </c>
      <c r="C1116" s="5">
        <v>45361.594675925902</v>
      </c>
      <c r="D1116" s="5">
        <v>45361.670833333301</v>
      </c>
      <c r="E1116" s="6" t="s">
        <v>5027</v>
      </c>
      <c r="F1116" s="4"/>
      <c r="G1116" s="6" t="s">
        <v>14</v>
      </c>
      <c r="H1116" s="6" t="s">
        <v>5028</v>
      </c>
      <c r="I1116" s="6" t="s">
        <v>5029</v>
      </c>
      <c r="J1116" s="6" t="s">
        <v>249</v>
      </c>
      <c r="K1116" s="7" t="s">
        <v>5030</v>
      </c>
    </row>
    <row r="1117" spans="1:11" ht="13.5" customHeight="1" x14ac:dyDescent="0.25">
      <c r="A1117" s="3" t="s">
        <v>5031</v>
      </c>
      <c r="B1117" s="4" t="s">
        <v>5032</v>
      </c>
      <c r="C1117" s="5">
        <v>45361.544039351902</v>
      </c>
      <c r="D1117" s="5">
        <v>45361.707638888904</v>
      </c>
      <c r="E1117" s="6" t="s">
        <v>5033</v>
      </c>
      <c r="F1117" s="4"/>
      <c r="G1117" s="6" t="s">
        <v>92</v>
      </c>
      <c r="H1117" s="6" t="s">
        <v>1105</v>
      </c>
      <c r="I1117" s="6" t="s">
        <v>292</v>
      </c>
      <c r="J1117" s="6" t="s">
        <v>87</v>
      </c>
      <c r="K1117" s="7" t="s">
        <v>5034</v>
      </c>
    </row>
    <row r="1118" spans="1:11" ht="13.5" customHeight="1" x14ac:dyDescent="0.25">
      <c r="A1118" s="3" t="s">
        <v>5035</v>
      </c>
      <c r="B1118" s="4" t="s">
        <v>5036</v>
      </c>
      <c r="C1118" s="5">
        <v>45371.466747685197</v>
      </c>
      <c r="D1118" s="5">
        <v>45361.741666666698</v>
      </c>
      <c r="E1118" s="6" t="s">
        <v>4759</v>
      </c>
      <c r="F1118" s="4"/>
      <c r="G1118" s="6" t="s">
        <v>92</v>
      </c>
      <c r="H1118" s="6" t="s">
        <v>5037</v>
      </c>
      <c r="I1118" s="6" t="s">
        <v>443</v>
      </c>
      <c r="J1118" s="6" t="s">
        <v>87</v>
      </c>
      <c r="K1118" s="7" t="s">
        <v>5038</v>
      </c>
    </row>
    <row r="1119" spans="1:11" ht="13.5" customHeight="1" x14ac:dyDescent="0.25">
      <c r="A1119" s="3" t="s">
        <v>5039</v>
      </c>
      <c r="B1119" s="4" t="s">
        <v>5040</v>
      </c>
      <c r="C1119" s="5">
        <v>45361.698182870401</v>
      </c>
      <c r="D1119" s="5">
        <v>45361.742361111101</v>
      </c>
      <c r="E1119" s="6" t="s">
        <v>395</v>
      </c>
      <c r="F1119" s="4"/>
      <c r="G1119" s="6" t="s">
        <v>14</v>
      </c>
      <c r="H1119" s="6" t="s">
        <v>5041</v>
      </c>
      <c r="I1119" s="6" t="s">
        <v>397</v>
      </c>
      <c r="J1119" s="6" t="s">
        <v>17</v>
      </c>
      <c r="K1119" s="7" t="s">
        <v>5042</v>
      </c>
    </row>
    <row r="1120" spans="1:11" ht="13.5" customHeight="1" x14ac:dyDescent="0.25">
      <c r="A1120" s="3" t="s">
        <v>5043</v>
      </c>
      <c r="B1120" s="4" t="s">
        <v>5044</v>
      </c>
      <c r="C1120" s="5">
        <v>45361.669282407398</v>
      </c>
      <c r="D1120" s="5">
        <v>45361.750694444403</v>
      </c>
      <c r="E1120" s="6" t="s">
        <v>274</v>
      </c>
      <c r="F1120" s="4"/>
      <c r="G1120" s="6" t="s">
        <v>22</v>
      </c>
      <c r="H1120" s="6" t="s">
        <v>5045</v>
      </c>
      <c r="I1120" s="6" t="s">
        <v>221</v>
      </c>
      <c r="J1120" s="6" t="s">
        <v>17</v>
      </c>
      <c r="K1120" s="7" t="s">
        <v>5046</v>
      </c>
    </row>
    <row r="1121" spans="1:11" ht="13.5" customHeight="1" x14ac:dyDescent="0.25">
      <c r="A1121" s="3" t="s">
        <v>5047</v>
      </c>
      <c r="B1121" s="4" t="s">
        <v>5048</v>
      </c>
      <c r="C1121" s="5">
        <v>45371.466064814798</v>
      </c>
      <c r="D1121" s="5">
        <v>45361.778472222199</v>
      </c>
      <c r="E1121" s="6" t="s">
        <v>5049</v>
      </c>
      <c r="F1121" s="4"/>
      <c r="G1121" s="6" t="s">
        <v>92</v>
      </c>
      <c r="H1121" s="6" t="s">
        <v>5050</v>
      </c>
      <c r="I1121" s="6" t="s">
        <v>443</v>
      </c>
      <c r="J1121" s="6" t="s">
        <v>87</v>
      </c>
      <c r="K1121" s="7" t="s">
        <v>5051</v>
      </c>
    </row>
    <row r="1122" spans="1:11" ht="13.5" customHeight="1" x14ac:dyDescent="0.25">
      <c r="A1122" s="3" t="s">
        <v>5052</v>
      </c>
      <c r="B1122" s="4" t="s">
        <v>5053</v>
      </c>
      <c r="C1122" s="5">
        <v>45386.356018518498</v>
      </c>
      <c r="D1122" s="5">
        <v>45361.782638888901</v>
      </c>
      <c r="E1122" s="6" t="s">
        <v>5054</v>
      </c>
      <c r="F1122" s="4"/>
      <c r="G1122" s="6" t="s">
        <v>92</v>
      </c>
      <c r="H1122" s="6" t="s">
        <v>5050</v>
      </c>
      <c r="I1122" s="6" t="s">
        <v>443</v>
      </c>
      <c r="J1122" s="6" t="s">
        <v>87</v>
      </c>
      <c r="K1122" s="7" t="s">
        <v>5055</v>
      </c>
    </row>
    <row r="1123" spans="1:11" ht="13.5" customHeight="1" x14ac:dyDescent="0.25">
      <c r="A1123" s="3" t="s">
        <v>5056</v>
      </c>
      <c r="B1123" s="4" t="s">
        <v>5057</v>
      </c>
      <c r="C1123" s="5">
        <v>45371.464432870402</v>
      </c>
      <c r="D1123" s="5">
        <v>45361.784722222197</v>
      </c>
      <c r="E1123" s="6" t="s">
        <v>5058</v>
      </c>
      <c r="F1123" s="4"/>
      <c r="G1123" s="6" t="s">
        <v>92</v>
      </c>
      <c r="H1123" s="6" t="s">
        <v>5050</v>
      </c>
      <c r="I1123" s="6" t="s">
        <v>443</v>
      </c>
      <c r="J1123" s="6" t="s">
        <v>87</v>
      </c>
      <c r="K1123" s="7" t="s">
        <v>5059</v>
      </c>
    </row>
    <row r="1124" spans="1:11" ht="13.5" customHeight="1" x14ac:dyDescent="0.25">
      <c r="A1124" s="3" t="s">
        <v>5060</v>
      </c>
      <c r="B1124" s="4" t="s">
        <v>5061</v>
      </c>
      <c r="C1124" s="5">
        <v>45371.462442129603</v>
      </c>
      <c r="D1124" s="5">
        <v>45361.797916666699</v>
      </c>
      <c r="E1124" s="6" t="s">
        <v>5062</v>
      </c>
      <c r="F1124" s="4"/>
      <c r="G1124" s="6" t="s">
        <v>92</v>
      </c>
      <c r="H1124" s="6" t="s">
        <v>5050</v>
      </c>
      <c r="I1124" s="6" t="s">
        <v>443</v>
      </c>
      <c r="J1124" s="6" t="s">
        <v>87</v>
      </c>
      <c r="K1124" s="7" t="s">
        <v>5063</v>
      </c>
    </row>
    <row r="1125" spans="1:11" ht="13.5" customHeight="1" x14ac:dyDescent="0.25">
      <c r="A1125" s="3" t="s">
        <v>5064</v>
      </c>
      <c r="B1125" s="4" t="s">
        <v>5065</v>
      </c>
      <c r="C1125" s="5">
        <v>45361.658472222203</v>
      </c>
      <c r="D1125" s="5">
        <v>45361.8215277778</v>
      </c>
      <c r="E1125" s="6" t="s">
        <v>5066</v>
      </c>
      <c r="F1125" s="4"/>
      <c r="G1125" s="6" t="s">
        <v>22</v>
      </c>
      <c r="H1125" s="6" t="s">
        <v>5067</v>
      </c>
      <c r="I1125" s="6" t="s">
        <v>4839</v>
      </c>
      <c r="J1125" s="6" t="s">
        <v>17</v>
      </c>
      <c r="K1125" s="7" t="s">
        <v>5068</v>
      </c>
    </row>
    <row r="1126" spans="1:11" ht="13.5" customHeight="1" x14ac:dyDescent="0.25">
      <c r="A1126" s="3" t="s">
        <v>5069</v>
      </c>
      <c r="B1126" s="4" t="s">
        <v>5070</v>
      </c>
      <c r="C1126" s="5">
        <v>45361.845497685201</v>
      </c>
      <c r="D1126" s="5">
        <v>45361.927083333299</v>
      </c>
      <c r="E1126" s="6" t="s">
        <v>1729</v>
      </c>
      <c r="F1126" s="4"/>
      <c r="G1126" s="6" t="s">
        <v>22</v>
      </c>
      <c r="H1126" s="6" t="s">
        <v>5071</v>
      </c>
      <c r="I1126" s="6" t="s">
        <v>24</v>
      </c>
      <c r="J1126" s="6" t="s">
        <v>17</v>
      </c>
      <c r="K1126" s="7" t="s">
        <v>5072</v>
      </c>
    </row>
    <row r="1127" spans="1:11" ht="13.5" customHeight="1" x14ac:dyDescent="0.25">
      <c r="A1127" s="3" t="s">
        <v>5073</v>
      </c>
      <c r="B1127" s="4" t="s">
        <v>5074</v>
      </c>
      <c r="C1127" s="5">
        <v>45362.188831018502</v>
      </c>
      <c r="D1127" s="5">
        <v>45361.995138888902</v>
      </c>
      <c r="E1127" s="6" t="s">
        <v>21</v>
      </c>
      <c r="F1127" s="4"/>
      <c r="G1127" s="6" t="s">
        <v>22</v>
      </c>
      <c r="H1127" s="6" t="s">
        <v>2640</v>
      </c>
      <c r="I1127" s="6" t="s">
        <v>24</v>
      </c>
      <c r="J1127" s="6" t="s">
        <v>17</v>
      </c>
      <c r="K1127" s="7" t="s">
        <v>5075</v>
      </c>
    </row>
    <row r="1128" spans="1:11" ht="13.5" customHeight="1" x14ac:dyDescent="0.25">
      <c r="A1128" s="3" t="s">
        <v>5076</v>
      </c>
      <c r="B1128" s="4" t="s">
        <v>5077</v>
      </c>
      <c r="C1128" s="5">
        <v>45362.189594907402</v>
      </c>
      <c r="D1128" s="5">
        <v>45362.030555555597</v>
      </c>
      <c r="E1128" s="6" t="s">
        <v>4309</v>
      </c>
      <c r="F1128" s="4"/>
      <c r="G1128" s="6" t="s">
        <v>92</v>
      </c>
      <c r="H1128" s="6" t="s">
        <v>5078</v>
      </c>
      <c r="I1128" s="6" t="s">
        <v>2075</v>
      </c>
      <c r="J1128" s="6" t="s">
        <v>47</v>
      </c>
      <c r="K1128" s="7" t="s">
        <v>5079</v>
      </c>
    </row>
    <row r="1129" spans="1:11" ht="13.5" customHeight="1" x14ac:dyDescent="0.25">
      <c r="A1129" s="3" t="s">
        <v>5080</v>
      </c>
      <c r="B1129" s="4" t="s">
        <v>5081</v>
      </c>
      <c r="C1129" s="5">
        <v>45362.190219907403</v>
      </c>
      <c r="D1129" s="5">
        <v>45362.045138888898</v>
      </c>
      <c r="E1129" s="6" t="s">
        <v>5082</v>
      </c>
      <c r="F1129" s="4"/>
      <c r="G1129" s="6" t="s">
        <v>92</v>
      </c>
      <c r="H1129" s="6" t="s">
        <v>5083</v>
      </c>
      <c r="I1129" s="6" t="s">
        <v>5084</v>
      </c>
      <c r="J1129" s="6" t="s">
        <v>17</v>
      </c>
      <c r="K1129" s="7" t="s">
        <v>5085</v>
      </c>
    </row>
    <row r="1130" spans="1:11" ht="13.5" customHeight="1" x14ac:dyDescent="0.25">
      <c r="A1130" s="3" t="s">
        <v>5086</v>
      </c>
      <c r="B1130" s="4" t="s">
        <v>5087</v>
      </c>
      <c r="C1130" s="5">
        <v>45362.234143518501</v>
      </c>
      <c r="D1130" s="5">
        <v>45362.274305555598</v>
      </c>
      <c r="E1130" s="6" t="s">
        <v>3622</v>
      </c>
      <c r="F1130" s="4"/>
      <c r="G1130" s="6" t="s">
        <v>22</v>
      </c>
      <c r="H1130" s="6" t="s">
        <v>133</v>
      </c>
      <c r="I1130" s="6" t="s">
        <v>24</v>
      </c>
      <c r="J1130" s="6" t="s">
        <v>17</v>
      </c>
      <c r="K1130" s="7" t="s">
        <v>133</v>
      </c>
    </row>
    <row r="1131" spans="1:11" ht="13.5" customHeight="1" x14ac:dyDescent="0.25">
      <c r="A1131" s="3" t="s">
        <v>5088</v>
      </c>
      <c r="B1131" s="4" t="s">
        <v>5089</v>
      </c>
      <c r="C1131" s="5">
        <v>45362.231874999998</v>
      </c>
      <c r="D1131" s="5">
        <v>45362.313888888901</v>
      </c>
      <c r="E1131" s="6" t="s">
        <v>853</v>
      </c>
      <c r="F1131" s="4"/>
      <c r="G1131" s="6" t="s">
        <v>22</v>
      </c>
      <c r="H1131" s="6" t="s">
        <v>4406</v>
      </c>
      <c r="I1131" s="6" t="s">
        <v>24</v>
      </c>
      <c r="J1131" s="6" t="s">
        <v>17</v>
      </c>
      <c r="K1131" s="7" t="s">
        <v>5090</v>
      </c>
    </row>
    <row r="1132" spans="1:11" ht="13.5" customHeight="1" x14ac:dyDescent="0.25">
      <c r="A1132" s="3" t="s">
        <v>5091</v>
      </c>
      <c r="B1132" s="4" t="s">
        <v>5092</v>
      </c>
      <c r="C1132" s="5">
        <v>45362.383738425902</v>
      </c>
      <c r="D1132" s="5">
        <v>45362.465972222199</v>
      </c>
      <c r="E1132" s="6" t="s">
        <v>5093</v>
      </c>
      <c r="F1132" s="4"/>
      <c r="G1132" s="6" t="s">
        <v>22</v>
      </c>
      <c r="H1132" s="6" t="s">
        <v>3835</v>
      </c>
      <c r="I1132" s="6" t="s">
        <v>24</v>
      </c>
      <c r="J1132" s="6" t="s">
        <v>17</v>
      </c>
      <c r="K1132" s="7" t="s">
        <v>5094</v>
      </c>
    </row>
    <row r="1133" spans="1:11" ht="13.5" customHeight="1" x14ac:dyDescent="0.25">
      <c r="A1133" s="3" t="s">
        <v>5095</v>
      </c>
      <c r="B1133" s="4" t="s">
        <v>5096</v>
      </c>
      <c r="C1133" s="5">
        <v>45362.393194444398</v>
      </c>
      <c r="D1133" s="5">
        <v>45362.46875</v>
      </c>
      <c r="E1133" s="6" t="s">
        <v>609</v>
      </c>
      <c r="F1133" s="4"/>
      <c r="G1133" s="6" t="s">
        <v>597</v>
      </c>
      <c r="H1133" s="6" t="s">
        <v>5097</v>
      </c>
      <c r="I1133" s="6" t="s">
        <v>4586</v>
      </c>
      <c r="J1133" s="6" t="s">
        <v>17</v>
      </c>
      <c r="K1133" s="7" t="s">
        <v>5098</v>
      </c>
    </row>
    <row r="1134" spans="1:11" ht="13.5" customHeight="1" x14ac:dyDescent="0.25">
      <c r="A1134" s="3" t="s">
        <v>5099</v>
      </c>
      <c r="B1134" s="4" t="s">
        <v>5100</v>
      </c>
      <c r="C1134" s="5">
        <v>45362.732557870397</v>
      </c>
      <c r="D1134" s="5">
        <v>45362.637499999997</v>
      </c>
      <c r="E1134" s="6" t="s">
        <v>274</v>
      </c>
      <c r="F1134" s="4"/>
      <c r="G1134" s="6" t="s">
        <v>22</v>
      </c>
      <c r="H1134" s="6" t="s">
        <v>5101</v>
      </c>
      <c r="I1134" s="6" t="s">
        <v>221</v>
      </c>
      <c r="J1134" s="6" t="s">
        <v>17</v>
      </c>
      <c r="K1134" s="7" t="s">
        <v>5102</v>
      </c>
    </row>
    <row r="1135" spans="1:11" ht="13.5" customHeight="1" x14ac:dyDescent="0.25">
      <c r="A1135" s="3" t="s">
        <v>5103</v>
      </c>
      <c r="B1135" s="4" t="s">
        <v>5104</v>
      </c>
      <c r="C1135" s="5">
        <v>45362.816979166702</v>
      </c>
      <c r="D1135" s="5">
        <v>45362.899305555598</v>
      </c>
      <c r="E1135" s="6" t="s">
        <v>5105</v>
      </c>
      <c r="F1135" s="4"/>
      <c r="G1135" s="6" t="s">
        <v>22</v>
      </c>
      <c r="H1135" s="6" t="s">
        <v>1799</v>
      </c>
      <c r="I1135" s="6" t="s">
        <v>370</v>
      </c>
      <c r="J1135" s="6" t="s">
        <v>107</v>
      </c>
      <c r="K1135" s="7" t="s">
        <v>1799</v>
      </c>
    </row>
    <row r="1136" spans="1:11" ht="13.5" customHeight="1" x14ac:dyDescent="0.25">
      <c r="A1136" s="3" t="s">
        <v>5106</v>
      </c>
      <c r="B1136" s="4" t="s">
        <v>5107</v>
      </c>
      <c r="C1136" s="5">
        <v>45362.829444444404</v>
      </c>
      <c r="D1136" s="5">
        <v>45362.910416666702</v>
      </c>
      <c r="E1136" s="4" t="s">
        <v>241</v>
      </c>
      <c r="F1136" s="4"/>
      <c r="G1136" s="6" t="s">
        <v>14</v>
      </c>
      <c r="H1136" s="6" t="s">
        <v>5108</v>
      </c>
      <c r="I1136" s="6" t="s">
        <v>880</v>
      </c>
      <c r="J1136" s="6" t="s">
        <v>107</v>
      </c>
      <c r="K1136" s="7" t="s">
        <v>5109</v>
      </c>
    </row>
    <row r="1137" spans="1:11" ht="13.5" customHeight="1" x14ac:dyDescent="0.25">
      <c r="A1137" s="3" t="s">
        <v>5110</v>
      </c>
      <c r="B1137" s="4" t="s">
        <v>5111</v>
      </c>
      <c r="C1137" s="5">
        <v>45363.209236111099</v>
      </c>
      <c r="D1137" s="5">
        <v>45362.9909722222</v>
      </c>
      <c r="E1137" s="6" t="s">
        <v>5112</v>
      </c>
      <c r="F1137" s="4"/>
      <c r="G1137" s="6" t="s">
        <v>22</v>
      </c>
      <c r="H1137" s="6" t="s">
        <v>133</v>
      </c>
      <c r="I1137" s="6" t="s">
        <v>24</v>
      </c>
      <c r="J1137" s="6" t="s">
        <v>17</v>
      </c>
      <c r="K1137" s="7" t="s">
        <v>5113</v>
      </c>
    </row>
    <row r="1138" spans="1:11" ht="13.5" customHeight="1" x14ac:dyDescent="0.25">
      <c r="A1138" s="3" t="s">
        <v>5114</v>
      </c>
      <c r="B1138" s="4" t="s">
        <v>5115</v>
      </c>
      <c r="C1138" s="5">
        <v>45363.183402777802</v>
      </c>
      <c r="D1138" s="5">
        <v>45363.052083333299</v>
      </c>
      <c r="E1138" s="6" t="s">
        <v>339</v>
      </c>
      <c r="F1138" s="4"/>
      <c r="G1138" s="6" t="s">
        <v>190</v>
      </c>
      <c r="H1138" s="6" t="s">
        <v>5116</v>
      </c>
      <c r="I1138" s="6" t="s">
        <v>709</v>
      </c>
      <c r="J1138" s="6" t="s">
        <v>67</v>
      </c>
      <c r="K1138" s="7" t="s">
        <v>5116</v>
      </c>
    </row>
    <row r="1139" spans="1:11" ht="13.5" customHeight="1" x14ac:dyDescent="0.25">
      <c r="A1139" s="3" t="s">
        <v>5117</v>
      </c>
      <c r="B1139" s="4" t="s">
        <v>5118</v>
      </c>
      <c r="C1139" s="5">
        <v>45364.7366666667</v>
      </c>
      <c r="D1139" s="5">
        <v>45363.252083333296</v>
      </c>
      <c r="E1139" s="6" t="s">
        <v>5119</v>
      </c>
      <c r="F1139" s="4"/>
      <c r="G1139" s="6" t="s">
        <v>92</v>
      </c>
      <c r="H1139" s="6" t="s">
        <v>5120</v>
      </c>
      <c r="I1139" s="6" t="s">
        <v>209</v>
      </c>
      <c r="J1139" s="6" t="s">
        <v>87</v>
      </c>
      <c r="K1139" s="7" t="s">
        <v>5120</v>
      </c>
    </row>
    <row r="1140" spans="1:11" ht="13.5" customHeight="1" x14ac:dyDescent="0.25">
      <c r="A1140" s="3" t="s">
        <v>5121</v>
      </c>
      <c r="B1140" s="4" t="s">
        <v>5122</v>
      </c>
      <c r="C1140" s="5">
        <v>45363.378078703703</v>
      </c>
      <c r="D1140" s="5">
        <v>45363.4152777778</v>
      </c>
      <c r="E1140" s="6" t="s">
        <v>5123</v>
      </c>
      <c r="F1140" s="4"/>
      <c r="G1140" s="6" t="s">
        <v>14</v>
      </c>
      <c r="H1140" s="6" t="s">
        <v>5124</v>
      </c>
      <c r="I1140" s="6" t="s">
        <v>2312</v>
      </c>
      <c r="J1140" s="6" t="s">
        <v>67</v>
      </c>
      <c r="K1140" s="7" t="s">
        <v>5125</v>
      </c>
    </row>
    <row r="1141" spans="1:11" ht="13.5" customHeight="1" x14ac:dyDescent="0.25">
      <c r="A1141" s="3" t="s">
        <v>5126</v>
      </c>
      <c r="B1141" s="4" t="s">
        <v>5127</v>
      </c>
      <c r="C1141" s="5">
        <v>45363.356712963003</v>
      </c>
      <c r="D1141" s="5">
        <v>45363.427083333299</v>
      </c>
      <c r="E1141" s="6" t="s">
        <v>1747</v>
      </c>
      <c r="F1141" s="4"/>
      <c r="G1141" s="6" t="s">
        <v>22</v>
      </c>
      <c r="H1141" s="6" t="s">
        <v>619</v>
      </c>
      <c r="I1141" s="6" t="s">
        <v>1749</v>
      </c>
      <c r="J1141" s="6" t="s">
        <v>17</v>
      </c>
      <c r="K1141" s="7" t="s">
        <v>5128</v>
      </c>
    </row>
    <row r="1142" spans="1:11" ht="13.5" customHeight="1" x14ac:dyDescent="0.25">
      <c r="A1142" s="3" t="s">
        <v>5129</v>
      </c>
      <c r="B1142" s="4" t="s">
        <v>5130</v>
      </c>
      <c r="C1142" s="5">
        <v>45363.356342592597</v>
      </c>
      <c r="D1142" s="5">
        <v>45363.4284722222</v>
      </c>
      <c r="E1142" s="6" t="s">
        <v>5131</v>
      </c>
      <c r="F1142" s="4"/>
      <c r="G1142" s="6" t="s">
        <v>92</v>
      </c>
      <c r="H1142" s="6" t="s">
        <v>619</v>
      </c>
      <c r="I1142" s="6" t="s">
        <v>715</v>
      </c>
      <c r="J1142" s="6" t="s">
        <v>17</v>
      </c>
      <c r="K1142" s="7" t="s">
        <v>5132</v>
      </c>
    </row>
    <row r="1143" spans="1:11" ht="13.5" customHeight="1" x14ac:dyDescent="0.25">
      <c r="A1143" s="3" t="s">
        <v>5133</v>
      </c>
      <c r="B1143" s="4" t="s">
        <v>5134</v>
      </c>
      <c r="C1143" s="5">
        <v>45363.428437499999</v>
      </c>
      <c r="D1143" s="5">
        <v>45363.508333333302</v>
      </c>
      <c r="E1143" s="4" t="s">
        <v>241</v>
      </c>
      <c r="F1143" s="4"/>
      <c r="G1143" s="6" t="s">
        <v>92</v>
      </c>
      <c r="H1143" s="6" t="s">
        <v>619</v>
      </c>
      <c r="I1143" s="6" t="s">
        <v>2466</v>
      </c>
      <c r="J1143" s="6" t="s">
        <v>67</v>
      </c>
      <c r="K1143" s="7" t="s">
        <v>5135</v>
      </c>
    </row>
    <row r="1144" spans="1:11" ht="13.5" customHeight="1" x14ac:dyDescent="0.25">
      <c r="A1144" s="3" t="s">
        <v>5136</v>
      </c>
      <c r="B1144" s="4" t="s">
        <v>5137</v>
      </c>
      <c r="C1144" s="5">
        <v>45363.502962963001</v>
      </c>
      <c r="D1144" s="5">
        <v>45363.511805555601</v>
      </c>
      <c r="E1144" s="6" t="s">
        <v>4547</v>
      </c>
      <c r="F1144" s="4"/>
      <c r="G1144" s="6" t="s">
        <v>92</v>
      </c>
      <c r="H1144" s="6" t="s">
        <v>5138</v>
      </c>
      <c r="I1144" s="6" t="s">
        <v>209</v>
      </c>
      <c r="J1144" s="6" t="s">
        <v>87</v>
      </c>
      <c r="K1144" s="7" t="s">
        <v>5139</v>
      </c>
    </row>
    <row r="1145" spans="1:11" ht="13.5" customHeight="1" x14ac:dyDescent="0.25">
      <c r="A1145" s="3" t="s">
        <v>5140</v>
      </c>
      <c r="B1145" s="4" t="s">
        <v>5141</v>
      </c>
      <c r="C1145" s="5">
        <v>45363.4352083333</v>
      </c>
      <c r="D1145" s="5">
        <v>45363.515972222202</v>
      </c>
      <c r="E1145" s="6" t="s">
        <v>5142</v>
      </c>
      <c r="F1145" s="4"/>
      <c r="G1145" s="6" t="s">
        <v>92</v>
      </c>
      <c r="H1145" s="6" t="s">
        <v>5143</v>
      </c>
      <c r="I1145" s="6" t="s">
        <v>24</v>
      </c>
      <c r="J1145" s="6" t="s">
        <v>17</v>
      </c>
      <c r="K1145" s="7" t="s">
        <v>5144</v>
      </c>
    </row>
    <row r="1146" spans="1:11" ht="13.5" customHeight="1" x14ac:dyDescent="0.25">
      <c r="A1146" s="3" t="s">
        <v>5145</v>
      </c>
      <c r="B1146" s="4" t="s">
        <v>5146</v>
      </c>
      <c r="C1146" s="5">
        <v>45363.500625000001</v>
      </c>
      <c r="D1146" s="5">
        <v>45363.554861111101</v>
      </c>
      <c r="E1146" s="6" t="s">
        <v>5147</v>
      </c>
      <c r="F1146" s="4"/>
      <c r="G1146" s="6" t="s">
        <v>14</v>
      </c>
      <c r="H1146" s="6" t="s">
        <v>2671</v>
      </c>
      <c r="I1146" s="6" t="s">
        <v>179</v>
      </c>
      <c r="J1146" s="6" t="s">
        <v>107</v>
      </c>
      <c r="K1146" s="7" t="s">
        <v>5148</v>
      </c>
    </row>
    <row r="1147" spans="1:11" ht="13.5" customHeight="1" x14ac:dyDescent="0.25">
      <c r="A1147" s="3" t="s">
        <v>5149</v>
      </c>
      <c r="B1147" s="4" t="s">
        <v>5150</v>
      </c>
      <c r="C1147" s="5">
        <v>45363.635370370401</v>
      </c>
      <c r="D1147" s="5">
        <v>45363.716666666704</v>
      </c>
      <c r="E1147" s="6" t="s">
        <v>5151</v>
      </c>
      <c r="F1147" s="4"/>
      <c r="G1147" s="6" t="s">
        <v>92</v>
      </c>
      <c r="H1147" s="6" t="s">
        <v>1465</v>
      </c>
      <c r="I1147" s="6" t="s">
        <v>5152</v>
      </c>
      <c r="J1147" s="6" t="s">
        <v>47</v>
      </c>
      <c r="K1147" s="7" t="s">
        <v>5153</v>
      </c>
    </row>
    <row r="1148" spans="1:11" ht="13.5" customHeight="1" x14ac:dyDescent="0.25">
      <c r="A1148" s="3" t="s">
        <v>5154</v>
      </c>
      <c r="B1148" s="4" t="s">
        <v>5155</v>
      </c>
      <c r="C1148" s="5">
        <v>45363.708310185197</v>
      </c>
      <c r="D1148" s="5">
        <v>45363.720138888901</v>
      </c>
      <c r="E1148" s="6" t="s">
        <v>2536</v>
      </c>
      <c r="F1148" s="4"/>
      <c r="G1148" s="6" t="s">
        <v>22</v>
      </c>
      <c r="H1148" s="6" t="s">
        <v>5156</v>
      </c>
      <c r="I1148" s="6" t="s">
        <v>5157</v>
      </c>
      <c r="J1148" s="6" t="s">
        <v>17</v>
      </c>
      <c r="K1148" s="7" t="s">
        <v>5158</v>
      </c>
    </row>
    <row r="1149" spans="1:11" ht="13.5" customHeight="1" x14ac:dyDescent="0.25">
      <c r="A1149" s="3" t="s">
        <v>5159</v>
      </c>
      <c r="B1149" s="4" t="s">
        <v>5160</v>
      </c>
      <c r="C1149" s="5">
        <v>45363.701840277798</v>
      </c>
      <c r="D1149" s="5">
        <v>45363.776388888902</v>
      </c>
      <c r="E1149" s="6" t="s">
        <v>5161</v>
      </c>
      <c r="F1149" s="4"/>
      <c r="G1149" s="6" t="s">
        <v>92</v>
      </c>
      <c r="H1149" s="6" t="s">
        <v>5162</v>
      </c>
      <c r="I1149" s="6" t="s">
        <v>1532</v>
      </c>
      <c r="J1149" s="6" t="s">
        <v>87</v>
      </c>
      <c r="K1149" s="7" t="s">
        <v>5163</v>
      </c>
    </row>
    <row r="1150" spans="1:11" ht="13.5" customHeight="1" x14ac:dyDescent="0.25">
      <c r="A1150" s="3" t="s">
        <v>5164</v>
      </c>
      <c r="B1150" s="4" t="s">
        <v>5165</v>
      </c>
      <c r="C1150" s="5">
        <v>45363.701122685197</v>
      </c>
      <c r="D1150" s="5">
        <v>45363.781944444403</v>
      </c>
      <c r="E1150" s="6" t="s">
        <v>1014</v>
      </c>
      <c r="F1150" s="4"/>
      <c r="G1150" s="6" t="s">
        <v>92</v>
      </c>
      <c r="H1150" s="6" t="s">
        <v>5162</v>
      </c>
      <c r="I1150" s="6" t="s">
        <v>1532</v>
      </c>
      <c r="J1150" s="6" t="s">
        <v>87</v>
      </c>
      <c r="K1150" s="7" t="s">
        <v>5166</v>
      </c>
    </row>
    <row r="1151" spans="1:11" ht="13.5" customHeight="1" x14ac:dyDescent="0.25">
      <c r="A1151" s="3" t="s">
        <v>5167</v>
      </c>
      <c r="B1151" s="4" t="s">
        <v>5168</v>
      </c>
      <c r="C1151" s="5">
        <v>45363.726597222201</v>
      </c>
      <c r="D1151" s="5">
        <v>45363.800694444399</v>
      </c>
      <c r="E1151" s="6" t="s">
        <v>21</v>
      </c>
      <c r="F1151" s="4"/>
      <c r="G1151" s="6" t="s">
        <v>22</v>
      </c>
      <c r="H1151" s="6" t="s">
        <v>5169</v>
      </c>
      <c r="I1151" s="6" t="s">
        <v>24</v>
      </c>
      <c r="J1151" s="6" t="s">
        <v>17</v>
      </c>
      <c r="K1151" s="7" t="s">
        <v>5170</v>
      </c>
    </row>
    <row r="1152" spans="1:11" ht="13.5" customHeight="1" x14ac:dyDescent="0.25">
      <c r="A1152" s="3" t="s">
        <v>5171</v>
      </c>
      <c r="B1152" s="4" t="s">
        <v>5172</v>
      </c>
      <c r="C1152" s="5">
        <v>45363.729120370401</v>
      </c>
      <c r="D1152" s="5">
        <v>45363.8034722222</v>
      </c>
      <c r="E1152" s="6" t="s">
        <v>1489</v>
      </c>
      <c r="F1152" s="4"/>
      <c r="G1152" s="6" t="s">
        <v>22</v>
      </c>
      <c r="H1152" s="6" t="s">
        <v>271</v>
      </c>
      <c r="I1152" s="6" t="s">
        <v>24</v>
      </c>
      <c r="J1152" s="6" t="s">
        <v>17</v>
      </c>
      <c r="K1152" s="7" t="s">
        <v>271</v>
      </c>
    </row>
    <row r="1153" spans="1:11" ht="13.5" customHeight="1" x14ac:dyDescent="0.25">
      <c r="A1153" s="3" t="s">
        <v>5173</v>
      </c>
      <c r="B1153" s="4" t="s">
        <v>5174</v>
      </c>
      <c r="C1153" s="5">
        <v>45363.730081018497</v>
      </c>
      <c r="D1153" s="5">
        <v>45363.810416666704</v>
      </c>
      <c r="E1153" s="6" t="s">
        <v>1729</v>
      </c>
      <c r="F1153" s="4"/>
      <c r="G1153" s="6" t="s">
        <v>22</v>
      </c>
      <c r="H1153" s="6" t="s">
        <v>4969</v>
      </c>
      <c r="I1153" s="6" t="s">
        <v>24</v>
      </c>
      <c r="J1153" s="6" t="s">
        <v>17</v>
      </c>
      <c r="K1153" s="7" t="s">
        <v>4969</v>
      </c>
    </row>
    <row r="1154" spans="1:11" ht="13.5" customHeight="1" x14ac:dyDescent="0.25">
      <c r="A1154" s="3" t="s">
        <v>5175</v>
      </c>
      <c r="B1154" s="4" t="s">
        <v>5176</v>
      </c>
      <c r="C1154" s="5">
        <v>45369.256053240701</v>
      </c>
      <c r="D1154" s="5">
        <v>45363.817361111098</v>
      </c>
      <c r="E1154" s="6" t="s">
        <v>5177</v>
      </c>
      <c r="F1154" s="4"/>
      <c r="G1154" s="6" t="s">
        <v>92</v>
      </c>
      <c r="H1154" s="6" t="s">
        <v>815</v>
      </c>
      <c r="I1154" s="6" t="s">
        <v>24</v>
      </c>
      <c r="J1154" s="6" t="s">
        <v>17</v>
      </c>
      <c r="K1154" s="7" t="s">
        <v>5178</v>
      </c>
    </row>
    <row r="1155" spans="1:11" ht="13.5" customHeight="1" x14ac:dyDescent="0.25">
      <c r="A1155" s="3" t="s">
        <v>5179</v>
      </c>
      <c r="B1155" s="4" t="s">
        <v>5180</v>
      </c>
      <c r="C1155" s="5">
        <v>45363.752488425896</v>
      </c>
      <c r="D1155" s="5">
        <v>45363.824999999997</v>
      </c>
      <c r="E1155" s="6" t="s">
        <v>652</v>
      </c>
      <c r="F1155" s="4"/>
      <c r="G1155" s="6" t="s">
        <v>22</v>
      </c>
      <c r="H1155" s="6" t="s">
        <v>5181</v>
      </c>
      <c r="I1155" s="6" t="s">
        <v>24</v>
      </c>
      <c r="J1155" s="6" t="s">
        <v>17</v>
      </c>
      <c r="K1155" s="7" t="s">
        <v>5182</v>
      </c>
    </row>
    <row r="1156" spans="1:11" ht="13.5" customHeight="1" x14ac:dyDescent="0.25">
      <c r="A1156" s="3" t="s">
        <v>5183</v>
      </c>
      <c r="B1156" s="4" t="s">
        <v>5184</v>
      </c>
      <c r="C1156" s="5">
        <v>45363.765231481499</v>
      </c>
      <c r="D1156" s="5">
        <v>45363.838194444397</v>
      </c>
      <c r="E1156" s="6" t="s">
        <v>3842</v>
      </c>
      <c r="F1156" s="4"/>
      <c r="G1156" s="6" t="s">
        <v>92</v>
      </c>
      <c r="H1156" s="6" t="s">
        <v>5185</v>
      </c>
      <c r="I1156" s="6" t="s">
        <v>209</v>
      </c>
      <c r="J1156" s="6" t="s">
        <v>87</v>
      </c>
      <c r="K1156" s="7" t="s">
        <v>5186</v>
      </c>
    </row>
    <row r="1157" spans="1:11" ht="13.5" customHeight="1" x14ac:dyDescent="0.25">
      <c r="A1157" s="3" t="s">
        <v>5187</v>
      </c>
      <c r="B1157" s="4" t="s">
        <v>5188</v>
      </c>
      <c r="C1157" s="5">
        <v>45369.255995370397</v>
      </c>
      <c r="D1157" s="5">
        <v>45363.845138888901</v>
      </c>
      <c r="E1157" s="6" t="s">
        <v>4973</v>
      </c>
      <c r="F1157" s="4"/>
      <c r="G1157" s="6" t="s">
        <v>92</v>
      </c>
      <c r="H1157" s="6" t="s">
        <v>5189</v>
      </c>
      <c r="I1157" s="6" t="s">
        <v>469</v>
      </c>
      <c r="J1157" s="6" t="s">
        <v>17</v>
      </c>
      <c r="K1157" s="7" t="s">
        <v>5190</v>
      </c>
    </row>
    <row r="1158" spans="1:11" ht="13.5" customHeight="1" x14ac:dyDescent="0.25">
      <c r="A1158" s="3" t="s">
        <v>5191</v>
      </c>
      <c r="B1158" s="4" t="s">
        <v>5192</v>
      </c>
      <c r="C1158" s="5">
        <v>45363.770671296297</v>
      </c>
      <c r="D1158" s="5">
        <v>45363.850694444402</v>
      </c>
      <c r="E1158" s="6" t="s">
        <v>5193</v>
      </c>
      <c r="F1158" s="4"/>
      <c r="G1158" s="6" t="s">
        <v>22</v>
      </c>
      <c r="H1158" s="6" t="s">
        <v>3835</v>
      </c>
      <c r="I1158" s="6" t="s">
        <v>24</v>
      </c>
      <c r="J1158" s="6" t="s">
        <v>17</v>
      </c>
      <c r="K1158" s="7" t="s">
        <v>5194</v>
      </c>
    </row>
    <row r="1159" spans="1:11" ht="13.5" customHeight="1" x14ac:dyDescent="0.25">
      <c r="A1159" s="3" t="s">
        <v>5195</v>
      </c>
      <c r="B1159" s="4" t="s">
        <v>5196</v>
      </c>
      <c r="C1159" s="5">
        <v>45363.775254629603</v>
      </c>
      <c r="D1159" s="5">
        <v>45363.853472222203</v>
      </c>
      <c r="E1159" s="6" t="s">
        <v>4374</v>
      </c>
      <c r="F1159" s="4"/>
      <c r="G1159" s="6" t="s">
        <v>22</v>
      </c>
      <c r="H1159" s="6" t="s">
        <v>5197</v>
      </c>
      <c r="I1159" s="6" t="s">
        <v>469</v>
      </c>
      <c r="J1159" s="6" t="s">
        <v>17</v>
      </c>
      <c r="K1159" s="7" t="s">
        <v>5198</v>
      </c>
    </row>
    <row r="1160" spans="1:11" ht="13.5" customHeight="1" x14ac:dyDescent="0.25">
      <c r="A1160" s="3" t="s">
        <v>5199</v>
      </c>
      <c r="B1160" s="4" t="s">
        <v>5200</v>
      </c>
      <c r="C1160" s="5">
        <v>45363.779618055603</v>
      </c>
      <c r="D1160" s="5">
        <v>45363.861111111102</v>
      </c>
      <c r="E1160" s="6" t="s">
        <v>801</v>
      </c>
      <c r="F1160" s="4"/>
      <c r="G1160" s="6" t="s">
        <v>22</v>
      </c>
      <c r="H1160" s="6" t="s">
        <v>5201</v>
      </c>
      <c r="I1160" s="6" t="s">
        <v>469</v>
      </c>
      <c r="J1160" s="6" t="s">
        <v>17</v>
      </c>
      <c r="K1160" s="7" t="s">
        <v>5202</v>
      </c>
    </row>
    <row r="1161" spans="1:11" ht="13.5" customHeight="1" x14ac:dyDescent="0.25">
      <c r="A1161" s="3" t="s">
        <v>5203</v>
      </c>
      <c r="B1161" s="4" t="s">
        <v>5204</v>
      </c>
      <c r="C1161" s="5">
        <v>45363.7831828704</v>
      </c>
      <c r="D1161" s="5">
        <v>45363.863194444399</v>
      </c>
      <c r="E1161" s="6" t="s">
        <v>1753</v>
      </c>
      <c r="F1161" s="4"/>
      <c r="G1161" s="6" t="s">
        <v>22</v>
      </c>
      <c r="H1161" s="6" t="s">
        <v>5205</v>
      </c>
      <c r="I1161" s="6" t="s">
        <v>469</v>
      </c>
      <c r="J1161" s="6" t="s">
        <v>17</v>
      </c>
      <c r="K1161" s="7" t="s">
        <v>5206</v>
      </c>
    </row>
    <row r="1162" spans="1:11" ht="13.5" customHeight="1" x14ac:dyDescent="0.25">
      <c r="A1162" s="3" t="s">
        <v>5207</v>
      </c>
      <c r="B1162" s="4" t="s">
        <v>5208</v>
      </c>
      <c r="C1162" s="5">
        <v>45363.784664351901</v>
      </c>
      <c r="D1162" s="5">
        <v>45363.864583333299</v>
      </c>
      <c r="E1162" s="6" t="s">
        <v>3858</v>
      </c>
      <c r="F1162" s="4"/>
      <c r="G1162" s="6" t="s">
        <v>22</v>
      </c>
      <c r="H1162" s="6" t="s">
        <v>1490</v>
      </c>
      <c r="I1162" s="6" t="s">
        <v>24</v>
      </c>
      <c r="J1162" s="6" t="s">
        <v>17</v>
      </c>
      <c r="K1162" s="7" t="s">
        <v>5209</v>
      </c>
    </row>
    <row r="1163" spans="1:11" ht="13.5" customHeight="1" x14ac:dyDescent="0.25">
      <c r="A1163" s="3" t="s">
        <v>5210</v>
      </c>
      <c r="B1163" s="4" t="s">
        <v>5211</v>
      </c>
      <c r="C1163" s="5">
        <v>45363.792372685202</v>
      </c>
      <c r="D1163" s="5">
        <v>45363.865277777797</v>
      </c>
      <c r="E1163" s="6" t="s">
        <v>4620</v>
      </c>
      <c r="F1163" s="4"/>
      <c r="G1163" s="6" t="s">
        <v>22</v>
      </c>
      <c r="H1163" s="6" t="s">
        <v>5205</v>
      </c>
      <c r="I1163" s="6" t="s">
        <v>469</v>
      </c>
      <c r="J1163" s="6" t="s">
        <v>17</v>
      </c>
      <c r="K1163" s="7" t="s">
        <v>5212</v>
      </c>
    </row>
    <row r="1164" spans="1:11" ht="13.5" customHeight="1" x14ac:dyDescent="0.25">
      <c r="A1164" s="3" t="s">
        <v>5213</v>
      </c>
      <c r="B1164" s="4" t="s">
        <v>5214</v>
      </c>
      <c r="C1164" s="5">
        <v>45369.255972222199</v>
      </c>
      <c r="D1164" s="5">
        <v>45363.873611111099</v>
      </c>
      <c r="E1164" s="6" t="s">
        <v>5215</v>
      </c>
      <c r="F1164" s="4"/>
      <c r="G1164" s="6" t="s">
        <v>22</v>
      </c>
      <c r="H1164" s="6" t="s">
        <v>5216</v>
      </c>
      <c r="I1164" s="6" t="s">
        <v>469</v>
      </c>
      <c r="J1164" s="6" t="s">
        <v>17</v>
      </c>
      <c r="K1164" s="7" t="s">
        <v>5217</v>
      </c>
    </row>
    <row r="1165" spans="1:11" ht="13.5" customHeight="1" x14ac:dyDescent="0.25">
      <c r="A1165" s="3" t="s">
        <v>5218</v>
      </c>
      <c r="B1165" s="4" t="s">
        <v>5219</v>
      </c>
      <c r="C1165" s="5">
        <v>45369.255949074097</v>
      </c>
      <c r="D1165" s="5">
        <v>45363.887499999997</v>
      </c>
      <c r="E1165" s="6" t="s">
        <v>5220</v>
      </c>
      <c r="F1165" s="4"/>
      <c r="G1165" s="6" t="s">
        <v>22</v>
      </c>
      <c r="H1165" s="6" t="s">
        <v>5221</v>
      </c>
      <c r="I1165" s="6" t="s">
        <v>469</v>
      </c>
      <c r="J1165" s="6" t="s">
        <v>17</v>
      </c>
      <c r="K1165" s="7" t="s">
        <v>5222</v>
      </c>
    </row>
    <row r="1166" spans="1:11" ht="13.5" customHeight="1" x14ac:dyDescent="0.25">
      <c r="A1166" s="3" t="s">
        <v>5223</v>
      </c>
      <c r="B1166" s="4" t="s">
        <v>5224</v>
      </c>
      <c r="C1166" s="5">
        <v>45369.2559259259</v>
      </c>
      <c r="D1166" s="5">
        <v>45363.890277777798</v>
      </c>
      <c r="E1166" s="6" t="s">
        <v>841</v>
      </c>
      <c r="F1166" s="4"/>
      <c r="G1166" s="6" t="s">
        <v>22</v>
      </c>
      <c r="H1166" s="6" t="s">
        <v>5225</v>
      </c>
      <c r="I1166" s="6" t="s">
        <v>4080</v>
      </c>
      <c r="J1166" s="6" t="s">
        <v>107</v>
      </c>
      <c r="K1166" s="7" t="s">
        <v>5226</v>
      </c>
    </row>
    <row r="1167" spans="1:11" ht="13.5" customHeight="1" x14ac:dyDescent="0.25">
      <c r="A1167" s="3" t="s">
        <v>5227</v>
      </c>
      <c r="B1167" s="4" t="s">
        <v>5228</v>
      </c>
      <c r="C1167" s="5">
        <v>45363.809525463003</v>
      </c>
      <c r="D1167" s="5">
        <v>45363.890972222202</v>
      </c>
      <c r="E1167" s="6" t="s">
        <v>649</v>
      </c>
      <c r="F1167" s="4"/>
      <c r="G1167" s="6" t="s">
        <v>22</v>
      </c>
      <c r="H1167" s="6" t="s">
        <v>3835</v>
      </c>
      <c r="I1167" s="6" t="s">
        <v>24</v>
      </c>
      <c r="J1167" s="6" t="s">
        <v>17</v>
      </c>
      <c r="K1167" s="7" t="s">
        <v>3835</v>
      </c>
    </row>
    <row r="1168" spans="1:11" ht="13.5" customHeight="1" x14ac:dyDescent="0.25">
      <c r="A1168" s="3" t="s">
        <v>5229</v>
      </c>
      <c r="B1168" s="4" t="s">
        <v>5230</v>
      </c>
      <c r="C1168" s="5">
        <v>45364.191192129598</v>
      </c>
      <c r="D1168" s="5">
        <v>45364.270138888904</v>
      </c>
      <c r="E1168" s="6" t="s">
        <v>5231</v>
      </c>
      <c r="F1168" s="4"/>
      <c r="G1168" s="6" t="s">
        <v>22</v>
      </c>
      <c r="H1168" s="6" t="s">
        <v>5232</v>
      </c>
      <c r="I1168" s="6" t="s">
        <v>5233</v>
      </c>
      <c r="J1168" s="6" t="s">
        <v>17</v>
      </c>
      <c r="K1168" s="7" t="s">
        <v>5234</v>
      </c>
    </row>
    <row r="1169" spans="1:11" ht="13.5" customHeight="1" x14ac:dyDescent="0.25">
      <c r="A1169" s="3" t="s">
        <v>5235</v>
      </c>
      <c r="B1169" s="4" t="s">
        <v>5236</v>
      </c>
      <c r="C1169" s="5">
        <v>45369.255868055603</v>
      </c>
      <c r="D1169" s="5">
        <v>45364.3125</v>
      </c>
      <c r="E1169" s="6" t="s">
        <v>5237</v>
      </c>
      <c r="F1169" s="4"/>
      <c r="G1169" s="6" t="s">
        <v>22</v>
      </c>
      <c r="H1169" s="6" t="s">
        <v>5238</v>
      </c>
      <c r="I1169" s="6" t="s">
        <v>3778</v>
      </c>
      <c r="J1169" s="6" t="s">
        <v>87</v>
      </c>
      <c r="K1169" s="7" t="s">
        <v>5239</v>
      </c>
    </row>
    <row r="1170" spans="1:11" ht="13.5" customHeight="1" x14ac:dyDescent="0.25">
      <c r="A1170" s="3" t="s">
        <v>5240</v>
      </c>
      <c r="B1170" s="4" t="s">
        <v>5241</v>
      </c>
      <c r="C1170" s="5">
        <v>45364.398923611101</v>
      </c>
      <c r="D1170" s="5">
        <v>45364.478472222203</v>
      </c>
      <c r="E1170" s="6" t="s">
        <v>2101</v>
      </c>
      <c r="F1170" s="4"/>
      <c r="G1170" s="6" t="s">
        <v>190</v>
      </c>
      <c r="H1170" s="6" t="s">
        <v>5242</v>
      </c>
      <c r="I1170" s="6" t="s">
        <v>107</v>
      </c>
      <c r="J1170" s="6" t="s">
        <v>107</v>
      </c>
      <c r="K1170" s="7" t="s">
        <v>5243</v>
      </c>
    </row>
    <row r="1171" spans="1:11" ht="13.5" customHeight="1" x14ac:dyDescent="0.25">
      <c r="A1171" s="3" t="s">
        <v>5244</v>
      </c>
      <c r="B1171" s="4" t="s">
        <v>5245</v>
      </c>
      <c r="C1171" s="5">
        <v>45364.368773148097</v>
      </c>
      <c r="D1171" s="5">
        <v>45364.532638888901</v>
      </c>
      <c r="E1171" s="6" t="s">
        <v>5246</v>
      </c>
      <c r="F1171" s="4"/>
      <c r="G1171" s="6" t="s">
        <v>14</v>
      </c>
      <c r="H1171" s="6" t="s">
        <v>5247</v>
      </c>
      <c r="I1171" s="6" t="s">
        <v>335</v>
      </c>
      <c r="J1171" s="6" t="s">
        <v>17</v>
      </c>
      <c r="K1171" s="7" t="s">
        <v>5248</v>
      </c>
    </row>
    <row r="1172" spans="1:11" ht="13.5" customHeight="1" x14ac:dyDescent="0.25">
      <c r="A1172" s="3" t="s">
        <v>5249</v>
      </c>
      <c r="B1172" s="4" t="s">
        <v>5250</v>
      </c>
      <c r="C1172" s="5">
        <v>45364.3748611111</v>
      </c>
      <c r="D1172" s="5">
        <v>45364.538194444402</v>
      </c>
      <c r="E1172" s="6" t="s">
        <v>5251</v>
      </c>
      <c r="F1172" s="4"/>
      <c r="G1172" s="6" t="s">
        <v>92</v>
      </c>
      <c r="H1172" s="6" t="s">
        <v>5252</v>
      </c>
      <c r="I1172" s="6" t="s">
        <v>292</v>
      </c>
      <c r="J1172" s="6" t="s">
        <v>87</v>
      </c>
      <c r="K1172" s="7" t="s">
        <v>5253</v>
      </c>
    </row>
    <row r="1173" spans="1:11" ht="13.5" customHeight="1" x14ac:dyDescent="0.25">
      <c r="A1173" s="3" t="s">
        <v>5254</v>
      </c>
      <c r="B1173" s="4" t="s">
        <v>5255</v>
      </c>
      <c r="C1173" s="5">
        <v>45364.514282407399</v>
      </c>
      <c r="D1173" s="5">
        <v>45364.543749999997</v>
      </c>
      <c r="E1173" s="6" t="s">
        <v>4047</v>
      </c>
      <c r="F1173" s="4"/>
      <c r="G1173" s="6" t="s">
        <v>14</v>
      </c>
      <c r="H1173" s="6" t="s">
        <v>5256</v>
      </c>
      <c r="I1173" s="6" t="s">
        <v>3796</v>
      </c>
      <c r="J1173" s="6" t="s">
        <v>87</v>
      </c>
      <c r="K1173" s="7" t="s">
        <v>5257</v>
      </c>
    </row>
    <row r="1174" spans="1:11" ht="13.5" customHeight="1" x14ac:dyDescent="0.25">
      <c r="A1174" s="3" t="s">
        <v>5258</v>
      </c>
      <c r="B1174" s="4" t="s">
        <v>5259</v>
      </c>
      <c r="C1174" s="5">
        <v>45364.388657407399</v>
      </c>
      <c r="D1174" s="5">
        <v>45364.545833333301</v>
      </c>
      <c r="E1174" s="6" t="s">
        <v>5260</v>
      </c>
      <c r="F1174" s="4"/>
      <c r="G1174" s="6" t="s">
        <v>14</v>
      </c>
      <c r="H1174" s="6" t="s">
        <v>5261</v>
      </c>
      <c r="I1174" s="6" t="s">
        <v>5262</v>
      </c>
      <c r="J1174" s="6" t="s">
        <v>107</v>
      </c>
      <c r="K1174" s="7" t="s">
        <v>5263</v>
      </c>
    </row>
    <row r="1175" spans="1:11" ht="13.5" customHeight="1" x14ac:dyDescent="0.25">
      <c r="A1175" s="3" t="s">
        <v>5264</v>
      </c>
      <c r="B1175" s="4" t="s">
        <v>5265</v>
      </c>
      <c r="C1175" s="5">
        <v>45378.2406597222</v>
      </c>
      <c r="D1175" s="5">
        <v>45364.568749999999</v>
      </c>
      <c r="E1175" s="6" t="s">
        <v>2903</v>
      </c>
      <c r="F1175" s="4"/>
      <c r="G1175" s="6" t="s">
        <v>92</v>
      </c>
      <c r="H1175" s="6" t="s">
        <v>5266</v>
      </c>
      <c r="I1175" s="6" t="s">
        <v>249</v>
      </c>
      <c r="J1175" s="6" t="s">
        <v>249</v>
      </c>
      <c r="K1175" s="7" t="s">
        <v>5267</v>
      </c>
    </row>
    <row r="1176" spans="1:11" ht="13.5" customHeight="1" x14ac:dyDescent="0.25">
      <c r="A1176" s="3" t="s">
        <v>5268</v>
      </c>
      <c r="B1176" s="4" t="s">
        <v>5269</v>
      </c>
      <c r="C1176" s="5">
        <v>45386.356817129599</v>
      </c>
      <c r="D1176" s="5">
        <v>45364.572222222203</v>
      </c>
      <c r="E1176" s="6" t="s">
        <v>2092</v>
      </c>
      <c r="F1176" s="4"/>
      <c r="G1176" s="6" t="s">
        <v>92</v>
      </c>
      <c r="H1176" s="6" t="s">
        <v>5270</v>
      </c>
      <c r="I1176" s="6" t="s">
        <v>5271</v>
      </c>
      <c r="J1176" s="6" t="s">
        <v>107</v>
      </c>
      <c r="K1176" s="7" t="s">
        <v>5272</v>
      </c>
    </row>
    <row r="1177" spans="1:11" ht="13.5" customHeight="1" x14ac:dyDescent="0.25">
      <c r="A1177" s="3" t="s">
        <v>5273</v>
      </c>
      <c r="B1177" s="4" t="s">
        <v>5274</v>
      </c>
      <c r="C1177" s="5">
        <v>45364.5133333333</v>
      </c>
      <c r="D1177" s="5">
        <v>45364.593055555597</v>
      </c>
      <c r="E1177" s="6" t="s">
        <v>274</v>
      </c>
      <c r="F1177" s="4"/>
      <c r="G1177" s="6" t="s">
        <v>22</v>
      </c>
      <c r="H1177" s="6" t="s">
        <v>5275</v>
      </c>
      <c r="I1177" s="6" t="s">
        <v>221</v>
      </c>
      <c r="J1177" s="6" t="s">
        <v>17</v>
      </c>
      <c r="K1177" s="7" t="s">
        <v>5276</v>
      </c>
    </row>
    <row r="1178" spans="1:11" ht="13.5" customHeight="1" x14ac:dyDescent="0.25">
      <c r="A1178" s="3" t="s">
        <v>5277</v>
      </c>
      <c r="B1178" s="4" t="s">
        <v>5278</v>
      </c>
      <c r="C1178" s="5">
        <v>45365.418194444399</v>
      </c>
      <c r="D1178" s="5">
        <v>45364.7006944444</v>
      </c>
      <c r="E1178" s="6" t="s">
        <v>5279</v>
      </c>
      <c r="F1178" s="4"/>
      <c r="G1178" s="6" t="s">
        <v>14</v>
      </c>
      <c r="H1178" s="6" t="s">
        <v>5280</v>
      </c>
      <c r="I1178" s="6" t="s">
        <v>5281</v>
      </c>
      <c r="J1178" s="6" t="s">
        <v>17</v>
      </c>
      <c r="K1178" s="7" t="s">
        <v>5282</v>
      </c>
    </row>
    <row r="1179" spans="1:11" ht="13.5" customHeight="1" x14ac:dyDescent="0.25">
      <c r="A1179" s="3" t="s">
        <v>5283</v>
      </c>
      <c r="B1179" s="4" t="s">
        <v>5284</v>
      </c>
      <c r="C1179" s="5">
        <v>45371.4616550926</v>
      </c>
      <c r="D1179" s="5">
        <v>45364.729166666701</v>
      </c>
      <c r="E1179" s="6" t="s">
        <v>5285</v>
      </c>
      <c r="F1179" s="4"/>
      <c r="G1179" s="6" t="s">
        <v>92</v>
      </c>
      <c r="H1179" s="6" t="s">
        <v>5286</v>
      </c>
      <c r="I1179" s="6" t="s">
        <v>443</v>
      </c>
      <c r="J1179" s="6" t="s">
        <v>87</v>
      </c>
      <c r="K1179" s="7" t="s">
        <v>5287</v>
      </c>
    </row>
    <row r="1180" spans="1:11" ht="13.5" customHeight="1" x14ac:dyDescent="0.25">
      <c r="A1180" s="3" t="s">
        <v>5288</v>
      </c>
      <c r="B1180" s="4" t="s">
        <v>5289</v>
      </c>
      <c r="C1180" s="5">
        <v>45364.652569444399</v>
      </c>
      <c r="D1180" s="5">
        <v>45364.733333333301</v>
      </c>
      <c r="E1180" s="6" t="s">
        <v>5290</v>
      </c>
      <c r="F1180" s="4"/>
      <c r="G1180" s="6" t="s">
        <v>92</v>
      </c>
      <c r="H1180" s="6" t="s">
        <v>5291</v>
      </c>
      <c r="I1180" s="6" t="s">
        <v>335</v>
      </c>
      <c r="J1180" s="6" t="s">
        <v>17</v>
      </c>
      <c r="K1180" s="7" t="s">
        <v>5292</v>
      </c>
    </row>
    <row r="1181" spans="1:11" ht="13.5" customHeight="1" x14ac:dyDescent="0.25">
      <c r="A1181" s="3" t="s">
        <v>5293</v>
      </c>
      <c r="B1181" s="4" t="s">
        <v>5294</v>
      </c>
      <c r="C1181" s="5">
        <v>45364.655590277798</v>
      </c>
      <c r="D1181" s="5">
        <v>45364.736111111102</v>
      </c>
      <c r="E1181" s="6" t="s">
        <v>5295</v>
      </c>
      <c r="F1181" s="4"/>
      <c r="G1181" s="6" t="s">
        <v>78</v>
      </c>
      <c r="H1181" s="6" t="s">
        <v>5296</v>
      </c>
      <c r="I1181" s="6" t="s">
        <v>107</v>
      </c>
      <c r="J1181" s="6" t="s">
        <v>107</v>
      </c>
      <c r="K1181" s="7" t="s">
        <v>5297</v>
      </c>
    </row>
    <row r="1182" spans="1:11" ht="13.5" customHeight="1" x14ac:dyDescent="0.25">
      <c r="A1182" s="3" t="s">
        <v>5298</v>
      </c>
      <c r="B1182" s="4" t="s">
        <v>5299</v>
      </c>
      <c r="C1182" s="5">
        <v>45371.460706018501</v>
      </c>
      <c r="D1182" s="5">
        <v>45364.761111111096</v>
      </c>
      <c r="E1182" s="6" t="s">
        <v>5058</v>
      </c>
      <c r="F1182" s="4"/>
      <c r="G1182" s="6" t="s">
        <v>92</v>
      </c>
      <c r="H1182" s="6" t="s">
        <v>5300</v>
      </c>
      <c r="I1182" s="6" t="s">
        <v>443</v>
      </c>
      <c r="J1182" s="6" t="s">
        <v>87</v>
      </c>
      <c r="K1182" s="7" t="s">
        <v>5301</v>
      </c>
    </row>
    <row r="1183" spans="1:11" ht="13.5" customHeight="1" x14ac:dyDescent="0.25">
      <c r="A1183" s="3" t="s">
        <v>5302</v>
      </c>
      <c r="B1183" s="4" t="s">
        <v>5303</v>
      </c>
      <c r="C1183" s="5">
        <v>45364.740601851903</v>
      </c>
      <c r="D1183" s="5">
        <v>45364.78125</v>
      </c>
      <c r="E1183" s="6" t="s">
        <v>797</v>
      </c>
      <c r="F1183" s="4"/>
      <c r="G1183" s="6" t="s">
        <v>92</v>
      </c>
      <c r="H1183" s="6" t="s">
        <v>5304</v>
      </c>
      <c r="I1183" s="6" t="s">
        <v>715</v>
      </c>
      <c r="J1183" s="6" t="s">
        <v>17</v>
      </c>
      <c r="K1183" s="7" t="s">
        <v>5305</v>
      </c>
    </row>
    <row r="1184" spans="1:11" ht="13.5" customHeight="1" x14ac:dyDescent="0.25">
      <c r="A1184" s="3" t="s">
        <v>5306</v>
      </c>
      <c r="B1184" s="4" t="s">
        <v>5307</v>
      </c>
      <c r="C1184" s="5">
        <v>45364.721087963</v>
      </c>
      <c r="D1184" s="5">
        <v>45364.787499999999</v>
      </c>
      <c r="E1184" s="6" t="s">
        <v>5308</v>
      </c>
      <c r="F1184" s="4"/>
      <c r="G1184" s="6" t="s">
        <v>92</v>
      </c>
      <c r="H1184" s="6" t="s">
        <v>5309</v>
      </c>
      <c r="I1184" s="6" t="s">
        <v>715</v>
      </c>
      <c r="J1184" s="6" t="s">
        <v>17</v>
      </c>
      <c r="K1184" s="7" t="s">
        <v>5310</v>
      </c>
    </row>
    <row r="1185" spans="1:11" ht="13.5" customHeight="1" x14ac:dyDescent="0.25">
      <c r="A1185" s="3" t="s">
        <v>5311</v>
      </c>
      <c r="B1185" s="4" t="s">
        <v>5312</v>
      </c>
      <c r="C1185" s="5">
        <v>45364.720972222203</v>
      </c>
      <c r="D1185" s="5">
        <v>45364.802777777797</v>
      </c>
      <c r="E1185" s="6" t="s">
        <v>811</v>
      </c>
      <c r="F1185" s="4"/>
      <c r="G1185" s="6" t="s">
        <v>92</v>
      </c>
      <c r="H1185" s="6" t="s">
        <v>1377</v>
      </c>
      <c r="I1185" s="6" t="s">
        <v>715</v>
      </c>
      <c r="J1185" s="6" t="s">
        <v>17</v>
      </c>
      <c r="K1185" s="7" t="s">
        <v>5313</v>
      </c>
    </row>
    <row r="1186" spans="1:11" ht="13.5" customHeight="1" x14ac:dyDescent="0.25">
      <c r="A1186" s="3" t="s">
        <v>5314</v>
      </c>
      <c r="B1186" s="4" t="s">
        <v>5315</v>
      </c>
      <c r="C1186" s="5">
        <v>45364.657719907402</v>
      </c>
      <c r="D1186" s="5">
        <v>45364.811805555597</v>
      </c>
      <c r="E1186" s="6" t="s">
        <v>1725</v>
      </c>
      <c r="F1186" s="4"/>
      <c r="G1186" s="6" t="s">
        <v>92</v>
      </c>
      <c r="H1186" s="6" t="s">
        <v>5316</v>
      </c>
      <c r="I1186" s="6" t="s">
        <v>3803</v>
      </c>
      <c r="J1186" s="6" t="s">
        <v>47</v>
      </c>
      <c r="K1186" s="7" t="s">
        <v>5317</v>
      </c>
    </row>
    <row r="1187" spans="1:11" ht="13.5" customHeight="1" x14ac:dyDescent="0.25">
      <c r="A1187" s="3" t="s">
        <v>5318</v>
      </c>
      <c r="B1187" s="4" t="s">
        <v>5319</v>
      </c>
      <c r="C1187" s="5">
        <v>45364.708437499998</v>
      </c>
      <c r="D1187" s="5">
        <v>45364.823611111096</v>
      </c>
      <c r="E1187" s="6" t="s">
        <v>4759</v>
      </c>
      <c r="F1187" s="4"/>
      <c r="G1187" s="6" t="s">
        <v>92</v>
      </c>
      <c r="H1187" s="6" t="s">
        <v>5320</v>
      </c>
      <c r="I1187" s="6" t="s">
        <v>5321</v>
      </c>
      <c r="J1187" s="6" t="s">
        <v>87</v>
      </c>
      <c r="K1187" s="7" t="s">
        <v>5322</v>
      </c>
    </row>
    <row r="1188" spans="1:11" ht="13.5" customHeight="1" x14ac:dyDescent="0.25">
      <c r="A1188" s="3" t="s">
        <v>5323</v>
      </c>
      <c r="B1188" s="4" t="s">
        <v>5324</v>
      </c>
      <c r="C1188" s="5">
        <v>45371.459953703699</v>
      </c>
      <c r="D1188" s="5">
        <v>45364.824305555601</v>
      </c>
      <c r="E1188" s="6" t="s">
        <v>4748</v>
      </c>
      <c r="F1188" s="4"/>
      <c r="G1188" s="6" t="s">
        <v>92</v>
      </c>
      <c r="H1188" s="6" t="s">
        <v>5325</v>
      </c>
      <c r="I1188" s="6" t="s">
        <v>443</v>
      </c>
      <c r="J1188" s="6" t="s">
        <v>87</v>
      </c>
      <c r="K1188" s="7" t="s">
        <v>3054</v>
      </c>
    </row>
    <row r="1189" spans="1:11" ht="13.5" customHeight="1" x14ac:dyDescent="0.25">
      <c r="A1189" s="3" t="s">
        <v>5326</v>
      </c>
      <c r="B1189" s="4" t="s">
        <v>5327</v>
      </c>
      <c r="C1189" s="5">
        <v>45371.456157407403</v>
      </c>
      <c r="D1189" s="5">
        <v>45364.827083333301</v>
      </c>
      <c r="E1189" s="6" t="s">
        <v>5328</v>
      </c>
      <c r="F1189" s="4"/>
      <c r="G1189" s="6" t="s">
        <v>92</v>
      </c>
      <c r="H1189" s="6" t="s">
        <v>5325</v>
      </c>
      <c r="I1189" s="6" t="s">
        <v>443</v>
      </c>
      <c r="J1189" s="6" t="s">
        <v>87</v>
      </c>
      <c r="K1189" s="7" t="s">
        <v>4765</v>
      </c>
    </row>
    <row r="1190" spans="1:11" ht="13.5" customHeight="1" x14ac:dyDescent="0.25">
      <c r="A1190" s="3" t="s">
        <v>5329</v>
      </c>
      <c r="B1190" s="4" t="s">
        <v>5330</v>
      </c>
      <c r="C1190" s="5">
        <v>45373.884942129604</v>
      </c>
      <c r="D1190" s="5">
        <v>45364.840277777803</v>
      </c>
      <c r="E1190" s="6" t="s">
        <v>1115</v>
      </c>
      <c r="F1190" s="4"/>
      <c r="G1190" s="6" t="s">
        <v>92</v>
      </c>
      <c r="H1190" s="6" t="s">
        <v>5331</v>
      </c>
      <c r="I1190" s="6" t="s">
        <v>715</v>
      </c>
      <c r="J1190" s="6" t="s">
        <v>17</v>
      </c>
      <c r="K1190" s="7" t="s">
        <v>5332</v>
      </c>
    </row>
    <row r="1191" spans="1:11" ht="13.5" customHeight="1" x14ac:dyDescent="0.25">
      <c r="A1191" s="3" t="s">
        <v>5333</v>
      </c>
      <c r="B1191" s="4" t="s">
        <v>5334</v>
      </c>
      <c r="C1191" s="5">
        <v>45364.7651736111</v>
      </c>
      <c r="D1191" s="5">
        <v>45364.845833333296</v>
      </c>
      <c r="E1191" s="6" t="s">
        <v>4964</v>
      </c>
      <c r="F1191" s="4"/>
      <c r="G1191" s="6" t="s">
        <v>92</v>
      </c>
      <c r="H1191" s="6" t="s">
        <v>5335</v>
      </c>
      <c r="I1191" s="6" t="s">
        <v>2486</v>
      </c>
      <c r="J1191" s="6" t="s">
        <v>47</v>
      </c>
      <c r="K1191" s="7" t="s">
        <v>5336</v>
      </c>
    </row>
    <row r="1192" spans="1:11" ht="13.5" customHeight="1" x14ac:dyDescent="0.25">
      <c r="A1192" s="3" t="s">
        <v>5337</v>
      </c>
      <c r="B1192" s="4" t="s">
        <v>5338</v>
      </c>
      <c r="C1192" s="5">
        <v>45364.771099537</v>
      </c>
      <c r="D1192" s="5">
        <v>45364.848611111098</v>
      </c>
      <c r="E1192" s="6" t="s">
        <v>5339</v>
      </c>
      <c r="F1192" s="4"/>
      <c r="G1192" s="6" t="s">
        <v>92</v>
      </c>
      <c r="H1192" s="6" t="s">
        <v>5340</v>
      </c>
      <c r="I1192" s="6" t="s">
        <v>2486</v>
      </c>
      <c r="J1192" s="6" t="s">
        <v>47</v>
      </c>
      <c r="K1192" s="7" t="s">
        <v>5341</v>
      </c>
    </row>
    <row r="1193" spans="1:11" ht="13.5" customHeight="1" x14ac:dyDescent="0.25">
      <c r="A1193" s="3" t="s">
        <v>5342</v>
      </c>
      <c r="B1193" s="4" t="s">
        <v>5343</v>
      </c>
      <c r="C1193" s="5">
        <v>45364.789432870399</v>
      </c>
      <c r="D1193" s="5">
        <v>45364.870138888902</v>
      </c>
      <c r="E1193" s="6" t="s">
        <v>5344</v>
      </c>
      <c r="F1193" s="4"/>
      <c r="G1193" s="6" t="s">
        <v>92</v>
      </c>
      <c r="H1193" s="6" t="s">
        <v>5345</v>
      </c>
      <c r="I1193" s="6" t="s">
        <v>715</v>
      </c>
      <c r="J1193" s="6" t="s">
        <v>17</v>
      </c>
      <c r="K1193" s="7" t="s">
        <v>5346</v>
      </c>
    </row>
    <row r="1194" spans="1:11" ht="13.5" customHeight="1" x14ac:dyDescent="0.25">
      <c r="A1194" s="3" t="s">
        <v>5347</v>
      </c>
      <c r="B1194" s="4" t="s">
        <v>5348</v>
      </c>
      <c r="C1194" s="5">
        <v>45364.729606481502</v>
      </c>
      <c r="D1194" s="5">
        <v>45364.870138888902</v>
      </c>
      <c r="E1194" s="6" t="s">
        <v>3996</v>
      </c>
      <c r="F1194" s="4"/>
      <c r="G1194" s="6" t="s">
        <v>92</v>
      </c>
      <c r="H1194" s="6" t="s">
        <v>798</v>
      </c>
      <c r="I1194" s="6" t="s">
        <v>715</v>
      </c>
      <c r="J1194" s="6" t="s">
        <v>17</v>
      </c>
      <c r="K1194" s="7" t="s">
        <v>5349</v>
      </c>
    </row>
    <row r="1195" spans="1:11" ht="13.5" customHeight="1" x14ac:dyDescent="0.25">
      <c r="A1195" s="3" t="s">
        <v>5350</v>
      </c>
      <c r="B1195" s="4" t="s">
        <v>5351</v>
      </c>
      <c r="C1195" s="5">
        <v>45527.182627314804</v>
      </c>
      <c r="D1195" s="5">
        <v>45364.883333333302</v>
      </c>
      <c r="E1195" s="6" t="s">
        <v>1101</v>
      </c>
      <c r="F1195" s="4"/>
      <c r="G1195" s="6" t="s">
        <v>92</v>
      </c>
      <c r="H1195" s="6" t="s">
        <v>798</v>
      </c>
      <c r="I1195" s="6" t="s">
        <v>715</v>
      </c>
      <c r="J1195" s="6" t="s">
        <v>17</v>
      </c>
      <c r="K1195" s="7" t="s">
        <v>5352</v>
      </c>
    </row>
    <row r="1196" spans="1:11" ht="13.5" customHeight="1" x14ac:dyDescent="0.25">
      <c r="A1196" s="3" t="s">
        <v>5353</v>
      </c>
      <c r="B1196" s="4" t="s">
        <v>5354</v>
      </c>
      <c r="C1196" s="5">
        <v>45369.255844907399</v>
      </c>
      <c r="D1196" s="5">
        <v>45365.340972222199</v>
      </c>
      <c r="E1196" s="6" t="s">
        <v>5355</v>
      </c>
      <c r="F1196" s="6" t="s">
        <v>5356</v>
      </c>
      <c r="G1196" s="6" t="s">
        <v>290</v>
      </c>
      <c r="H1196" s="6" t="s">
        <v>5357</v>
      </c>
      <c r="I1196" s="6" t="s">
        <v>2135</v>
      </c>
      <c r="J1196" s="6" t="s">
        <v>87</v>
      </c>
      <c r="K1196" s="7" t="s">
        <v>5358</v>
      </c>
    </row>
    <row r="1197" spans="1:11" ht="13.5" customHeight="1" x14ac:dyDescent="0.25">
      <c r="A1197" s="3" t="s">
        <v>5359</v>
      </c>
      <c r="B1197" s="4" t="s">
        <v>5360</v>
      </c>
      <c r="C1197" s="5">
        <v>45386.356377314798</v>
      </c>
      <c r="D1197" s="5">
        <v>45365.395138888904</v>
      </c>
      <c r="E1197" s="6" t="s">
        <v>5361</v>
      </c>
      <c r="F1197" s="4"/>
      <c r="G1197" s="6" t="s">
        <v>92</v>
      </c>
      <c r="H1197" s="6" t="s">
        <v>5362</v>
      </c>
      <c r="I1197" s="6" t="s">
        <v>5363</v>
      </c>
      <c r="J1197" s="6" t="s">
        <v>249</v>
      </c>
      <c r="K1197" s="7" t="s">
        <v>5364</v>
      </c>
    </row>
    <row r="1198" spans="1:11" ht="13.5" customHeight="1" x14ac:dyDescent="0.25">
      <c r="A1198" s="3" t="s">
        <v>5365</v>
      </c>
      <c r="B1198" s="4" t="s">
        <v>5366</v>
      </c>
      <c r="C1198" s="5">
        <v>45389.169016203698</v>
      </c>
      <c r="D1198" s="5">
        <v>45365.413888888899</v>
      </c>
      <c r="E1198" s="6" t="s">
        <v>2356</v>
      </c>
      <c r="F1198" s="4"/>
      <c r="G1198" s="6" t="s">
        <v>78</v>
      </c>
      <c r="H1198" s="6" t="s">
        <v>5367</v>
      </c>
      <c r="I1198" s="6" t="s">
        <v>5368</v>
      </c>
      <c r="J1198" s="6" t="s">
        <v>47</v>
      </c>
      <c r="K1198" s="7" t="s">
        <v>5369</v>
      </c>
    </row>
    <row r="1199" spans="1:11" ht="13.5" customHeight="1" x14ac:dyDescent="0.25">
      <c r="A1199" s="3" t="s">
        <v>5370</v>
      </c>
      <c r="B1199" s="4" t="s">
        <v>5371</v>
      </c>
      <c r="C1199" s="5">
        <v>45369.255810185197</v>
      </c>
      <c r="D1199" s="5">
        <v>45365.4152777778</v>
      </c>
      <c r="E1199" s="6" t="s">
        <v>5372</v>
      </c>
      <c r="F1199" s="4"/>
      <c r="G1199" s="6" t="s">
        <v>14</v>
      </c>
      <c r="H1199" s="6" t="s">
        <v>5373</v>
      </c>
      <c r="I1199" s="6" t="s">
        <v>66</v>
      </c>
      <c r="J1199" s="6" t="s">
        <v>67</v>
      </c>
      <c r="K1199" s="7" t="s">
        <v>5374</v>
      </c>
    </row>
    <row r="1200" spans="1:11" ht="13.5" customHeight="1" x14ac:dyDescent="0.25">
      <c r="A1200" s="3" t="s">
        <v>5375</v>
      </c>
      <c r="B1200" s="4" t="s">
        <v>5376</v>
      </c>
      <c r="C1200" s="5">
        <v>45378.421909722201</v>
      </c>
      <c r="D1200" s="5">
        <v>45365.423611111102</v>
      </c>
      <c r="E1200" s="6" t="s">
        <v>5377</v>
      </c>
      <c r="F1200" s="4"/>
      <c r="G1200" s="6" t="s">
        <v>22</v>
      </c>
      <c r="H1200" s="6" t="s">
        <v>5378</v>
      </c>
      <c r="I1200" s="6" t="s">
        <v>5379</v>
      </c>
      <c r="J1200" s="6" t="s">
        <v>107</v>
      </c>
      <c r="K1200" s="7" t="s">
        <v>5380</v>
      </c>
    </row>
    <row r="1201" spans="1:11" ht="13.5" customHeight="1" x14ac:dyDescent="0.25">
      <c r="A1201" s="3" t="s">
        <v>5381</v>
      </c>
      <c r="B1201" s="4" t="s">
        <v>5382</v>
      </c>
      <c r="C1201" s="5">
        <v>45369.255775463003</v>
      </c>
      <c r="D1201" s="5">
        <v>45365.442361111098</v>
      </c>
      <c r="E1201" s="6" t="s">
        <v>5383</v>
      </c>
      <c r="F1201" s="4"/>
      <c r="G1201" s="6" t="s">
        <v>22</v>
      </c>
      <c r="H1201" s="6" t="s">
        <v>5384</v>
      </c>
      <c r="I1201" s="6" t="s">
        <v>4839</v>
      </c>
      <c r="J1201" s="6" t="s">
        <v>17</v>
      </c>
      <c r="K1201" s="7" t="s">
        <v>5385</v>
      </c>
    </row>
    <row r="1202" spans="1:11" ht="13.5" customHeight="1" x14ac:dyDescent="0.25">
      <c r="A1202" s="3" t="s">
        <v>5386</v>
      </c>
      <c r="B1202" s="4" t="s">
        <v>5387</v>
      </c>
      <c r="C1202" s="5">
        <v>45365.5411342593</v>
      </c>
      <c r="D1202" s="5">
        <v>45365.458333333299</v>
      </c>
      <c r="E1202" s="6" t="s">
        <v>5388</v>
      </c>
      <c r="F1202" s="4"/>
      <c r="G1202" s="6" t="s">
        <v>22</v>
      </c>
      <c r="H1202" s="6" t="s">
        <v>5389</v>
      </c>
      <c r="I1202" s="6" t="s">
        <v>5390</v>
      </c>
      <c r="J1202" s="6" t="s">
        <v>249</v>
      </c>
      <c r="K1202" s="7" t="s">
        <v>5391</v>
      </c>
    </row>
    <row r="1203" spans="1:11" ht="13.5" customHeight="1" x14ac:dyDescent="0.25">
      <c r="A1203" s="3" t="s">
        <v>5392</v>
      </c>
      <c r="B1203" s="4" t="s">
        <v>5393</v>
      </c>
      <c r="C1203" s="5">
        <v>45369.255717592598</v>
      </c>
      <c r="D1203" s="5">
        <v>45365.508333333302</v>
      </c>
      <c r="E1203" s="6" t="s">
        <v>5394</v>
      </c>
      <c r="F1203" s="4"/>
      <c r="G1203" s="6" t="s">
        <v>14</v>
      </c>
      <c r="H1203" s="6" t="s">
        <v>5395</v>
      </c>
      <c r="I1203" s="6" t="s">
        <v>5396</v>
      </c>
      <c r="J1203" s="6" t="s">
        <v>107</v>
      </c>
      <c r="K1203" s="7" t="s">
        <v>5397</v>
      </c>
    </row>
    <row r="1204" spans="1:11" ht="13.5" customHeight="1" x14ac:dyDescent="0.25">
      <c r="A1204" s="3" t="s">
        <v>5398</v>
      </c>
      <c r="B1204" s="4" t="s">
        <v>5399</v>
      </c>
      <c r="C1204" s="5">
        <v>45369.2556944444</v>
      </c>
      <c r="D1204" s="5">
        <v>45365.527083333298</v>
      </c>
      <c r="E1204" s="6" t="s">
        <v>3731</v>
      </c>
      <c r="F1204" s="6" t="s">
        <v>3732</v>
      </c>
      <c r="G1204" s="6" t="s">
        <v>64</v>
      </c>
      <c r="H1204" s="6" t="s">
        <v>5400</v>
      </c>
      <c r="I1204" s="6" t="s">
        <v>298</v>
      </c>
      <c r="J1204" s="6" t="s">
        <v>107</v>
      </c>
      <c r="K1204" s="7" t="s">
        <v>5401</v>
      </c>
    </row>
    <row r="1205" spans="1:11" ht="13.5" customHeight="1" x14ac:dyDescent="0.25">
      <c r="A1205" s="3" t="s">
        <v>5402</v>
      </c>
      <c r="B1205" s="4" t="s">
        <v>5403</v>
      </c>
      <c r="C1205" s="5">
        <v>45365.540451388901</v>
      </c>
      <c r="D1205" s="5">
        <v>45365.545138888898</v>
      </c>
      <c r="E1205" s="6" t="s">
        <v>5404</v>
      </c>
      <c r="F1205" s="4"/>
      <c r="G1205" s="6" t="s">
        <v>92</v>
      </c>
      <c r="H1205" s="6" t="s">
        <v>5405</v>
      </c>
      <c r="I1205" s="6" t="s">
        <v>709</v>
      </c>
      <c r="J1205" s="6" t="s">
        <v>67</v>
      </c>
      <c r="K1205" s="7" t="s">
        <v>5406</v>
      </c>
    </row>
    <row r="1206" spans="1:11" ht="13.5" customHeight="1" x14ac:dyDescent="0.25">
      <c r="A1206" s="3" t="s">
        <v>5407</v>
      </c>
      <c r="B1206" s="4" t="s">
        <v>5408</v>
      </c>
      <c r="C1206" s="5">
        <v>45365.645879629599</v>
      </c>
      <c r="D1206" s="5">
        <v>45365.727083333302</v>
      </c>
      <c r="E1206" s="6" t="s">
        <v>5409</v>
      </c>
      <c r="F1206" s="4"/>
      <c r="G1206" s="6" t="s">
        <v>22</v>
      </c>
      <c r="H1206" s="6" t="s">
        <v>2390</v>
      </c>
      <c r="I1206" s="6" t="s">
        <v>2263</v>
      </c>
      <c r="J1206" s="6" t="s">
        <v>87</v>
      </c>
      <c r="K1206" s="7" t="s">
        <v>5410</v>
      </c>
    </row>
    <row r="1207" spans="1:11" ht="13.5" customHeight="1" x14ac:dyDescent="0.25">
      <c r="A1207" s="3" t="s">
        <v>5411</v>
      </c>
      <c r="B1207" s="4" t="s">
        <v>5412</v>
      </c>
      <c r="C1207" s="5">
        <v>45365.832199074102</v>
      </c>
      <c r="D1207" s="5">
        <v>45365.913888888899</v>
      </c>
      <c r="E1207" s="6" t="s">
        <v>841</v>
      </c>
      <c r="F1207" s="4"/>
      <c r="G1207" s="6" t="s">
        <v>22</v>
      </c>
      <c r="H1207" s="6" t="s">
        <v>5413</v>
      </c>
      <c r="I1207" s="6" t="s">
        <v>4080</v>
      </c>
      <c r="J1207" s="6" t="s">
        <v>107</v>
      </c>
      <c r="K1207" s="7" t="s">
        <v>5414</v>
      </c>
    </row>
    <row r="1208" spans="1:11" ht="13.5" customHeight="1" x14ac:dyDescent="0.25">
      <c r="A1208" s="3" t="s">
        <v>5415</v>
      </c>
      <c r="B1208" s="4" t="s">
        <v>5416</v>
      </c>
      <c r="C1208" s="5">
        <v>45365.888136574104</v>
      </c>
      <c r="D1208" s="5">
        <v>45365.943749999999</v>
      </c>
      <c r="E1208" s="6" t="s">
        <v>657</v>
      </c>
      <c r="F1208" s="4"/>
      <c r="G1208" s="6" t="s">
        <v>290</v>
      </c>
      <c r="H1208" s="6" t="s">
        <v>5417</v>
      </c>
      <c r="I1208" s="6" t="s">
        <v>443</v>
      </c>
      <c r="J1208" s="6" t="s">
        <v>87</v>
      </c>
      <c r="K1208" s="7" t="s">
        <v>5418</v>
      </c>
    </row>
    <row r="1209" spans="1:11" ht="13.5" customHeight="1" x14ac:dyDescent="0.25">
      <c r="A1209" s="3" t="s">
        <v>5419</v>
      </c>
      <c r="B1209" s="4" t="s">
        <v>5420</v>
      </c>
      <c r="C1209" s="5">
        <v>45365.864074074103</v>
      </c>
      <c r="D1209" s="5">
        <v>45365.9465277778</v>
      </c>
      <c r="E1209" s="6" t="s">
        <v>21</v>
      </c>
      <c r="F1209" s="4"/>
      <c r="G1209" s="6" t="s">
        <v>22</v>
      </c>
      <c r="H1209" s="6" t="s">
        <v>1507</v>
      </c>
      <c r="I1209" s="6" t="s">
        <v>24</v>
      </c>
      <c r="J1209" s="6" t="s">
        <v>17</v>
      </c>
      <c r="K1209" s="7" t="s">
        <v>1507</v>
      </c>
    </row>
    <row r="1210" spans="1:11" ht="13.5" customHeight="1" x14ac:dyDescent="0.25">
      <c r="A1210" s="3" t="s">
        <v>5421</v>
      </c>
      <c r="B1210" s="4" t="s">
        <v>5422</v>
      </c>
      <c r="C1210" s="5">
        <v>45386.355763888903</v>
      </c>
      <c r="D1210" s="5">
        <v>45365.999305555597</v>
      </c>
      <c r="E1210" s="6" t="s">
        <v>5423</v>
      </c>
      <c r="F1210" s="4"/>
      <c r="G1210" s="6" t="s">
        <v>92</v>
      </c>
      <c r="H1210" s="6" t="s">
        <v>5424</v>
      </c>
      <c r="I1210" s="6" t="s">
        <v>721</v>
      </c>
      <c r="J1210" s="6" t="s">
        <v>47</v>
      </c>
      <c r="K1210" s="7" t="s">
        <v>5425</v>
      </c>
    </row>
    <row r="1211" spans="1:11" ht="13.5" customHeight="1" x14ac:dyDescent="0.25">
      <c r="A1211" s="3" t="s">
        <v>5426</v>
      </c>
      <c r="B1211" s="4" t="s">
        <v>5427</v>
      </c>
      <c r="C1211" s="5">
        <v>45366.205694444398</v>
      </c>
      <c r="D1211" s="5">
        <v>45366.027083333298</v>
      </c>
      <c r="E1211" s="6" t="s">
        <v>677</v>
      </c>
      <c r="F1211" s="4"/>
      <c r="G1211" s="6" t="s">
        <v>22</v>
      </c>
      <c r="H1211" s="6" t="s">
        <v>3755</v>
      </c>
      <c r="I1211" s="6" t="s">
        <v>325</v>
      </c>
      <c r="J1211" s="6" t="s">
        <v>67</v>
      </c>
      <c r="K1211" s="7" t="s">
        <v>5428</v>
      </c>
    </row>
    <row r="1212" spans="1:11" ht="13.5" customHeight="1" x14ac:dyDescent="0.25">
      <c r="A1212" s="3" t="s">
        <v>5429</v>
      </c>
      <c r="B1212" s="4" t="s">
        <v>5430</v>
      </c>
      <c r="C1212" s="5">
        <v>45365.949803240699</v>
      </c>
      <c r="D1212" s="5">
        <v>45366.03125</v>
      </c>
      <c r="E1212" s="6" t="s">
        <v>847</v>
      </c>
      <c r="F1212" s="4"/>
      <c r="G1212" s="6" t="s">
        <v>22</v>
      </c>
      <c r="H1212" s="6" t="s">
        <v>5431</v>
      </c>
      <c r="I1212" s="6" t="s">
        <v>5432</v>
      </c>
      <c r="J1212" s="6" t="s">
        <v>47</v>
      </c>
      <c r="K1212" s="7" t="s">
        <v>5433</v>
      </c>
    </row>
    <row r="1213" spans="1:11" ht="13.5" customHeight="1" x14ac:dyDescent="0.25">
      <c r="A1213" s="3" t="s">
        <v>5434</v>
      </c>
      <c r="B1213" s="4" t="s">
        <v>5435</v>
      </c>
      <c r="C1213" s="5">
        <v>45366.271759259304</v>
      </c>
      <c r="D1213" s="5">
        <v>45366.351388888899</v>
      </c>
      <c r="E1213" s="6" t="s">
        <v>5436</v>
      </c>
      <c r="F1213" s="4"/>
      <c r="G1213" s="6" t="s">
        <v>78</v>
      </c>
      <c r="H1213" s="6" t="s">
        <v>5437</v>
      </c>
      <c r="I1213" s="6" t="s">
        <v>5438</v>
      </c>
      <c r="J1213" s="6" t="s">
        <v>87</v>
      </c>
      <c r="K1213" s="7" t="s">
        <v>5439</v>
      </c>
    </row>
    <row r="1214" spans="1:11" ht="13.5" customHeight="1" x14ac:dyDescent="0.25">
      <c r="A1214" s="3" t="s">
        <v>5440</v>
      </c>
      <c r="B1214" s="4" t="s">
        <v>5441</v>
      </c>
      <c r="C1214" s="5">
        <v>45366.3136226852</v>
      </c>
      <c r="D1214" s="5">
        <v>45366.394444444399</v>
      </c>
      <c r="E1214" s="6" t="s">
        <v>5344</v>
      </c>
      <c r="F1214" s="4"/>
      <c r="G1214" s="6" t="s">
        <v>22</v>
      </c>
      <c r="H1214" s="6" t="s">
        <v>5442</v>
      </c>
      <c r="I1214" s="6" t="s">
        <v>4839</v>
      </c>
      <c r="J1214" s="6" t="s">
        <v>17</v>
      </c>
      <c r="K1214" s="7" t="s">
        <v>5443</v>
      </c>
    </row>
    <row r="1215" spans="1:11" ht="13.5" customHeight="1" x14ac:dyDescent="0.25">
      <c r="A1215" s="3" t="s">
        <v>5444</v>
      </c>
      <c r="B1215" s="4" t="s">
        <v>5445</v>
      </c>
      <c r="C1215" s="5">
        <v>45366.646516203698</v>
      </c>
      <c r="D1215" s="5">
        <v>45366.724305555603</v>
      </c>
      <c r="E1215" s="6" t="s">
        <v>2804</v>
      </c>
      <c r="F1215" s="4"/>
      <c r="G1215" s="6" t="s">
        <v>92</v>
      </c>
      <c r="H1215" s="6" t="s">
        <v>5446</v>
      </c>
      <c r="I1215" s="6" t="s">
        <v>952</v>
      </c>
      <c r="J1215" s="6" t="s">
        <v>47</v>
      </c>
      <c r="K1215" s="7" t="s">
        <v>5447</v>
      </c>
    </row>
    <row r="1216" spans="1:11" ht="13.5" customHeight="1" x14ac:dyDescent="0.25">
      <c r="A1216" s="3" t="s">
        <v>5448</v>
      </c>
      <c r="B1216" s="4" t="s">
        <v>5449</v>
      </c>
      <c r="C1216" s="5">
        <v>45366.6780208333</v>
      </c>
      <c r="D1216" s="5">
        <v>45366.7590277778</v>
      </c>
      <c r="E1216" s="6" t="s">
        <v>5450</v>
      </c>
      <c r="F1216" s="4"/>
      <c r="G1216" s="6" t="s">
        <v>92</v>
      </c>
      <c r="H1216" s="6" t="s">
        <v>5451</v>
      </c>
      <c r="I1216" s="6" t="s">
        <v>1218</v>
      </c>
      <c r="J1216" s="6" t="s">
        <v>47</v>
      </c>
      <c r="K1216" s="7" t="s">
        <v>5452</v>
      </c>
    </row>
    <row r="1217" spans="1:11" ht="13.5" customHeight="1" x14ac:dyDescent="0.25">
      <c r="A1217" s="3" t="s">
        <v>5453</v>
      </c>
      <c r="B1217" s="4" t="s">
        <v>5454</v>
      </c>
      <c r="C1217" s="5">
        <v>45367.217361111099</v>
      </c>
      <c r="D1217" s="5">
        <v>45367.048611111102</v>
      </c>
      <c r="E1217" s="6" t="s">
        <v>3969</v>
      </c>
      <c r="F1217" s="4"/>
      <c r="G1217" s="6" t="s">
        <v>22</v>
      </c>
      <c r="H1217" s="6" t="s">
        <v>375</v>
      </c>
      <c r="I1217" s="6" t="s">
        <v>370</v>
      </c>
      <c r="J1217" s="6" t="s">
        <v>107</v>
      </c>
      <c r="K1217" s="7" t="s">
        <v>5455</v>
      </c>
    </row>
    <row r="1218" spans="1:11" ht="13.5" customHeight="1" x14ac:dyDescent="0.25">
      <c r="A1218" s="3" t="s">
        <v>5456</v>
      </c>
      <c r="B1218" s="4" t="s">
        <v>5457</v>
      </c>
      <c r="C1218" s="5">
        <v>45367.218124999999</v>
      </c>
      <c r="D1218" s="5">
        <v>45367.213194444397</v>
      </c>
      <c r="E1218" s="6" t="s">
        <v>5458</v>
      </c>
      <c r="F1218" s="4"/>
      <c r="G1218" s="6" t="s">
        <v>92</v>
      </c>
      <c r="H1218" s="6" t="s">
        <v>5459</v>
      </c>
      <c r="I1218" s="6" t="s">
        <v>107</v>
      </c>
      <c r="J1218" s="6" t="s">
        <v>107</v>
      </c>
      <c r="K1218" s="7" t="s">
        <v>5460</v>
      </c>
    </row>
    <row r="1219" spans="1:11" ht="13.5" customHeight="1" x14ac:dyDescent="0.25">
      <c r="A1219" s="3" t="s">
        <v>5461</v>
      </c>
      <c r="B1219" s="4" t="s">
        <v>5462</v>
      </c>
      <c r="C1219" s="5">
        <v>45367.242395833302</v>
      </c>
      <c r="D1219" s="5">
        <v>45367.323611111096</v>
      </c>
      <c r="E1219" s="6" t="s">
        <v>1210</v>
      </c>
      <c r="F1219" s="4"/>
      <c r="G1219" s="6" t="s">
        <v>22</v>
      </c>
      <c r="H1219" s="6" t="s">
        <v>5463</v>
      </c>
      <c r="I1219" s="6" t="s">
        <v>709</v>
      </c>
      <c r="J1219" s="6" t="s">
        <v>67</v>
      </c>
      <c r="K1219" s="7" t="s">
        <v>5464</v>
      </c>
    </row>
    <row r="1220" spans="1:11" ht="13.5" customHeight="1" x14ac:dyDescent="0.25">
      <c r="A1220" s="3" t="s">
        <v>5465</v>
      </c>
      <c r="B1220" s="4" t="s">
        <v>5466</v>
      </c>
      <c r="C1220" s="5">
        <v>45367.7098148148</v>
      </c>
      <c r="D1220" s="5">
        <v>45367.472916666702</v>
      </c>
      <c r="E1220" s="6" t="s">
        <v>5467</v>
      </c>
      <c r="F1220" s="4"/>
      <c r="G1220" s="6" t="s">
        <v>92</v>
      </c>
      <c r="H1220" s="6" t="s">
        <v>1485</v>
      </c>
      <c r="I1220" s="6" t="s">
        <v>353</v>
      </c>
      <c r="J1220" s="6" t="s">
        <v>17</v>
      </c>
      <c r="K1220" s="7" t="s">
        <v>5468</v>
      </c>
    </row>
    <row r="1221" spans="1:11" ht="13.5" customHeight="1" x14ac:dyDescent="0.25">
      <c r="A1221" s="3" t="s">
        <v>5469</v>
      </c>
      <c r="B1221" s="4" t="s">
        <v>5470</v>
      </c>
      <c r="C1221" s="5">
        <v>45367.439826388902</v>
      </c>
      <c r="D1221" s="5">
        <v>45367.520833333299</v>
      </c>
      <c r="E1221" s="6" t="s">
        <v>274</v>
      </c>
      <c r="F1221" s="4"/>
      <c r="G1221" s="6" t="s">
        <v>92</v>
      </c>
      <c r="H1221" s="6" t="s">
        <v>5471</v>
      </c>
      <c r="I1221" s="6" t="s">
        <v>221</v>
      </c>
      <c r="J1221" s="6" t="s">
        <v>17</v>
      </c>
      <c r="K1221" s="7" t="s">
        <v>5472</v>
      </c>
    </row>
    <row r="1222" spans="1:11" ht="13.5" customHeight="1" x14ac:dyDescent="0.25">
      <c r="A1222" s="3" t="s">
        <v>5473</v>
      </c>
      <c r="B1222" s="4" t="s">
        <v>5474</v>
      </c>
      <c r="C1222" s="5">
        <v>45367.393796296303</v>
      </c>
      <c r="D1222" s="5">
        <v>45367.556944444397</v>
      </c>
      <c r="E1222" s="6" t="s">
        <v>5475</v>
      </c>
      <c r="F1222" s="4"/>
      <c r="G1222" s="6" t="s">
        <v>22</v>
      </c>
      <c r="H1222" s="6" t="s">
        <v>1410</v>
      </c>
      <c r="I1222" s="6" t="s">
        <v>353</v>
      </c>
      <c r="J1222" s="6" t="s">
        <v>17</v>
      </c>
      <c r="K1222" s="7" t="s">
        <v>5476</v>
      </c>
    </row>
    <row r="1223" spans="1:11" ht="13.5" customHeight="1" x14ac:dyDescent="0.25">
      <c r="A1223" s="3" t="s">
        <v>5477</v>
      </c>
      <c r="B1223" s="4" t="s">
        <v>5478</v>
      </c>
      <c r="C1223" s="5">
        <v>45367.403368055602</v>
      </c>
      <c r="D1223" s="5">
        <v>45367.566666666702</v>
      </c>
      <c r="E1223" s="6" t="s">
        <v>274</v>
      </c>
      <c r="F1223" s="4"/>
      <c r="G1223" s="6" t="s">
        <v>22</v>
      </c>
      <c r="H1223" s="6" t="s">
        <v>1410</v>
      </c>
      <c r="I1223" s="6" t="s">
        <v>221</v>
      </c>
      <c r="J1223" s="6" t="s">
        <v>17</v>
      </c>
      <c r="K1223" s="7" t="s">
        <v>5479</v>
      </c>
    </row>
    <row r="1224" spans="1:11" ht="13.5" customHeight="1" x14ac:dyDescent="0.25">
      <c r="A1224" s="3" t="s">
        <v>5480</v>
      </c>
      <c r="B1224" s="4" t="s">
        <v>5481</v>
      </c>
      <c r="C1224" s="5">
        <v>45367.439143518503</v>
      </c>
      <c r="D1224" s="5">
        <v>45367.601388888899</v>
      </c>
      <c r="E1224" s="6" t="s">
        <v>5482</v>
      </c>
      <c r="F1224" s="4"/>
      <c r="G1224" s="6" t="s">
        <v>22</v>
      </c>
      <c r="H1224" s="6" t="s">
        <v>1410</v>
      </c>
      <c r="I1224" s="6" t="s">
        <v>353</v>
      </c>
      <c r="J1224" s="6" t="s">
        <v>17</v>
      </c>
      <c r="K1224" s="7" t="s">
        <v>5483</v>
      </c>
    </row>
    <row r="1225" spans="1:11" ht="13.5" customHeight="1" x14ac:dyDescent="0.25">
      <c r="A1225" s="3" t="s">
        <v>5484</v>
      </c>
      <c r="B1225" s="4" t="s">
        <v>5485</v>
      </c>
      <c r="C1225" s="5">
        <v>45367.636793981503</v>
      </c>
      <c r="D1225" s="5">
        <v>45367.800694444399</v>
      </c>
      <c r="E1225" s="6" t="s">
        <v>2490</v>
      </c>
      <c r="F1225" s="4"/>
      <c r="G1225" s="6" t="s">
        <v>22</v>
      </c>
      <c r="H1225" s="6" t="s">
        <v>5486</v>
      </c>
      <c r="I1225" s="6" t="s">
        <v>364</v>
      </c>
      <c r="J1225" s="6" t="s">
        <v>17</v>
      </c>
      <c r="K1225" s="7" t="s">
        <v>5487</v>
      </c>
    </row>
    <row r="1226" spans="1:11" ht="13.5" customHeight="1" x14ac:dyDescent="0.25">
      <c r="A1226" s="3" t="s">
        <v>5488</v>
      </c>
      <c r="B1226" s="4" t="s">
        <v>5489</v>
      </c>
      <c r="C1226" s="5">
        <v>45367.727569444403</v>
      </c>
      <c r="D1226" s="5">
        <v>45367.806944444397</v>
      </c>
      <c r="E1226" s="6" t="s">
        <v>1386</v>
      </c>
      <c r="F1226" s="4"/>
      <c r="G1226" s="6" t="s">
        <v>92</v>
      </c>
      <c r="H1226" s="6" t="s">
        <v>5490</v>
      </c>
      <c r="I1226" s="6" t="s">
        <v>1388</v>
      </c>
      <c r="J1226" s="6" t="s">
        <v>47</v>
      </c>
      <c r="K1226" s="7" t="s">
        <v>5491</v>
      </c>
    </row>
    <row r="1227" spans="1:11" ht="13.5" customHeight="1" x14ac:dyDescent="0.25">
      <c r="A1227" s="3" t="s">
        <v>5492</v>
      </c>
      <c r="B1227" s="4" t="s">
        <v>5493</v>
      </c>
      <c r="C1227" s="5">
        <v>45367.686886574098</v>
      </c>
      <c r="D1227" s="5">
        <v>45367.835416666698</v>
      </c>
      <c r="E1227" s="6" t="s">
        <v>5494</v>
      </c>
      <c r="F1227" s="4"/>
      <c r="G1227" s="6" t="s">
        <v>22</v>
      </c>
      <c r="H1227" s="6" t="s">
        <v>5495</v>
      </c>
      <c r="I1227" s="6" t="s">
        <v>2486</v>
      </c>
      <c r="J1227" s="6" t="s">
        <v>47</v>
      </c>
      <c r="K1227" s="7" t="s">
        <v>5496</v>
      </c>
    </row>
    <row r="1228" spans="1:11" ht="13.5" customHeight="1" x14ac:dyDescent="0.25">
      <c r="A1228" s="3" t="s">
        <v>5497</v>
      </c>
      <c r="B1228" s="4" t="s">
        <v>5498</v>
      </c>
      <c r="C1228" s="5">
        <v>45368.317430555602</v>
      </c>
      <c r="D1228" s="5">
        <v>45367.852083333302</v>
      </c>
      <c r="E1228" s="6" t="s">
        <v>3731</v>
      </c>
      <c r="F1228" s="6" t="s">
        <v>3732</v>
      </c>
      <c r="G1228" s="6" t="s">
        <v>92</v>
      </c>
      <c r="H1228" s="6" t="s">
        <v>5499</v>
      </c>
      <c r="I1228" s="6" t="s">
        <v>107</v>
      </c>
      <c r="J1228" s="6" t="s">
        <v>107</v>
      </c>
      <c r="K1228" s="7" t="s">
        <v>5500</v>
      </c>
    </row>
    <row r="1229" spans="1:11" ht="13.5" customHeight="1" x14ac:dyDescent="0.25">
      <c r="A1229" s="3" t="s">
        <v>5501</v>
      </c>
      <c r="B1229" s="4" t="s">
        <v>5502</v>
      </c>
      <c r="C1229" s="5">
        <v>45367.859849537002</v>
      </c>
      <c r="D1229" s="5">
        <v>45367.940972222197</v>
      </c>
      <c r="E1229" s="6" t="s">
        <v>3810</v>
      </c>
      <c r="F1229" s="4"/>
      <c r="G1229" s="6" t="s">
        <v>22</v>
      </c>
      <c r="H1229" s="6" t="s">
        <v>1799</v>
      </c>
      <c r="I1229" s="6" t="s">
        <v>370</v>
      </c>
      <c r="J1229" s="6" t="s">
        <v>107</v>
      </c>
      <c r="K1229" s="7" t="s">
        <v>5503</v>
      </c>
    </row>
    <row r="1230" spans="1:11" ht="13.5" customHeight="1" x14ac:dyDescent="0.25">
      <c r="A1230" s="3" t="s">
        <v>5504</v>
      </c>
      <c r="B1230" s="4" t="s">
        <v>5505</v>
      </c>
      <c r="C1230" s="5">
        <v>45368.433298611097</v>
      </c>
      <c r="D1230" s="5">
        <v>45368.327777777798</v>
      </c>
      <c r="E1230" s="6" t="s">
        <v>392</v>
      </c>
      <c r="F1230" s="4"/>
      <c r="G1230" s="6" t="s">
        <v>290</v>
      </c>
      <c r="H1230" s="6" t="s">
        <v>5506</v>
      </c>
      <c r="I1230" s="6" t="s">
        <v>66</v>
      </c>
      <c r="J1230" s="6" t="s">
        <v>67</v>
      </c>
      <c r="K1230" s="7" t="s">
        <v>5507</v>
      </c>
    </row>
    <row r="1231" spans="1:11" ht="13.5" customHeight="1" x14ac:dyDescent="0.25">
      <c r="A1231" s="3" t="s">
        <v>5508</v>
      </c>
      <c r="B1231" s="4" t="s">
        <v>5509</v>
      </c>
      <c r="C1231" s="5">
        <v>45368.247245370403</v>
      </c>
      <c r="D1231" s="5">
        <v>45368.328472222202</v>
      </c>
      <c r="E1231" s="4" t="s">
        <v>241</v>
      </c>
      <c r="F1231" s="4"/>
      <c r="G1231" s="6" t="s">
        <v>92</v>
      </c>
      <c r="H1231" s="6" t="s">
        <v>5510</v>
      </c>
      <c r="I1231" s="6" t="s">
        <v>107</v>
      </c>
      <c r="J1231" s="6" t="s">
        <v>107</v>
      </c>
      <c r="K1231" s="7" t="s">
        <v>5511</v>
      </c>
    </row>
    <row r="1232" spans="1:11" ht="13.5" customHeight="1" x14ac:dyDescent="0.25">
      <c r="A1232" s="3" t="s">
        <v>5512</v>
      </c>
      <c r="B1232" s="4" t="s">
        <v>5513</v>
      </c>
      <c r="C1232" s="5">
        <v>45368.310810185198</v>
      </c>
      <c r="D1232" s="5">
        <v>45368.338194444397</v>
      </c>
      <c r="E1232" s="6" t="s">
        <v>5514</v>
      </c>
      <c r="F1232" s="4"/>
      <c r="G1232" s="6" t="s">
        <v>92</v>
      </c>
      <c r="H1232" s="6" t="s">
        <v>5510</v>
      </c>
      <c r="I1232" s="6" t="s">
        <v>107</v>
      </c>
      <c r="J1232" s="6" t="s">
        <v>107</v>
      </c>
      <c r="K1232" s="7" t="s">
        <v>5515</v>
      </c>
    </row>
    <row r="1233" spans="1:11" ht="13.5" customHeight="1" x14ac:dyDescent="0.25">
      <c r="A1233" s="3" t="s">
        <v>5516</v>
      </c>
      <c r="B1233" s="4" t="s">
        <v>5517</v>
      </c>
      <c r="C1233" s="5">
        <v>45368.311203703699</v>
      </c>
      <c r="D1233" s="5">
        <v>45368.338888888902</v>
      </c>
      <c r="E1233" s="4" t="s">
        <v>241</v>
      </c>
      <c r="F1233" s="4"/>
      <c r="G1233" s="6" t="s">
        <v>92</v>
      </c>
      <c r="H1233" s="6" t="s">
        <v>5510</v>
      </c>
      <c r="I1233" s="6" t="s">
        <v>107</v>
      </c>
      <c r="J1233" s="6" t="s">
        <v>107</v>
      </c>
      <c r="K1233" s="7" t="s">
        <v>5518</v>
      </c>
    </row>
    <row r="1234" spans="1:11" ht="13.5" customHeight="1" x14ac:dyDescent="0.25">
      <c r="A1234" s="3" t="s">
        <v>5519</v>
      </c>
      <c r="B1234" s="4" t="s">
        <v>5520</v>
      </c>
      <c r="C1234" s="5">
        <v>45368.308506944399</v>
      </c>
      <c r="D1234" s="5">
        <v>45368.381944444402</v>
      </c>
      <c r="E1234" s="6" t="s">
        <v>699</v>
      </c>
      <c r="F1234" s="4"/>
      <c r="G1234" s="6" t="s">
        <v>92</v>
      </c>
      <c r="H1234" s="6" t="s">
        <v>5521</v>
      </c>
      <c r="I1234" s="6" t="s">
        <v>4065</v>
      </c>
      <c r="J1234" s="6" t="s">
        <v>249</v>
      </c>
      <c r="K1234" s="7" t="s">
        <v>5522</v>
      </c>
    </row>
    <row r="1235" spans="1:11" ht="13.5" customHeight="1" x14ac:dyDescent="0.25">
      <c r="A1235" s="3" t="s">
        <v>5523</v>
      </c>
      <c r="B1235" s="4" t="s">
        <v>5524</v>
      </c>
      <c r="C1235" s="5">
        <v>45368.310300925899</v>
      </c>
      <c r="D1235" s="5">
        <v>45368.385416666701</v>
      </c>
      <c r="E1235" s="6" t="s">
        <v>1210</v>
      </c>
      <c r="F1235" s="4"/>
      <c r="G1235" s="6" t="s">
        <v>22</v>
      </c>
      <c r="H1235" s="6" t="s">
        <v>614</v>
      </c>
      <c r="I1235" s="6" t="s">
        <v>783</v>
      </c>
      <c r="J1235" s="6" t="s">
        <v>87</v>
      </c>
      <c r="K1235" s="7" t="s">
        <v>5525</v>
      </c>
    </row>
    <row r="1236" spans="1:11" ht="13.5" customHeight="1" x14ac:dyDescent="0.25">
      <c r="A1236" s="3" t="s">
        <v>5526</v>
      </c>
      <c r="B1236" s="4" t="s">
        <v>5527</v>
      </c>
      <c r="C1236" s="5">
        <v>45370.335231481498</v>
      </c>
      <c r="D1236" s="5">
        <v>45368.3881944444</v>
      </c>
      <c r="E1236" s="6" t="s">
        <v>5528</v>
      </c>
      <c r="F1236" s="4"/>
      <c r="G1236" s="6" t="s">
        <v>22</v>
      </c>
      <c r="H1236" s="6" t="s">
        <v>5529</v>
      </c>
      <c r="I1236" s="6" t="s">
        <v>2486</v>
      </c>
      <c r="J1236" s="6" t="s">
        <v>47</v>
      </c>
      <c r="K1236" s="7" t="s">
        <v>5530</v>
      </c>
    </row>
    <row r="1237" spans="1:11" ht="13.5" customHeight="1" x14ac:dyDescent="0.25">
      <c r="A1237" s="3" t="s">
        <v>5531</v>
      </c>
      <c r="B1237" s="4" t="s">
        <v>5532</v>
      </c>
      <c r="C1237" s="5">
        <v>45368.368912037004</v>
      </c>
      <c r="D1237" s="5">
        <v>45368.402083333298</v>
      </c>
      <c r="E1237" s="6" t="s">
        <v>5533</v>
      </c>
      <c r="F1237" s="4"/>
      <c r="G1237" s="6" t="s">
        <v>92</v>
      </c>
      <c r="H1237" s="6" t="s">
        <v>619</v>
      </c>
      <c r="I1237" s="6" t="s">
        <v>107</v>
      </c>
      <c r="J1237" s="6" t="s">
        <v>107</v>
      </c>
      <c r="K1237" s="7" t="s">
        <v>5534</v>
      </c>
    </row>
    <row r="1238" spans="1:11" ht="13.5" customHeight="1" x14ac:dyDescent="0.25">
      <c r="A1238" s="3" t="s">
        <v>5535</v>
      </c>
      <c r="B1238" s="4" t="s">
        <v>5536</v>
      </c>
      <c r="C1238" s="5">
        <v>45370.3348148148</v>
      </c>
      <c r="D1238" s="5">
        <v>45368.430555555598</v>
      </c>
      <c r="E1238" s="6" t="s">
        <v>5494</v>
      </c>
      <c r="F1238" s="4"/>
      <c r="G1238" s="6" t="s">
        <v>22</v>
      </c>
      <c r="H1238" s="6" t="s">
        <v>5537</v>
      </c>
      <c r="I1238" s="6" t="s">
        <v>2486</v>
      </c>
      <c r="J1238" s="6" t="s">
        <v>47</v>
      </c>
      <c r="K1238" s="7" t="s">
        <v>5538</v>
      </c>
    </row>
    <row r="1239" spans="1:11" ht="13.5" customHeight="1" x14ac:dyDescent="0.25">
      <c r="A1239" s="3" t="s">
        <v>5539</v>
      </c>
      <c r="B1239" s="4" t="s">
        <v>5540</v>
      </c>
      <c r="C1239" s="5">
        <v>45368.459386574097</v>
      </c>
      <c r="D1239" s="5">
        <v>45368.443749999999</v>
      </c>
      <c r="E1239" s="6" t="s">
        <v>5541</v>
      </c>
      <c r="F1239" s="4"/>
      <c r="G1239" s="6" t="s">
        <v>64</v>
      </c>
      <c r="H1239" s="6" t="s">
        <v>5542</v>
      </c>
      <c r="I1239" s="6" t="s">
        <v>325</v>
      </c>
      <c r="J1239" s="6" t="s">
        <v>67</v>
      </c>
      <c r="K1239" s="7" t="s">
        <v>5543</v>
      </c>
    </row>
    <row r="1240" spans="1:11" ht="13.5" customHeight="1" x14ac:dyDescent="0.25">
      <c r="A1240" s="3" t="s">
        <v>5544</v>
      </c>
      <c r="B1240" s="4" t="s">
        <v>5545</v>
      </c>
      <c r="C1240" s="5">
        <v>45368.368599537003</v>
      </c>
      <c r="D1240" s="5">
        <v>45368.448611111096</v>
      </c>
      <c r="E1240" s="6" t="s">
        <v>5546</v>
      </c>
      <c r="F1240" s="4"/>
      <c r="G1240" s="6" t="s">
        <v>92</v>
      </c>
      <c r="H1240" s="6" t="s">
        <v>4206</v>
      </c>
      <c r="I1240" s="6" t="s">
        <v>5547</v>
      </c>
      <c r="J1240" s="6" t="s">
        <v>87</v>
      </c>
      <c r="K1240" s="7" t="s">
        <v>5548</v>
      </c>
    </row>
    <row r="1241" spans="1:11" ht="13.5" customHeight="1" x14ac:dyDescent="0.25">
      <c r="A1241" s="3" t="s">
        <v>5549</v>
      </c>
      <c r="B1241" s="4" t="s">
        <v>5550</v>
      </c>
      <c r="C1241" s="5">
        <v>45386.354953703703</v>
      </c>
      <c r="D1241" s="5">
        <v>45368.464583333298</v>
      </c>
      <c r="E1241" s="6" t="s">
        <v>4285</v>
      </c>
      <c r="F1241" s="4"/>
      <c r="G1241" s="6" t="s">
        <v>92</v>
      </c>
      <c r="H1241" s="6" t="s">
        <v>5551</v>
      </c>
      <c r="I1241" s="6" t="s">
        <v>1296</v>
      </c>
      <c r="J1241" s="6" t="s">
        <v>107</v>
      </c>
      <c r="K1241" s="7" t="s">
        <v>5552</v>
      </c>
    </row>
    <row r="1242" spans="1:11" ht="13.5" customHeight="1" x14ac:dyDescent="0.25">
      <c r="A1242" s="3" t="s">
        <v>5553</v>
      </c>
      <c r="B1242" s="4" t="s">
        <v>5554</v>
      </c>
      <c r="C1242" s="5">
        <v>45572.357094907398</v>
      </c>
      <c r="D1242" s="5">
        <v>45368.481249999997</v>
      </c>
      <c r="E1242" s="4" t="s">
        <v>241</v>
      </c>
      <c r="F1242" s="4"/>
      <c r="G1242" s="6" t="s">
        <v>290</v>
      </c>
      <c r="H1242" s="6" t="s">
        <v>5555</v>
      </c>
      <c r="I1242" s="6" t="s">
        <v>5556</v>
      </c>
      <c r="J1242" s="6" t="s">
        <v>47</v>
      </c>
      <c r="K1242" s="7" t="s">
        <v>5557</v>
      </c>
    </row>
    <row r="1243" spans="1:11" ht="13.5" customHeight="1" x14ac:dyDescent="0.25">
      <c r="A1243" s="3" t="s">
        <v>5558</v>
      </c>
      <c r="B1243" s="4" t="s">
        <v>5559</v>
      </c>
      <c r="C1243" s="5">
        <v>45368.413912037002</v>
      </c>
      <c r="D1243" s="5">
        <v>45368.488194444399</v>
      </c>
      <c r="E1243" s="6" t="s">
        <v>5560</v>
      </c>
      <c r="F1243" s="4"/>
      <c r="G1243" s="6" t="s">
        <v>92</v>
      </c>
      <c r="H1243" s="6" t="s">
        <v>5561</v>
      </c>
      <c r="I1243" s="6" t="s">
        <v>733</v>
      </c>
      <c r="J1243" s="6" t="s">
        <v>47</v>
      </c>
      <c r="K1243" s="7" t="s">
        <v>5562</v>
      </c>
    </row>
    <row r="1244" spans="1:11" ht="13.5" customHeight="1" x14ac:dyDescent="0.25">
      <c r="A1244" s="3" t="s">
        <v>5563</v>
      </c>
      <c r="B1244" s="4" t="s">
        <v>5564</v>
      </c>
      <c r="C1244" s="5">
        <v>45368.432893518497</v>
      </c>
      <c r="D1244" s="5">
        <v>45368.4909722222</v>
      </c>
      <c r="E1244" s="6" t="s">
        <v>1832</v>
      </c>
      <c r="F1244" s="4"/>
      <c r="G1244" s="6" t="s">
        <v>22</v>
      </c>
      <c r="H1244" s="6" t="s">
        <v>5565</v>
      </c>
      <c r="I1244" s="6" t="s">
        <v>5566</v>
      </c>
      <c r="J1244" s="6" t="s">
        <v>47</v>
      </c>
      <c r="K1244" s="7" t="s">
        <v>5567</v>
      </c>
    </row>
    <row r="1245" spans="1:11" ht="13.5" customHeight="1" x14ac:dyDescent="0.25">
      <c r="A1245" s="3" t="s">
        <v>5568</v>
      </c>
      <c r="B1245" s="4" t="s">
        <v>5569</v>
      </c>
      <c r="C1245" s="5">
        <v>45368.500208333302</v>
      </c>
      <c r="D1245" s="5">
        <v>45368.500694444403</v>
      </c>
      <c r="E1245" s="6" t="s">
        <v>5570</v>
      </c>
      <c r="F1245" s="4"/>
      <c r="G1245" s="6" t="s">
        <v>22</v>
      </c>
      <c r="H1245" s="6" t="s">
        <v>5571</v>
      </c>
      <c r="I1245" s="6" t="s">
        <v>107</v>
      </c>
      <c r="J1245" s="6" t="s">
        <v>107</v>
      </c>
      <c r="K1245" s="7" t="s">
        <v>5572</v>
      </c>
    </row>
    <row r="1246" spans="1:11" ht="13.5" customHeight="1" x14ac:dyDescent="0.25">
      <c r="A1246" s="3" t="s">
        <v>5573</v>
      </c>
      <c r="B1246" s="4" t="s">
        <v>5574</v>
      </c>
      <c r="C1246" s="5">
        <v>45368.728333333303</v>
      </c>
      <c r="D1246" s="5">
        <v>45368.529861111099</v>
      </c>
      <c r="E1246" s="6" t="s">
        <v>5575</v>
      </c>
      <c r="F1246" s="4"/>
      <c r="G1246" s="6" t="s">
        <v>22</v>
      </c>
      <c r="H1246" s="6" t="s">
        <v>5576</v>
      </c>
      <c r="I1246" s="6" t="s">
        <v>5029</v>
      </c>
      <c r="J1246" s="6" t="s">
        <v>249</v>
      </c>
      <c r="K1246" s="7" t="s">
        <v>5577</v>
      </c>
    </row>
    <row r="1247" spans="1:11" ht="13.5" customHeight="1" x14ac:dyDescent="0.25">
      <c r="A1247" s="3" t="s">
        <v>5578</v>
      </c>
      <c r="B1247" s="4" t="s">
        <v>5579</v>
      </c>
      <c r="C1247" s="5">
        <v>45368.698425925897</v>
      </c>
      <c r="D1247" s="5">
        <v>45368.573611111096</v>
      </c>
      <c r="E1247" s="6" t="s">
        <v>5580</v>
      </c>
      <c r="F1247" s="4"/>
      <c r="G1247" s="6" t="s">
        <v>92</v>
      </c>
      <c r="H1247" s="6" t="s">
        <v>5581</v>
      </c>
      <c r="I1247" s="6" t="s">
        <v>2263</v>
      </c>
      <c r="J1247" s="6" t="s">
        <v>87</v>
      </c>
      <c r="K1247" s="7" t="s">
        <v>5582</v>
      </c>
    </row>
    <row r="1248" spans="1:11" ht="13.5" customHeight="1" x14ac:dyDescent="0.25">
      <c r="A1248" s="3" t="s">
        <v>5583</v>
      </c>
      <c r="B1248" s="4" t="s">
        <v>5584</v>
      </c>
      <c r="C1248" s="5">
        <v>45368.536828703698</v>
      </c>
      <c r="D1248" s="5">
        <v>45368.616666666698</v>
      </c>
      <c r="E1248" s="6" t="s">
        <v>5585</v>
      </c>
      <c r="F1248" s="4"/>
      <c r="G1248" s="6" t="s">
        <v>92</v>
      </c>
      <c r="H1248" s="6" t="s">
        <v>5586</v>
      </c>
      <c r="I1248" s="6" t="s">
        <v>325</v>
      </c>
      <c r="J1248" s="6" t="s">
        <v>67</v>
      </c>
      <c r="K1248" s="7" t="s">
        <v>5587</v>
      </c>
    </row>
    <row r="1249" spans="1:11" ht="13.5" customHeight="1" x14ac:dyDescent="0.25">
      <c r="A1249" s="3" t="s">
        <v>5588</v>
      </c>
      <c r="B1249" s="4" t="s">
        <v>5589</v>
      </c>
      <c r="C1249" s="5">
        <v>45368.6395023148</v>
      </c>
      <c r="D1249" s="5">
        <v>45368.627083333296</v>
      </c>
      <c r="E1249" s="6" t="s">
        <v>5590</v>
      </c>
      <c r="F1249" s="4"/>
      <c r="G1249" s="6" t="s">
        <v>14</v>
      </c>
      <c r="H1249" s="6" t="s">
        <v>5591</v>
      </c>
      <c r="I1249" s="6" t="s">
        <v>5592</v>
      </c>
      <c r="J1249" s="6" t="s">
        <v>87</v>
      </c>
      <c r="K1249" s="7" t="s">
        <v>5593</v>
      </c>
    </row>
    <row r="1250" spans="1:11" ht="13.5" customHeight="1" x14ac:dyDescent="0.25">
      <c r="A1250" s="3" t="s">
        <v>5594</v>
      </c>
      <c r="B1250" s="4" t="s">
        <v>5595</v>
      </c>
      <c r="C1250" s="5">
        <v>45368.634421296301</v>
      </c>
      <c r="D1250" s="5">
        <v>45368.644444444399</v>
      </c>
      <c r="E1250" s="6" t="s">
        <v>2887</v>
      </c>
      <c r="F1250" s="4"/>
      <c r="G1250" s="6" t="s">
        <v>290</v>
      </c>
      <c r="H1250" s="6" t="s">
        <v>5596</v>
      </c>
      <c r="I1250" s="6" t="s">
        <v>2312</v>
      </c>
      <c r="J1250" s="6" t="s">
        <v>67</v>
      </c>
      <c r="K1250" s="7" t="s">
        <v>5597</v>
      </c>
    </row>
    <row r="1251" spans="1:11" ht="13.5" customHeight="1" x14ac:dyDescent="0.25">
      <c r="A1251" s="3" t="s">
        <v>5598</v>
      </c>
      <c r="B1251" s="4" t="s">
        <v>5599</v>
      </c>
      <c r="C1251" s="5">
        <v>45368.649305555598</v>
      </c>
      <c r="D1251" s="5">
        <v>45368.668055555601</v>
      </c>
      <c r="E1251" s="6" t="s">
        <v>5600</v>
      </c>
      <c r="F1251" s="4"/>
      <c r="G1251" s="6" t="s">
        <v>92</v>
      </c>
      <c r="H1251" s="6" t="s">
        <v>5601</v>
      </c>
      <c r="I1251" s="6" t="s">
        <v>1583</v>
      </c>
      <c r="J1251" s="6" t="s">
        <v>249</v>
      </c>
      <c r="K1251" s="7" t="s">
        <v>5602</v>
      </c>
    </row>
    <row r="1252" spans="1:11" ht="13.5" customHeight="1" x14ac:dyDescent="0.25">
      <c r="A1252" s="3" t="s">
        <v>5603</v>
      </c>
      <c r="B1252" s="4" t="s">
        <v>5604</v>
      </c>
      <c r="C1252" s="5">
        <v>45368.628715277802</v>
      </c>
      <c r="D1252" s="5">
        <v>45368.697222222203</v>
      </c>
      <c r="E1252" s="6" t="s">
        <v>3626</v>
      </c>
      <c r="F1252" s="4"/>
      <c r="G1252" s="6" t="s">
        <v>92</v>
      </c>
      <c r="H1252" s="6" t="s">
        <v>5605</v>
      </c>
      <c r="I1252" s="6" t="s">
        <v>3628</v>
      </c>
      <c r="J1252" s="6" t="s">
        <v>47</v>
      </c>
      <c r="K1252" s="7" t="s">
        <v>5606</v>
      </c>
    </row>
    <row r="1253" spans="1:11" ht="13.5" customHeight="1" x14ac:dyDescent="0.25">
      <c r="A1253" s="3" t="s">
        <v>5607</v>
      </c>
      <c r="B1253" s="4" t="s">
        <v>5608</v>
      </c>
      <c r="C1253" s="5">
        <v>45386.355092592603</v>
      </c>
      <c r="D1253" s="5">
        <v>45368.709027777797</v>
      </c>
      <c r="E1253" s="6" t="s">
        <v>5609</v>
      </c>
      <c r="F1253" s="4"/>
      <c r="G1253" s="6" t="s">
        <v>92</v>
      </c>
      <c r="H1253" s="6" t="s">
        <v>5610</v>
      </c>
      <c r="I1253" s="6" t="s">
        <v>5611</v>
      </c>
      <c r="J1253" s="6" t="s">
        <v>47</v>
      </c>
      <c r="K1253" s="7" t="s">
        <v>5612</v>
      </c>
    </row>
    <row r="1254" spans="1:11" ht="13.5" customHeight="1" x14ac:dyDescent="0.25">
      <c r="A1254" s="3" t="s">
        <v>5613</v>
      </c>
      <c r="B1254" s="4" t="s">
        <v>5614</v>
      </c>
      <c r="C1254" s="5">
        <v>45409.343923611101</v>
      </c>
      <c r="D1254" s="5">
        <v>45368.746527777803</v>
      </c>
      <c r="E1254" s="6" t="s">
        <v>1171</v>
      </c>
      <c r="F1254" s="4"/>
      <c r="G1254" s="6" t="s">
        <v>22</v>
      </c>
      <c r="H1254" s="6" t="s">
        <v>1410</v>
      </c>
      <c r="I1254" s="6" t="s">
        <v>3717</v>
      </c>
      <c r="J1254" s="6" t="s">
        <v>47</v>
      </c>
      <c r="K1254" s="7" t="s">
        <v>5615</v>
      </c>
    </row>
    <row r="1255" spans="1:11" ht="13.5" customHeight="1" x14ac:dyDescent="0.25">
      <c r="A1255" s="3" t="s">
        <v>5616</v>
      </c>
      <c r="B1255" s="4" t="s">
        <v>5617</v>
      </c>
      <c r="C1255" s="5">
        <v>45620.449131944399</v>
      </c>
      <c r="D1255" s="5">
        <v>45368.752777777801</v>
      </c>
      <c r="E1255" s="6" t="s">
        <v>5618</v>
      </c>
      <c r="F1255" s="6" t="s">
        <v>4243</v>
      </c>
      <c r="G1255" s="6" t="s">
        <v>22</v>
      </c>
      <c r="H1255" s="6" t="s">
        <v>1410</v>
      </c>
      <c r="I1255" s="6" t="s">
        <v>5619</v>
      </c>
      <c r="J1255" s="6" t="s">
        <v>107</v>
      </c>
      <c r="K1255" s="7" t="s">
        <v>5620</v>
      </c>
    </row>
    <row r="1256" spans="1:11" ht="13.5" customHeight="1" x14ac:dyDescent="0.25">
      <c r="A1256" s="3" t="s">
        <v>5621</v>
      </c>
      <c r="B1256" s="4" t="s">
        <v>5622</v>
      </c>
      <c r="C1256" s="5">
        <v>45369.255578703698</v>
      </c>
      <c r="D1256" s="5">
        <v>45369.333333333299</v>
      </c>
      <c r="E1256" s="6" t="s">
        <v>5494</v>
      </c>
      <c r="F1256" s="4"/>
      <c r="G1256" s="6" t="s">
        <v>92</v>
      </c>
      <c r="H1256" s="6" t="s">
        <v>4965</v>
      </c>
      <c r="I1256" s="6" t="s">
        <v>2486</v>
      </c>
      <c r="J1256" s="6" t="s">
        <v>47</v>
      </c>
      <c r="K1256" s="7" t="s">
        <v>5623</v>
      </c>
    </row>
    <row r="1257" spans="1:11" ht="13.5" customHeight="1" x14ac:dyDescent="0.25">
      <c r="A1257" s="3" t="s">
        <v>5624</v>
      </c>
      <c r="B1257" s="4" t="s">
        <v>5625</v>
      </c>
      <c r="C1257" s="5">
        <v>45376.315000000002</v>
      </c>
      <c r="D1257" s="5">
        <v>45369.394444444399</v>
      </c>
      <c r="E1257" s="6" t="s">
        <v>657</v>
      </c>
      <c r="F1257" s="4"/>
      <c r="G1257" s="6" t="s">
        <v>290</v>
      </c>
      <c r="H1257" s="6" t="s">
        <v>5626</v>
      </c>
      <c r="I1257" s="6" t="s">
        <v>1396</v>
      </c>
      <c r="J1257" s="6" t="s">
        <v>17</v>
      </c>
      <c r="K1257" s="7" t="s">
        <v>5627</v>
      </c>
    </row>
    <row r="1258" spans="1:11" ht="13.5" customHeight="1" x14ac:dyDescent="0.25">
      <c r="A1258" s="3" t="s">
        <v>5628</v>
      </c>
      <c r="B1258" s="4" t="s">
        <v>5629</v>
      </c>
      <c r="C1258" s="5">
        <v>45369.372187499997</v>
      </c>
      <c r="D1258" s="5">
        <v>45369.412499999999</v>
      </c>
      <c r="E1258" s="6" t="s">
        <v>5630</v>
      </c>
      <c r="F1258" s="4"/>
      <c r="G1258" s="6" t="s">
        <v>92</v>
      </c>
      <c r="H1258" s="6" t="s">
        <v>4206</v>
      </c>
      <c r="I1258" s="6" t="s">
        <v>2486</v>
      </c>
      <c r="J1258" s="6" t="s">
        <v>47</v>
      </c>
      <c r="K1258" s="7" t="s">
        <v>5631</v>
      </c>
    </row>
    <row r="1259" spans="1:11" ht="13.5" customHeight="1" x14ac:dyDescent="0.25">
      <c r="A1259" s="3" t="s">
        <v>5632</v>
      </c>
      <c r="B1259" s="4" t="s">
        <v>5633</v>
      </c>
      <c r="C1259" s="5">
        <v>45370.421712962998</v>
      </c>
      <c r="D1259" s="5">
        <v>45369.445138888899</v>
      </c>
      <c r="E1259" s="6" t="s">
        <v>3776</v>
      </c>
      <c r="F1259" s="4"/>
      <c r="G1259" s="6" t="s">
        <v>92</v>
      </c>
      <c r="H1259" s="6" t="s">
        <v>5634</v>
      </c>
      <c r="I1259" s="6" t="s">
        <v>5635</v>
      </c>
      <c r="J1259" s="6" t="s">
        <v>47</v>
      </c>
      <c r="K1259" s="7" t="s">
        <v>5636</v>
      </c>
    </row>
    <row r="1260" spans="1:11" ht="13.5" customHeight="1" x14ac:dyDescent="0.25">
      <c r="A1260" s="3" t="s">
        <v>5637</v>
      </c>
      <c r="B1260" s="4" t="s">
        <v>5638</v>
      </c>
      <c r="C1260" s="5">
        <v>45370.607743055603</v>
      </c>
      <c r="D1260" s="5">
        <v>45369.479861111096</v>
      </c>
      <c r="E1260" s="6" t="s">
        <v>1624</v>
      </c>
      <c r="F1260" s="4"/>
      <c r="G1260" s="6" t="s">
        <v>22</v>
      </c>
      <c r="H1260" s="6" t="s">
        <v>5639</v>
      </c>
      <c r="I1260" s="6" t="s">
        <v>5640</v>
      </c>
      <c r="J1260" s="6" t="s">
        <v>249</v>
      </c>
      <c r="K1260" s="7" t="s">
        <v>5641</v>
      </c>
    </row>
    <row r="1261" spans="1:11" ht="13.5" customHeight="1" x14ac:dyDescent="0.25">
      <c r="A1261" s="3" t="s">
        <v>5642</v>
      </c>
      <c r="B1261" s="4" t="s">
        <v>5643</v>
      </c>
      <c r="C1261" s="5">
        <v>45376.3148842593</v>
      </c>
      <c r="D1261" s="5">
        <v>45369.636805555601</v>
      </c>
      <c r="E1261" s="6" t="s">
        <v>5644</v>
      </c>
      <c r="F1261" s="4"/>
      <c r="G1261" s="6" t="s">
        <v>22</v>
      </c>
      <c r="H1261" s="6" t="s">
        <v>5645</v>
      </c>
      <c r="I1261" s="6" t="s">
        <v>5646</v>
      </c>
      <c r="J1261" s="6" t="s">
        <v>47</v>
      </c>
      <c r="K1261" s="7" t="s">
        <v>5647</v>
      </c>
    </row>
    <row r="1262" spans="1:11" ht="13.5" customHeight="1" x14ac:dyDescent="0.25">
      <c r="A1262" s="3" t="s">
        <v>5648</v>
      </c>
      <c r="B1262" s="4" t="s">
        <v>5649</v>
      </c>
      <c r="C1262" s="5">
        <v>45369.586238425902</v>
      </c>
      <c r="D1262" s="5">
        <v>45369.6430555556</v>
      </c>
      <c r="E1262" s="6" t="s">
        <v>5650</v>
      </c>
      <c r="F1262" s="4"/>
      <c r="G1262" s="6" t="s">
        <v>78</v>
      </c>
      <c r="H1262" s="6" t="s">
        <v>5651</v>
      </c>
      <c r="I1262" s="6" t="s">
        <v>158</v>
      </c>
      <c r="J1262" s="6" t="s">
        <v>87</v>
      </c>
      <c r="K1262" s="7" t="s">
        <v>5652</v>
      </c>
    </row>
    <row r="1263" spans="1:11" ht="13.5" customHeight="1" x14ac:dyDescent="0.25">
      <c r="A1263" s="3" t="s">
        <v>5653</v>
      </c>
      <c r="B1263" s="4" t="s">
        <v>5654</v>
      </c>
      <c r="C1263" s="5">
        <v>45376.314861111103</v>
      </c>
      <c r="D1263" s="5">
        <v>45369.6965277778</v>
      </c>
      <c r="E1263" s="6" t="s">
        <v>532</v>
      </c>
      <c r="F1263" s="4"/>
      <c r="G1263" s="6" t="s">
        <v>92</v>
      </c>
      <c r="H1263" s="6" t="s">
        <v>1177</v>
      </c>
      <c r="I1263" s="6" t="s">
        <v>534</v>
      </c>
      <c r="J1263" s="6" t="s">
        <v>47</v>
      </c>
      <c r="K1263" s="7" t="s">
        <v>5655</v>
      </c>
    </row>
    <row r="1264" spans="1:11" ht="13.5" customHeight="1" x14ac:dyDescent="0.25">
      <c r="A1264" s="3" t="s">
        <v>5656</v>
      </c>
      <c r="B1264" s="4" t="s">
        <v>5657</v>
      </c>
      <c r="C1264" s="5">
        <v>45376.314814814803</v>
      </c>
      <c r="D1264" s="5">
        <v>45369.811805555597</v>
      </c>
      <c r="E1264" s="6" t="s">
        <v>1347</v>
      </c>
      <c r="F1264" s="6" t="s">
        <v>5658</v>
      </c>
      <c r="G1264" s="6" t="s">
        <v>78</v>
      </c>
      <c r="H1264" s="6" t="s">
        <v>5659</v>
      </c>
      <c r="I1264" s="6" t="s">
        <v>1061</v>
      </c>
      <c r="J1264" s="6" t="s">
        <v>17</v>
      </c>
      <c r="K1264" s="7" t="s">
        <v>5660</v>
      </c>
    </row>
    <row r="1265" spans="1:11" ht="13.5" customHeight="1" x14ac:dyDescent="0.25">
      <c r="A1265" s="3" t="s">
        <v>5661</v>
      </c>
      <c r="B1265" s="4" t="s">
        <v>5662</v>
      </c>
      <c r="C1265" s="5">
        <v>45369.759004629603</v>
      </c>
      <c r="D1265" s="5">
        <v>45369.839583333298</v>
      </c>
      <c r="E1265" s="6" t="s">
        <v>1977</v>
      </c>
      <c r="F1265" s="4"/>
      <c r="G1265" s="6" t="s">
        <v>92</v>
      </c>
      <c r="H1265" s="6" t="s">
        <v>5663</v>
      </c>
      <c r="I1265" s="6" t="s">
        <v>888</v>
      </c>
      <c r="J1265" s="6" t="s">
        <v>47</v>
      </c>
      <c r="K1265" s="7" t="s">
        <v>5664</v>
      </c>
    </row>
    <row r="1266" spans="1:11" ht="13.5" customHeight="1" x14ac:dyDescent="0.25">
      <c r="A1266" s="3" t="s">
        <v>5665</v>
      </c>
      <c r="B1266" s="4" t="s">
        <v>5666</v>
      </c>
      <c r="C1266" s="5">
        <v>45369.774074074099</v>
      </c>
      <c r="D1266" s="5">
        <v>45369.853472222203</v>
      </c>
      <c r="E1266" s="6" t="s">
        <v>657</v>
      </c>
      <c r="F1266" s="4"/>
      <c r="G1266" s="6" t="s">
        <v>1881</v>
      </c>
      <c r="H1266" s="6" t="s">
        <v>5667</v>
      </c>
      <c r="I1266" s="6" t="s">
        <v>1061</v>
      </c>
      <c r="J1266" s="6" t="s">
        <v>17</v>
      </c>
      <c r="K1266" s="7" t="s">
        <v>5668</v>
      </c>
    </row>
    <row r="1267" spans="1:11" ht="13.5" customHeight="1" x14ac:dyDescent="0.25">
      <c r="A1267" s="3" t="s">
        <v>5669</v>
      </c>
      <c r="B1267" s="4" t="s">
        <v>5670</v>
      </c>
      <c r="C1267" s="5">
        <v>45369.780104166697</v>
      </c>
      <c r="D1267" s="5">
        <v>45369.859027777798</v>
      </c>
      <c r="E1267" s="6" t="s">
        <v>2300</v>
      </c>
      <c r="F1267" s="6" t="s">
        <v>5671</v>
      </c>
      <c r="G1267" s="6" t="s">
        <v>22</v>
      </c>
      <c r="H1267" s="6" t="s">
        <v>5672</v>
      </c>
      <c r="I1267" s="6" t="s">
        <v>298</v>
      </c>
      <c r="J1267" s="6" t="s">
        <v>107</v>
      </c>
      <c r="K1267" s="7" t="s">
        <v>5672</v>
      </c>
    </row>
    <row r="1268" spans="1:11" ht="13.5" customHeight="1" x14ac:dyDescent="0.25">
      <c r="A1268" s="3" t="s">
        <v>5673</v>
      </c>
      <c r="B1268" s="4" t="s">
        <v>5674</v>
      </c>
      <c r="C1268" s="5">
        <v>45370.188993055599</v>
      </c>
      <c r="D1268" s="5">
        <v>45370.2055555556</v>
      </c>
      <c r="E1268" s="6" t="s">
        <v>5528</v>
      </c>
      <c r="F1268" s="4"/>
      <c r="G1268" s="6" t="s">
        <v>22</v>
      </c>
      <c r="H1268" s="6" t="s">
        <v>5675</v>
      </c>
      <c r="I1268" s="6" t="s">
        <v>2486</v>
      </c>
      <c r="J1268" s="6" t="s">
        <v>47</v>
      </c>
      <c r="K1268" s="7" t="s">
        <v>5676</v>
      </c>
    </row>
    <row r="1269" spans="1:11" ht="13.5" customHeight="1" x14ac:dyDescent="0.25">
      <c r="A1269" s="3" t="s">
        <v>5677</v>
      </c>
      <c r="B1269" s="4" t="s">
        <v>5678</v>
      </c>
      <c r="C1269" s="5">
        <v>45370.303043981497</v>
      </c>
      <c r="D1269" s="5">
        <v>45370.213194444397</v>
      </c>
      <c r="E1269" s="6" t="s">
        <v>5494</v>
      </c>
      <c r="F1269" s="4"/>
      <c r="G1269" s="6" t="s">
        <v>92</v>
      </c>
      <c r="H1269" s="6" t="s">
        <v>5679</v>
      </c>
      <c r="I1269" s="6" t="s">
        <v>2486</v>
      </c>
      <c r="J1269" s="6" t="s">
        <v>47</v>
      </c>
      <c r="K1269" s="7" t="s">
        <v>5680</v>
      </c>
    </row>
    <row r="1270" spans="1:11" ht="13.5" customHeight="1" x14ac:dyDescent="0.25">
      <c r="A1270" s="3" t="s">
        <v>5681</v>
      </c>
      <c r="B1270" s="4" t="s">
        <v>5682</v>
      </c>
      <c r="C1270" s="5">
        <v>45370.335555555597</v>
      </c>
      <c r="D1270" s="5">
        <v>45370.363888888904</v>
      </c>
      <c r="E1270" s="6" t="s">
        <v>2088</v>
      </c>
      <c r="F1270" s="4"/>
      <c r="G1270" s="6" t="s">
        <v>22</v>
      </c>
      <c r="H1270" s="6" t="s">
        <v>1440</v>
      </c>
      <c r="I1270" s="6" t="s">
        <v>3210</v>
      </c>
      <c r="J1270" s="6" t="s">
        <v>87</v>
      </c>
      <c r="K1270" s="7" t="s">
        <v>5683</v>
      </c>
    </row>
    <row r="1271" spans="1:11" ht="13.5" customHeight="1" x14ac:dyDescent="0.25">
      <c r="A1271" s="3" t="s">
        <v>5684</v>
      </c>
      <c r="B1271" s="4" t="s">
        <v>5685</v>
      </c>
      <c r="C1271" s="5">
        <v>45370.717974537001</v>
      </c>
      <c r="D1271" s="5">
        <v>45370.370833333298</v>
      </c>
      <c r="E1271" s="6" t="s">
        <v>1767</v>
      </c>
      <c r="F1271" s="4"/>
      <c r="G1271" s="6" t="s">
        <v>92</v>
      </c>
      <c r="H1271" s="6" t="s">
        <v>5686</v>
      </c>
      <c r="I1271" s="6" t="s">
        <v>292</v>
      </c>
      <c r="J1271" s="6" t="s">
        <v>87</v>
      </c>
      <c r="K1271" s="7" t="s">
        <v>5687</v>
      </c>
    </row>
    <row r="1272" spans="1:11" ht="13.5" customHeight="1" x14ac:dyDescent="0.25">
      <c r="A1272" s="3" t="s">
        <v>5688</v>
      </c>
      <c r="B1272" s="4" t="s">
        <v>5689</v>
      </c>
      <c r="C1272" s="5">
        <v>45371.962500000001</v>
      </c>
      <c r="D1272" s="5">
        <v>45370.377777777801</v>
      </c>
      <c r="E1272" s="6" t="s">
        <v>5494</v>
      </c>
      <c r="F1272" s="4"/>
      <c r="G1272" s="6" t="s">
        <v>92</v>
      </c>
      <c r="H1272" s="6" t="s">
        <v>5529</v>
      </c>
      <c r="I1272" s="6" t="s">
        <v>2486</v>
      </c>
      <c r="J1272" s="6" t="s">
        <v>47</v>
      </c>
      <c r="K1272" s="7" t="s">
        <v>5690</v>
      </c>
    </row>
    <row r="1273" spans="1:11" ht="13.5" customHeight="1" x14ac:dyDescent="0.25">
      <c r="A1273" s="3" t="s">
        <v>5691</v>
      </c>
      <c r="B1273" s="4" t="s">
        <v>5692</v>
      </c>
      <c r="C1273" s="5">
        <v>45382.384710648097</v>
      </c>
      <c r="D1273" s="5">
        <v>45370.390972222202</v>
      </c>
      <c r="E1273" s="6" t="s">
        <v>5693</v>
      </c>
      <c r="F1273" s="4"/>
      <c r="G1273" s="6" t="s">
        <v>329</v>
      </c>
      <c r="H1273" s="6" t="s">
        <v>5694</v>
      </c>
      <c r="I1273" s="6" t="s">
        <v>292</v>
      </c>
      <c r="J1273" s="6" t="s">
        <v>87</v>
      </c>
      <c r="K1273" s="7" t="s">
        <v>5695</v>
      </c>
    </row>
    <row r="1274" spans="1:11" ht="13.5" customHeight="1" x14ac:dyDescent="0.25">
      <c r="A1274" s="3" t="s">
        <v>5696</v>
      </c>
      <c r="B1274" s="4" t="s">
        <v>5697</v>
      </c>
      <c r="C1274" s="5">
        <v>45370.568576388898</v>
      </c>
      <c r="D1274" s="5">
        <v>45370.444444444402</v>
      </c>
      <c r="E1274" s="6" t="s">
        <v>5698</v>
      </c>
      <c r="F1274" s="4"/>
      <c r="G1274" s="6" t="s">
        <v>22</v>
      </c>
      <c r="H1274" s="6" t="s">
        <v>5699</v>
      </c>
      <c r="I1274" s="6" t="s">
        <v>1738</v>
      </c>
      <c r="J1274" s="6" t="s">
        <v>87</v>
      </c>
      <c r="K1274" s="7" t="s">
        <v>5700</v>
      </c>
    </row>
    <row r="1275" spans="1:11" ht="13.5" customHeight="1" x14ac:dyDescent="0.25">
      <c r="A1275" s="3" t="s">
        <v>5701</v>
      </c>
      <c r="B1275" s="4" t="s">
        <v>5702</v>
      </c>
      <c r="C1275" s="5">
        <v>45372.737997685203</v>
      </c>
      <c r="D1275" s="5">
        <v>45370.608333333301</v>
      </c>
      <c r="E1275" s="6" t="s">
        <v>5703</v>
      </c>
      <c r="F1275" s="4"/>
      <c r="G1275" s="6" t="s">
        <v>190</v>
      </c>
      <c r="H1275" s="6" t="s">
        <v>5704</v>
      </c>
      <c r="I1275" s="6" t="s">
        <v>107</v>
      </c>
      <c r="J1275" s="6" t="s">
        <v>107</v>
      </c>
      <c r="K1275" s="7" t="s">
        <v>5705</v>
      </c>
    </row>
    <row r="1276" spans="1:11" ht="13.5" customHeight="1" x14ac:dyDescent="0.25">
      <c r="A1276" s="3" t="s">
        <v>5706</v>
      </c>
      <c r="B1276" s="4" t="s">
        <v>5707</v>
      </c>
      <c r="C1276" s="5">
        <v>45371.228414351899</v>
      </c>
      <c r="D1276" s="5">
        <v>45371.290972222203</v>
      </c>
      <c r="E1276" s="6" t="s">
        <v>63</v>
      </c>
      <c r="F1276" s="4"/>
      <c r="G1276" s="6" t="s">
        <v>64</v>
      </c>
      <c r="H1276" s="6" t="s">
        <v>5708</v>
      </c>
      <c r="I1276" s="6" t="s">
        <v>709</v>
      </c>
      <c r="J1276" s="6" t="s">
        <v>67</v>
      </c>
      <c r="K1276" s="7" t="s">
        <v>5709</v>
      </c>
    </row>
    <row r="1277" spans="1:11" ht="13.5" customHeight="1" x14ac:dyDescent="0.25">
      <c r="A1277" s="3" t="s">
        <v>5710</v>
      </c>
      <c r="B1277" s="4" t="s">
        <v>5711</v>
      </c>
      <c r="C1277" s="5">
        <v>45371.2808449074</v>
      </c>
      <c r="D1277" s="5">
        <v>45371.352083333302</v>
      </c>
      <c r="E1277" s="6" t="s">
        <v>3244</v>
      </c>
      <c r="F1277" s="4"/>
      <c r="G1277" s="6" t="s">
        <v>14</v>
      </c>
      <c r="H1277" s="6" t="s">
        <v>5712</v>
      </c>
      <c r="I1277" s="6" t="s">
        <v>1360</v>
      </c>
      <c r="J1277" s="6" t="s">
        <v>87</v>
      </c>
      <c r="K1277" s="7" t="s">
        <v>5713</v>
      </c>
    </row>
    <row r="1278" spans="1:11" ht="13.5" customHeight="1" x14ac:dyDescent="0.25">
      <c r="A1278" s="3" t="s">
        <v>5714</v>
      </c>
      <c r="B1278" s="4" t="s">
        <v>5715</v>
      </c>
      <c r="C1278" s="5">
        <v>45371.412199074097</v>
      </c>
      <c r="D1278" s="5">
        <v>45371.4909722222</v>
      </c>
      <c r="E1278" s="6" t="s">
        <v>4410</v>
      </c>
      <c r="F1278" s="6" t="s">
        <v>4411</v>
      </c>
      <c r="G1278" s="6" t="s">
        <v>14</v>
      </c>
      <c r="H1278" s="6" t="s">
        <v>5716</v>
      </c>
      <c r="I1278" s="6" t="s">
        <v>249</v>
      </c>
      <c r="J1278" s="6" t="s">
        <v>249</v>
      </c>
      <c r="K1278" s="7" t="s">
        <v>5717</v>
      </c>
    </row>
    <row r="1279" spans="1:11" ht="13.5" customHeight="1" x14ac:dyDescent="0.25">
      <c r="A1279" s="3" t="s">
        <v>5718</v>
      </c>
      <c r="B1279" s="4" t="s">
        <v>5719</v>
      </c>
      <c r="C1279" s="5">
        <v>45371.497499999998</v>
      </c>
      <c r="D1279" s="5">
        <v>45371.531944444403</v>
      </c>
      <c r="E1279" s="6" t="s">
        <v>5720</v>
      </c>
      <c r="F1279" s="6" t="s">
        <v>2686</v>
      </c>
      <c r="G1279" s="6" t="s">
        <v>190</v>
      </c>
      <c r="H1279" s="6" t="s">
        <v>5721</v>
      </c>
      <c r="I1279" s="6" t="s">
        <v>415</v>
      </c>
      <c r="J1279" s="6" t="s">
        <v>87</v>
      </c>
      <c r="K1279" s="7" t="s">
        <v>5722</v>
      </c>
    </row>
    <row r="1280" spans="1:11" ht="13.5" customHeight="1" x14ac:dyDescent="0.25">
      <c r="A1280" s="3" t="s">
        <v>5723</v>
      </c>
      <c r="B1280" s="4" t="s">
        <v>5724</v>
      </c>
      <c r="C1280" s="5">
        <v>45371.538379629601</v>
      </c>
      <c r="D1280" s="5">
        <v>45371.589583333298</v>
      </c>
      <c r="E1280" s="4" t="s">
        <v>241</v>
      </c>
      <c r="F1280" s="4"/>
      <c r="G1280" s="6" t="s">
        <v>64</v>
      </c>
      <c r="H1280" s="6" t="s">
        <v>5725</v>
      </c>
      <c r="I1280" s="6" t="s">
        <v>709</v>
      </c>
      <c r="J1280" s="6" t="s">
        <v>67</v>
      </c>
      <c r="K1280" s="7" t="s">
        <v>5726</v>
      </c>
    </row>
    <row r="1281" spans="1:11" ht="13.5" customHeight="1" x14ac:dyDescent="0.25">
      <c r="A1281" s="3" t="s">
        <v>5727</v>
      </c>
      <c r="B1281" s="4" t="s">
        <v>5728</v>
      </c>
      <c r="C1281" s="5">
        <v>45371.572013888901</v>
      </c>
      <c r="D1281" s="5">
        <v>45371.65</v>
      </c>
      <c r="E1281" s="6" t="s">
        <v>4410</v>
      </c>
      <c r="F1281" s="6" t="s">
        <v>4411</v>
      </c>
      <c r="G1281" s="6" t="s">
        <v>14</v>
      </c>
      <c r="H1281" s="6" t="s">
        <v>5729</v>
      </c>
      <c r="I1281" s="6" t="s">
        <v>5730</v>
      </c>
      <c r="J1281" s="6" t="s">
        <v>249</v>
      </c>
      <c r="K1281" s="7" t="s">
        <v>5731</v>
      </c>
    </row>
    <row r="1282" spans="1:11" ht="13.5" customHeight="1" x14ac:dyDescent="0.25">
      <c r="A1282" s="3" t="s">
        <v>5732</v>
      </c>
      <c r="B1282" s="4" t="s">
        <v>5733</v>
      </c>
      <c r="C1282" s="5">
        <v>45371.736875000002</v>
      </c>
      <c r="D1282" s="5">
        <v>45371.652083333298</v>
      </c>
      <c r="E1282" s="6" t="s">
        <v>5734</v>
      </c>
      <c r="F1282" s="4"/>
      <c r="G1282" s="6" t="s">
        <v>92</v>
      </c>
      <c r="H1282" s="6" t="s">
        <v>5735</v>
      </c>
      <c r="I1282" s="6" t="s">
        <v>179</v>
      </c>
      <c r="J1282" s="6" t="s">
        <v>107</v>
      </c>
      <c r="K1282" s="7" t="s">
        <v>5736</v>
      </c>
    </row>
    <row r="1283" spans="1:11" ht="13.5" customHeight="1" x14ac:dyDescent="0.25">
      <c r="A1283" s="3" t="s">
        <v>5737</v>
      </c>
      <c r="B1283" s="4" t="s">
        <v>5738</v>
      </c>
      <c r="C1283" s="5">
        <v>45371.7178472222</v>
      </c>
      <c r="D1283" s="5">
        <v>45371.8</v>
      </c>
      <c r="E1283" s="6" t="s">
        <v>2484</v>
      </c>
      <c r="F1283" s="4"/>
      <c r="G1283" s="6" t="s">
        <v>92</v>
      </c>
      <c r="H1283" s="6" t="s">
        <v>5739</v>
      </c>
      <c r="I1283" s="6" t="s">
        <v>2486</v>
      </c>
      <c r="J1283" s="6" t="s">
        <v>47</v>
      </c>
      <c r="K1283" s="7" t="s">
        <v>5739</v>
      </c>
    </row>
    <row r="1284" spans="1:11" ht="13.5" customHeight="1" x14ac:dyDescent="0.25">
      <c r="A1284" s="3" t="s">
        <v>5740</v>
      </c>
      <c r="B1284" s="4" t="s">
        <v>5741</v>
      </c>
      <c r="C1284" s="5">
        <v>45371.720960648097</v>
      </c>
      <c r="D1284" s="5">
        <v>45371.802083333299</v>
      </c>
      <c r="E1284" s="6" t="s">
        <v>4964</v>
      </c>
      <c r="F1284" s="4"/>
      <c r="G1284" s="6" t="s">
        <v>92</v>
      </c>
      <c r="H1284" s="6" t="s">
        <v>2485</v>
      </c>
      <c r="I1284" s="6" t="s">
        <v>2486</v>
      </c>
      <c r="J1284" s="6" t="s">
        <v>47</v>
      </c>
      <c r="K1284" s="7" t="s">
        <v>5742</v>
      </c>
    </row>
    <row r="1285" spans="1:11" ht="13.5" customHeight="1" x14ac:dyDescent="0.25">
      <c r="A1285" s="3" t="s">
        <v>5743</v>
      </c>
      <c r="B1285" s="4" t="s">
        <v>5744</v>
      </c>
      <c r="C1285" s="5">
        <v>45371.883553240703</v>
      </c>
      <c r="D1285" s="5">
        <v>45371.931944444397</v>
      </c>
      <c r="E1285" s="6" t="s">
        <v>274</v>
      </c>
      <c r="F1285" s="4"/>
      <c r="G1285" s="6" t="s">
        <v>22</v>
      </c>
      <c r="H1285" s="6" t="s">
        <v>275</v>
      </c>
      <c r="I1285" s="6" t="s">
        <v>221</v>
      </c>
      <c r="J1285" s="6" t="s">
        <v>17</v>
      </c>
      <c r="K1285" s="7" t="s">
        <v>5745</v>
      </c>
    </row>
    <row r="1286" spans="1:11" ht="13.5" customHeight="1" x14ac:dyDescent="0.25">
      <c r="A1286" s="3" t="s">
        <v>5746</v>
      </c>
      <c r="B1286" s="4" t="s">
        <v>5747</v>
      </c>
      <c r="C1286" s="5">
        <v>45371.883298611101</v>
      </c>
      <c r="D1286" s="5">
        <v>45371.963888888902</v>
      </c>
      <c r="E1286" s="6" t="s">
        <v>1747</v>
      </c>
      <c r="F1286" s="4"/>
      <c r="G1286" s="6" t="s">
        <v>22</v>
      </c>
      <c r="H1286" s="6" t="s">
        <v>3900</v>
      </c>
      <c r="I1286" s="6" t="s">
        <v>1749</v>
      </c>
      <c r="J1286" s="6" t="s">
        <v>17</v>
      </c>
      <c r="K1286" s="7" t="s">
        <v>5748</v>
      </c>
    </row>
    <row r="1287" spans="1:11" ht="13.5" customHeight="1" x14ac:dyDescent="0.25">
      <c r="A1287" s="3" t="s">
        <v>5749</v>
      </c>
      <c r="B1287" s="4" t="s">
        <v>5750</v>
      </c>
      <c r="C1287" s="5">
        <v>45371.899224537003</v>
      </c>
      <c r="D1287" s="5">
        <v>45371.967361111099</v>
      </c>
      <c r="E1287" s="6" t="s">
        <v>677</v>
      </c>
      <c r="F1287" s="4"/>
      <c r="G1287" s="6" t="s">
        <v>22</v>
      </c>
      <c r="H1287" s="6" t="s">
        <v>5751</v>
      </c>
      <c r="I1287" s="6" t="s">
        <v>325</v>
      </c>
      <c r="J1287" s="6" t="s">
        <v>67</v>
      </c>
      <c r="K1287" s="7" t="s">
        <v>5752</v>
      </c>
    </row>
    <row r="1288" spans="1:11" ht="13.5" customHeight="1" x14ac:dyDescent="0.25">
      <c r="A1288" s="3" t="s">
        <v>5753</v>
      </c>
      <c r="B1288" s="4" t="s">
        <v>5754</v>
      </c>
      <c r="C1288" s="5">
        <v>45371.912696759297</v>
      </c>
      <c r="D1288" s="5">
        <v>45371.990277777797</v>
      </c>
      <c r="E1288" s="6" t="s">
        <v>5755</v>
      </c>
      <c r="F1288" s="4"/>
      <c r="G1288" s="6" t="s">
        <v>22</v>
      </c>
      <c r="H1288" s="6" t="s">
        <v>5756</v>
      </c>
      <c r="I1288" s="6" t="s">
        <v>3383</v>
      </c>
      <c r="J1288" s="6" t="s">
        <v>67</v>
      </c>
      <c r="K1288" s="7" t="s">
        <v>5757</v>
      </c>
    </row>
    <row r="1289" spans="1:11" ht="13.5" customHeight="1" x14ac:dyDescent="0.25">
      <c r="A1289" s="3" t="s">
        <v>5758</v>
      </c>
      <c r="B1289" s="4" t="s">
        <v>5759</v>
      </c>
      <c r="C1289" s="5">
        <v>45372.219618055598</v>
      </c>
      <c r="D1289" s="5">
        <v>45372.018750000003</v>
      </c>
      <c r="E1289" s="6" t="s">
        <v>1283</v>
      </c>
      <c r="F1289" s="4"/>
      <c r="G1289" s="6" t="s">
        <v>22</v>
      </c>
      <c r="H1289" s="6" t="s">
        <v>5760</v>
      </c>
      <c r="I1289" s="6" t="s">
        <v>24</v>
      </c>
      <c r="J1289" s="6" t="s">
        <v>17</v>
      </c>
      <c r="K1289" s="7" t="s">
        <v>5761</v>
      </c>
    </row>
    <row r="1290" spans="1:11" ht="13.5" customHeight="1" x14ac:dyDescent="0.25">
      <c r="A1290" s="3" t="s">
        <v>5762</v>
      </c>
      <c r="B1290" s="4" t="s">
        <v>5763</v>
      </c>
      <c r="C1290" s="5">
        <v>45371.963171296302</v>
      </c>
      <c r="D1290" s="5">
        <v>45372.038194444402</v>
      </c>
      <c r="E1290" s="6" t="s">
        <v>5494</v>
      </c>
      <c r="F1290" s="4"/>
      <c r="G1290" s="6" t="s">
        <v>92</v>
      </c>
      <c r="H1290" s="6" t="s">
        <v>5764</v>
      </c>
      <c r="I1290" s="6" t="s">
        <v>2486</v>
      </c>
      <c r="J1290" s="6" t="s">
        <v>47</v>
      </c>
      <c r="K1290" s="7" t="s">
        <v>5765</v>
      </c>
    </row>
    <row r="1291" spans="1:11" ht="13.5" customHeight="1" x14ac:dyDescent="0.25">
      <c r="A1291" s="3" t="s">
        <v>5766</v>
      </c>
      <c r="B1291" s="4" t="s">
        <v>5767</v>
      </c>
      <c r="C1291" s="5">
        <v>45372.217349537001</v>
      </c>
      <c r="D1291" s="5">
        <v>45372.154861111099</v>
      </c>
      <c r="E1291" s="6" t="s">
        <v>5768</v>
      </c>
      <c r="F1291" s="4"/>
      <c r="G1291" s="6" t="s">
        <v>92</v>
      </c>
      <c r="H1291" s="6" t="s">
        <v>5769</v>
      </c>
      <c r="I1291" s="6" t="s">
        <v>2312</v>
      </c>
      <c r="J1291" s="6" t="s">
        <v>67</v>
      </c>
      <c r="K1291" s="7" t="s">
        <v>5770</v>
      </c>
    </row>
    <row r="1292" spans="1:11" ht="13.5" customHeight="1" x14ac:dyDescent="0.25">
      <c r="A1292" s="3" t="s">
        <v>5771</v>
      </c>
      <c r="B1292" s="4" t="s">
        <v>5772</v>
      </c>
      <c r="C1292" s="5">
        <v>45372.185532407399</v>
      </c>
      <c r="D1292" s="5">
        <v>45372.171527777798</v>
      </c>
      <c r="E1292" s="6" t="s">
        <v>2168</v>
      </c>
      <c r="F1292" s="4"/>
      <c r="G1292" s="6" t="s">
        <v>22</v>
      </c>
      <c r="H1292" s="6" t="s">
        <v>5773</v>
      </c>
      <c r="I1292" s="6" t="s">
        <v>198</v>
      </c>
      <c r="J1292" s="6" t="s">
        <v>67</v>
      </c>
      <c r="K1292" s="7" t="s">
        <v>5774</v>
      </c>
    </row>
    <row r="1293" spans="1:11" ht="13.5" customHeight="1" x14ac:dyDescent="0.25">
      <c r="A1293" s="3" t="s">
        <v>5775</v>
      </c>
      <c r="B1293" s="4" t="s">
        <v>5776</v>
      </c>
      <c r="C1293" s="5">
        <v>45372.187291666698</v>
      </c>
      <c r="D1293" s="5">
        <v>45372.213888888902</v>
      </c>
      <c r="E1293" s="6" t="s">
        <v>2827</v>
      </c>
      <c r="F1293" s="4"/>
      <c r="G1293" s="6" t="s">
        <v>22</v>
      </c>
      <c r="H1293" s="6" t="s">
        <v>123</v>
      </c>
      <c r="I1293" s="6" t="s">
        <v>24</v>
      </c>
      <c r="J1293" s="6" t="s">
        <v>17</v>
      </c>
      <c r="K1293" s="7" t="s">
        <v>5777</v>
      </c>
    </row>
    <row r="1294" spans="1:11" ht="13.5" customHeight="1" x14ac:dyDescent="0.25">
      <c r="A1294" s="3" t="s">
        <v>5778</v>
      </c>
      <c r="B1294" s="4" t="s">
        <v>5779</v>
      </c>
      <c r="C1294" s="5">
        <v>45446.171793981499</v>
      </c>
      <c r="D1294" s="5">
        <v>45372.234027777798</v>
      </c>
      <c r="E1294" s="6" t="s">
        <v>5494</v>
      </c>
      <c r="F1294" s="4"/>
      <c r="G1294" s="6" t="s">
        <v>92</v>
      </c>
      <c r="H1294" s="6" t="s">
        <v>5780</v>
      </c>
      <c r="I1294" s="6" t="s">
        <v>2486</v>
      </c>
      <c r="J1294" s="6" t="s">
        <v>47</v>
      </c>
      <c r="K1294" s="7" t="s">
        <v>5781</v>
      </c>
    </row>
    <row r="1295" spans="1:11" ht="13.5" customHeight="1" x14ac:dyDescent="0.25">
      <c r="A1295" s="3" t="s">
        <v>5782</v>
      </c>
      <c r="B1295" s="4" t="s">
        <v>5783</v>
      </c>
      <c r="C1295" s="5">
        <v>45372.187569444402</v>
      </c>
      <c r="D1295" s="5">
        <v>45372.245833333298</v>
      </c>
      <c r="E1295" s="6" t="s">
        <v>3622</v>
      </c>
      <c r="F1295" s="4"/>
      <c r="G1295" s="6" t="s">
        <v>22</v>
      </c>
      <c r="H1295" s="6" t="s">
        <v>123</v>
      </c>
      <c r="I1295" s="6" t="s">
        <v>24</v>
      </c>
      <c r="J1295" s="6" t="s">
        <v>17</v>
      </c>
      <c r="K1295" s="7" t="s">
        <v>5784</v>
      </c>
    </row>
    <row r="1296" spans="1:11" ht="13.5" customHeight="1" x14ac:dyDescent="0.25">
      <c r="A1296" s="3" t="s">
        <v>5785</v>
      </c>
      <c r="B1296" s="4" t="s">
        <v>5786</v>
      </c>
      <c r="C1296" s="5">
        <v>45372.240856481498</v>
      </c>
      <c r="D1296" s="5">
        <v>45372.318055555603</v>
      </c>
      <c r="E1296" s="6" t="s">
        <v>5787</v>
      </c>
      <c r="F1296" s="4"/>
      <c r="G1296" s="6" t="s">
        <v>22</v>
      </c>
      <c r="H1296" s="6" t="s">
        <v>5788</v>
      </c>
      <c r="I1296" s="6" t="s">
        <v>221</v>
      </c>
      <c r="J1296" s="6" t="s">
        <v>17</v>
      </c>
      <c r="K1296" s="7" t="s">
        <v>5789</v>
      </c>
    </row>
    <row r="1297" spans="1:11" ht="13.5" customHeight="1" x14ac:dyDescent="0.25">
      <c r="A1297" s="3" t="s">
        <v>5790</v>
      </c>
      <c r="B1297" s="4" t="s">
        <v>5791</v>
      </c>
      <c r="C1297" s="5">
        <v>45372.2503125</v>
      </c>
      <c r="D1297" s="5">
        <v>45372.329861111102</v>
      </c>
      <c r="E1297" s="6" t="s">
        <v>5792</v>
      </c>
      <c r="F1297" s="4"/>
      <c r="G1297" s="6" t="s">
        <v>190</v>
      </c>
      <c r="H1297" s="6" t="s">
        <v>5793</v>
      </c>
      <c r="I1297" s="6" t="s">
        <v>611</v>
      </c>
      <c r="J1297" s="6" t="s">
        <v>87</v>
      </c>
      <c r="K1297" s="7" t="s">
        <v>5794</v>
      </c>
    </row>
    <row r="1298" spans="1:11" ht="13.5" customHeight="1" x14ac:dyDescent="0.25">
      <c r="A1298" s="3" t="s">
        <v>5795</v>
      </c>
      <c r="B1298" s="4" t="s">
        <v>5796</v>
      </c>
      <c r="C1298" s="5">
        <v>45372.2530555556</v>
      </c>
      <c r="D1298" s="5">
        <v>45372.334027777797</v>
      </c>
      <c r="E1298" s="6" t="s">
        <v>713</v>
      </c>
      <c r="F1298" s="4"/>
      <c r="G1298" s="6" t="s">
        <v>92</v>
      </c>
      <c r="H1298" s="6" t="s">
        <v>1636</v>
      </c>
      <c r="I1298" s="6" t="s">
        <v>1024</v>
      </c>
      <c r="J1298" s="6" t="s">
        <v>47</v>
      </c>
      <c r="K1298" s="7" t="s">
        <v>5797</v>
      </c>
    </row>
    <row r="1299" spans="1:11" ht="13.5" customHeight="1" x14ac:dyDescent="0.25">
      <c r="A1299" s="3" t="s">
        <v>5798</v>
      </c>
      <c r="B1299" s="4" t="s">
        <v>5799</v>
      </c>
      <c r="C1299" s="5">
        <v>45372.2567361111</v>
      </c>
      <c r="D1299" s="5">
        <v>45372.338194444397</v>
      </c>
      <c r="E1299" s="6" t="s">
        <v>1033</v>
      </c>
      <c r="F1299" s="4"/>
      <c r="G1299" s="6" t="s">
        <v>92</v>
      </c>
      <c r="H1299" s="6" t="s">
        <v>1636</v>
      </c>
      <c r="I1299" s="6" t="s">
        <v>1024</v>
      </c>
      <c r="J1299" s="6" t="s">
        <v>47</v>
      </c>
      <c r="K1299" s="7" t="s">
        <v>5800</v>
      </c>
    </row>
    <row r="1300" spans="1:11" ht="13.5" customHeight="1" x14ac:dyDescent="0.25">
      <c r="A1300" s="3" t="s">
        <v>5801</v>
      </c>
      <c r="B1300" s="4" t="s">
        <v>5802</v>
      </c>
      <c r="C1300" s="5">
        <v>45376.3147916667</v>
      </c>
      <c r="D1300" s="5">
        <v>45372.338194444397</v>
      </c>
      <c r="E1300" s="6" t="s">
        <v>1640</v>
      </c>
      <c r="F1300" s="4"/>
      <c r="G1300" s="6" t="s">
        <v>92</v>
      </c>
      <c r="H1300" s="6" t="s">
        <v>1636</v>
      </c>
      <c r="I1300" s="6" t="s">
        <v>1024</v>
      </c>
      <c r="J1300" s="6" t="s">
        <v>47</v>
      </c>
      <c r="K1300" s="7" t="s">
        <v>5803</v>
      </c>
    </row>
    <row r="1301" spans="1:11" ht="13.5" customHeight="1" x14ac:dyDescent="0.25">
      <c r="A1301" s="3" t="s">
        <v>5804</v>
      </c>
      <c r="B1301" s="4" t="s">
        <v>5805</v>
      </c>
      <c r="C1301" s="5">
        <v>45376.314768518503</v>
      </c>
      <c r="D1301" s="5">
        <v>45372.370138888902</v>
      </c>
      <c r="E1301" s="6" t="s">
        <v>801</v>
      </c>
      <c r="F1301" s="4"/>
      <c r="G1301" s="6" t="s">
        <v>64</v>
      </c>
      <c r="H1301" s="6" t="s">
        <v>5806</v>
      </c>
      <c r="I1301" s="6" t="s">
        <v>443</v>
      </c>
      <c r="J1301" s="6" t="s">
        <v>87</v>
      </c>
      <c r="K1301" s="7" t="s">
        <v>5807</v>
      </c>
    </row>
    <row r="1302" spans="1:11" ht="13.5" customHeight="1" x14ac:dyDescent="0.25">
      <c r="A1302" s="3" t="s">
        <v>5808</v>
      </c>
      <c r="B1302" s="4" t="s">
        <v>5809</v>
      </c>
      <c r="C1302" s="5">
        <v>45372.292256944398</v>
      </c>
      <c r="D1302" s="5">
        <v>45372.370833333298</v>
      </c>
      <c r="E1302" s="6" t="s">
        <v>431</v>
      </c>
      <c r="F1302" s="4"/>
      <c r="G1302" s="6" t="s">
        <v>190</v>
      </c>
      <c r="H1302" s="6" t="s">
        <v>5810</v>
      </c>
      <c r="I1302" s="6" t="s">
        <v>107</v>
      </c>
      <c r="J1302" s="6" t="s">
        <v>107</v>
      </c>
      <c r="K1302" s="7" t="s">
        <v>5811</v>
      </c>
    </row>
    <row r="1303" spans="1:11" ht="13.5" customHeight="1" x14ac:dyDescent="0.25">
      <c r="A1303" s="3" t="s">
        <v>5812</v>
      </c>
      <c r="B1303" s="4" t="s">
        <v>5813</v>
      </c>
      <c r="C1303" s="5">
        <v>45518.348761574103</v>
      </c>
      <c r="D1303" s="5">
        <v>45372.378472222197</v>
      </c>
      <c r="E1303" s="6" t="s">
        <v>590</v>
      </c>
      <c r="F1303" s="4"/>
      <c r="G1303" s="6" t="s">
        <v>64</v>
      </c>
      <c r="H1303" s="6" t="s">
        <v>5814</v>
      </c>
      <c r="I1303" s="6" t="s">
        <v>443</v>
      </c>
      <c r="J1303" s="6" t="s">
        <v>87</v>
      </c>
      <c r="K1303" s="7" t="s">
        <v>5815</v>
      </c>
    </row>
    <row r="1304" spans="1:11" ht="13.5" customHeight="1" x14ac:dyDescent="0.25">
      <c r="A1304" s="3" t="s">
        <v>5816</v>
      </c>
      <c r="B1304" s="4" t="s">
        <v>5817</v>
      </c>
      <c r="C1304" s="5">
        <v>45386.354293981502</v>
      </c>
      <c r="D1304" s="5">
        <v>45372.507638888899</v>
      </c>
      <c r="E1304" s="6" t="s">
        <v>5818</v>
      </c>
      <c r="F1304" s="6" t="s">
        <v>5819</v>
      </c>
      <c r="G1304" s="6" t="s">
        <v>92</v>
      </c>
      <c r="H1304" s="6" t="s">
        <v>5820</v>
      </c>
      <c r="I1304" s="6" t="s">
        <v>1738</v>
      </c>
      <c r="J1304" s="6" t="s">
        <v>87</v>
      </c>
      <c r="K1304" s="7" t="s">
        <v>5821</v>
      </c>
    </row>
    <row r="1305" spans="1:11" ht="13.5" customHeight="1" x14ac:dyDescent="0.25">
      <c r="A1305" s="3" t="s">
        <v>5822</v>
      </c>
      <c r="B1305" s="4" t="s">
        <v>5823</v>
      </c>
      <c r="C1305" s="5">
        <v>45386.354155092602</v>
      </c>
      <c r="D1305" s="5">
        <v>45372.540972222203</v>
      </c>
      <c r="E1305" s="6" t="s">
        <v>189</v>
      </c>
      <c r="F1305" s="4"/>
      <c r="G1305" s="6" t="s">
        <v>92</v>
      </c>
      <c r="H1305" s="6" t="s">
        <v>5824</v>
      </c>
      <c r="I1305" s="6" t="s">
        <v>2486</v>
      </c>
      <c r="J1305" s="6" t="s">
        <v>47</v>
      </c>
      <c r="K1305" s="7" t="s">
        <v>5825</v>
      </c>
    </row>
    <row r="1306" spans="1:11" ht="13.5" customHeight="1" x14ac:dyDescent="0.25">
      <c r="A1306" s="3" t="s">
        <v>5826</v>
      </c>
      <c r="B1306" s="4" t="s">
        <v>5827</v>
      </c>
      <c r="C1306" s="5">
        <v>45386.454768518503</v>
      </c>
      <c r="D1306" s="5">
        <v>45372.581944444399</v>
      </c>
      <c r="E1306" s="6" t="s">
        <v>4620</v>
      </c>
      <c r="F1306" s="4"/>
      <c r="G1306" s="6" t="s">
        <v>92</v>
      </c>
      <c r="H1306" s="6" t="s">
        <v>5828</v>
      </c>
      <c r="I1306" s="6" t="s">
        <v>469</v>
      </c>
      <c r="J1306" s="6" t="s">
        <v>17</v>
      </c>
      <c r="K1306" s="7" t="s">
        <v>5829</v>
      </c>
    </row>
    <row r="1307" spans="1:11" ht="13.5" customHeight="1" x14ac:dyDescent="0.25">
      <c r="A1307" s="3" t="s">
        <v>5830</v>
      </c>
      <c r="B1307" s="4" t="s">
        <v>5831</v>
      </c>
      <c r="C1307" s="5">
        <v>45372.533865740697</v>
      </c>
      <c r="D1307" s="5">
        <v>45372.612500000003</v>
      </c>
      <c r="E1307" s="6" t="s">
        <v>1849</v>
      </c>
      <c r="F1307" s="4"/>
      <c r="G1307" s="6" t="s">
        <v>22</v>
      </c>
      <c r="H1307" s="6" t="s">
        <v>5832</v>
      </c>
      <c r="I1307" s="6" t="s">
        <v>5833</v>
      </c>
      <c r="J1307" s="6" t="s">
        <v>249</v>
      </c>
      <c r="K1307" s="7" t="s">
        <v>5834</v>
      </c>
    </row>
    <row r="1308" spans="1:11" ht="13.5" customHeight="1" x14ac:dyDescent="0.25">
      <c r="A1308" s="3" t="s">
        <v>5835</v>
      </c>
      <c r="B1308" s="4" t="s">
        <v>5836</v>
      </c>
      <c r="C1308" s="5">
        <v>45376.314594907402</v>
      </c>
      <c r="D1308" s="5">
        <v>45372.615277777797</v>
      </c>
      <c r="E1308" s="6" t="s">
        <v>2159</v>
      </c>
      <c r="F1308" s="4"/>
      <c r="G1308" s="6" t="s">
        <v>22</v>
      </c>
      <c r="H1308" s="6" t="s">
        <v>5837</v>
      </c>
      <c r="I1308" s="6" t="s">
        <v>221</v>
      </c>
      <c r="J1308" s="6" t="s">
        <v>17</v>
      </c>
      <c r="K1308" s="7" t="s">
        <v>5838</v>
      </c>
    </row>
    <row r="1309" spans="1:11" ht="13.5" customHeight="1" x14ac:dyDescent="0.25">
      <c r="A1309" s="3" t="s">
        <v>5839</v>
      </c>
      <c r="B1309" s="4" t="s">
        <v>5840</v>
      </c>
      <c r="C1309" s="5">
        <v>45372.587083333303</v>
      </c>
      <c r="D1309" s="5">
        <v>45372.668749999997</v>
      </c>
      <c r="E1309" s="6" t="s">
        <v>5142</v>
      </c>
      <c r="F1309" s="4"/>
      <c r="G1309" s="6" t="s">
        <v>22</v>
      </c>
      <c r="H1309" s="6" t="s">
        <v>5841</v>
      </c>
      <c r="I1309" s="6" t="s">
        <v>5842</v>
      </c>
      <c r="J1309" s="6" t="s">
        <v>17</v>
      </c>
      <c r="K1309" s="7" t="s">
        <v>5843</v>
      </c>
    </row>
    <row r="1310" spans="1:11" ht="13.5" customHeight="1" x14ac:dyDescent="0.25">
      <c r="A1310" s="3" t="s">
        <v>5844</v>
      </c>
      <c r="B1310" s="4" t="s">
        <v>5845</v>
      </c>
      <c r="C1310" s="5">
        <v>45375.252858796302</v>
      </c>
      <c r="D1310" s="5">
        <v>45372.711111111101</v>
      </c>
      <c r="E1310" s="6" t="s">
        <v>5846</v>
      </c>
      <c r="F1310" s="6" t="s">
        <v>5847</v>
      </c>
      <c r="G1310" s="6" t="s">
        <v>14</v>
      </c>
      <c r="H1310" s="6" t="s">
        <v>5848</v>
      </c>
      <c r="I1310" s="6" t="s">
        <v>107</v>
      </c>
      <c r="J1310" s="6" t="s">
        <v>107</v>
      </c>
      <c r="K1310" s="7" t="s">
        <v>5849</v>
      </c>
    </row>
    <row r="1311" spans="1:11" ht="13.5" customHeight="1" x14ac:dyDescent="0.25">
      <c r="A1311" s="3" t="s">
        <v>5850</v>
      </c>
      <c r="B1311" s="4" t="s">
        <v>5851</v>
      </c>
      <c r="C1311" s="5">
        <v>45372.7116550926</v>
      </c>
      <c r="D1311" s="5">
        <v>45372.793055555601</v>
      </c>
      <c r="E1311" s="6" t="s">
        <v>5328</v>
      </c>
      <c r="F1311" s="4"/>
      <c r="G1311" s="6" t="s">
        <v>92</v>
      </c>
      <c r="H1311" s="6" t="s">
        <v>4749</v>
      </c>
      <c r="I1311" s="6" t="s">
        <v>443</v>
      </c>
      <c r="J1311" s="6" t="s">
        <v>87</v>
      </c>
      <c r="K1311" s="7" t="s">
        <v>5852</v>
      </c>
    </row>
    <row r="1312" spans="1:11" ht="13.5" customHeight="1" x14ac:dyDescent="0.25">
      <c r="A1312" s="3" t="s">
        <v>5853</v>
      </c>
      <c r="B1312" s="4" t="s">
        <v>5854</v>
      </c>
      <c r="C1312" s="5">
        <v>45373.230624999997</v>
      </c>
      <c r="D1312" s="5">
        <v>45373.007638888899</v>
      </c>
      <c r="E1312" s="6" t="s">
        <v>2159</v>
      </c>
      <c r="F1312" s="4"/>
      <c r="G1312" s="6" t="s">
        <v>92</v>
      </c>
      <c r="H1312" s="6" t="s">
        <v>5855</v>
      </c>
      <c r="I1312" s="6" t="s">
        <v>777</v>
      </c>
      <c r="J1312" s="6" t="s">
        <v>87</v>
      </c>
      <c r="K1312" s="7" t="s">
        <v>5856</v>
      </c>
    </row>
    <row r="1313" spans="1:11" ht="13.5" customHeight="1" x14ac:dyDescent="0.25">
      <c r="A1313" s="3" t="s">
        <v>5857</v>
      </c>
      <c r="B1313" s="4" t="s">
        <v>5858</v>
      </c>
      <c r="C1313" s="5">
        <v>45373.230821759302</v>
      </c>
      <c r="D1313" s="5">
        <v>45373.130555555603</v>
      </c>
      <c r="E1313" s="6" t="s">
        <v>5859</v>
      </c>
      <c r="F1313" s="4"/>
      <c r="G1313" s="6" t="s">
        <v>22</v>
      </c>
      <c r="H1313" s="6" t="s">
        <v>5860</v>
      </c>
      <c r="I1313" s="6" t="s">
        <v>3122</v>
      </c>
      <c r="J1313" s="6" t="s">
        <v>17</v>
      </c>
      <c r="K1313" s="7" t="s">
        <v>5861</v>
      </c>
    </row>
    <row r="1314" spans="1:11" ht="13.5" customHeight="1" x14ac:dyDescent="0.25">
      <c r="A1314" s="3" t="s">
        <v>5862</v>
      </c>
      <c r="B1314" s="4" t="s">
        <v>5863</v>
      </c>
      <c r="C1314" s="5">
        <v>45373.353912036997</v>
      </c>
      <c r="D1314" s="5">
        <v>45373.390972222202</v>
      </c>
      <c r="E1314" s="6" t="s">
        <v>5864</v>
      </c>
      <c r="F1314" s="4"/>
      <c r="G1314" s="6" t="s">
        <v>92</v>
      </c>
      <c r="H1314" s="6" t="s">
        <v>5865</v>
      </c>
      <c r="I1314" s="6" t="s">
        <v>249</v>
      </c>
      <c r="J1314" s="6" t="s">
        <v>249</v>
      </c>
      <c r="K1314" s="7" t="s">
        <v>5866</v>
      </c>
    </row>
    <row r="1315" spans="1:11" ht="13.5" customHeight="1" x14ac:dyDescent="0.25">
      <c r="A1315" s="3" t="s">
        <v>5867</v>
      </c>
      <c r="B1315" s="4" t="s">
        <v>5868</v>
      </c>
      <c r="C1315" s="5">
        <v>45373.39875</v>
      </c>
      <c r="D1315" s="5">
        <v>45373.431250000001</v>
      </c>
      <c r="E1315" s="6" t="s">
        <v>4047</v>
      </c>
      <c r="F1315" s="4"/>
      <c r="G1315" s="6" t="s">
        <v>64</v>
      </c>
      <c r="H1315" s="6" t="s">
        <v>5869</v>
      </c>
      <c r="I1315" s="6" t="s">
        <v>66</v>
      </c>
      <c r="J1315" s="6" t="s">
        <v>67</v>
      </c>
      <c r="K1315" s="7" t="s">
        <v>5870</v>
      </c>
    </row>
    <row r="1316" spans="1:11" ht="13.5" customHeight="1" x14ac:dyDescent="0.25">
      <c r="A1316" s="3" t="s">
        <v>5871</v>
      </c>
      <c r="B1316" s="4" t="s">
        <v>5872</v>
      </c>
      <c r="C1316" s="5">
        <v>45373.401400463001</v>
      </c>
      <c r="D1316" s="5">
        <v>45373.431250000001</v>
      </c>
      <c r="E1316" s="4" t="s">
        <v>241</v>
      </c>
      <c r="F1316" s="4"/>
      <c r="G1316" s="6" t="s">
        <v>64</v>
      </c>
      <c r="H1316" s="6" t="s">
        <v>5873</v>
      </c>
      <c r="I1316" s="6" t="s">
        <v>709</v>
      </c>
      <c r="J1316" s="6" t="s">
        <v>67</v>
      </c>
      <c r="K1316" s="7" t="s">
        <v>5874</v>
      </c>
    </row>
    <row r="1317" spans="1:11" ht="13.5" customHeight="1" x14ac:dyDescent="0.25">
      <c r="A1317" s="3" t="s">
        <v>5875</v>
      </c>
      <c r="B1317" s="4" t="s">
        <v>5876</v>
      </c>
      <c r="C1317" s="5">
        <v>45373.630312499998</v>
      </c>
      <c r="D1317" s="5">
        <v>45373.556250000001</v>
      </c>
      <c r="E1317" s="6" t="s">
        <v>2177</v>
      </c>
      <c r="F1317" s="4"/>
      <c r="G1317" s="6" t="s">
        <v>22</v>
      </c>
      <c r="H1317" s="6" t="s">
        <v>5877</v>
      </c>
      <c r="I1317" s="6" t="s">
        <v>3306</v>
      </c>
      <c r="J1317" s="6" t="s">
        <v>67</v>
      </c>
      <c r="K1317" s="7" t="s">
        <v>5878</v>
      </c>
    </row>
    <row r="1318" spans="1:11" ht="13.5" customHeight="1" x14ac:dyDescent="0.25">
      <c r="A1318" s="3" t="s">
        <v>5879</v>
      </c>
      <c r="B1318" s="4" t="s">
        <v>5880</v>
      </c>
      <c r="C1318" s="5">
        <v>45373.616041666697</v>
      </c>
      <c r="D1318" s="5">
        <v>45373.557638888902</v>
      </c>
      <c r="E1318" s="6" t="s">
        <v>2922</v>
      </c>
      <c r="F1318" s="4"/>
      <c r="G1318" s="6" t="s">
        <v>329</v>
      </c>
      <c r="H1318" s="6" t="s">
        <v>5881</v>
      </c>
      <c r="I1318" s="6" t="s">
        <v>209</v>
      </c>
      <c r="J1318" s="6" t="s">
        <v>87</v>
      </c>
      <c r="K1318" s="7" t="s">
        <v>5882</v>
      </c>
    </row>
    <row r="1319" spans="1:11" ht="13.5" customHeight="1" x14ac:dyDescent="0.25">
      <c r="A1319" s="3" t="s">
        <v>5883</v>
      </c>
      <c r="B1319" s="4" t="s">
        <v>5884</v>
      </c>
      <c r="C1319" s="5">
        <v>45373.619537036997</v>
      </c>
      <c r="D1319" s="5">
        <v>45373.6118055556</v>
      </c>
      <c r="E1319" s="6" t="s">
        <v>1690</v>
      </c>
      <c r="F1319" s="4"/>
      <c r="G1319" s="6" t="s">
        <v>92</v>
      </c>
      <c r="H1319" s="6" t="s">
        <v>5885</v>
      </c>
      <c r="I1319" s="6" t="s">
        <v>292</v>
      </c>
      <c r="J1319" s="6" t="s">
        <v>87</v>
      </c>
      <c r="K1319" s="7" t="s">
        <v>5886</v>
      </c>
    </row>
    <row r="1320" spans="1:11" ht="13.5" customHeight="1" x14ac:dyDescent="0.25">
      <c r="A1320" s="3" t="s">
        <v>5887</v>
      </c>
      <c r="B1320" s="4" t="s">
        <v>5888</v>
      </c>
      <c r="C1320" s="5">
        <v>45373.616724537002</v>
      </c>
      <c r="D1320" s="5">
        <v>45373.6472222222</v>
      </c>
      <c r="E1320" s="6" t="s">
        <v>5889</v>
      </c>
      <c r="F1320" s="4"/>
      <c r="G1320" s="6" t="s">
        <v>329</v>
      </c>
      <c r="H1320" s="6" t="s">
        <v>5890</v>
      </c>
      <c r="I1320" s="6" t="s">
        <v>709</v>
      </c>
      <c r="J1320" s="6" t="s">
        <v>67</v>
      </c>
      <c r="K1320" s="7" t="s">
        <v>5891</v>
      </c>
    </row>
    <row r="1321" spans="1:11" ht="13.5" customHeight="1" x14ac:dyDescent="0.25">
      <c r="A1321" s="3" t="s">
        <v>5892</v>
      </c>
      <c r="B1321" s="4" t="s">
        <v>5893</v>
      </c>
      <c r="C1321" s="5">
        <v>45374.388124999998</v>
      </c>
      <c r="D1321" s="5">
        <v>45373.804166666698</v>
      </c>
      <c r="E1321" s="6" t="s">
        <v>2519</v>
      </c>
      <c r="F1321" s="4"/>
      <c r="G1321" s="6" t="s">
        <v>92</v>
      </c>
      <c r="H1321" s="6" t="s">
        <v>798</v>
      </c>
      <c r="I1321" s="6" t="s">
        <v>715</v>
      </c>
      <c r="J1321" s="6" t="s">
        <v>17</v>
      </c>
      <c r="K1321" s="7" t="s">
        <v>5894</v>
      </c>
    </row>
    <row r="1322" spans="1:11" ht="13.5" customHeight="1" x14ac:dyDescent="0.25">
      <c r="A1322" s="3" t="s">
        <v>5895</v>
      </c>
      <c r="B1322" s="4" t="s">
        <v>5896</v>
      </c>
      <c r="C1322" s="5">
        <v>45374.2625694444</v>
      </c>
      <c r="D1322" s="5">
        <v>45373.909722222197</v>
      </c>
      <c r="E1322" s="6" t="s">
        <v>811</v>
      </c>
      <c r="F1322" s="4"/>
      <c r="G1322" s="6" t="s">
        <v>92</v>
      </c>
      <c r="H1322" s="6" t="s">
        <v>5897</v>
      </c>
      <c r="I1322" s="6" t="s">
        <v>715</v>
      </c>
      <c r="J1322" s="6" t="s">
        <v>17</v>
      </c>
      <c r="K1322" s="7" t="s">
        <v>5898</v>
      </c>
    </row>
    <row r="1323" spans="1:11" ht="13.5" customHeight="1" x14ac:dyDescent="0.25">
      <c r="A1323" s="3" t="s">
        <v>5899</v>
      </c>
      <c r="B1323" s="4" t="s">
        <v>5900</v>
      </c>
      <c r="C1323" s="5">
        <v>45373.874652777798</v>
      </c>
      <c r="D1323" s="5">
        <v>45373.913888888899</v>
      </c>
      <c r="E1323" s="6" t="s">
        <v>1111</v>
      </c>
      <c r="F1323" s="4"/>
      <c r="G1323" s="6" t="s">
        <v>92</v>
      </c>
      <c r="H1323" s="6" t="s">
        <v>798</v>
      </c>
      <c r="I1323" s="6" t="s">
        <v>715</v>
      </c>
      <c r="J1323" s="6" t="s">
        <v>17</v>
      </c>
      <c r="K1323" s="7" t="s">
        <v>5901</v>
      </c>
    </row>
    <row r="1324" spans="1:11" ht="13.5" customHeight="1" x14ac:dyDescent="0.25">
      <c r="A1324" s="3" t="s">
        <v>5902</v>
      </c>
      <c r="B1324" s="4" t="s">
        <v>5903</v>
      </c>
      <c r="C1324" s="5">
        <v>45374.263773148101</v>
      </c>
      <c r="D1324" s="5">
        <v>45373.9243055556</v>
      </c>
      <c r="E1324" s="6" t="s">
        <v>1115</v>
      </c>
      <c r="F1324" s="4"/>
      <c r="G1324" s="6" t="s">
        <v>92</v>
      </c>
      <c r="H1324" s="6" t="s">
        <v>793</v>
      </c>
      <c r="I1324" s="6" t="s">
        <v>715</v>
      </c>
      <c r="J1324" s="6" t="s">
        <v>17</v>
      </c>
      <c r="K1324" s="7" t="s">
        <v>793</v>
      </c>
    </row>
    <row r="1325" spans="1:11" ht="13.5" customHeight="1" x14ac:dyDescent="0.25">
      <c r="A1325" s="3" t="s">
        <v>5904</v>
      </c>
      <c r="B1325" s="4" t="s">
        <v>5905</v>
      </c>
      <c r="C1325" s="5">
        <v>45374.234386574099</v>
      </c>
      <c r="D1325" s="5">
        <v>45374.258333333302</v>
      </c>
      <c r="E1325" s="6" t="s">
        <v>2827</v>
      </c>
      <c r="F1325" s="4"/>
      <c r="G1325" s="6" t="s">
        <v>22</v>
      </c>
      <c r="H1325" s="6" t="s">
        <v>1490</v>
      </c>
      <c r="I1325" s="6" t="s">
        <v>24</v>
      </c>
      <c r="J1325" s="6" t="s">
        <v>17</v>
      </c>
      <c r="K1325" s="7" t="s">
        <v>5906</v>
      </c>
    </row>
    <row r="1326" spans="1:11" ht="13.5" customHeight="1" x14ac:dyDescent="0.25">
      <c r="A1326" s="3" t="s">
        <v>5907</v>
      </c>
      <c r="B1326" s="4" t="s">
        <v>5908</v>
      </c>
      <c r="C1326" s="5">
        <v>45374.220300925903</v>
      </c>
      <c r="D1326" s="5">
        <v>45374.259722222203</v>
      </c>
      <c r="E1326" s="6" t="s">
        <v>1747</v>
      </c>
      <c r="F1326" s="4"/>
      <c r="G1326" s="6" t="s">
        <v>22</v>
      </c>
      <c r="H1326" s="6" t="s">
        <v>5909</v>
      </c>
      <c r="I1326" s="6" t="s">
        <v>1749</v>
      </c>
      <c r="J1326" s="6" t="s">
        <v>17</v>
      </c>
      <c r="K1326" s="7" t="s">
        <v>5910</v>
      </c>
    </row>
    <row r="1327" spans="1:11" ht="13.5" customHeight="1" x14ac:dyDescent="0.25">
      <c r="A1327" s="3" t="s">
        <v>5911</v>
      </c>
      <c r="B1327" s="4" t="s">
        <v>5912</v>
      </c>
      <c r="C1327" s="5">
        <v>45374.225243055596</v>
      </c>
      <c r="D1327" s="5">
        <v>45374.2631944444</v>
      </c>
      <c r="E1327" s="6" t="s">
        <v>5913</v>
      </c>
      <c r="F1327" s="4"/>
      <c r="G1327" s="6" t="s">
        <v>22</v>
      </c>
      <c r="H1327" s="6" t="s">
        <v>815</v>
      </c>
      <c r="I1327" s="6" t="s">
        <v>24</v>
      </c>
      <c r="J1327" s="6" t="s">
        <v>17</v>
      </c>
      <c r="K1327" s="7" t="s">
        <v>5914</v>
      </c>
    </row>
    <row r="1328" spans="1:11" ht="13.5" customHeight="1" x14ac:dyDescent="0.25">
      <c r="A1328" s="3" t="s">
        <v>5915</v>
      </c>
      <c r="B1328" s="4" t="s">
        <v>5916</v>
      </c>
      <c r="C1328" s="5">
        <v>45374.517974536997</v>
      </c>
      <c r="D1328" s="5">
        <v>45374.344444444403</v>
      </c>
      <c r="E1328" s="6" t="s">
        <v>5917</v>
      </c>
      <c r="F1328" s="6" t="s">
        <v>5918</v>
      </c>
      <c r="G1328" s="6" t="s">
        <v>14</v>
      </c>
      <c r="H1328" s="6" t="s">
        <v>5919</v>
      </c>
      <c r="I1328" s="6" t="s">
        <v>5920</v>
      </c>
      <c r="J1328" s="6" t="s">
        <v>87</v>
      </c>
      <c r="K1328" s="7" t="s">
        <v>5921</v>
      </c>
    </row>
    <row r="1329" spans="1:11" ht="13.5" customHeight="1" x14ac:dyDescent="0.25">
      <c r="A1329" s="3" t="s">
        <v>5922</v>
      </c>
      <c r="B1329" s="4" t="s">
        <v>5923</v>
      </c>
      <c r="C1329" s="5">
        <v>45374.407696759299</v>
      </c>
      <c r="D1329" s="5">
        <v>45374.445138888899</v>
      </c>
      <c r="E1329" s="6" t="s">
        <v>274</v>
      </c>
      <c r="F1329" s="4"/>
      <c r="G1329" s="6" t="s">
        <v>22</v>
      </c>
      <c r="H1329" s="6" t="s">
        <v>5924</v>
      </c>
      <c r="I1329" s="6" t="s">
        <v>221</v>
      </c>
      <c r="J1329" s="6" t="s">
        <v>17</v>
      </c>
      <c r="K1329" s="7" t="s">
        <v>5925</v>
      </c>
    </row>
    <row r="1330" spans="1:11" ht="13.5" customHeight="1" x14ac:dyDescent="0.25">
      <c r="A1330" s="3" t="s">
        <v>5926</v>
      </c>
      <c r="B1330" s="4" t="s">
        <v>5927</v>
      </c>
      <c r="C1330" s="5">
        <v>45374.498344907399</v>
      </c>
      <c r="D1330" s="5">
        <v>45374.536805555603</v>
      </c>
      <c r="E1330" s="6" t="s">
        <v>5928</v>
      </c>
      <c r="F1330" s="4"/>
      <c r="G1330" s="6" t="s">
        <v>22</v>
      </c>
      <c r="H1330" s="6" t="s">
        <v>5929</v>
      </c>
      <c r="I1330" s="6" t="s">
        <v>53</v>
      </c>
      <c r="J1330" s="6" t="s">
        <v>17</v>
      </c>
      <c r="K1330" s="7" t="s">
        <v>5930</v>
      </c>
    </row>
    <row r="1331" spans="1:11" ht="13.5" customHeight="1" x14ac:dyDescent="0.25">
      <c r="A1331" s="3" t="s">
        <v>5931</v>
      </c>
      <c r="B1331" s="4" t="s">
        <v>5932</v>
      </c>
      <c r="C1331" s="5">
        <v>45374.639293981498</v>
      </c>
      <c r="D1331" s="5">
        <v>45374.675694444399</v>
      </c>
      <c r="E1331" s="6" t="s">
        <v>4359</v>
      </c>
      <c r="F1331" s="4"/>
      <c r="G1331" s="6" t="s">
        <v>22</v>
      </c>
      <c r="H1331" s="6" t="s">
        <v>1301</v>
      </c>
      <c r="I1331" s="6" t="s">
        <v>415</v>
      </c>
      <c r="J1331" s="6" t="s">
        <v>87</v>
      </c>
      <c r="K1331" s="7" t="s">
        <v>5933</v>
      </c>
    </row>
    <row r="1332" spans="1:11" ht="13.5" customHeight="1" x14ac:dyDescent="0.25">
      <c r="A1332" s="3" t="s">
        <v>5934</v>
      </c>
      <c r="B1332" s="4" t="s">
        <v>5935</v>
      </c>
      <c r="C1332" s="5">
        <v>45374.798958333296</v>
      </c>
      <c r="D1332" s="5">
        <v>45374.8125</v>
      </c>
      <c r="E1332" s="6" t="s">
        <v>5936</v>
      </c>
      <c r="F1332" s="4"/>
      <c r="G1332" s="6" t="s">
        <v>22</v>
      </c>
      <c r="H1332" s="6" t="s">
        <v>5937</v>
      </c>
      <c r="I1332" s="6" t="s">
        <v>469</v>
      </c>
      <c r="J1332" s="6" t="s">
        <v>17</v>
      </c>
      <c r="K1332" s="7" t="s">
        <v>5938</v>
      </c>
    </row>
    <row r="1333" spans="1:11" ht="13.5" customHeight="1" x14ac:dyDescent="0.25">
      <c r="A1333" s="3" t="s">
        <v>5939</v>
      </c>
      <c r="B1333" s="4" t="s">
        <v>5940</v>
      </c>
      <c r="C1333" s="5">
        <v>45375.261886574102</v>
      </c>
      <c r="D1333" s="5">
        <v>45374.954166666699</v>
      </c>
      <c r="E1333" s="6" t="s">
        <v>21</v>
      </c>
      <c r="F1333" s="4"/>
      <c r="G1333" s="6" t="s">
        <v>22</v>
      </c>
      <c r="H1333" s="6" t="s">
        <v>133</v>
      </c>
      <c r="I1333" s="6" t="s">
        <v>24</v>
      </c>
      <c r="J1333" s="6" t="s">
        <v>17</v>
      </c>
      <c r="K1333" s="7" t="s">
        <v>133</v>
      </c>
    </row>
    <row r="1334" spans="1:11" ht="13.5" customHeight="1" x14ac:dyDescent="0.25">
      <c r="A1334" s="3" t="s">
        <v>5941</v>
      </c>
      <c r="B1334" s="4" t="s">
        <v>5942</v>
      </c>
      <c r="C1334" s="5">
        <v>45375.212615740696</v>
      </c>
      <c r="D1334" s="5">
        <v>45375.016666666699</v>
      </c>
      <c r="E1334" s="4" t="s">
        <v>241</v>
      </c>
      <c r="F1334" s="4"/>
      <c r="G1334" s="6" t="s">
        <v>190</v>
      </c>
      <c r="H1334" s="6" t="s">
        <v>5943</v>
      </c>
      <c r="I1334" s="6" t="s">
        <v>335</v>
      </c>
      <c r="J1334" s="6" t="s">
        <v>17</v>
      </c>
      <c r="K1334" s="7" t="s">
        <v>5944</v>
      </c>
    </row>
    <row r="1335" spans="1:11" ht="13.5" customHeight="1" x14ac:dyDescent="0.25">
      <c r="A1335" s="3" t="s">
        <v>5945</v>
      </c>
      <c r="B1335" s="4" t="s">
        <v>5946</v>
      </c>
      <c r="C1335" s="5">
        <v>45375.262152777803</v>
      </c>
      <c r="D1335" s="5">
        <v>45375.254861111098</v>
      </c>
      <c r="E1335" s="6" t="s">
        <v>2827</v>
      </c>
      <c r="F1335" s="4"/>
      <c r="G1335" s="6" t="s">
        <v>22</v>
      </c>
      <c r="H1335" s="6" t="s">
        <v>133</v>
      </c>
      <c r="I1335" s="6" t="s">
        <v>24</v>
      </c>
      <c r="J1335" s="6" t="s">
        <v>17</v>
      </c>
      <c r="K1335" s="7" t="s">
        <v>133</v>
      </c>
    </row>
    <row r="1336" spans="1:11" ht="13.5" customHeight="1" x14ac:dyDescent="0.25">
      <c r="A1336" s="3" t="s">
        <v>5947</v>
      </c>
      <c r="B1336" s="4" t="s">
        <v>5948</v>
      </c>
      <c r="C1336" s="5">
        <v>45375.262083333299</v>
      </c>
      <c r="D1336" s="5">
        <v>45375.256249999999</v>
      </c>
      <c r="E1336" s="6" t="s">
        <v>3562</v>
      </c>
      <c r="F1336" s="4"/>
      <c r="G1336" s="6" t="s">
        <v>22</v>
      </c>
      <c r="H1336" s="6" t="s">
        <v>133</v>
      </c>
      <c r="I1336" s="6" t="s">
        <v>24</v>
      </c>
      <c r="J1336" s="6" t="s">
        <v>17</v>
      </c>
      <c r="K1336" s="7" t="s">
        <v>133</v>
      </c>
    </row>
    <row r="1337" spans="1:11" ht="13.5" customHeight="1" x14ac:dyDescent="0.25">
      <c r="A1337" s="3" t="s">
        <v>5949</v>
      </c>
      <c r="B1337" s="4" t="s">
        <v>5950</v>
      </c>
      <c r="C1337" s="5">
        <v>45375.2188425926</v>
      </c>
      <c r="D1337" s="5">
        <v>45375.257638888899</v>
      </c>
      <c r="E1337" s="6" t="s">
        <v>1729</v>
      </c>
      <c r="F1337" s="4"/>
      <c r="G1337" s="6" t="s">
        <v>22</v>
      </c>
      <c r="H1337" s="6" t="s">
        <v>4969</v>
      </c>
      <c r="I1337" s="6" t="s">
        <v>24</v>
      </c>
      <c r="J1337" s="6" t="s">
        <v>17</v>
      </c>
      <c r="K1337" s="7" t="s">
        <v>5951</v>
      </c>
    </row>
    <row r="1338" spans="1:11" ht="13.5" customHeight="1" x14ac:dyDescent="0.25">
      <c r="A1338" s="3" t="s">
        <v>5952</v>
      </c>
      <c r="B1338" s="4" t="s">
        <v>5953</v>
      </c>
      <c r="C1338" s="5">
        <v>45375.358437499999</v>
      </c>
      <c r="D1338" s="5">
        <v>45375.339583333298</v>
      </c>
      <c r="E1338" s="6" t="s">
        <v>5954</v>
      </c>
      <c r="F1338" s="4"/>
      <c r="G1338" s="6" t="s">
        <v>22</v>
      </c>
      <c r="H1338" s="6" t="s">
        <v>5955</v>
      </c>
      <c r="I1338" s="6" t="s">
        <v>1296</v>
      </c>
      <c r="J1338" s="6" t="s">
        <v>107</v>
      </c>
      <c r="K1338" s="7" t="s">
        <v>5956</v>
      </c>
    </row>
    <row r="1339" spans="1:11" ht="13.5" customHeight="1" x14ac:dyDescent="0.25">
      <c r="A1339" s="3" t="s">
        <v>5957</v>
      </c>
      <c r="B1339" s="4" t="s">
        <v>5958</v>
      </c>
      <c r="C1339" s="5">
        <v>45375.317824074104</v>
      </c>
      <c r="D1339" s="5">
        <v>45375.350694444402</v>
      </c>
      <c r="E1339" s="6" t="s">
        <v>5959</v>
      </c>
      <c r="F1339" s="4"/>
      <c r="G1339" s="6" t="s">
        <v>597</v>
      </c>
      <c r="H1339" s="6" t="s">
        <v>5960</v>
      </c>
      <c r="I1339" s="6" t="s">
        <v>3122</v>
      </c>
      <c r="J1339" s="6" t="s">
        <v>17</v>
      </c>
      <c r="K1339" s="7" t="s">
        <v>5961</v>
      </c>
    </row>
    <row r="1340" spans="1:11" ht="13.5" customHeight="1" x14ac:dyDescent="0.25">
      <c r="A1340" s="3" t="s">
        <v>5962</v>
      </c>
      <c r="B1340" s="4" t="s">
        <v>5963</v>
      </c>
      <c r="C1340" s="5">
        <v>45375.363391203697</v>
      </c>
      <c r="D1340" s="5">
        <v>45375.401388888902</v>
      </c>
      <c r="E1340" s="6" t="s">
        <v>5964</v>
      </c>
      <c r="F1340" s="4"/>
      <c r="G1340" s="6" t="s">
        <v>190</v>
      </c>
      <c r="H1340" s="6" t="s">
        <v>5965</v>
      </c>
      <c r="I1340" s="6" t="s">
        <v>709</v>
      </c>
      <c r="J1340" s="6" t="s">
        <v>67</v>
      </c>
      <c r="K1340" s="7" t="s">
        <v>5966</v>
      </c>
    </row>
    <row r="1341" spans="1:11" ht="13.5" customHeight="1" x14ac:dyDescent="0.25">
      <c r="A1341" s="3" t="s">
        <v>5967</v>
      </c>
      <c r="B1341" s="4" t="s">
        <v>5968</v>
      </c>
      <c r="C1341" s="5">
        <v>45375.400625000002</v>
      </c>
      <c r="D1341" s="5">
        <v>45375.438888888901</v>
      </c>
      <c r="E1341" s="6" t="s">
        <v>5969</v>
      </c>
      <c r="F1341" s="4"/>
      <c r="G1341" s="6" t="s">
        <v>92</v>
      </c>
      <c r="H1341" s="6" t="s">
        <v>5970</v>
      </c>
      <c r="I1341" s="6" t="s">
        <v>443</v>
      </c>
      <c r="J1341" s="6" t="s">
        <v>87</v>
      </c>
      <c r="K1341" s="7" t="s">
        <v>5971</v>
      </c>
    </row>
    <row r="1342" spans="1:11" ht="13.5" customHeight="1" x14ac:dyDescent="0.25">
      <c r="A1342" s="3" t="s">
        <v>5972</v>
      </c>
      <c r="B1342" s="4" t="s">
        <v>5973</v>
      </c>
      <c r="C1342" s="5">
        <v>45375.317384259302</v>
      </c>
      <c r="D1342" s="5">
        <v>45375.481249999997</v>
      </c>
      <c r="E1342" s="6" t="s">
        <v>5404</v>
      </c>
      <c r="F1342" s="4"/>
      <c r="G1342" s="6" t="s">
        <v>14</v>
      </c>
      <c r="H1342" s="6" t="s">
        <v>5974</v>
      </c>
      <c r="I1342" s="6" t="s">
        <v>5975</v>
      </c>
      <c r="J1342" s="6" t="s">
        <v>47</v>
      </c>
      <c r="K1342" s="7" t="s">
        <v>5976</v>
      </c>
    </row>
    <row r="1343" spans="1:11" ht="13.5" customHeight="1" x14ac:dyDescent="0.25">
      <c r="A1343" s="3" t="s">
        <v>5977</v>
      </c>
      <c r="B1343" s="4" t="s">
        <v>5978</v>
      </c>
      <c r="C1343" s="5">
        <v>45375.480567129598</v>
      </c>
      <c r="D1343" s="5">
        <v>45375.513888888898</v>
      </c>
      <c r="E1343" s="6" t="s">
        <v>5979</v>
      </c>
      <c r="F1343" s="4"/>
      <c r="G1343" s="6" t="s">
        <v>92</v>
      </c>
      <c r="H1343" s="6" t="s">
        <v>5980</v>
      </c>
      <c r="I1343" s="6" t="s">
        <v>1296</v>
      </c>
      <c r="J1343" s="6" t="s">
        <v>107</v>
      </c>
      <c r="K1343" s="7" t="s">
        <v>5981</v>
      </c>
    </row>
    <row r="1344" spans="1:11" ht="13.5" customHeight="1" x14ac:dyDescent="0.25">
      <c r="A1344" s="3" t="s">
        <v>5982</v>
      </c>
      <c r="B1344" s="4" t="s">
        <v>5983</v>
      </c>
      <c r="C1344" s="5">
        <v>45375.716747685197</v>
      </c>
      <c r="D1344" s="5">
        <v>45375.756249999999</v>
      </c>
      <c r="E1344" s="6" t="s">
        <v>1849</v>
      </c>
      <c r="F1344" s="4"/>
      <c r="G1344" s="6" t="s">
        <v>22</v>
      </c>
      <c r="H1344" s="6" t="s">
        <v>5984</v>
      </c>
      <c r="I1344" s="6" t="s">
        <v>5833</v>
      </c>
      <c r="J1344" s="6" t="s">
        <v>249</v>
      </c>
      <c r="K1344" s="7" t="s">
        <v>5985</v>
      </c>
    </row>
    <row r="1345" spans="1:11" ht="13.5" customHeight="1" x14ac:dyDescent="0.25">
      <c r="A1345" s="3" t="s">
        <v>5986</v>
      </c>
      <c r="B1345" s="4" t="s">
        <v>5987</v>
      </c>
      <c r="C1345" s="5">
        <v>45375.621828703697</v>
      </c>
      <c r="D1345" s="5">
        <v>45375.780555555597</v>
      </c>
      <c r="E1345" s="6" t="s">
        <v>5988</v>
      </c>
      <c r="F1345" s="4"/>
      <c r="G1345" s="6" t="s">
        <v>22</v>
      </c>
      <c r="H1345" s="6" t="s">
        <v>5989</v>
      </c>
      <c r="I1345" s="6" t="s">
        <v>5990</v>
      </c>
      <c r="J1345" s="6" t="s">
        <v>17</v>
      </c>
      <c r="K1345" s="7" t="s">
        <v>5991</v>
      </c>
    </row>
    <row r="1346" spans="1:11" ht="13.5" customHeight="1" x14ac:dyDescent="0.25">
      <c r="A1346" s="3" t="s">
        <v>5992</v>
      </c>
      <c r="B1346" s="4" t="s">
        <v>5993</v>
      </c>
      <c r="C1346" s="5">
        <v>45375.749340277798</v>
      </c>
      <c r="D1346" s="5">
        <v>45375.789583333302</v>
      </c>
      <c r="E1346" s="6" t="s">
        <v>1386</v>
      </c>
      <c r="F1346" s="4"/>
      <c r="G1346" s="6" t="s">
        <v>22</v>
      </c>
      <c r="H1346" s="6" t="s">
        <v>5994</v>
      </c>
      <c r="I1346" s="6" t="s">
        <v>1388</v>
      </c>
      <c r="J1346" s="6" t="s">
        <v>47</v>
      </c>
      <c r="K1346" s="7" t="s">
        <v>5995</v>
      </c>
    </row>
    <row r="1347" spans="1:11" ht="13.5" customHeight="1" x14ac:dyDescent="0.25">
      <c r="A1347" s="3" t="s">
        <v>5996</v>
      </c>
      <c r="B1347" s="4" t="s">
        <v>5997</v>
      </c>
      <c r="C1347" s="5">
        <v>45375.784618055601</v>
      </c>
      <c r="D1347" s="5">
        <v>45375.823611111096</v>
      </c>
      <c r="E1347" s="6" t="s">
        <v>5142</v>
      </c>
      <c r="F1347" s="4"/>
      <c r="G1347" s="6" t="s">
        <v>22</v>
      </c>
      <c r="H1347" s="6" t="s">
        <v>2631</v>
      </c>
      <c r="I1347" s="6" t="s">
        <v>24</v>
      </c>
      <c r="J1347" s="6" t="s">
        <v>17</v>
      </c>
      <c r="K1347" s="7" t="s">
        <v>5998</v>
      </c>
    </row>
    <row r="1348" spans="1:11" ht="13.5" customHeight="1" x14ac:dyDescent="0.25">
      <c r="A1348" s="3" t="s">
        <v>5999</v>
      </c>
      <c r="B1348" s="4" t="s">
        <v>6000</v>
      </c>
      <c r="C1348" s="5">
        <v>45375.810127314799</v>
      </c>
      <c r="D1348" s="5">
        <v>45375.849305555603</v>
      </c>
      <c r="E1348" s="6" t="s">
        <v>270</v>
      </c>
      <c r="F1348" s="4"/>
      <c r="G1348" s="6" t="s">
        <v>22</v>
      </c>
      <c r="H1348" s="6" t="s">
        <v>3916</v>
      </c>
      <c r="I1348" s="6" t="s">
        <v>24</v>
      </c>
      <c r="J1348" s="6" t="s">
        <v>17</v>
      </c>
      <c r="K1348" s="7" t="s">
        <v>6001</v>
      </c>
    </row>
    <row r="1349" spans="1:11" ht="13.5" customHeight="1" x14ac:dyDescent="0.25">
      <c r="A1349" s="3" t="s">
        <v>6002</v>
      </c>
      <c r="B1349" s="4" t="s">
        <v>6003</v>
      </c>
      <c r="C1349" s="5">
        <v>45407.451967592599</v>
      </c>
      <c r="D1349" s="5">
        <v>45375.920833333301</v>
      </c>
      <c r="E1349" s="6" t="s">
        <v>1890</v>
      </c>
      <c r="F1349" s="4"/>
      <c r="G1349" s="6" t="s">
        <v>64</v>
      </c>
      <c r="H1349" s="6" t="s">
        <v>6004</v>
      </c>
      <c r="I1349" s="6" t="s">
        <v>6005</v>
      </c>
      <c r="J1349" s="6" t="s">
        <v>17</v>
      </c>
      <c r="K1349" s="7" t="s">
        <v>6006</v>
      </c>
    </row>
    <row r="1350" spans="1:11" ht="13.5" customHeight="1" x14ac:dyDescent="0.25">
      <c r="A1350" s="3" t="s">
        <v>6007</v>
      </c>
      <c r="B1350" s="4" t="s">
        <v>6008</v>
      </c>
      <c r="C1350" s="5">
        <v>45376.126759259299</v>
      </c>
      <c r="D1350" s="5">
        <v>45376.1652777778</v>
      </c>
      <c r="E1350" s="6" t="s">
        <v>4364</v>
      </c>
      <c r="F1350" s="4"/>
      <c r="G1350" s="6" t="s">
        <v>22</v>
      </c>
      <c r="H1350" s="6" t="s">
        <v>6009</v>
      </c>
      <c r="I1350" s="6" t="s">
        <v>4366</v>
      </c>
      <c r="J1350" s="6" t="s">
        <v>17</v>
      </c>
      <c r="K1350" s="7" t="s">
        <v>6010</v>
      </c>
    </row>
    <row r="1351" spans="1:11" ht="13.5" customHeight="1" x14ac:dyDescent="0.25">
      <c r="A1351" s="3" t="s">
        <v>6011</v>
      </c>
      <c r="B1351" s="4" t="s">
        <v>6012</v>
      </c>
      <c r="C1351" s="5">
        <v>45376.218738425901</v>
      </c>
      <c r="D1351" s="5">
        <v>45376.229861111096</v>
      </c>
      <c r="E1351" s="6" t="s">
        <v>270</v>
      </c>
      <c r="F1351" s="4"/>
      <c r="G1351" s="6" t="s">
        <v>22</v>
      </c>
      <c r="H1351" s="6" t="s">
        <v>2640</v>
      </c>
      <c r="I1351" s="6" t="s">
        <v>24</v>
      </c>
      <c r="J1351" s="6" t="s">
        <v>17</v>
      </c>
      <c r="K1351" s="7" t="s">
        <v>6013</v>
      </c>
    </row>
    <row r="1352" spans="1:11" ht="13.5" customHeight="1" x14ac:dyDescent="0.25">
      <c r="A1352" s="3" t="s">
        <v>6014</v>
      </c>
      <c r="B1352" s="4" t="s">
        <v>6015</v>
      </c>
      <c r="C1352" s="5">
        <v>45376.218993055598</v>
      </c>
      <c r="D1352" s="5">
        <v>45376.240277777797</v>
      </c>
      <c r="E1352" s="6" t="s">
        <v>3842</v>
      </c>
      <c r="F1352" s="4"/>
      <c r="G1352" s="6" t="s">
        <v>22</v>
      </c>
      <c r="H1352" s="6" t="s">
        <v>2640</v>
      </c>
      <c r="I1352" s="6" t="s">
        <v>24</v>
      </c>
      <c r="J1352" s="6" t="s">
        <v>17</v>
      </c>
      <c r="K1352" s="7" t="s">
        <v>6016</v>
      </c>
    </row>
    <row r="1353" spans="1:11" ht="13.5" customHeight="1" x14ac:dyDescent="0.25">
      <c r="A1353" s="3" t="s">
        <v>6017</v>
      </c>
      <c r="B1353" s="4" t="s">
        <v>6018</v>
      </c>
      <c r="C1353" s="5">
        <v>45376.214143518497</v>
      </c>
      <c r="D1353" s="5">
        <v>45376.251388888901</v>
      </c>
      <c r="E1353" s="6" t="s">
        <v>6019</v>
      </c>
      <c r="F1353" s="4"/>
      <c r="G1353" s="6" t="s">
        <v>22</v>
      </c>
      <c r="H1353" s="6" t="s">
        <v>1490</v>
      </c>
      <c r="I1353" s="6" t="s">
        <v>24</v>
      </c>
      <c r="J1353" s="6" t="s">
        <v>17</v>
      </c>
      <c r="K1353" s="7" t="s">
        <v>6020</v>
      </c>
    </row>
    <row r="1354" spans="1:11" ht="13.5" customHeight="1" x14ac:dyDescent="0.25">
      <c r="A1354" s="3" t="s">
        <v>6021</v>
      </c>
      <c r="B1354" s="4" t="s">
        <v>6022</v>
      </c>
      <c r="C1354" s="5">
        <v>45376.2241782407</v>
      </c>
      <c r="D1354" s="5">
        <v>45376.262499999997</v>
      </c>
      <c r="E1354" s="6" t="s">
        <v>6023</v>
      </c>
      <c r="F1354" s="4"/>
      <c r="G1354" s="6" t="s">
        <v>22</v>
      </c>
      <c r="H1354" s="6" t="s">
        <v>1490</v>
      </c>
      <c r="I1354" s="6" t="s">
        <v>24</v>
      </c>
      <c r="J1354" s="6" t="s">
        <v>17</v>
      </c>
      <c r="K1354" s="7" t="s">
        <v>6024</v>
      </c>
    </row>
    <row r="1355" spans="1:11" ht="13.5" customHeight="1" x14ac:dyDescent="0.25">
      <c r="A1355" s="3" t="s">
        <v>6025</v>
      </c>
      <c r="B1355" s="4" t="s">
        <v>6026</v>
      </c>
      <c r="C1355" s="5">
        <v>45376.231342592597</v>
      </c>
      <c r="D1355" s="5">
        <v>45376.2680555556</v>
      </c>
      <c r="E1355" s="6" t="s">
        <v>6027</v>
      </c>
      <c r="F1355" s="4"/>
      <c r="G1355" s="6" t="s">
        <v>22</v>
      </c>
      <c r="H1355" s="6" t="s">
        <v>6028</v>
      </c>
      <c r="I1355" s="6" t="s">
        <v>24</v>
      </c>
      <c r="J1355" s="6" t="s">
        <v>17</v>
      </c>
      <c r="K1355" s="7" t="s">
        <v>6029</v>
      </c>
    </row>
    <row r="1356" spans="1:11" ht="13.5" customHeight="1" x14ac:dyDescent="0.25">
      <c r="A1356" s="3" t="s">
        <v>6030</v>
      </c>
      <c r="B1356" s="4" t="s">
        <v>6031</v>
      </c>
      <c r="C1356" s="5">
        <v>45376.263657407399</v>
      </c>
      <c r="D1356" s="5">
        <v>45376.301388888904</v>
      </c>
      <c r="E1356" s="6" t="s">
        <v>5383</v>
      </c>
      <c r="F1356" s="4"/>
      <c r="G1356" s="6" t="s">
        <v>22</v>
      </c>
      <c r="H1356" s="6" t="s">
        <v>6032</v>
      </c>
      <c r="I1356" s="6" t="s">
        <v>4839</v>
      </c>
      <c r="J1356" s="6" t="s">
        <v>17</v>
      </c>
      <c r="K1356" s="7" t="s">
        <v>6033</v>
      </c>
    </row>
    <row r="1357" spans="1:11" ht="13.5" customHeight="1" x14ac:dyDescent="0.25">
      <c r="A1357" s="3" t="s">
        <v>6034</v>
      </c>
      <c r="B1357" s="4" t="s">
        <v>6035</v>
      </c>
      <c r="C1357" s="5">
        <v>45376.365833333301</v>
      </c>
      <c r="D1357" s="5">
        <v>45376.403472222199</v>
      </c>
      <c r="E1357" s="6" t="s">
        <v>6036</v>
      </c>
      <c r="F1357" s="4"/>
      <c r="G1357" s="6" t="s">
        <v>14</v>
      </c>
      <c r="H1357" s="6" t="s">
        <v>6037</v>
      </c>
      <c r="I1357" s="6" t="s">
        <v>3884</v>
      </c>
      <c r="J1357" s="6" t="s">
        <v>47</v>
      </c>
      <c r="K1357" s="7" t="s">
        <v>6038</v>
      </c>
    </row>
    <row r="1358" spans="1:11" ht="13.5" customHeight="1" x14ac:dyDescent="0.25">
      <c r="A1358" s="3" t="s">
        <v>6039</v>
      </c>
      <c r="B1358" s="4" t="s">
        <v>6040</v>
      </c>
      <c r="C1358" s="5">
        <v>45377.316597222198</v>
      </c>
      <c r="D1358" s="5">
        <v>45376.410416666702</v>
      </c>
      <c r="E1358" s="6" t="s">
        <v>447</v>
      </c>
      <c r="F1358" s="4"/>
      <c r="G1358" s="6" t="s">
        <v>92</v>
      </c>
      <c r="H1358" s="6" t="s">
        <v>6041</v>
      </c>
      <c r="I1358" s="6" t="s">
        <v>6042</v>
      </c>
      <c r="J1358" s="6" t="s">
        <v>47</v>
      </c>
      <c r="K1358" s="7" t="s">
        <v>6043</v>
      </c>
    </row>
    <row r="1359" spans="1:11" ht="13.5" customHeight="1" x14ac:dyDescent="0.25">
      <c r="A1359" s="3" t="s">
        <v>6044</v>
      </c>
      <c r="B1359" s="4" t="s">
        <v>6045</v>
      </c>
      <c r="C1359" s="5">
        <v>45386.351759259298</v>
      </c>
      <c r="D1359" s="5">
        <v>45376.444444444402</v>
      </c>
      <c r="E1359" s="6" t="s">
        <v>4023</v>
      </c>
      <c r="F1359" s="4"/>
      <c r="G1359" s="6" t="s">
        <v>92</v>
      </c>
      <c r="H1359" s="6" t="s">
        <v>6046</v>
      </c>
      <c r="I1359" s="6" t="s">
        <v>3122</v>
      </c>
      <c r="J1359" s="6" t="s">
        <v>17</v>
      </c>
      <c r="K1359" s="7" t="s">
        <v>6047</v>
      </c>
    </row>
    <row r="1360" spans="1:11" ht="13.5" customHeight="1" x14ac:dyDescent="0.25">
      <c r="A1360" s="3" t="s">
        <v>6048</v>
      </c>
      <c r="B1360" s="4" t="s">
        <v>6049</v>
      </c>
      <c r="C1360" s="5">
        <v>45384.300648148201</v>
      </c>
      <c r="D1360" s="5">
        <v>45376.449305555601</v>
      </c>
      <c r="E1360" s="6" t="s">
        <v>1849</v>
      </c>
      <c r="F1360" s="4"/>
      <c r="G1360" s="6" t="s">
        <v>22</v>
      </c>
      <c r="H1360" s="6" t="s">
        <v>6050</v>
      </c>
      <c r="I1360" s="6" t="s">
        <v>5833</v>
      </c>
      <c r="J1360" s="6" t="s">
        <v>249</v>
      </c>
      <c r="K1360" s="7" t="s">
        <v>6051</v>
      </c>
    </row>
    <row r="1361" spans="1:11" ht="13.5" customHeight="1" x14ac:dyDescent="0.25">
      <c r="A1361" s="3" t="s">
        <v>6052</v>
      </c>
      <c r="B1361" s="4" t="s">
        <v>6053</v>
      </c>
      <c r="C1361" s="5">
        <v>45439.411608796298</v>
      </c>
      <c r="D1361" s="5">
        <v>45376.500694444403</v>
      </c>
      <c r="E1361" s="6" t="s">
        <v>447</v>
      </c>
      <c r="F1361" s="4"/>
      <c r="G1361" s="6" t="s">
        <v>92</v>
      </c>
      <c r="H1361" s="6" t="s">
        <v>6054</v>
      </c>
      <c r="I1361" s="6" t="s">
        <v>6042</v>
      </c>
      <c r="J1361" s="6" t="s">
        <v>47</v>
      </c>
      <c r="K1361" s="7" t="s">
        <v>6055</v>
      </c>
    </row>
    <row r="1362" spans="1:11" ht="13.5" customHeight="1" x14ac:dyDescent="0.25">
      <c r="A1362" s="3" t="s">
        <v>6056</v>
      </c>
      <c r="B1362" s="4" t="s">
        <v>6057</v>
      </c>
      <c r="C1362" s="5">
        <v>45376.551539351902</v>
      </c>
      <c r="D1362" s="5">
        <v>45376.524305555598</v>
      </c>
      <c r="E1362" s="6" t="s">
        <v>6058</v>
      </c>
      <c r="F1362" s="4"/>
      <c r="G1362" s="6" t="s">
        <v>22</v>
      </c>
      <c r="H1362" s="6" t="s">
        <v>6059</v>
      </c>
      <c r="I1362" s="6" t="s">
        <v>1583</v>
      </c>
      <c r="J1362" s="6" t="s">
        <v>249</v>
      </c>
      <c r="K1362" s="7" t="s">
        <v>6060</v>
      </c>
    </row>
    <row r="1363" spans="1:11" ht="13.5" customHeight="1" x14ac:dyDescent="0.25">
      <c r="A1363" s="3" t="s">
        <v>6061</v>
      </c>
      <c r="B1363" s="4" t="s">
        <v>6062</v>
      </c>
      <c r="C1363" s="5">
        <v>45376.549537036997</v>
      </c>
      <c r="D1363" s="5">
        <v>45376.527777777803</v>
      </c>
      <c r="E1363" s="6" t="s">
        <v>6063</v>
      </c>
      <c r="F1363" s="4"/>
      <c r="G1363" s="6" t="s">
        <v>22</v>
      </c>
      <c r="H1363" s="6" t="s">
        <v>6064</v>
      </c>
      <c r="I1363" s="6" t="s">
        <v>4586</v>
      </c>
      <c r="J1363" s="6" t="s">
        <v>17</v>
      </c>
      <c r="K1363" s="7" t="s">
        <v>6065</v>
      </c>
    </row>
    <row r="1364" spans="1:11" ht="13.5" customHeight="1" x14ac:dyDescent="0.25">
      <c r="A1364" s="3" t="s">
        <v>6066</v>
      </c>
      <c r="B1364" s="4" t="s">
        <v>6067</v>
      </c>
      <c r="C1364" s="5">
        <v>45376.645393518498</v>
      </c>
      <c r="D1364" s="5">
        <v>45376.684027777803</v>
      </c>
      <c r="E1364" s="6" t="s">
        <v>901</v>
      </c>
      <c r="F1364" s="4"/>
      <c r="G1364" s="6" t="s">
        <v>22</v>
      </c>
      <c r="H1364" s="6" t="s">
        <v>6068</v>
      </c>
      <c r="I1364" s="6" t="s">
        <v>5833</v>
      </c>
      <c r="J1364" s="6" t="s">
        <v>249</v>
      </c>
      <c r="K1364" s="7" t="s">
        <v>6069</v>
      </c>
    </row>
    <row r="1365" spans="1:11" ht="13.5" customHeight="1" x14ac:dyDescent="0.25">
      <c r="A1365" s="3" t="s">
        <v>6070</v>
      </c>
      <c r="B1365" s="4" t="s">
        <v>6071</v>
      </c>
      <c r="C1365" s="5">
        <v>45376.660393518498</v>
      </c>
      <c r="D1365" s="5">
        <v>45376.698611111096</v>
      </c>
      <c r="E1365" s="6" t="s">
        <v>5475</v>
      </c>
      <c r="F1365" s="4"/>
      <c r="G1365" s="6" t="s">
        <v>22</v>
      </c>
      <c r="H1365" s="6" t="s">
        <v>6072</v>
      </c>
      <c r="I1365" s="6" t="s">
        <v>353</v>
      </c>
      <c r="J1365" s="6" t="s">
        <v>17</v>
      </c>
      <c r="K1365" s="7" t="s">
        <v>6073</v>
      </c>
    </row>
    <row r="1366" spans="1:11" ht="13.5" customHeight="1" x14ac:dyDescent="0.25">
      <c r="A1366" s="3" t="s">
        <v>6074</v>
      </c>
      <c r="B1366" s="4" t="s">
        <v>6075</v>
      </c>
      <c r="C1366" s="5">
        <v>45376.744918981502</v>
      </c>
      <c r="D1366" s="5">
        <v>45376.785416666702</v>
      </c>
      <c r="E1366" s="6" t="s">
        <v>6076</v>
      </c>
      <c r="F1366" s="4"/>
      <c r="G1366" s="6" t="s">
        <v>78</v>
      </c>
      <c r="H1366" s="6" t="s">
        <v>6077</v>
      </c>
      <c r="I1366" s="6" t="s">
        <v>6078</v>
      </c>
      <c r="J1366" s="6" t="s">
        <v>87</v>
      </c>
      <c r="K1366" s="7" t="s">
        <v>6077</v>
      </c>
    </row>
    <row r="1367" spans="1:11" ht="13.5" customHeight="1" x14ac:dyDescent="0.25">
      <c r="A1367" s="3" t="s">
        <v>6079</v>
      </c>
      <c r="B1367" s="4" t="s">
        <v>6080</v>
      </c>
      <c r="C1367" s="5">
        <v>45376.751597222203</v>
      </c>
      <c r="D1367" s="5">
        <v>45376.7902777778</v>
      </c>
      <c r="E1367" s="6" t="s">
        <v>1014</v>
      </c>
      <c r="F1367" s="4"/>
      <c r="G1367" s="6" t="s">
        <v>92</v>
      </c>
      <c r="H1367" s="6" t="s">
        <v>6081</v>
      </c>
      <c r="I1367" s="6" t="s">
        <v>1532</v>
      </c>
      <c r="J1367" s="6" t="s">
        <v>87</v>
      </c>
      <c r="K1367" s="7" t="s">
        <v>6081</v>
      </c>
    </row>
    <row r="1368" spans="1:11" ht="13.5" customHeight="1" x14ac:dyDescent="0.25">
      <c r="A1368" s="3" t="s">
        <v>6082</v>
      </c>
      <c r="B1368" s="4" t="s">
        <v>6083</v>
      </c>
      <c r="C1368" s="5">
        <v>45376.755787037</v>
      </c>
      <c r="D1368" s="5">
        <v>45376.795833333301</v>
      </c>
      <c r="E1368" s="6" t="s">
        <v>6084</v>
      </c>
      <c r="F1368" s="4"/>
      <c r="G1368" s="6" t="s">
        <v>92</v>
      </c>
      <c r="H1368" s="6" t="s">
        <v>6085</v>
      </c>
      <c r="I1368" s="6" t="s">
        <v>6086</v>
      </c>
      <c r="J1368" s="6" t="s">
        <v>87</v>
      </c>
      <c r="K1368" s="7" t="s">
        <v>6085</v>
      </c>
    </row>
    <row r="1369" spans="1:11" ht="13.5" customHeight="1" x14ac:dyDescent="0.25">
      <c r="A1369" s="3" t="s">
        <v>6087</v>
      </c>
      <c r="B1369" s="4" t="s">
        <v>6088</v>
      </c>
      <c r="C1369" s="5">
        <v>45376.795266203699</v>
      </c>
      <c r="D1369" s="5">
        <v>45376.832638888904</v>
      </c>
      <c r="E1369" s="6" t="s">
        <v>270</v>
      </c>
      <c r="F1369" s="4"/>
      <c r="G1369" s="6" t="s">
        <v>22</v>
      </c>
      <c r="H1369" s="6" t="s">
        <v>815</v>
      </c>
      <c r="I1369" s="6" t="s">
        <v>24</v>
      </c>
      <c r="J1369" s="6" t="s">
        <v>17</v>
      </c>
      <c r="K1369" s="7" t="s">
        <v>6089</v>
      </c>
    </row>
    <row r="1370" spans="1:11" ht="13.5" customHeight="1" x14ac:dyDescent="0.25">
      <c r="A1370" s="3" t="s">
        <v>6090</v>
      </c>
      <c r="B1370" s="4" t="s">
        <v>6091</v>
      </c>
      <c r="C1370" s="5">
        <v>45376.794340277796</v>
      </c>
      <c r="D1370" s="5">
        <v>45376.834027777797</v>
      </c>
      <c r="E1370" s="6" t="s">
        <v>5404</v>
      </c>
      <c r="F1370" s="4"/>
      <c r="G1370" s="6" t="s">
        <v>92</v>
      </c>
      <c r="H1370" s="6" t="s">
        <v>776</v>
      </c>
      <c r="I1370" s="6" t="s">
        <v>777</v>
      </c>
      <c r="J1370" s="6" t="s">
        <v>87</v>
      </c>
      <c r="K1370" s="7" t="s">
        <v>6092</v>
      </c>
    </row>
    <row r="1371" spans="1:11" ht="13.5" customHeight="1" x14ac:dyDescent="0.25">
      <c r="A1371" s="3" t="s">
        <v>6093</v>
      </c>
      <c r="B1371" s="4" t="s">
        <v>6094</v>
      </c>
      <c r="C1371" s="5">
        <v>45376.816539351901</v>
      </c>
      <c r="D1371" s="5">
        <v>45376.8347222222</v>
      </c>
      <c r="E1371" s="6" t="s">
        <v>1305</v>
      </c>
      <c r="F1371" s="4"/>
      <c r="G1371" s="6" t="s">
        <v>22</v>
      </c>
      <c r="H1371" s="6" t="s">
        <v>6095</v>
      </c>
      <c r="I1371" s="6" t="s">
        <v>221</v>
      </c>
      <c r="J1371" s="6" t="s">
        <v>17</v>
      </c>
      <c r="K1371" s="7" t="s">
        <v>6095</v>
      </c>
    </row>
    <row r="1372" spans="1:11" ht="13.5" customHeight="1" x14ac:dyDescent="0.25">
      <c r="A1372" s="3" t="s">
        <v>6096</v>
      </c>
      <c r="B1372" s="4" t="s">
        <v>6097</v>
      </c>
      <c r="C1372" s="5">
        <v>45376.797615740703</v>
      </c>
      <c r="D1372" s="5">
        <v>45376.836805555598</v>
      </c>
      <c r="E1372" s="6" t="s">
        <v>132</v>
      </c>
      <c r="F1372" s="4"/>
      <c r="G1372" s="6" t="s">
        <v>22</v>
      </c>
      <c r="H1372" s="6" t="s">
        <v>815</v>
      </c>
      <c r="I1372" s="6" t="s">
        <v>24</v>
      </c>
      <c r="J1372" s="6" t="s">
        <v>17</v>
      </c>
      <c r="K1372" s="7" t="s">
        <v>6098</v>
      </c>
    </row>
    <row r="1373" spans="1:11" ht="13.5" customHeight="1" x14ac:dyDescent="0.25">
      <c r="A1373" s="3" t="s">
        <v>6099</v>
      </c>
      <c r="B1373" s="4" t="s">
        <v>6100</v>
      </c>
      <c r="C1373" s="5">
        <v>45376.7969675926</v>
      </c>
      <c r="D1373" s="5">
        <v>45376.836805555598</v>
      </c>
      <c r="E1373" s="6" t="s">
        <v>274</v>
      </c>
      <c r="F1373" s="4"/>
      <c r="G1373" s="6" t="s">
        <v>22</v>
      </c>
      <c r="H1373" s="6" t="s">
        <v>6095</v>
      </c>
      <c r="I1373" s="6" t="s">
        <v>221</v>
      </c>
      <c r="J1373" s="6" t="s">
        <v>17</v>
      </c>
      <c r="K1373" s="7" t="s">
        <v>6095</v>
      </c>
    </row>
    <row r="1374" spans="1:11" ht="13.5" customHeight="1" x14ac:dyDescent="0.25">
      <c r="A1374" s="3" t="s">
        <v>6101</v>
      </c>
      <c r="B1374" s="4" t="s">
        <v>6102</v>
      </c>
      <c r="C1374" s="5">
        <v>45376.801296296297</v>
      </c>
      <c r="D1374" s="5">
        <v>45376.841666666704</v>
      </c>
      <c r="E1374" s="6" t="s">
        <v>853</v>
      </c>
      <c r="F1374" s="4"/>
      <c r="G1374" s="6" t="s">
        <v>22</v>
      </c>
      <c r="H1374" s="6" t="s">
        <v>815</v>
      </c>
      <c r="I1374" s="6" t="s">
        <v>24</v>
      </c>
      <c r="J1374" s="6" t="s">
        <v>17</v>
      </c>
      <c r="K1374" s="7" t="s">
        <v>6103</v>
      </c>
    </row>
    <row r="1375" spans="1:11" ht="13.5" customHeight="1" x14ac:dyDescent="0.25">
      <c r="A1375" s="3" t="s">
        <v>6104</v>
      </c>
      <c r="B1375" s="4" t="s">
        <v>6105</v>
      </c>
      <c r="C1375" s="5">
        <v>45376.802650463003</v>
      </c>
      <c r="D1375" s="5">
        <v>45376.843055555597</v>
      </c>
      <c r="E1375" s="6" t="s">
        <v>116</v>
      </c>
      <c r="F1375" s="4"/>
      <c r="G1375" s="6" t="s">
        <v>22</v>
      </c>
      <c r="H1375" s="6" t="s">
        <v>6106</v>
      </c>
      <c r="I1375" s="6" t="s">
        <v>118</v>
      </c>
      <c r="J1375" s="6" t="s">
        <v>17</v>
      </c>
      <c r="K1375" s="7" t="s">
        <v>6107</v>
      </c>
    </row>
    <row r="1376" spans="1:11" ht="13.5" customHeight="1" x14ac:dyDescent="0.25">
      <c r="A1376" s="3" t="s">
        <v>6108</v>
      </c>
      <c r="B1376" s="4" t="s">
        <v>6109</v>
      </c>
      <c r="C1376" s="5">
        <v>45376.802268518499</v>
      </c>
      <c r="D1376" s="5">
        <v>45376.843055555597</v>
      </c>
      <c r="E1376" s="6" t="s">
        <v>6110</v>
      </c>
      <c r="F1376" s="4"/>
      <c r="G1376" s="6" t="s">
        <v>22</v>
      </c>
      <c r="H1376" s="6" t="s">
        <v>133</v>
      </c>
      <c r="I1376" s="6" t="s">
        <v>24</v>
      </c>
      <c r="J1376" s="6" t="s">
        <v>17</v>
      </c>
      <c r="K1376" s="7" t="s">
        <v>133</v>
      </c>
    </row>
    <row r="1377" spans="1:11" ht="13.5" customHeight="1" x14ac:dyDescent="0.25">
      <c r="A1377" s="3" t="s">
        <v>6111</v>
      </c>
      <c r="B1377" s="4" t="s">
        <v>6112</v>
      </c>
      <c r="C1377" s="5">
        <v>45376.804178240702</v>
      </c>
      <c r="D1377" s="5">
        <v>45376.844444444403</v>
      </c>
      <c r="E1377" s="6" t="s">
        <v>652</v>
      </c>
      <c r="F1377" s="4"/>
      <c r="G1377" s="6" t="s">
        <v>22</v>
      </c>
      <c r="H1377" s="6" t="s">
        <v>6113</v>
      </c>
      <c r="I1377" s="6" t="s">
        <v>24</v>
      </c>
      <c r="J1377" s="6" t="s">
        <v>17</v>
      </c>
      <c r="K1377" s="7" t="s">
        <v>6113</v>
      </c>
    </row>
    <row r="1378" spans="1:11" ht="13.5" customHeight="1" x14ac:dyDescent="0.25">
      <c r="A1378" s="3" t="s">
        <v>6114</v>
      </c>
      <c r="B1378" s="4" t="s">
        <v>6115</v>
      </c>
      <c r="C1378" s="5">
        <v>45376.818009259303</v>
      </c>
      <c r="D1378" s="5">
        <v>45376.845138888901</v>
      </c>
      <c r="E1378" s="6" t="s">
        <v>447</v>
      </c>
      <c r="F1378" s="4"/>
      <c r="G1378" s="6" t="s">
        <v>22</v>
      </c>
      <c r="H1378" s="6" t="s">
        <v>815</v>
      </c>
      <c r="I1378" s="6" t="s">
        <v>24</v>
      </c>
      <c r="J1378" s="6" t="s">
        <v>17</v>
      </c>
      <c r="K1378" s="7" t="s">
        <v>815</v>
      </c>
    </row>
    <row r="1379" spans="1:11" ht="13.5" customHeight="1" x14ac:dyDescent="0.25">
      <c r="A1379" s="3" t="s">
        <v>6116</v>
      </c>
      <c r="B1379" s="4" t="s">
        <v>6117</v>
      </c>
      <c r="C1379" s="5">
        <v>45376.806446759299</v>
      </c>
      <c r="D1379" s="5">
        <v>45376.847222222197</v>
      </c>
      <c r="E1379" s="6" t="s">
        <v>555</v>
      </c>
      <c r="F1379" s="4"/>
      <c r="G1379" s="6" t="s">
        <v>22</v>
      </c>
      <c r="H1379" s="6" t="s">
        <v>6118</v>
      </c>
      <c r="I1379" s="6" t="s">
        <v>221</v>
      </c>
      <c r="J1379" s="6" t="s">
        <v>17</v>
      </c>
      <c r="K1379" s="7" t="s">
        <v>6118</v>
      </c>
    </row>
    <row r="1380" spans="1:11" ht="13.5" customHeight="1" x14ac:dyDescent="0.25">
      <c r="A1380" s="3" t="s">
        <v>6119</v>
      </c>
      <c r="B1380" s="4" t="s">
        <v>6120</v>
      </c>
      <c r="C1380" s="5">
        <v>45376.827893518501</v>
      </c>
      <c r="D1380" s="5">
        <v>45376.849305555603</v>
      </c>
      <c r="E1380" s="6" t="s">
        <v>5177</v>
      </c>
      <c r="F1380" s="4"/>
      <c r="G1380" s="6" t="s">
        <v>22</v>
      </c>
      <c r="H1380" s="6" t="s">
        <v>815</v>
      </c>
      <c r="I1380" s="6" t="s">
        <v>24</v>
      </c>
      <c r="J1380" s="6" t="s">
        <v>17</v>
      </c>
      <c r="K1380" s="7" t="s">
        <v>1687</v>
      </c>
    </row>
    <row r="1381" spans="1:11" ht="13.5" customHeight="1" x14ac:dyDescent="0.25">
      <c r="A1381" s="3" t="s">
        <v>6121</v>
      </c>
      <c r="B1381" s="4" t="s">
        <v>6122</v>
      </c>
      <c r="C1381" s="5">
        <v>45376.813194444403</v>
      </c>
      <c r="D1381" s="5">
        <v>45376.853472222203</v>
      </c>
      <c r="E1381" s="6" t="s">
        <v>6123</v>
      </c>
      <c r="F1381" s="4"/>
      <c r="G1381" s="6" t="s">
        <v>22</v>
      </c>
      <c r="H1381" s="6" t="s">
        <v>133</v>
      </c>
      <c r="I1381" s="6" t="s">
        <v>24</v>
      </c>
      <c r="J1381" s="6" t="s">
        <v>17</v>
      </c>
      <c r="K1381" s="7" t="s">
        <v>133</v>
      </c>
    </row>
    <row r="1382" spans="1:11" ht="13.5" customHeight="1" x14ac:dyDescent="0.25">
      <c r="A1382" s="3" t="s">
        <v>6124</v>
      </c>
      <c r="B1382" s="4" t="s">
        <v>6125</v>
      </c>
      <c r="C1382" s="5">
        <v>45376.826527777797</v>
      </c>
      <c r="D1382" s="5">
        <v>45376.854861111096</v>
      </c>
      <c r="E1382" s="6" t="s">
        <v>1489</v>
      </c>
      <c r="F1382" s="4"/>
      <c r="G1382" s="6" t="s">
        <v>22</v>
      </c>
      <c r="H1382" s="6" t="s">
        <v>815</v>
      </c>
      <c r="I1382" s="6" t="s">
        <v>24</v>
      </c>
      <c r="J1382" s="6" t="s">
        <v>17</v>
      </c>
      <c r="K1382" s="7" t="s">
        <v>266</v>
      </c>
    </row>
    <row r="1383" spans="1:11" ht="13.5" customHeight="1" x14ac:dyDescent="0.25">
      <c r="A1383" s="3" t="s">
        <v>6126</v>
      </c>
      <c r="B1383" s="4" t="s">
        <v>6127</v>
      </c>
      <c r="C1383" s="5">
        <v>45376.8141666667</v>
      </c>
      <c r="D1383" s="5">
        <v>45376.854861111096</v>
      </c>
      <c r="E1383" s="6" t="s">
        <v>3562</v>
      </c>
      <c r="F1383" s="4"/>
      <c r="G1383" s="6" t="s">
        <v>22</v>
      </c>
      <c r="H1383" s="6" t="s">
        <v>133</v>
      </c>
      <c r="I1383" s="6" t="s">
        <v>24</v>
      </c>
      <c r="J1383" s="6" t="s">
        <v>17</v>
      </c>
      <c r="K1383" s="7" t="s">
        <v>133</v>
      </c>
    </row>
    <row r="1384" spans="1:11" ht="13.5" customHeight="1" x14ac:dyDescent="0.25">
      <c r="A1384" s="3" t="s">
        <v>6128</v>
      </c>
      <c r="B1384" s="4" t="s">
        <v>6129</v>
      </c>
      <c r="C1384" s="5">
        <v>45386.402384259301</v>
      </c>
      <c r="D1384" s="5">
        <v>45376.855555555601</v>
      </c>
      <c r="E1384" s="6" t="s">
        <v>6130</v>
      </c>
      <c r="F1384" s="4"/>
      <c r="G1384" s="6" t="s">
        <v>22</v>
      </c>
      <c r="H1384" s="6" t="s">
        <v>815</v>
      </c>
      <c r="I1384" s="6" t="s">
        <v>24</v>
      </c>
      <c r="J1384" s="6" t="s">
        <v>17</v>
      </c>
      <c r="K1384" s="7" t="s">
        <v>6131</v>
      </c>
    </row>
    <row r="1385" spans="1:11" ht="13.5" customHeight="1" x14ac:dyDescent="0.25">
      <c r="A1385" s="3" t="s">
        <v>6132</v>
      </c>
      <c r="B1385" s="4" t="s">
        <v>6133</v>
      </c>
      <c r="C1385" s="5">
        <v>45376.8203587963</v>
      </c>
      <c r="D1385" s="5">
        <v>45376.856249999997</v>
      </c>
      <c r="E1385" s="6" t="s">
        <v>1484</v>
      </c>
      <c r="F1385" s="4"/>
      <c r="G1385" s="6" t="s">
        <v>22</v>
      </c>
      <c r="H1385" s="6" t="s">
        <v>4635</v>
      </c>
      <c r="I1385" s="6" t="s">
        <v>24</v>
      </c>
      <c r="J1385" s="6" t="s">
        <v>17</v>
      </c>
      <c r="K1385" s="7" t="s">
        <v>4635</v>
      </c>
    </row>
    <row r="1386" spans="1:11" ht="13.5" customHeight="1" x14ac:dyDescent="0.25">
      <c r="A1386" s="3" t="s">
        <v>6134</v>
      </c>
      <c r="B1386" s="4" t="s">
        <v>6135</v>
      </c>
      <c r="C1386" s="5">
        <v>45386.402048611097</v>
      </c>
      <c r="D1386" s="5">
        <v>45376.8569444444</v>
      </c>
      <c r="E1386" s="6" t="s">
        <v>3842</v>
      </c>
      <c r="F1386" s="4"/>
      <c r="G1386" s="6" t="s">
        <v>22</v>
      </c>
      <c r="H1386" s="6" t="s">
        <v>815</v>
      </c>
      <c r="I1386" s="6" t="s">
        <v>24</v>
      </c>
      <c r="J1386" s="6" t="s">
        <v>17</v>
      </c>
      <c r="K1386" s="7" t="s">
        <v>6136</v>
      </c>
    </row>
    <row r="1387" spans="1:11" ht="13.5" customHeight="1" x14ac:dyDescent="0.25">
      <c r="A1387" s="3" t="s">
        <v>6137</v>
      </c>
      <c r="B1387" s="4" t="s">
        <v>6138</v>
      </c>
      <c r="C1387" s="5">
        <v>45376.819872685199</v>
      </c>
      <c r="D1387" s="5">
        <v>45376.857638888898</v>
      </c>
      <c r="E1387" s="6" t="s">
        <v>6139</v>
      </c>
      <c r="F1387" s="4"/>
      <c r="G1387" s="6" t="s">
        <v>22</v>
      </c>
      <c r="H1387" s="6" t="s">
        <v>4635</v>
      </c>
      <c r="I1387" s="6" t="s">
        <v>24</v>
      </c>
      <c r="J1387" s="6" t="s">
        <v>17</v>
      </c>
      <c r="K1387" s="7" t="s">
        <v>4635</v>
      </c>
    </row>
    <row r="1388" spans="1:11" ht="13.5" customHeight="1" x14ac:dyDescent="0.25">
      <c r="A1388" s="3" t="s">
        <v>6140</v>
      </c>
      <c r="B1388" s="4" t="s">
        <v>6141</v>
      </c>
      <c r="C1388" s="5">
        <v>45376.8269560185</v>
      </c>
      <c r="D1388" s="5">
        <v>45376.859027777798</v>
      </c>
      <c r="E1388" s="6" t="s">
        <v>171</v>
      </c>
      <c r="F1388" s="4"/>
      <c r="G1388" s="6" t="s">
        <v>22</v>
      </c>
      <c r="H1388" s="6" t="s">
        <v>815</v>
      </c>
      <c r="I1388" s="6" t="s">
        <v>24</v>
      </c>
      <c r="J1388" s="6" t="s">
        <v>17</v>
      </c>
      <c r="K1388" s="7" t="s">
        <v>266</v>
      </c>
    </row>
    <row r="1389" spans="1:11" ht="13.5" customHeight="1" x14ac:dyDescent="0.25">
      <c r="A1389" s="3" t="s">
        <v>6142</v>
      </c>
      <c r="B1389" s="4" t="s">
        <v>6143</v>
      </c>
      <c r="C1389" s="5">
        <v>45376.8211226852</v>
      </c>
      <c r="D1389" s="5">
        <v>45376.861111111102</v>
      </c>
      <c r="E1389" s="6" t="s">
        <v>3858</v>
      </c>
      <c r="F1389" s="4"/>
      <c r="G1389" s="6" t="s">
        <v>22</v>
      </c>
      <c r="H1389" s="6" t="s">
        <v>4635</v>
      </c>
      <c r="I1389" s="6" t="s">
        <v>24</v>
      </c>
      <c r="J1389" s="6" t="s">
        <v>17</v>
      </c>
      <c r="K1389" s="7" t="s">
        <v>4635</v>
      </c>
    </row>
    <row r="1390" spans="1:11" ht="13.5" customHeight="1" x14ac:dyDescent="0.25">
      <c r="A1390" s="3" t="s">
        <v>6144</v>
      </c>
      <c r="B1390" s="4" t="s">
        <v>6145</v>
      </c>
      <c r="C1390" s="5">
        <v>45376.824201388903</v>
      </c>
      <c r="D1390" s="5">
        <v>45376.863888888904</v>
      </c>
      <c r="E1390" s="6" t="s">
        <v>6146</v>
      </c>
      <c r="F1390" s="4"/>
      <c r="G1390" s="6" t="s">
        <v>22</v>
      </c>
      <c r="H1390" s="6" t="s">
        <v>815</v>
      </c>
      <c r="I1390" s="6" t="s">
        <v>24</v>
      </c>
      <c r="J1390" s="6" t="s">
        <v>17</v>
      </c>
      <c r="K1390" s="7" t="s">
        <v>6147</v>
      </c>
    </row>
    <row r="1391" spans="1:11" ht="13.5" customHeight="1" x14ac:dyDescent="0.25">
      <c r="A1391" s="3" t="s">
        <v>6148</v>
      </c>
      <c r="B1391" s="4" t="s">
        <v>6149</v>
      </c>
      <c r="C1391" s="5">
        <v>45376.824513888903</v>
      </c>
      <c r="D1391" s="5">
        <v>45376.865277777797</v>
      </c>
      <c r="E1391" s="6" t="s">
        <v>639</v>
      </c>
      <c r="F1391" s="4"/>
      <c r="G1391" s="6" t="s">
        <v>22</v>
      </c>
      <c r="H1391" s="6" t="s">
        <v>4635</v>
      </c>
      <c r="I1391" s="6" t="s">
        <v>24</v>
      </c>
      <c r="J1391" s="6" t="s">
        <v>17</v>
      </c>
      <c r="K1391" s="7" t="s">
        <v>4635</v>
      </c>
    </row>
    <row r="1392" spans="1:11" ht="13.5" customHeight="1" x14ac:dyDescent="0.25">
      <c r="A1392" s="3" t="s">
        <v>6150</v>
      </c>
      <c r="B1392" s="4" t="s">
        <v>6151</v>
      </c>
      <c r="C1392" s="5">
        <v>45376.8274537037</v>
      </c>
      <c r="D1392" s="5">
        <v>45376.8659722222</v>
      </c>
      <c r="E1392" s="6" t="s">
        <v>3701</v>
      </c>
      <c r="F1392" s="4"/>
      <c r="G1392" s="6" t="s">
        <v>22</v>
      </c>
      <c r="H1392" s="6" t="s">
        <v>815</v>
      </c>
      <c r="I1392" s="6" t="s">
        <v>24</v>
      </c>
      <c r="J1392" s="6" t="s">
        <v>17</v>
      </c>
      <c r="K1392" s="7" t="s">
        <v>6152</v>
      </c>
    </row>
    <row r="1393" spans="1:11" ht="13.5" customHeight="1" x14ac:dyDescent="0.25">
      <c r="A1393" s="3" t="s">
        <v>6153</v>
      </c>
      <c r="B1393" s="4" t="s">
        <v>6154</v>
      </c>
      <c r="C1393" s="5">
        <v>45376.826562499999</v>
      </c>
      <c r="D1393" s="5">
        <v>45376.866666666698</v>
      </c>
      <c r="E1393" s="6" t="s">
        <v>6155</v>
      </c>
      <c r="F1393" s="4"/>
      <c r="G1393" s="6" t="s">
        <v>22</v>
      </c>
      <c r="H1393" s="6" t="s">
        <v>4635</v>
      </c>
      <c r="I1393" s="6" t="s">
        <v>24</v>
      </c>
      <c r="J1393" s="6" t="s">
        <v>17</v>
      </c>
      <c r="K1393" s="7" t="s">
        <v>4635</v>
      </c>
    </row>
    <row r="1394" spans="1:11" ht="13.5" customHeight="1" x14ac:dyDescent="0.25">
      <c r="A1394" s="3" t="s">
        <v>6156</v>
      </c>
      <c r="B1394" s="4" t="s">
        <v>6157</v>
      </c>
      <c r="C1394" s="5">
        <v>45376.831724536998</v>
      </c>
      <c r="D1394" s="5">
        <v>45376.871527777803</v>
      </c>
      <c r="E1394" s="6" t="s">
        <v>1729</v>
      </c>
      <c r="F1394" s="4"/>
      <c r="G1394" s="6" t="s">
        <v>22</v>
      </c>
      <c r="H1394" s="6" t="s">
        <v>815</v>
      </c>
      <c r="I1394" s="6" t="s">
        <v>24</v>
      </c>
      <c r="J1394" s="6" t="s">
        <v>17</v>
      </c>
      <c r="K1394" s="7" t="s">
        <v>266</v>
      </c>
    </row>
    <row r="1395" spans="1:11" ht="13.5" customHeight="1" x14ac:dyDescent="0.25">
      <c r="A1395" s="3" t="s">
        <v>6158</v>
      </c>
      <c r="B1395" s="4" t="s">
        <v>6159</v>
      </c>
      <c r="C1395" s="5">
        <v>45376.833252314798</v>
      </c>
      <c r="D1395" s="5">
        <v>45376.873611111099</v>
      </c>
      <c r="E1395" s="6" t="s">
        <v>21</v>
      </c>
      <c r="F1395" s="4"/>
      <c r="G1395" s="6" t="s">
        <v>22</v>
      </c>
      <c r="H1395" s="6" t="s">
        <v>815</v>
      </c>
      <c r="I1395" s="6" t="s">
        <v>24</v>
      </c>
      <c r="J1395" s="6" t="s">
        <v>17</v>
      </c>
      <c r="K1395" s="7" t="s">
        <v>266</v>
      </c>
    </row>
    <row r="1396" spans="1:11" ht="13.5" customHeight="1" x14ac:dyDescent="0.25">
      <c r="A1396" s="3" t="s">
        <v>6160</v>
      </c>
      <c r="B1396" s="4" t="s">
        <v>6161</v>
      </c>
      <c r="C1396" s="5">
        <v>45376.835821759298</v>
      </c>
      <c r="D1396" s="5">
        <v>45376.876388888901</v>
      </c>
      <c r="E1396" s="6" t="s">
        <v>6162</v>
      </c>
      <c r="F1396" s="4"/>
      <c r="G1396" s="6" t="s">
        <v>22</v>
      </c>
      <c r="H1396" s="6" t="s">
        <v>4635</v>
      </c>
      <c r="I1396" s="6" t="s">
        <v>24</v>
      </c>
      <c r="J1396" s="6" t="s">
        <v>17</v>
      </c>
      <c r="K1396" s="7" t="s">
        <v>4635</v>
      </c>
    </row>
    <row r="1397" spans="1:11" ht="13.5" customHeight="1" x14ac:dyDescent="0.25">
      <c r="A1397" s="3" t="s">
        <v>6163</v>
      </c>
      <c r="B1397" s="4" t="s">
        <v>6164</v>
      </c>
      <c r="C1397" s="5">
        <v>45376.841828703698</v>
      </c>
      <c r="D1397" s="5">
        <v>45376.877083333296</v>
      </c>
      <c r="E1397" s="6" t="s">
        <v>6165</v>
      </c>
      <c r="F1397" s="4"/>
      <c r="G1397" s="6" t="s">
        <v>22</v>
      </c>
      <c r="H1397" s="6" t="s">
        <v>815</v>
      </c>
      <c r="I1397" s="6" t="s">
        <v>24</v>
      </c>
      <c r="J1397" s="6" t="s">
        <v>17</v>
      </c>
      <c r="K1397" s="7" t="s">
        <v>266</v>
      </c>
    </row>
    <row r="1398" spans="1:11" ht="13.5" customHeight="1" x14ac:dyDescent="0.25">
      <c r="A1398" s="3" t="s">
        <v>6166</v>
      </c>
      <c r="B1398" s="4" t="s">
        <v>6167</v>
      </c>
      <c r="C1398" s="5">
        <v>45376.837118055599</v>
      </c>
      <c r="D1398" s="5">
        <v>45376.877777777801</v>
      </c>
      <c r="E1398" s="6" t="s">
        <v>6168</v>
      </c>
      <c r="F1398" s="4"/>
      <c r="G1398" s="6" t="s">
        <v>22</v>
      </c>
      <c r="H1398" s="6" t="s">
        <v>4635</v>
      </c>
      <c r="I1398" s="6" t="s">
        <v>24</v>
      </c>
      <c r="J1398" s="6" t="s">
        <v>17</v>
      </c>
      <c r="K1398" s="7" t="s">
        <v>4635</v>
      </c>
    </row>
    <row r="1399" spans="1:11" ht="13.5" customHeight="1" x14ac:dyDescent="0.25">
      <c r="A1399" s="3" t="s">
        <v>6169</v>
      </c>
      <c r="B1399" s="4" t="s">
        <v>6170</v>
      </c>
      <c r="C1399" s="5">
        <v>45386.401562500003</v>
      </c>
      <c r="D1399" s="5">
        <v>45376.879166666702</v>
      </c>
      <c r="E1399" s="6" t="s">
        <v>713</v>
      </c>
      <c r="F1399" s="4"/>
      <c r="G1399" s="6" t="s">
        <v>22</v>
      </c>
      <c r="H1399" s="6" t="s">
        <v>815</v>
      </c>
      <c r="I1399" s="6" t="s">
        <v>24</v>
      </c>
      <c r="J1399" s="6" t="s">
        <v>17</v>
      </c>
      <c r="K1399" s="7" t="s">
        <v>266</v>
      </c>
    </row>
    <row r="1400" spans="1:11" ht="13.5" customHeight="1" x14ac:dyDescent="0.25">
      <c r="A1400" s="3" t="s">
        <v>6171</v>
      </c>
      <c r="B1400" s="4" t="s">
        <v>6172</v>
      </c>
      <c r="C1400" s="5">
        <v>45376.842326388898</v>
      </c>
      <c r="D1400" s="5">
        <v>45376.879861111098</v>
      </c>
      <c r="E1400" s="4" t="s">
        <v>241</v>
      </c>
      <c r="F1400" s="4"/>
      <c r="G1400" s="6" t="s">
        <v>22</v>
      </c>
      <c r="H1400" s="6" t="s">
        <v>815</v>
      </c>
      <c r="I1400" s="6" t="s">
        <v>24</v>
      </c>
      <c r="J1400" s="6" t="s">
        <v>17</v>
      </c>
      <c r="K1400" s="7" t="s">
        <v>266</v>
      </c>
    </row>
    <row r="1401" spans="1:11" ht="13.5" customHeight="1" x14ac:dyDescent="0.25">
      <c r="A1401" s="3" t="s">
        <v>6173</v>
      </c>
      <c r="B1401" s="4" t="s">
        <v>6174</v>
      </c>
      <c r="C1401" s="5">
        <v>45376.843333333301</v>
      </c>
      <c r="D1401" s="5">
        <v>45376.8840277778</v>
      </c>
      <c r="E1401" s="6" t="s">
        <v>801</v>
      </c>
      <c r="F1401" s="4"/>
      <c r="G1401" s="6" t="s">
        <v>22</v>
      </c>
      <c r="H1401" s="6" t="s">
        <v>815</v>
      </c>
      <c r="I1401" s="6" t="s">
        <v>24</v>
      </c>
      <c r="J1401" s="6" t="s">
        <v>17</v>
      </c>
      <c r="K1401" s="7" t="s">
        <v>266</v>
      </c>
    </row>
    <row r="1402" spans="1:11" ht="13.5" customHeight="1" x14ac:dyDescent="0.25">
      <c r="A1402" s="3" t="s">
        <v>6175</v>
      </c>
      <c r="B1402" s="4" t="s">
        <v>6176</v>
      </c>
      <c r="C1402" s="5">
        <v>45376.853032407402</v>
      </c>
      <c r="D1402" s="5">
        <v>45376.8930555556</v>
      </c>
      <c r="E1402" s="6" t="s">
        <v>2068</v>
      </c>
      <c r="F1402" s="4"/>
      <c r="G1402" s="6" t="s">
        <v>22</v>
      </c>
      <c r="H1402" s="6" t="s">
        <v>4635</v>
      </c>
      <c r="I1402" s="6" t="s">
        <v>6177</v>
      </c>
      <c r="J1402" s="6" t="s">
        <v>17</v>
      </c>
      <c r="K1402" s="7" t="s">
        <v>4635</v>
      </c>
    </row>
    <row r="1403" spans="1:11" ht="13.5" customHeight="1" x14ac:dyDescent="0.25">
      <c r="A1403" s="3" t="s">
        <v>6178</v>
      </c>
      <c r="B1403" s="4" t="s">
        <v>6179</v>
      </c>
      <c r="C1403" s="5">
        <v>45376.855844907397</v>
      </c>
      <c r="D1403" s="5">
        <v>45376.894444444399</v>
      </c>
      <c r="E1403" s="6" t="s">
        <v>1569</v>
      </c>
      <c r="F1403" s="4"/>
      <c r="G1403" s="6" t="s">
        <v>22</v>
      </c>
      <c r="H1403" s="6" t="s">
        <v>815</v>
      </c>
      <c r="I1403" s="6" t="s">
        <v>24</v>
      </c>
      <c r="J1403" s="6" t="s">
        <v>17</v>
      </c>
      <c r="K1403" s="7" t="s">
        <v>266</v>
      </c>
    </row>
    <row r="1404" spans="1:11" ht="13.5" customHeight="1" x14ac:dyDescent="0.25">
      <c r="A1404" s="3" t="s">
        <v>6180</v>
      </c>
      <c r="B1404" s="4" t="s">
        <v>6181</v>
      </c>
      <c r="C1404" s="5">
        <v>45376.862418981502</v>
      </c>
      <c r="D1404" s="5">
        <v>45376.902777777803</v>
      </c>
      <c r="E1404" s="6" t="s">
        <v>6182</v>
      </c>
      <c r="F1404" s="4"/>
      <c r="G1404" s="6" t="s">
        <v>92</v>
      </c>
      <c r="H1404" s="6" t="s">
        <v>1636</v>
      </c>
      <c r="I1404" s="6" t="s">
        <v>1024</v>
      </c>
      <c r="J1404" s="6" t="s">
        <v>47</v>
      </c>
      <c r="K1404" s="7" t="s">
        <v>6183</v>
      </c>
    </row>
    <row r="1405" spans="1:11" ht="13.5" customHeight="1" x14ac:dyDescent="0.25">
      <c r="A1405" s="3" t="s">
        <v>6184</v>
      </c>
      <c r="B1405" s="4" t="s">
        <v>6185</v>
      </c>
      <c r="C1405" s="5">
        <v>45377.208159722199</v>
      </c>
      <c r="D1405" s="5">
        <v>45377.113194444399</v>
      </c>
      <c r="E1405" s="4" t="s">
        <v>241</v>
      </c>
      <c r="F1405" s="4"/>
      <c r="G1405" s="6" t="s">
        <v>22</v>
      </c>
      <c r="H1405" s="6" t="s">
        <v>987</v>
      </c>
      <c r="I1405" s="6" t="s">
        <v>221</v>
      </c>
      <c r="J1405" s="6" t="s">
        <v>17</v>
      </c>
      <c r="K1405" s="7" t="s">
        <v>266</v>
      </c>
    </row>
    <row r="1406" spans="1:11" ht="13.5" customHeight="1" x14ac:dyDescent="0.25">
      <c r="A1406" s="3" t="s">
        <v>6186</v>
      </c>
      <c r="B1406" s="4" t="s">
        <v>6187</v>
      </c>
      <c r="C1406" s="5">
        <v>45377.207604166702</v>
      </c>
      <c r="D1406" s="5">
        <v>45377.232638888898</v>
      </c>
      <c r="E1406" s="6" t="s">
        <v>5494</v>
      </c>
      <c r="F1406" s="4"/>
      <c r="G1406" s="6" t="s">
        <v>92</v>
      </c>
      <c r="H1406" s="6" t="s">
        <v>4965</v>
      </c>
      <c r="I1406" s="6" t="s">
        <v>2486</v>
      </c>
      <c r="J1406" s="6" t="s">
        <v>47</v>
      </c>
      <c r="K1406" s="7" t="s">
        <v>3054</v>
      </c>
    </row>
    <row r="1407" spans="1:11" ht="13.5" customHeight="1" x14ac:dyDescent="0.25">
      <c r="A1407" s="3" t="s">
        <v>6188</v>
      </c>
      <c r="B1407" s="4" t="s">
        <v>6189</v>
      </c>
      <c r="C1407" s="5">
        <v>45377.208680555603</v>
      </c>
      <c r="D1407" s="5">
        <v>45377.233333333301</v>
      </c>
      <c r="E1407" s="6" t="s">
        <v>5494</v>
      </c>
      <c r="F1407" s="4"/>
      <c r="G1407" s="4"/>
      <c r="H1407" s="4"/>
      <c r="I1407" s="4"/>
      <c r="J1407" s="4"/>
      <c r="K1407" s="8"/>
    </row>
    <row r="1408" spans="1:11" ht="13.5" customHeight="1" x14ac:dyDescent="0.25">
      <c r="A1408" s="3" t="s">
        <v>6190</v>
      </c>
      <c r="B1408" s="4" t="s">
        <v>6191</v>
      </c>
      <c r="C1408" s="5">
        <v>45377.270254629599</v>
      </c>
      <c r="D1408" s="5">
        <v>45377.281944444403</v>
      </c>
      <c r="E1408" s="6" t="s">
        <v>1484</v>
      </c>
      <c r="F1408" s="4"/>
      <c r="G1408" s="6" t="s">
        <v>190</v>
      </c>
      <c r="H1408" s="6" t="s">
        <v>6192</v>
      </c>
      <c r="I1408" s="6" t="s">
        <v>1772</v>
      </c>
      <c r="J1408" s="6" t="s">
        <v>67</v>
      </c>
      <c r="K1408" s="7" t="s">
        <v>6193</v>
      </c>
    </row>
    <row r="1409" spans="1:11" ht="13.5" customHeight="1" x14ac:dyDescent="0.25">
      <c r="A1409" s="3" t="s">
        <v>6194</v>
      </c>
      <c r="B1409" s="4" t="s">
        <v>6195</v>
      </c>
      <c r="C1409" s="5">
        <v>45377.644108796303</v>
      </c>
      <c r="D1409" s="5">
        <v>45377.285416666702</v>
      </c>
      <c r="E1409" s="6" t="s">
        <v>1832</v>
      </c>
      <c r="F1409" s="4"/>
      <c r="G1409" s="6" t="s">
        <v>22</v>
      </c>
      <c r="H1409" s="6" t="s">
        <v>6196</v>
      </c>
      <c r="I1409" s="6" t="s">
        <v>6197</v>
      </c>
      <c r="J1409" s="6" t="s">
        <v>17</v>
      </c>
      <c r="K1409" s="7" t="s">
        <v>6198</v>
      </c>
    </row>
    <row r="1410" spans="1:11" ht="13.5" customHeight="1" x14ac:dyDescent="0.25">
      <c r="A1410" s="3" t="s">
        <v>6199</v>
      </c>
      <c r="B1410" s="4" t="s">
        <v>6200</v>
      </c>
      <c r="C1410" s="5">
        <v>45377.455636574101</v>
      </c>
      <c r="D1410" s="5">
        <v>45377.287499999999</v>
      </c>
      <c r="E1410" s="6" t="s">
        <v>6201</v>
      </c>
      <c r="F1410" s="4"/>
      <c r="G1410" s="6" t="s">
        <v>14</v>
      </c>
      <c r="H1410" s="6" t="s">
        <v>6202</v>
      </c>
      <c r="I1410" s="6" t="s">
        <v>6203</v>
      </c>
      <c r="J1410" s="6" t="s">
        <v>17</v>
      </c>
      <c r="K1410" s="7" t="s">
        <v>6204</v>
      </c>
    </row>
    <row r="1411" spans="1:11" ht="13.5" customHeight="1" x14ac:dyDescent="0.25">
      <c r="A1411" s="3" t="s">
        <v>6205</v>
      </c>
      <c r="B1411" s="4" t="s">
        <v>6206</v>
      </c>
      <c r="C1411" s="5">
        <v>45377.401388888902</v>
      </c>
      <c r="D1411" s="5">
        <v>45377.365277777797</v>
      </c>
      <c r="E1411" s="4" t="s">
        <v>241</v>
      </c>
      <c r="F1411" s="4"/>
      <c r="G1411" s="6" t="s">
        <v>22</v>
      </c>
      <c r="H1411" s="6" t="s">
        <v>6207</v>
      </c>
      <c r="I1411" s="6" t="s">
        <v>6208</v>
      </c>
      <c r="J1411" s="6" t="s">
        <v>17</v>
      </c>
      <c r="K1411" s="7" t="s">
        <v>6209</v>
      </c>
    </row>
    <row r="1412" spans="1:11" ht="13.5" customHeight="1" x14ac:dyDescent="0.25">
      <c r="A1412" s="3" t="s">
        <v>6210</v>
      </c>
      <c r="B1412" s="4" t="s">
        <v>6211</v>
      </c>
      <c r="C1412" s="5">
        <v>45391.564606481501</v>
      </c>
      <c r="D1412" s="5">
        <v>45377.391666666699</v>
      </c>
      <c r="E1412" s="6" t="s">
        <v>6212</v>
      </c>
      <c r="F1412" s="4"/>
      <c r="G1412" s="6" t="s">
        <v>669</v>
      </c>
      <c r="H1412" s="6" t="s">
        <v>6213</v>
      </c>
      <c r="I1412" s="6" t="s">
        <v>2466</v>
      </c>
      <c r="J1412" s="6" t="s">
        <v>67</v>
      </c>
      <c r="K1412" s="7" t="s">
        <v>6214</v>
      </c>
    </row>
    <row r="1413" spans="1:11" ht="13.5" customHeight="1" x14ac:dyDescent="0.25">
      <c r="A1413" s="3" t="s">
        <v>6215</v>
      </c>
      <c r="B1413" s="4" t="s">
        <v>6216</v>
      </c>
      <c r="C1413" s="5">
        <v>45377.456736111097</v>
      </c>
      <c r="D1413" s="5">
        <v>45377.392361111102</v>
      </c>
      <c r="E1413" s="6" t="s">
        <v>4566</v>
      </c>
      <c r="F1413" s="4"/>
      <c r="G1413" s="6" t="s">
        <v>92</v>
      </c>
      <c r="H1413" s="6" t="s">
        <v>842</v>
      </c>
      <c r="I1413" s="6" t="s">
        <v>2486</v>
      </c>
      <c r="J1413" s="6" t="s">
        <v>47</v>
      </c>
      <c r="K1413" s="7" t="s">
        <v>6217</v>
      </c>
    </row>
    <row r="1414" spans="1:11" ht="13.5" customHeight="1" x14ac:dyDescent="0.25">
      <c r="A1414" s="3" t="s">
        <v>6218</v>
      </c>
      <c r="B1414" s="4" t="s">
        <v>6219</v>
      </c>
      <c r="C1414" s="5">
        <v>45390.357199074097</v>
      </c>
      <c r="D1414" s="5">
        <v>45377.413888888899</v>
      </c>
      <c r="E1414" s="6" t="s">
        <v>703</v>
      </c>
      <c r="F1414" s="4"/>
      <c r="G1414" s="6" t="s">
        <v>92</v>
      </c>
      <c r="H1414" s="6" t="s">
        <v>6220</v>
      </c>
      <c r="I1414" s="6" t="s">
        <v>2486</v>
      </c>
      <c r="J1414" s="6" t="s">
        <v>47</v>
      </c>
      <c r="K1414" s="7" t="s">
        <v>6221</v>
      </c>
    </row>
    <row r="1415" spans="1:11" ht="13.5" customHeight="1" x14ac:dyDescent="0.25">
      <c r="A1415" s="3" t="s">
        <v>6222</v>
      </c>
      <c r="B1415" s="4" t="s">
        <v>6223</v>
      </c>
      <c r="C1415" s="5">
        <v>45377.416087963</v>
      </c>
      <c r="D1415" s="5">
        <v>45377.454166666699</v>
      </c>
      <c r="E1415" s="6" t="s">
        <v>5458</v>
      </c>
      <c r="F1415" s="4"/>
      <c r="G1415" s="6" t="s">
        <v>190</v>
      </c>
      <c r="H1415" s="6" t="s">
        <v>6224</v>
      </c>
      <c r="I1415" s="6" t="s">
        <v>5157</v>
      </c>
      <c r="J1415" s="6" t="s">
        <v>17</v>
      </c>
      <c r="K1415" s="7" t="s">
        <v>6225</v>
      </c>
    </row>
    <row r="1416" spans="1:11" ht="13.5" customHeight="1" x14ac:dyDescent="0.25">
      <c r="A1416" s="3" t="s">
        <v>6226</v>
      </c>
      <c r="B1416" s="4" t="s">
        <v>6227</v>
      </c>
      <c r="C1416" s="5">
        <v>45377.433449074102</v>
      </c>
      <c r="D1416" s="5">
        <v>45377.467361111099</v>
      </c>
      <c r="E1416" s="6" t="s">
        <v>6228</v>
      </c>
      <c r="F1416" s="4"/>
      <c r="G1416" s="6" t="s">
        <v>92</v>
      </c>
      <c r="H1416" s="6" t="s">
        <v>6229</v>
      </c>
      <c r="I1416" s="6" t="s">
        <v>249</v>
      </c>
      <c r="J1416" s="6" t="s">
        <v>249</v>
      </c>
      <c r="K1416" s="7" t="s">
        <v>6230</v>
      </c>
    </row>
    <row r="1417" spans="1:11" ht="13.5" customHeight="1" x14ac:dyDescent="0.25">
      <c r="A1417" s="3" t="s">
        <v>6231</v>
      </c>
      <c r="B1417" s="4" t="s">
        <v>6232</v>
      </c>
      <c r="C1417" s="5">
        <v>45377.539502314801</v>
      </c>
      <c r="D1417" s="5">
        <v>45377.503472222197</v>
      </c>
      <c r="E1417" s="6" t="s">
        <v>649</v>
      </c>
      <c r="F1417" s="4"/>
      <c r="G1417" s="6" t="s">
        <v>14</v>
      </c>
      <c r="H1417" s="6" t="s">
        <v>6233</v>
      </c>
      <c r="I1417" s="6" t="s">
        <v>292</v>
      </c>
      <c r="J1417" s="6" t="s">
        <v>87</v>
      </c>
      <c r="K1417" s="7" t="s">
        <v>6234</v>
      </c>
    </row>
    <row r="1418" spans="1:11" ht="13.5" customHeight="1" x14ac:dyDescent="0.25">
      <c r="A1418" s="3" t="s">
        <v>6235</v>
      </c>
      <c r="B1418" s="4" t="s">
        <v>6236</v>
      </c>
      <c r="C1418" s="5">
        <v>45377.693553240701</v>
      </c>
      <c r="D1418" s="5">
        <v>45377.527777777803</v>
      </c>
      <c r="E1418" s="4" t="s">
        <v>241</v>
      </c>
      <c r="F1418" s="4"/>
      <c r="G1418" s="6" t="s">
        <v>14</v>
      </c>
      <c r="H1418" s="6" t="s">
        <v>1452</v>
      </c>
      <c r="I1418" s="6" t="s">
        <v>6237</v>
      </c>
      <c r="J1418" s="6" t="s">
        <v>47</v>
      </c>
      <c r="K1418" s="7" t="s">
        <v>6238</v>
      </c>
    </row>
    <row r="1419" spans="1:11" ht="13.5" customHeight="1" x14ac:dyDescent="0.25">
      <c r="A1419" s="3" t="s">
        <v>6239</v>
      </c>
      <c r="B1419" s="4" t="s">
        <v>6240</v>
      </c>
      <c r="C1419" s="5">
        <v>45377.536273148202</v>
      </c>
      <c r="D1419" s="5">
        <v>45377.565277777801</v>
      </c>
      <c r="E1419" s="6" t="s">
        <v>6241</v>
      </c>
      <c r="F1419" s="6" t="s">
        <v>6242</v>
      </c>
      <c r="G1419" s="6" t="s">
        <v>92</v>
      </c>
      <c r="H1419" s="6" t="s">
        <v>6243</v>
      </c>
      <c r="I1419" s="6" t="s">
        <v>421</v>
      </c>
      <c r="J1419" s="6" t="s">
        <v>107</v>
      </c>
      <c r="K1419" s="7" t="s">
        <v>6244</v>
      </c>
    </row>
    <row r="1420" spans="1:11" ht="13.5" customHeight="1" x14ac:dyDescent="0.25">
      <c r="A1420" s="3" t="s">
        <v>6245</v>
      </c>
      <c r="B1420" s="4" t="s">
        <v>6246</v>
      </c>
      <c r="C1420" s="5">
        <v>45390.241168981498</v>
      </c>
      <c r="D1420" s="5">
        <v>45377.570833333302</v>
      </c>
      <c r="E1420" s="6" t="s">
        <v>6247</v>
      </c>
      <c r="F1420" s="4"/>
      <c r="G1420" s="6" t="s">
        <v>190</v>
      </c>
      <c r="H1420" s="6" t="s">
        <v>6248</v>
      </c>
      <c r="I1420" s="6" t="s">
        <v>107</v>
      </c>
      <c r="J1420" s="6" t="s">
        <v>107</v>
      </c>
      <c r="K1420" s="7" t="s">
        <v>6249</v>
      </c>
    </row>
    <row r="1421" spans="1:11" ht="13.5" customHeight="1" x14ac:dyDescent="0.25">
      <c r="A1421" s="3" t="s">
        <v>6250</v>
      </c>
      <c r="B1421" s="4" t="s">
        <v>6251</v>
      </c>
      <c r="C1421" s="5">
        <v>45644.322418981501</v>
      </c>
      <c r="D1421" s="5">
        <v>45377.613888888904</v>
      </c>
      <c r="E1421" s="6" t="s">
        <v>657</v>
      </c>
      <c r="F1421" s="4"/>
      <c r="G1421" s="6" t="s">
        <v>64</v>
      </c>
      <c r="H1421" s="6" t="s">
        <v>6252</v>
      </c>
      <c r="I1421" s="6" t="s">
        <v>6253</v>
      </c>
      <c r="J1421" s="6" t="s">
        <v>47</v>
      </c>
      <c r="K1421" s="7" t="s">
        <v>6254</v>
      </c>
    </row>
    <row r="1422" spans="1:11" ht="13.5" customHeight="1" x14ac:dyDescent="0.25">
      <c r="A1422" s="3" t="s">
        <v>6255</v>
      </c>
      <c r="B1422" s="4" t="s">
        <v>6256</v>
      </c>
      <c r="C1422" s="5">
        <v>45482.662824074097</v>
      </c>
      <c r="D1422" s="5">
        <v>45377.627777777801</v>
      </c>
      <c r="E1422" s="6" t="s">
        <v>6257</v>
      </c>
      <c r="F1422" s="4"/>
      <c r="G1422" s="6" t="s">
        <v>22</v>
      </c>
      <c r="H1422" s="6" t="s">
        <v>6258</v>
      </c>
      <c r="I1422" s="6" t="s">
        <v>6259</v>
      </c>
      <c r="J1422" s="6" t="s">
        <v>17</v>
      </c>
      <c r="K1422" s="7" t="s">
        <v>6260</v>
      </c>
    </row>
    <row r="1423" spans="1:11" ht="13.5" customHeight="1" x14ac:dyDescent="0.25">
      <c r="A1423" s="3" t="s">
        <v>6261</v>
      </c>
      <c r="B1423" s="4" t="s">
        <v>6262</v>
      </c>
      <c r="C1423" s="5">
        <v>45377.658611111103</v>
      </c>
      <c r="D1423" s="5">
        <v>45377.652083333298</v>
      </c>
      <c r="E1423" s="6" t="s">
        <v>6263</v>
      </c>
      <c r="F1423" s="4"/>
      <c r="G1423" s="6" t="s">
        <v>22</v>
      </c>
      <c r="H1423" s="6" t="s">
        <v>6264</v>
      </c>
      <c r="I1423" s="6" t="s">
        <v>689</v>
      </c>
      <c r="J1423" s="6" t="s">
        <v>47</v>
      </c>
      <c r="K1423" s="7" t="s">
        <v>6265</v>
      </c>
    </row>
    <row r="1424" spans="1:11" ht="13.5" customHeight="1" x14ac:dyDescent="0.25">
      <c r="A1424" s="3" t="s">
        <v>6266</v>
      </c>
      <c r="B1424" s="4" t="s">
        <v>6267</v>
      </c>
      <c r="C1424" s="5">
        <v>45377.696747685201</v>
      </c>
      <c r="D1424" s="5">
        <v>45377.722222222197</v>
      </c>
      <c r="E1424" s="6" t="s">
        <v>1052</v>
      </c>
      <c r="F1424" s="6" t="s">
        <v>1053</v>
      </c>
      <c r="G1424" s="6" t="s">
        <v>22</v>
      </c>
      <c r="H1424" s="6" t="s">
        <v>6268</v>
      </c>
      <c r="I1424" s="6" t="s">
        <v>227</v>
      </c>
      <c r="J1424" s="6" t="s">
        <v>47</v>
      </c>
      <c r="K1424" s="7" t="s">
        <v>6269</v>
      </c>
    </row>
    <row r="1425" spans="1:11" ht="13.5" customHeight="1" x14ac:dyDescent="0.25">
      <c r="A1425" s="3" t="s">
        <v>6270</v>
      </c>
      <c r="B1425" s="4" t="s">
        <v>6271</v>
      </c>
      <c r="C1425" s="5">
        <v>45377.762164351901</v>
      </c>
      <c r="D1425" s="5">
        <v>45377.747916666704</v>
      </c>
      <c r="E1425" s="6" t="s">
        <v>5494</v>
      </c>
      <c r="F1425" s="4"/>
      <c r="G1425" s="6" t="s">
        <v>92</v>
      </c>
      <c r="H1425" s="6" t="s">
        <v>5780</v>
      </c>
      <c r="I1425" s="6" t="s">
        <v>2486</v>
      </c>
      <c r="J1425" s="6" t="s">
        <v>47</v>
      </c>
      <c r="K1425" s="7" t="s">
        <v>6272</v>
      </c>
    </row>
    <row r="1426" spans="1:11" ht="13.5" customHeight="1" x14ac:dyDescent="0.25">
      <c r="A1426" s="3" t="s">
        <v>6273</v>
      </c>
      <c r="B1426" s="4" t="s">
        <v>6274</v>
      </c>
      <c r="C1426" s="5">
        <v>45377.762175925898</v>
      </c>
      <c r="D1426" s="5">
        <v>45377.752777777801</v>
      </c>
      <c r="E1426" s="6" t="s">
        <v>6275</v>
      </c>
      <c r="F1426" s="4"/>
      <c r="G1426" s="6" t="s">
        <v>92</v>
      </c>
      <c r="H1426" s="6" t="s">
        <v>4206</v>
      </c>
      <c r="I1426" s="6" t="s">
        <v>2486</v>
      </c>
      <c r="J1426" s="6" t="s">
        <v>47</v>
      </c>
      <c r="K1426" s="7" t="s">
        <v>6276</v>
      </c>
    </row>
    <row r="1427" spans="1:11" ht="13.5" customHeight="1" x14ac:dyDescent="0.25">
      <c r="A1427" s="3" t="s">
        <v>6277</v>
      </c>
      <c r="B1427" s="4" t="s">
        <v>6278</v>
      </c>
      <c r="C1427" s="5">
        <v>45377.762175925898</v>
      </c>
      <c r="D1427" s="5">
        <v>45377.755555555603</v>
      </c>
      <c r="E1427" s="6" t="s">
        <v>5630</v>
      </c>
      <c r="F1427" s="4"/>
      <c r="G1427" s="6" t="s">
        <v>92</v>
      </c>
      <c r="H1427" s="6" t="s">
        <v>6279</v>
      </c>
      <c r="I1427" s="6" t="s">
        <v>2486</v>
      </c>
      <c r="J1427" s="6" t="s">
        <v>47</v>
      </c>
      <c r="K1427" s="7" t="s">
        <v>6280</v>
      </c>
    </row>
    <row r="1428" spans="1:11" ht="13.5" customHeight="1" x14ac:dyDescent="0.25">
      <c r="A1428" s="3" t="s">
        <v>6281</v>
      </c>
      <c r="B1428" s="4" t="s">
        <v>6282</v>
      </c>
      <c r="C1428" s="5">
        <v>45384.300636574102</v>
      </c>
      <c r="D1428" s="5">
        <v>45377.802083333299</v>
      </c>
      <c r="E1428" s="6" t="s">
        <v>5528</v>
      </c>
      <c r="F1428" s="4"/>
      <c r="G1428" s="6" t="s">
        <v>92</v>
      </c>
      <c r="H1428" s="6" t="s">
        <v>4965</v>
      </c>
      <c r="I1428" s="6" t="s">
        <v>2486</v>
      </c>
      <c r="J1428" s="6" t="s">
        <v>47</v>
      </c>
      <c r="K1428" s="7" t="s">
        <v>6283</v>
      </c>
    </row>
    <row r="1429" spans="1:11" ht="13.5" customHeight="1" x14ac:dyDescent="0.25">
      <c r="A1429" s="3" t="s">
        <v>6284</v>
      </c>
      <c r="B1429" s="4" t="s">
        <v>6285</v>
      </c>
      <c r="C1429" s="5">
        <v>45384.300625000003</v>
      </c>
      <c r="D1429" s="5">
        <v>45377.890277777798</v>
      </c>
      <c r="E1429" s="6" t="s">
        <v>657</v>
      </c>
      <c r="F1429" s="4"/>
      <c r="G1429" s="6" t="s">
        <v>22</v>
      </c>
      <c r="H1429" s="6" t="s">
        <v>6286</v>
      </c>
      <c r="I1429" s="6" t="s">
        <v>6287</v>
      </c>
      <c r="J1429" s="6" t="s">
        <v>47</v>
      </c>
      <c r="K1429" s="7" t="s">
        <v>6288</v>
      </c>
    </row>
    <row r="1430" spans="1:11" ht="13.5" customHeight="1" x14ac:dyDescent="0.25">
      <c r="A1430" s="3" t="s">
        <v>6289</v>
      </c>
      <c r="B1430" s="4" t="s">
        <v>6290</v>
      </c>
      <c r="C1430" s="5">
        <v>45384.300613425898</v>
      </c>
      <c r="D1430" s="5">
        <v>45377.9375</v>
      </c>
      <c r="E1430" s="6" t="s">
        <v>270</v>
      </c>
      <c r="F1430" s="4"/>
      <c r="G1430" s="6" t="s">
        <v>92</v>
      </c>
      <c r="H1430" s="6" t="s">
        <v>815</v>
      </c>
      <c r="I1430" s="6" t="s">
        <v>24</v>
      </c>
      <c r="J1430" s="6" t="s">
        <v>17</v>
      </c>
      <c r="K1430" s="7" t="s">
        <v>6291</v>
      </c>
    </row>
    <row r="1431" spans="1:11" ht="13.5" customHeight="1" x14ac:dyDescent="0.25">
      <c r="A1431" s="3" t="s">
        <v>6292</v>
      </c>
      <c r="B1431" s="4" t="s">
        <v>6293</v>
      </c>
      <c r="C1431" s="5">
        <v>45377.947731481501</v>
      </c>
      <c r="D1431" s="5">
        <v>45377.988194444399</v>
      </c>
      <c r="E1431" s="6" t="s">
        <v>21</v>
      </c>
      <c r="F1431" s="4"/>
      <c r="G1431" s="6" t="s">
        <v>22</v>
      </c>
      <c r="H1431" s="6" t="s">
        <v>815</v>
      </c>
      <c r="I1431" s="6" t="s">
        <v>24</v>
      </c>
      <c r="J1431" s="6" t="s">
        <v>17</v>
      </c>
      <c r="K1431" s="7" t="s">
        <v>266</v>
      </c>
    </row>
    <row r="1432" spans="1:11" ht="13.5" customHeight="1" x14ac:dyDescent="0.25">
      <c r="A1432" s="3" t="s">
        <v>6294</v>
      </c>
      <c r="B1432" s="4" t="s">
        <v>6295</v>
      </c>
      <c r="C1432" s="5">
        <v>45384.300601851901</v>
      </c>
      <c r="D1432" s="5">
        <v>45377.990277777797</v>
      </c>
      <c r="E1432" s="6" t="s">
        <v>801</v>
      </c>
      <c r="F1432" s="4"/>
      <c r="G1432" s="6" t="s">
        <v>22</v>
      </c>
      <c r="H1432" s="6" t="s">
        <v>6296</v>
      </c>
      <c r="I1432" s="6" t="s">
        <v>942</v>
      </c>
      <c r="J1432" s="6" t="s">
        <v>249</v>
      </c>
      <c r="K1432" s="7" t="s">
        <v>6297</v>
      </c>
    </row>
    <row r="1433" spans="1:11" ht="13.5" customHeight="1" x14ac:dyDescent="0.25">
      <c r="A1433" s="3" t="s">
        <v>6298</v>
      </c>
      <c r="B1433" s="4" t="s">
        <v>6299</v>
      </c>
      <c r="C1433" s="5">
        <v>45377.955023148097</v>
      </c>
      <c r="D1433" s="5">
        <v>45377.994444444397</v>
      </c>
      <c r="E1433" s="6" t="s">
        <v>677</v>
      </c>
      <c r="F1433" s="4"/>
      <c r="G1433" s="6" t="s">
        <v>92</v>
      </c>
      <c r="H1433" s="6" t="s">
        <v>6300</v>
      </c>
      <c r="I1433" s="6" t="s">
        <v>325</v>
      </c>
      <c r="J1433" s="6" t="s">
        <v>67</v>
      </c>
      <c r="K1433" s="7" t="s">
        <v>6301</v>
      </c>
    </row>
    <row r="1434" spans="1:11" ht="13.5" customHeight="1" x14ac:dyDescent="0.25">
      <c r="A1434" s="3" t="s">
        <v>6302</v>
      </c>
      <c r="B1434" s="4" t="s">
        <v>6303</v>
      </c>
      <c r="C1434" s="5">
        <v>45378.210706018501</v>
      </c>
      <c r="D1434" s="5">
        <v>45378.238888888904</v>
      </c>
      <c r="E1434" s="6" t="s">
        <v>2729</v>
      </c>
      <c r="F1434" s="4"/>
      <c r="G1434" s="6" t="s">
        <v>22</v>
      </c>
      <c r="H1434" s="6" t="s">
        <v>6304</v>
      </c>
      <c r="I1434" s="6" t="s">
        <v>6305</v>
      </c>
      <c r="J1434" s="6" t="s">
        <v>47</v>
      </c>
      <c r="K1434" s="7" t="s">
        <v>6306</v>
      </c>
    </row>
    <row r="1435" spans="1:11" ht="13.5" customHeight="1" x14ac:dyDescent="0.25">
      <c r="A1435" s="3" t="s">
        <v>6307</v>
      </c>
      <c r="B1435" s="4" t="s">
        <v>6308</v>
      </c>
      <c r="C1435" s="5">
        <v>45378.219641203701</v>
      </c>
      <c r="D1435" s="5">
        <v>45378.242361111101</v>
      </c>
      <c r="E1435" s="6" t="s">
        <v>6309</v>
      </c>
      <c r="F1435" s="4"/>
      <c r="G1435" s="6" t="s">
        <v>92</v>
      </c>
      <c r="H1435" s="6" t="s">
        <v>2485</v>
      </c>
      <c r="I1435" s="6" t="s">
        <v>2486</v>
      </c>
      <c r="J1435" s="6" t="s">
        <v>47</v>
      </c>
      <c r="K1435" s="7" t="s">
        <v>3054</v>
      </c>
    </row>
    <row r="1436" spans="1:11" ht="13.5" customHeight="1" x14ac:dyDescent="0.25">
      <c r="A1436" s="3" t="s">
        <v>6310</v>
      </c>
      <c r="B1436" s="4" t="s">
        <v>6311</v>
      </c>
      <c r="C1436" s="5">
        <v>45378.208032407398</v>
      </c>
      <c r="D1436" s="5">
        <v>45378.246527777803</v>
      </c>
      <c r="E1436" s="6" t="s">
        <v>2827</v>
      </c>
      <c r="F1436" s="4"/>
      <c r="G1436" s="6" t="s">
        <v>22</v>
      </c>
      <c r="H1436" s="6" t="s">
        <v>815</v>
      </c>
      <c r="I1436" s="6" t="s">
        <v>24</v>
      </c>
      <c r="J1436" s="6" t="s">
        <v>17</v>
      </c>
      <c r="K1436" s="7" t="s">
        <v>266</v>
      </c>
    </row>
    <row r="1437" spans="1:11" ht="13.5" customHeight="1" x14ac:dyDescent="0.25">
      <c r="A1437" s="3" t="s">
        <v>6312</v>
      </c>
      <c r="B1437" s="4" t="s">
        <v>6313</v>
      </c>
      <c r="C1437" s="5">
        <v>45620.448946759301</v>
      </c>
      <c r="D1437" s="5">
        <v>45378.258333333302</v>
      </c>
      <c r="E1437" s="6" t="s">
        <v>896</v>
      </c>
      <c r="F1437" s="4"/>
      <c r="G1437" s="6" t="s">
        <v>22</v>
      </c>
      <c r="H1437" s="6" t="s">
        <v>5189</v>
      </c>
      <c r="I1437" s="6" t="s">
        <v>469</v>
      </c>
      <c r="J1437" s="6" t="s">
        <v>17</v>
      </c>
      <c r="K1437" s="7" t="s">
        <v>3769</v>
      </c>
    </row>
    <row r="1438" spans="1:11" ht="13.5" customHeight="1" x14ac:dyDescent="0.25">
      <c r="A1438" s="3" t="s">
        <v>6314</v>
      </c>
      <c r="B1438" s="4" t="s">
        <v>6315</v>
      </c>
      <c r="C1438" s="5">
        <v>45378.250844907401</v>
      </c>
      <c r="D1438" s="5">
        <v>45378.282638888901</v>
      </c>
      <c r="E1438" s="6" t="s">
        <v>4359</v>
      </c>
      <c r="F1438" s="4"/>
      <c r="G1438" s="6" t="s">
        <v>22</v>
      </c>
      <c r="H1438" s="6" t="s">
        <v>123</v>
      </c>
      <c r="I1438" s="6" t="s">
        <v>24</v>
      </c>
      <c r="J1438" s="6" t="s">
        <v>17</v>
      </c>
      <c r="K1438" s="7" t="s">
        <v>6316</v>
      </c>
    </row>
    <row r="1439" spans="1:11" ht="13.5" customHeight="1" x14ac:dyDescent="0.25">
      <c r="A1439" s="3" t="s">
        <v>6317</v>
      </c>
      <c r="B1439" s="4" t="s">
        <v>6318</v>
      </c>
      <c r="C1439" s="5">
        <v>45378.249050925901</v>
      </c>
      <c r="D1439" s="5">
        <v>45378.288194444402</v>
      </c>
      <c r="E1439" s="6" t="s">
        <v>2554</v>
      </c>
      <c r="F1439" s="4"/>
      <c r="G1439" s="6" t="s">
        <v>22</v>
      </c>
      <c r="H1439" s="6" t="s">
        <v>2390</v>
      </c>
      <c r="I1439" s="6" t="s">
        <v>415</v>
      </c>
      <c r="J1439" s="6" t="s">
        <v>87</v>
      </c>
      <c r="K1439" s="7" t="s">
        <v>6319</v>
      </c>
    </row>
    <row r="1440" spans="1:11" ht="13.5" customHeight="1" x14ac:dyDescent="0.25">
      <c r="A1440" s="3" t="s">
        <v>6320</v>
      </c>
      <c r="B1440" s="4" t="s">
        <v>6321</v>
      </c>
      <c r="C1440" s="5">
        <v>45378.251342592601</v>
      </c>
      <c r="D1440" s="5">
        <v>45378.289583333302</v>
      </c>
      <c r="E1440" s="6" t="s">
        <v>6322</v>
      </c>
      <c r="F1440" s="4"/>
      <c r="G1440" s="6" t="s">
        <v>22</v>
      </c>
      <c r="H1440" s="6" t="s">
        <v>5189</v>
      </c>
      <c r="I1440" s="6" t="s">
        <v>469</v>
      </c>
      <c r="J1440" s="6" t="s">
        <v>17</v>
      </c>
      <c r="K1440" s="7" t="s">
        <v>6323</v>
      </c>
    </row>
    <row r="1441" spans="1:11" ht="13.5" customHeight="1" x14ac:dyDescent="0.25">
      <c r="A1441" s="3" t="s">
        <v>6324</v>
      </c>
      <c r="B1441" s="4" t="s">
        <v>6325</v>
      </c>
      <c r="C1441" s="5">
        <v>45378.250324074099</v>
      </c>
      <c r="D1441" s="5">
        <v>45378.289583333302</v>
      </c>
      <c r="E1441" s="6" t="s">
        <v>713</v>
      </c>
      <c r="F1441" s="4"/>
      <c r="G1441" s="6" t="s">
        <v>92</v>
      </c>
      <c r="H1441" s="6" t="s">
        <v>1400</v>
      </c>
      <c r="I1441" s="6" t="s">
        <v>1024</v>
      </c>
      <c r="J1441" s="6" t="s">
        <v>47</v>
      </c>
      <c r="K1441" s="7" t="s">
        <v>6326</v>
      </c>
    </row>
    <row r="1442" spans="1:11" ht="13.5" customHeight="1" x14ac:dyDescent="0.25">
      <c r="A1442" s="3" t="s">
        <v>6327</v>
      </c>
      <c r="B1442" s="4" t="s">
        <v>6328</v>
      </c>
      <c r="C1442" s="5">
        <v>45378.258437500001</v>
      </c>
      <c r="D1442" s="5">
        <v>45378.295138888898</v>
      </c>
      <c r="E1442" s="6" t="s">
        <v>1166</v>
      </c>
      <c r="F1442" s="4"/>
      <c r="G1442" s="6" t="s">
        <v>22</v>
      </c>
      <c r="H1442" s="6" t="s">
        <v>815</v>
      </c>
      <c r="I1442" s="6" t="s">
        <v>24</v>
      </c>
      <c r="J1442" s="6" t="s">
        <v>17</v>
      </c>
      <c r="K1442" s="7" t="s">
        <v>266</v>
      </c>
    </row>
    <row r="1443" spans="1:11" ht="13.5" customHeight="1" x14ac:dyDescent="0.25">
      <c r="A1443" s="3" t="s">
        <v>6329</v>
      </c>
      <c r="B1443" s="4" t="s">
        <v>6330</v>
      </c>
      <c r="C1443" s="5">
        <v>45378.257326388899</v>
      </c>
      <c r="D1443" s="5">
        <v>45378.295833333301</v>
      </c>
      <c r="E1443" s="6" t="s">
        <v>861</v>
      </c>
      <c r="F1443" s="4"/>
      <c r="G1443" s="6" t="s">
        <v>22</v>
      </c>
      <c r="H1443" s="6" t="s">
        <v>93</v>
      </c>
      <c r="I1443" s="6" t="s">
        <v>94</v>
      </c>
      <c r="J1443" s="6" t="s">
        <v>17</v>
      </c>
      <c r="K1443" s="7" t="s">
        <v>6331</v>
      </c>
    </row>
    <row r="1444" spans="1:11" ht="13.5" customHeight="1" x14ac:dyDescent="0.25">
      <c r="A1444" s="3" t="s">
        <v>6332</v>
      </c>
      <c r="B1444" s="4" t="s">
        <v>6333</v>
      </c>
      <c r="C1444" s="5">
        <v>45378.261620370402</v>
      </c>
      <c r="D1444" s="5">
        <v>45378.300694444399</v>
      </c>
      <c r="E1444" s="6" t="s">
        <v>4092</v>
      </c>
      <c r="F1444" s="4"/>
      <c r="G1444" s="6" t="s">
        <v>22</v>
      </c>
      <c r="H1444" s="6" t="s">
        <v>123</v>
      </c>
      <c r="I1444" s="6" t="s">
        <v>24</v>
      </c>
      <c r="J1444" s="6" t="s">
        <v>17</v>
      </c>
      <c r="K1444" s="7" t="s">
        <v>6334</v>
      </c>
    </row>
    <row r="1445" spans="1:11" ht="13.5" customHeight="1" x14ac:dyDescent="0.25">
      <c r="A1445" s="3" t="s">
        <v>6335</v>
      </c>
      <c r="B1445" s="4" t="s">
        <v>6336</v>
      </c>
      <c r="C1445" s="5">
        <v>45378.413599537002</v>
      </c>
      <c r="D1445" s="5">
        <v>45378.308333333298</v>
      </c>
      <c r="E1445" s="6" t="s">
        <v>6337</v>
      </c>
      <c r="F1445" s="4"/>
      <c r="G1445" s="6" t="s">
        <v>22</v>
      </c>
      <c r="H1445" s="6" t="s">
        <v>6338</v>
      </c>
      <c r="I1445" s="6" t="s">
        <v>6339</v>
      </c>
      <c r="J1445" s="6" t="s">
        <v>47</v>
      </c>
      <c r="K1445" s="7" t="s">
        <v>6340</v>
      </c>
    </row>
    <row r="1446" spans="1:11" ht="13.5" customHeight="1" x14ac:dyDescent="0.25">
      <c r="A1446" s="3" t="s">
        <v>6341</v>
      </c>
      <c r="B1446" s="4" t="s">
        <v>6342</v>
      </c>
      <c r="C1446" s="5">
        <v>45378.287245370397</v>
      </c>
      <c r="D1446" s="5">
        <v>45378.309722222199</v>
      </c>
      <c r="E1446" s="6" t="s">
        <v>6343</v>
      </c>
      <c r="F1446" s="4"/>
      <c r="G1446" s="6" t="s">
        <v>22</v>
      </c>
      <c r="H1446" s="6" t="s">
        <v>6344</v>
      </c>
      <c r="I1446" s="6" t="s">
        <v>469</v>
      </c>
      <c r="J1446" s="6" t="s">
        <v>17</v>
      </c>
      <c r="K1446" s="7" t="s">
        <v>6345</v>
      </c>
    </row>
    <row r="1447" spans="1:11" ht="13.5" customHeight="1" x14ac:dyDescent="0.25">
      <c r="A1447" s="3" t="s">
        <v>6346</v>
      </c>
      <c r="B1447" s="4" t="s">
        <v>6347</v>
      </c>
      <c r="C1447" s="5">
        <v>45378.287928240701</v>
      </c>
      <c r="D1447" s="5">
        <v>45378.311111111099</v>
      </c>
      <c r="E1447" s="6" t="s">
        <v>150</v>
      </c>
      <c r="F1447" s="4"/>
      <c r="G1447" s="6" t="s">
        <v>22</v>
      </c>
      <c r="H1447" s="6" t="s">
        <v>123</v>
      </c>
      <c r="I1447" s="6" t="s">
        <v>24</v>
      </c>
      <c r="J1447" s="6" t="s">
        <v>17</v>
      </c>
      <c r="K1447" s="7" t="s">
        <v>6348</v>
      </c>
    </row>
    <row r="1448" spans="1:11" ht="13.5" customHeight="1" x14ac:dyDescent="0.25">
      <c r="A1448" s="3" t="s">
        <v>6349</v>
      </c>
      <c r="B1448" s="4" t="s">
        <v>6350</v>
      </c>
      <c r="C1448" s="5">
        <v>45378.288946759298</v>
      </c>
      <c r="D1448" s="5">
        <v>45378.3125</v>
      </c>
      <c r="E1448" s="6" t="s">
        <v>1283</v>
      </c>
      <c r="F1448" s="4"/>
      <c r="G1448" s="6" t="s">
        <v>22</v>
      </c>
      <c r="H1448" s="6" t="s">
        <v>123</v>
      </c>
      <c r="I1448" s="6" t="s">
        <v>24</v>
      </c>
      <c r="J1448" s="6" t="s">
        <v>17</v>
      </c>
      <c r="K1448" s="7" t="s">
        <v>6351</v>
      </c>
    </row>
    <row r="1449" spans="1:11" ht="13.5" customHeight="1" x14ac:dyDescent="0.25">
      <c r="A1449" s="3" t="s">
        <v>6352</v>
      </c>
      <c r="B1449" s="4" t="s">
        <v>6353</v>
      </c>
      <c r="C1449" s="5">
        <v>45378.289629629602</v>
      </c>
      <c r="D1449" s="5">
        <v>45378.313888888901</v>
      </c>
      <c r="E1449" s="6" t="s">
        <v>652</v>
      </c>
      <c r="F1449" s="4"/>
      <c r="G1449" s="6" t="s">
        <v>22</v>
      </c>
      <c r="H1449" s="6" t="s">
        <v>123</v>
      </c>
      <c r="I1449" s="6" t="s">
        <v>24</v>
      </c>
      <c r="J1449" s="6" t="s">
        <v>17</v>
      </c>
      <c r="K1449" s="7" t="s">
        <v>6354</v>
      </c>
    </row>
    <row r="1450" spans="1:11" ht="13.5" customHeight="1" x14ac:dyDescent="0.25">
      <c r="A1450" s="3" t="s">
        <v>6355</v>
      </c>
      <c r="B1450" s="4" t="s">
        <v>6356</v>
      </c>
      <c r="C1450" s="5">
        <v>45378.291898148098</v>
      </c>
      <c r="D1450" s="5">
        <v>45378.323611111096</v>
      </c>
      <c r="E1450" s="6" t="s">
        <v>1747</v>
      </c>
      <c r="F1450" s="4"/>
      <c r="G1450" s="6" t="s">
        <v>22</v>
      </c>
      <c r="H1450" s="6" t="s">
        <v>6357</v>
      </c>
      <c r="I1450" s="6" t="s">
        <v>198</v>
      </c>
      <c r="J1450" s="6" t="s">
        <v>67</v>
      </c>
      <c r="K1450" s="7" t="s">
        <v>6358</v>
      </c>
    </row>
    <row r="1451" spans="1:11" ht="13.5" customHeight="1" x14ac:dyDescent="0.25">
      <c r="A1451" s="3" t="s">
        <v>6359</v>
      </c>
      <c r="B1451" s="4" t="s">
        <v>6360</v>
      </c>
      <c r="C1451" s="5">
        <v>45378.297928240703</v>
      </c>
      <c r="D1451" s="5">
        <v>45378.337500000001</v>
      </c>
      <c r="E1451" s="6" t="s">
        <v>6361</v>
      </c>
      <c r="F1451" s="4"/>
      <c r="G1451" s="6" t="s">
        <v>92</v>
      </c>
      <c r="H1451" s="6" t="s">
        <v>6362</v>
      </c>
      <c r="I1451" s="6" t="s">
        <v>1670</v>
      </c>
      <c r="J1451" s="6" t="s">
        <v>47</v>
      </c>
      <c r="K1451" s="7" t="s">
        <v>6363</v>
      </c>
    </row>
    <row r="1452" spans="1:11" ht="13.5" customHeight="1" x14ac:dyDescent="0.25">
      <c r="A1452" s="3" t="s">
        <v>6364</v>
      </c>
      <c r="B1452" s="4" t="s">
        <v>6365</v>
      </c>
      <c r="C1452" s="5">
        <v>45387.438391203701</v>
      </c>
      <c r="D1452" s="5">
        <v>45378.340972222199</v>
      </c>
      <c r="E1452" s="6" t="s">
        <v>6366</v>
      </c>
      <c r="F1452" s="4"/>
      <c r="G1452" s="6" t="s">
        <v>92</v>
      </c>
      <c r="H1452" s="6" t="s">
        <v>6367</v>
      </c>
      <c r="I1452" s="6" t="s">
        <v>3122</v>
      </c>
      <c r="J1452" s="6" t="s">
        <v>17</v>
      </c>
      <c r="K1452" s="7" t="s">
        <v>6368</v>
      </c>
    </row>
    <row r="1453" spans="1:11" ht="13.5" customHeight="1" x14ac:dyDescent="0.25">
      <c r="A1453" s="3" t="s">
        <v>6369</v>
      </c>
      <c r="B1453" s="4" t="s">
        <v>6370</v>
      </c>
      <c r="C1453" s="5">
        <v>45378.305011574099</v>
      </c>
      <c r="D1453" s="5">
        <v>45378.345138888901</v>
      </c>
      <c r="E1453" s="6" t="s">
        <v>270</v>
      </c>
      <c r="F1453" s="4"/>
      <c r="G1453" s="6" t="s">
        <v>22</v>
      </c>
      <c r="H1453" s="6" t="s">
        <v>123</v>
      </c>
      <c r="I1453" s="6" t="s">
        <v>24</v>
      </c>
      <c r="J1453" s="6" t="s">
        <v>17</v>
      </c>
      <c r="K1453" s="7" t="s">
        <v>6371</v>
      </c>
    </row>
    <row r="1454" spans="1:11" ht="13.5" customHeight="1" x14ac:dyDescent="0.25">
      <c r="A1454" s="3" t="s">
        <v>6372</v>
      </c>
      <c r="B1454" s="4" t="s">
        <v>6373</v>
      </c>
      <c r="C1454" s="5">
        <v>45378.337638888901</v>
      </c>
      <c r="D1454" s="5">
        <v>45378.350694444402</v>
      </c>
      <c r="E1454" s="4" t="s">
        <v>241</v>
      </c>
      <c r="F1454" s="4"/>
      <c r="G1454" s="6" t="s">
        <v>22</v>
      </c>
      <c r="H1454" s="6" t="s">
        <v>123</v>
      </c>
      <c r="I1454" s="6" t="s">
        <v>24</v>
      </c>
      <c r="J1454" s="6" t="s">
        <v>17</v>
      </c>
      <c r="K1454" s="7" t="s">
        <v>123</v>
      </c>
    </row>
    <row r="1455" spans="1:11" ht="13.5" customHeight="1" x14ac:dyDescent="0.25">
      <c r="A1455" s="3" t="s">
        <v>6374</v>
      </c>
      <c r="B1455" s="4" t="s">
        <v>6375</v>
      </c>
      <c r="C1455" s="5">
        <v>45378.310659722199</v>
      </c>
      <c r="D1455" s="5">
        <v>45378.350694444402</v>
      </c>
      <c r="E1455" s="6" t="s">
        <v>4790</v>
      </c>
      <c r="F1455" s="4"/>
      <c r="G1455" s="6" t="s">
        <v>22</v>
      </c>
      <c r="H1455" s="6" t="s">
        <v>123</v>
      </c>
      <c r="I1455" s="6" t="s">
        <v>24</v>
      </c>
      <c r="J1455" s="6" t="s">
        <v>17</v>
      </c>
      <c r="K1455" s="7" t="s">
        <v>6376</v>
      </c>
    </row>
    <row r="1456" spans="1:11" ht="13.5" customHeight="1" x14ac:dyDescent="0.25">
      <c r="A1456" s="3" t="s">
        <v>6377</v>
      </c>
      <c r="B1456" s="4" t="s">
        <v>6378</v>
      </c>
      <c r="C1456" s="5">
        <v>45378.337187500001</v>
      </c>
      <c r="D1456" s="5">
        <v>45378.351388888899</v>
      </c>
      <c r="E1456" s="4" t="s">
        <v>241</v>
      </c>
      <c r="F1456" s="4"/>
      <c r="G1456" s="6" t="s">
        <v>22</v>
      </c>
      <c r="H1456" s="6" t="s">
        <v>123</v>
      </c>
      <c r="I1456" s="6" t="s">
        <v>24</v>
      </c>
      <c r="J1456" s="6" t="s">
        <v>17</v>
      </c>
      <c r="K1456" s="7" t="s">
        <v>123</v>
      </c>
    </row>
    <row r="1457" spans="1:11" ht="13.5" customHeight="1" x14ac:dyDescent="0.25">
      <c r="A1457" s="3" t="s">
        <v>6379</v>
      </c>
      <c r="B1457" s="4" t="s">
        <v>6380</v>
      </c>
      <c r="C1457" s="5">
        <v>45378.312581018501</v>
      </c>
      <c r="D1457" s="5">
        <v>45378.3527777778</v>
      </c>
      <c r="E1457" s="6" t="s">
        <v>6381</v>
      </c>
      <c r="F1457" s="4"/>
      <c r="G1457" s="6" t="s">
        <v>22</v>
      </c>
      <c r="H1457" s="6" t="s">
        <v>123</v>
      </c>
      <c r="I1457" s="6" t="s">
        <v>24</v>
      </c>
      <c r="J1457" s="6" t="s">
        <v>17</v>
      </c>
      <c r="K1457" s="7" t="s">
        <v>6382</v>
      </c>
    </row>
    <row r="1458" spans="1:11" ht="13.5" customHeight="1" x14ac:dyDescent="0.25">
      <c r="A1458" s="3" t="s">
        <v>6383</v>
      </c>
      <c r="B1458" s="4" t="s">
        <v>6384</v>
      </c>
      <c r="C1458" s="5">
        <v>45378.358587962997</v>
      </c>
      <c r="D1458" s="5">
        <v>45378.396527777797</v>
      </c>
      <c r="E1458" s="6" t="s">
        <v>4781</v>
      </c>
      <c r="F1458" s="4"/>
      <c r="G1458" s="6" t="s">
        <v>92</v>
      </c>
      <c r="H1458" s="6" t="s">
        <v>4765</v>
      </c>
      <c r="I1458" s="6" t="s">
        <v>443</v>
      </c>
      <c r="J1458" s="6" t="s">
        <v>87</v>
      </c>
      <c r="K1458" s="7" t="s">
        <v>6385</v>
      </c>
    </row>
    <row r="1459" spans="1:11" ht="13.5" customHeight="1" x14ac:dyDescent="0.25">
      <c r="A1459" s="3" t="s">
        <v>6386</v>
      </c>
      <c r="B1459" s="4" t="s">
        <v>6387</v>
      </c>
      <c r="C1459" s="5">
        <v>45378.386990740699</v>
      </c>
      <c r="D1459" s="5">
        <v>45378.426388888904</v>
      </c>
      <c r="E1459" s="6" t="s">
        <v>4620</v>
      </c>
      <c r="F1459" s="4"/>
      <c r="G1459" s="6" t="s">
        <v>22</v>
      </c>
      <c r="H1459" s="6" t="s">
        <v>866</v>
      </c>
      <c r="I1459" s="6" t="s">
        <v>469</v>
      </c>
      <c r="J1459" s="6" t="s">
        <v>17</v>
      </c>
      <c r="K1459" s="7" t="s">
        <v>6388</v>
      </c>
    </row>
    <row r="1460" spans="1:11" ht="13.5" customHeight="1" x14ac:dyDescent="0.25">
      <c r="A1460" s="3" t="s">
        <v>6389</v>
      </c>
      <c r="B1460" s="4" t="s">
        <v>6390</v>
      </c>
      <c r="C1460" s="5">
        <v>45378.540891203702</v>
      </c>
      <c r="D1460" s="5">
        <v>45378.579166666699</v>
      </c>
      <c r="E1460" s="6" t="s">
        <v>6391</v>
      </c>
      <c r="F1460" s="4"/>
      <c r="G1460" s="6" t="s">
        <v>78</v>
      </c>
      <c r="H1460" s="6" t="s">
        <v>6392</v>
      </c>
      <c r="I1460" s="6" t="s">
        <v>6393</v>
      </c>
      <c r="J1460" s="6" t="s">
        <v>17</v>
      </c>
      <c r="K1460" s="7" t="s">
        <v>6394</v>
      </c>
    </row>
    <row r="1461" spans="1:11" ht="13.5" customHeight="1" x14ac:dyDescent="0.25">
      <c r="A1461" s="3" t="s">
        <v>6395</v>
      </c>
      <c r="B1461" s="4" t="s">
        <v>6396</v>
      </c>
      <c r="C1461" s="5">
        <v>45378.571782407402</v>
      </c>
      <c r="D1461" s="5">
        <v>45378.609722222202</v>
      </c>
      <c r="E1461" s="6" t="s">
        <v>6397</v>
      </c>
      <c r="F1461" s="6" t="s">
        <v>6398</v>
      </c>
      <c r="G1461" s="6" t="s">
        <v>14</v>
      </c>
      <c r="H1461" s="6" t="s">
        <v>6399</v>
      </c>
      <c r="I1461" s="6" t="s">
        <v>2989</v>
      </c>
      <c r="J1461" s="6" t="s">
        <v>47</v>
      </c>
      <c r="K1461" s="7" t="s">
        <v>6400</v>
      </c>
    </row>
    <row r="1462" spans="1:11" ht="13.5" customHeight="1" x14ac:dyDescent="0.25">
      <c r="A1462" s="3" t="s">
        <v>6401</v>
      </c>
      <c r="B1462" s="4" t="s">
        <v>6402</v>
      </c>
      <c r="C1462" s="5">
        <v>45380.449803240699</v>
      </c>
      <c r="D1462" s="5">
        <v>45378.668055555601</v>
      </c>
      <c r="E1462" s="6" t="s">
        <v>6403</v>
      </c>
      <c r="F1462" s="4"/>
      <c r="G1462" s="6" t="s">
        <v>22</v>
      </c>
      <c r="H1462" s="6" t="s">
        <v>6404</v>
      </c>
      <c r="I1462" s="6" t="s">
        <v>754</v>
      </c>
      <c r="J1462" s="6" t="s">
        <v>47</v>
      </c>
      <c r="K1462" s="7" t="s">
        <v>6405</v>
      </c>
    </row>
    <row r="1463" spans="1:11" ht="13.5" customHeight="1" x14ac:dyDescent="0.25">
      <c r="A1463" s="3" t="s">
        <v>6406</v>
      </c>
      <c r="B1463" s="4" t="s">
        <v>6407</v>
      </c>
      <c r="C1463" s="5">
        <v>45378.633564814802</v>
      </c>
      <c r="D1463" s="5">
        <v>45378.672222222202</v>
      </c>
      <c r="E1463" s="6" t="s">
        <v>6408</v>
      </c>
      <c r="F1463" s="4"/>
      <c r="G1463" s="6" t="s">
        <v>669</v>
      </c>
      <c r="H1463" s="6" t="s">
        <v>6409</v>
      </c>
      <c r="I1463" s="6" t="s">
        <v>646</v>
      </c>
      <c r="J1463" s="6" t="s">
        <v>67</v>
      </c>
      <c r="K1463" s="7" t="s">
        <v>6410</v>
      </c>
    </row>
    <row r="1464" spans="1:11" ht="13.5" customHeight="1" x14ac:dyDescent="0.25">
      <c r="A1464" s="3" t="s">
        <v>6411</v>
      </c>
      <c r="B1464" s="4" t="s">
        <v>6412</v>
      </c>
      <c r="C1464" s="5">
        <v>45378.665150462999</v>
      </c>
      <c r="D1464" s="5">
        <v>45378.695138888899</v>
      </c>
      <c r="E1464" s="6" t="s">
        <v>3626</v>
      </c>
      <c r="F1464" s="4"/>
      <c r="G1464" s="6" t="s">
        <v>92</v>
      </c>
      <c r="H1464" s="6" t="s">
        <v>6413</v>
      </c>
      <c r="I1464" s="6" t="s">
        <v>3628</v>
      </c>
      <c r="J1464" s="6" t="s">
        <v>47</v>
      </c>
      <c r="K1464" s="7" t="s">
        <v>6414</v>
      </c>
    </row>
    <row r="1465" spans="1:11" ht="13.5" customHeight="1" x14ac:dyDescent="0.25">
      <c r="A1465" s="3" t="s">
        <v>6415</v>
      </c>
      <c r="B1465" s="4" t="s">
        <v>6416</v>
      </c>
      <c r="C1465" s="5">
        <v>45386.353831018503</v>
      </c>
      <c r="D1465" s="5">
        <v>45378.7319444444</v>
      </c>
      <c r="E1465" s="6" t="s">
        <v>6417</v>
      </c>
      <c r="F1465" s="4"/>
      <c r="G1465" s="6" t="s">
        <v>92</v>
      </c>
      <c r="H1465" s="6" t="s">
        <v>6418</v>
      </c>
      <c r="I1465" s="6" t="s">
        <v>4188</v>
      </c>
      <c r="J1465" s="6" t="s">
        <v>17</v>
      </c>
      <c r="K1465" s="7" t="s">
        <v>6419</v>
      </c>
    </row>
    <row r="1466" spans="1:11" ht="13.5" customHeight="1" x14ac:dyDescent="0.25">
      <c r="A1466" s="3" t="s">
        <v>6420</v>
      </c>
      <c r="B1466" s="4" t="s">
        <v>6421</v>
      </c>
      <c r="C1466" s="5">
        <v>45378.778773148202</v>
      </c>
      <c r="D1466" s="5">
        <v>45378.784722222197</v>
      </c>
      <c r="E1466" s="6" t="s">
        <v>847</v>
      </c>
      <c r="F1466" s="4"/>
      <c r="G1466" s="6" t="s">
        <v>22</v>
      </c>
      <c r="H1466" s="6" t="s">
        <v>6422</v>
      </c>
      <c r="I1466" s="6" t="s">
        <v>849</v>
      </c>
      <c r="J1466" s="6" t="s">
        <v>47</v>
      </c>
      <c r="K1466" s="7" t="s">
        <v>6423</v>
      </c>
    </row>
    <row r="1467" spans="1:11" ht="13.5" customHeight="1" x14ac:dyDescent="0.25">
      <c r="A1467" s="3" t="s">
        <v>6424</v>
      </c>
      <c r="B1467" s="4" t="s">
        <v>6425</v>
      </c>
      <c r="C1467" s="5">
        <v>45378.765902777799</v>
      </c>
      <c r="D1467" s="5">
        <v>45378.8</v>
      </c>
      <c r="E1467" s="6" t="s">
        <v>639</v>
      </c>
      <c r="F1467" s="4"/>
      <c r="G1467" s="6" t="s">
        <v>22</v>
      </c>
      <c r="H1467" s="6" t="s">
        <v>6426</v>
      </c>
      <c r="I1467" s="6" t="s">
        <v>6427</v>
      </c>
      <c r="J1467" s="6" t="s">
        <v>249</v>
      </c>
      <c r="K1467" s="7" t="s">
        <v>6428</v>
      </c>
    </row>
    <row r="1468" spans="1:11" ht="13.5" customHeight="1" x14ac:dyDescent="0.25">
      <c r="A1468" s="3" t="s">
        <v>6429</v>
      </c>
      <c r="B1468" s="4" t="s">
        <v>6430</v>
      </c>
      <c r="C1468" s="5">
        <v>45378.763611111099</v>
      </c>
      <c r="D1468" s="5">
        <v>45378.8034722222</v>
      </c>
      <c r="E1468" s="6" t="s">
        <v>801</v>
      </c>
      <c r="F1468" s="4"/>
      <c r="G1468" s="6" t="s">
        <v>22</v>
      </c>
      <c r="H1468" s="6" t="s">
        <v>6431</v>
      </c>
      <c r="I1468" s="6" t="s">
        <v>469</v>
      </c>
      <c r="J1468" s="6" t="s">
        <v>17</v>
      </c>
      <c r="K1468" s="7" t="s">
        <v>6432</v>
      </c>
    </row>
    <row r="1469" spans="1:11" ht="13.5" customHeight="1" x14ac:dyDescent="0.25">
      <c r="A1469" s="3" t="s">
        <v>6433</v>
      </c>
      <c r="B1469" s="4" t="s">
        <v>6434</v>
      </c>
      <c r="C1469" s="5">
        <v>45378.779479166697</v>
      </c>
      <c r="D1469" s="5">
        <v>45378.820138888899</v>
      </c>
      <c r="E1469" s="6" t="s">
        <v>6435</v>
      </c>
      <c r="F1469" s="4"/>
      <c r="G1469" s="6" t="s">
        <v>22</v>
      </c>
      <c r="H1469" s="6" t="s">
        <v>6436</v>
      </c>
      <c r="I1469" s="6" t="s">
        <v>6427</v>
      </c>
      <c r="J1469" s="6" t="s">
        <v>249</v>
      </c>
      <c r="K1469" s="7" t="s">
        <v>6437</v>
      </c>
    </row>
    <row r="1470" spans="1:11" ht="13.5" customHeight="1" x14ac:dyDescent="0.25">
      <c r="A1470" s="3" t="s">
        <v>6438</v>
      </c>
      <c r="B1470" s="4" t="s">
        <v>6439</v>
      </c>
      <c r="C1470" s="5">
        <v>45378.843113425901</v>
      </c>
      <c r="D1470" s="5">
        <v>45378.881944444402</v>
      </c>
      <c r="E1470" s="6" t="s">
        <v>4648</v>
      </c>
      <c r="F1470" s="4"/>
      <c r="G1470" s="6" t="s">
        <v>22</v>
      </c>
      <c r="H1470" s="6" t="s">
        <v>6440</v>
      </c>
      <c r="I1470" s="6" t="s">
        <v>4650</v>
      </c>
      <c r="J1470" s="6" t="s">
        <v>249</v>
      </c>
      <c r="K1470" s="7" t="s">
        <v>6441</v>
      </c>
    </row>
    <row r="1471" spans="1:11" ht="13.5" customHeight="1" x14ac:dyDescent="0.25">
      <c r="A1471" s="3" t="s">
        <v>6442</v>
      </c>
      <c r="B1471" s="4" t="s">
        <v>6443</v>
      </c>
      <c r="C1471" s="5">
        <v>45379.232372685197</v>
      </c>
      <c r="D1471" s="5">
        <v>45379.270138888904</v>
      </c>
      <c r="E1471" s="6" t="s">
        <v>6444</v>
      </c>
      <c r="F1471" s="4"/>
      <c r="G1471" s="6" t="s">
        <v>92</v>
      </c>
      <c r="H1471" s="6" t="s">
        <v>6445</v>
      </c>
      <c r="I1471" s="6" t="s">
        <v>611</v>
      </c>
      <c r="J1471" s="6" t="s">
        <v>87</v>
      </c>
      <c r="K1471" s="7" t="s">
        <v>6446</v>
      </c>
    </row>
    <row r="1472" spans="1:11" ht="13.5" customHeight="1" x14ac:dyDescent="0.25">
      <c r="A1472" s="3" t="s">
        <v>6447</v>
      </c>
      <c r="B1472" s="4" t="s">
        <v>6448</v>
      </c>
      <c r="C1472" s="5">
        <v>45379.286759259303</v>
      </c>
      <c r="D1472" s="5">
        <v>45379.326388888898</v>
      </c>
      <c r="E1472" s="6" t="s">
        <v>6449</v>
      </c>
      <c r="F1472" s="4"/>
      <c r="G1472" s="6" t="s">
        <v>92</v>
      </c>
      <c r="H1472" s="6" t="s">
        <v>1636</v>
      </c>
      <c r="I1472" s="6" t="s">
        <v>1024</v>
      </c>
      <c r="J1472" s="6" t="s">
        <v>47</v>
      </c>
      <c r="K1472" s="7" t="s">
        <v>6450</v>
      </c>
    </row>
    <row r="1473" spans="1:11" ht="13.5" customHeight="1" x14ac:dyDescent="0.25">
      <c r="A1473" s="3" t="s">
        <v>6451</v>
      </c>
      <c r="B1473" s="4" t="s">
        <v>6452</v>
      </c>
      <c r="C1473" s="5">
        <v>45379.544166666703</v>
      </c>
      <c r="D1473" s="5">
        <v>45379.421527777798</v>
      </c>
      <c r="E1473" s="6" t="s">
        <v>6453</v>
      </c>
      <c r="F1473" s="4"/>
      <c r="G1473" s="6" t="s">
        <v>92</v>
      </c>
      <c r="H1473" s="6" t="s">
        <v>3563</v>
      </c>
      <c r="I1473" s="6" t="s">
        <v>24</v>
      </c>
      <c r="J1473" s="6" t="s">
        <v>17</v>
      </c>
      <c r="K1473" s="7" t="s">
        <v>6454</v>
      </c>
    </row>
    <row r="1474" spans="1:11" ht="13.5" customHeight="1" x14ac:dyDescent="0.25">
      <c r="A1474" s="3" t="s">
        <v>6455</v>
      </c>
      <c r="B1474" s="4" t="s">
        <v>6456</v>
      </c>
      <c r="C1474" s="5">
        <v>45379.387685185196</v>
      </c>
      <c r="D1474" s="5">
        <v>45379.422222222202</v>
      </c>
      <c r="E1474" s="6" t="s">
        <v>6457</v>
      </c>
      <c r="F1474" s="4"/>
      <c r="G1474" s="6" t="s">
        <v>14</v>
      </c>
      <c r="H1474" s="6" t="s">
        <v>6458</v>
      </c>
      <c r="I1474" s="6" t="s">
        <v>292</v>
      </c>
      <c r="J1474" s="6" t="s">
        <v>87</v>
      </c>
      <c r="K1474" s="7" t="s">
        <v>6459</v>
      </c>
    </row>
    <row r="1475" spans="1:11" ht="13.5" customHeight="1" x14ac:dyDescent="0.25">
      <c r="A1475" s="3" t="s">
        <v>6460</v>
      </c>
      <c r="B1475" s="4" t="s">
        <v>6461</v>
      </c>
      <c r="C1475" s="5">
        <v>45379.541388888902</v>
      </c>
      <c r="D1475" s="5">
        <v>45379.5805555556</v>
      </c>
      <c r="E1475" s="6" t="s">
        <v>781</v>
      </c>
      <c r="F1475" s="4"/>
      <c r="G1475" s="6" t="s">
        <v>22</v>
      </c>
      <c r="H1475" s="6" t="s">
        <v>1686</v>
      </c>
      <c r="I1475" s="6" t="s">
        <v>783</v>
      </c>
      <c r="J1475" s="6" t="s">
        <v>87</v>
      </c>
      <c r="K1475" s="7" t="s">
        <v>266</v>
      </c>
    </row>
    <row r="1476" spans="1:11" ht="13.5" customHeight="1" x14ac:dyDescent="0.25">
      <c r="A1476" s="3" t="s">
        <v>6462</v>
      </c>
      <c r="B1476" s="4" t="s">
        <v>6463</v>
      </c>
      <c r="C1476" s="5">
        <v>45379.6341203704</v>
      </c>
      <c r="D1476" s="5">
        <v>45379.672222222202</v>
      </c>
      <c r="E1476" s="6" t="s">
        <v>6464</v>
      </c>
      <c r="F1476" s="4"/>
      <c r="G1476" s="6" t="s">
        <v>92</v>
      </c>
      <c r="H1476" s="6" t="s">
        <v>6465</v>
      </c>
      <c r="I1476" s="6" t="s">
        <v>6466</v>
      </c>
      <c r="J1476" s="6" t="s">
        <v>47</v>
      </c>
      <c r="K1476" s="7" t="s">
        <v>6467</v>
      </c>
    </row>
    <row r="1477" spans="1:11" ht="13.5" customHeight="1" x14ac:dyDescent="0.25">
      <c r="A1477" s="3" t="s">
        <v>6468</v>
      </c>
      <c r="B1477" s="4" t="s">
        <v>6469</v>
      </c>
      <c r="C1477" s="5">
        <v>45379.672754629602</v>
      </c>
      <c r="D1477" s="5">
        <v>45379.712500000001</v>
      </c>
      <c r="E1477" s="6" t="s">
        <v>2697</v>
      </c>
      <c r="F1477" s="4"/>
      <c r="G1477" s="6" t="s">
        <v>92</v>
      </c>
      <c r="H1477" s="6" t="s">
        <v>2698</v>
      </c>
      <c r="I1477" s="6" t="s">
        <v>59</v>
      </c>
      <c r="J1477" s="6" t="s">
        <v>47</v>
      </c>
      <c r="K1477" s="7" t="s">
        <v>6470</v>
      </c>
    </row>
    <row r="1478" spans="1:11" ht="13.5" customHeight="1" x14ac:dyDescent="0.25">
      <c r="A1478" s="3" t="s">
        <v>6471</v>
      </c>
      <c r="B1478" s="4" t="s">
        <v>6472</v>
      </c>
      <c r="C1478" s="5">
        <v>45384.300590277802</v>
      </c>
      <c r="D1478" s="5">
        <v>45380.236111111102</v>
      </c>
      <c r="E1478" s="6" t="s">
        <v>6473</v>
      </c>
      <c r="F1478" s="4"/>
      <c r="G1478" s="6" t="s">
        <v>92</v>
      </c>
      <c r="H1478" s="6" t="s">
        <v>493</v>
      </c>
      <c r="I1478" s="6" t="s">
        <v>221</v>
      </c>
      <c r="J1478" s="6" t="s">
        <v>17</v>
      </c>
      <c r="K1478" s="7" t="s">
        <v>6474</v>
      </c>
    </row>
    <row r="1479" spans="1:11" ht="13.5" customHeight="1" x14ac:dyDescent="0.25">
      <c r="A1479" s="3" t="s">
        <v>6475</v>
      </c>
      <c r="B1479" s="4" t="s">
        <v>6476</v>
      </c>
      <c r="C1479" s="5">
        <v>45384.300578703696</v>
      </c>
      <c r="D1479" s="5">
        <v>45380.311111111099</v>
      </c>
      <c r="E1479" s="6" t="s">
        <v>5361</v>
      </c>
      <c r="F1479" s="4"/>
      <c r="G1479" s="6" t="s">
        <v>92</v>
      </c>
      <c r="H1479" s="6" t="s">
        <v>6477</v>
      </c>
      <c r="I1479" s="6" t="s">
        <v>221</v>
      </c>
      <c r="J1479" s="6" t="s">
        <v>17</v>
      </c>
      <c r="K1479" s="7" t="s">
        <v>6478</v>
      </c>
    </row>
    <row r="1480" spans="1:11" ht="13.5" customHeight="1" x14ac:dyDescent="0.25">
      <c r="A1480" s="3" t="s">
        <v>6479</v>
      </c>
      <c r="B1480" s="4" t="s">
        <v>6480</v>
      </c>
      <c r="C1480" s="5">
        <v>45380.200127314798</v>
      </c>
      <c r="D1480" s="5">
        <v>45380.322916666701</v>
      </c>
      <c r="E1480" s="6" t="s">
        <v>801</v>
      </c>
      <c r="F1480" s="4"/>
      <c r="G1480" s="6" t="s">
        <v>22</v>
      </c>
      <c r="H1480" s="6" t="s">
        <v>6118</v>
      </c>
      <c r="I1480" s="6" t="s">
        <v>221</v>
      </c>
      <c r="J1480" s="6" t="s">
        <v>17</v>
      </c>
      <c r="K1480" s="7" t="s">
        <v>6481</v>
      </c>
    </row>
    <row r="1481" spans="1:11" ht="13.5" customHeight="1" x14ac:dyDescent="0.25">
      <c r="A1481" s="3" t="s">
        <v>6482</v>
      </c>
      <c r="B1481" s="4" t="s">
        <v>6483</v>
      </c>
      <c r="C1481" s="5">
        <v>45380.251365740703</v>
      </c>
      <c r="D1481" s="5">
        <v>45380.351388888899</v>
      </c>
      <c r="E1481" s="6" t="s">
        <v>6484</v>
      </c>
      <c r="F1481" s="4"/>
      <c r="G1481" s="6" t="s">
        <v>22</v>
      </c>
      <c r="H1481" s="6" t="s">
        <v>2628</v>
      </c>
      <c r="I1481" s="6" t="s">
        <v>221</v>
      </c>
      <c r="J1481" s="6" t="s">
        <v>17</v>
      </c>
      <c r="K1481" s="7" t="s">
        <v>6485</v>
      </c>
    </row>
    <row r="1482" spans="1:11" ht="13.5" customHeight="1" x14ac:dyDescent="0.25">
      <c r="A1482" s="3" t="s">
        <v>6486</v>
      </c>
      <c r="B1482" s="4" t="s">
        <v>6487</v>
      </c>
      <c r="C1482" s="5">
        <v>45380.246215277803</v>
      </c>
      <c r="D1482" s="5">
        <v>45380.369444444397</v>
      </c>
      <c r="E1482" s="6" t="s">
        <v>983</v>
      </c>
      <c r="F1482" s="4"/>
      <c r="G1482" s="6" t="s">
        <v>22</v>
      </c>
      <c r="H1482" s="6" t="s">
        <v>6488</v>
      </c>
      <c r="I1482" s="6" t="s">
        <v>221</v>
      </c>
      <c r="J1482" s="6" t="s">
        <v>17</v>
      </c>
      <c r="K1482" s="7" t="s">
        <v>6488</v>
      </c>
    </row>
    <row r="1483" spans="1:11" ht="13.5" customHeight="1" x14ac:dyDescent="0.25">
      <c r="A1483" s="3" t="s">
        <v>6489</v>
      </c>
      <c r="B1483" s="4" t="s">
        <v>6490</v>
      </c>
      <c r="C1483" s="5">
        <v>45384.300555555601</v>
      </c>
      <c r="D1483" s="5">
        <v>45380.374305555597</v>
      </c>
      <c r="E1483" s="6" t="s">
        <v>6491</v>
      </c>
      <c r="F1483" s="4"/>
      <c r="G1483" s="6" t="s">
        <v>92</v>
      </c>
      <c r="H1483" s="6" t="s">
        <v>2080</v>
      </c>
      <c r="I1483" s="6" t="s">
        <v>2075</v>
      </c>
      <c r="J1483" s="6" t="s">
        <v>47</v>
      </c>
      <c r="K1483" s="7" t="s">
        <v>6492</v>
      </c>
    </row>
    <row r="1484" spans="1:11" ht="13.5" customHeight="1" x14ac:dyDescent="0.25">
      <c r="A1484" s="3" t="s">
        <v>6493</v>
      </c>
      <c r="B1484" s="4" t="s">
        <v>6494</v>
      </c>
      <c r="C1484" s="5">
        <v>45384.300543981502</v>
      </c>
      <c r="D1484" s="5">
        <v>45380.377083333296</v>
      </c>
      <c r="E1484" s="6" t="s">
        <v>6495</v>
      </c>
      <c r="F1484" s="4"/>
      <c r="G1484" s="6" t="s">
        <v>92</v>
      </c>
      <c r="H1484" s="6" t="s">
        <v>2080</v>
      </c>
      <c r="I1484" s="6" t="s">
        <v>2075</v>
      </c>
      <c r="J1484" s="6" t="s">
        <v>47</v>
      </c>
      <c r="K1484" s="7" t="s">
        <v>6496</v>
      </c>
    </row>
    <row r="1485" spans="1:11" ht="13.5" customHeight="1" x14ac:dyDescent="0.25">
      <c r="A1485" s="3" t="s">
        <v>6497</v>
      </c>
      <c r="B1485" s="4" t="s">
        <v>6498</v>
      </c>
      <c r="C1485" s="5">
        <v>45384.300532407397</v>
      </c>
      <c r="D1485" s="5">
        <v>45380.384722222203</v>
      </c>
      <c r="E1485" s="6" t="s">
        <v>3737</v>
      </c>
      <c r="F1485" s="4"/>
      <c r="G1485" s="6" t="s">
        <v>92</v>
      </c>
      <c r="H1485" s="6" t="s">
        <v>2080</v>
      </c>
      <c r="I1485" s="6" t="s">
        <v>2075</v>
      </c>
      <c r="J1485" s="6" t="s">
        <v>47</v>
      </c>
      <c r="K1485" s="7" t="s">
        <v>6499</v>
      </c>
    </row>
    <row r="1486" spans="1:11" ht="13.5" customHeight="1" x14ac:dyDescent="0.25">
      <c r="A1486" s="3" t="s">
        <v>6500</v>
      </c>
      <c r="B1486" s="4" t="s">
        <v>6501</v>
      </c>
      <c r="C1486" s="5">
        <v>45384.300520833298</v>
      </c>
      <c r="D1486" s="5">
        <v>45380.386805555601</v>
      </c>
      <c r="E1486" s="6" t="s">
        <v>207</v>
      </c>
      <c r="F1486" s="4"/>
      <c r="G1486" s="6" t="s">
        <v>92</v>
      </c>
      <c r="H1486" s="6" t="s">
        <v>683</v>
      </c>
      <c r="I1486" s="6" t="s">
        <v>209</v>
      </c>
      <c r="J1486" s="6" t="s">
        <v>87</v>
      </c>
      <c r="K1486" s="7" t="s">
        <v>6502</v>
      </c>
    </row>
    <row r="1487" spans="1:11" ht="13.5" customHeight="1" x14ac:dyDescent="0.25">
      <c r="A1487" s="3" t="s">
        <v>6503</v>
      </c>
      <c r="B1487" s="4" t="s">
        <v>6504</v>
      </c>
      <c r="C1487" s="5">
        <v>45384.300509259301</v>
      </c>
      <c r="D1487" s="5">
        <v>45380.389583333301</v>
      </c>
      <c r="E1487" s="6" t="s">
        <v>6505</v>
      </c>
      <c r="F1487" s="4"/>
      <c r="G1487" s="6" t="s">
        <v>92</v>
      </c>
      <c r="H1487" s="6" t="s">
        <v>6506</v>
      </c>
      <c r="I1487" s="6" t="s">
        <v>503</v>
      </c>
      <c r="J1487" s="6" t="s">
        <v>17</v>
      </c>
      <c r="K1487" s="7" t="s">
        <v>6507</v>
      </c>
    </row>
    <row r="1488" spans="1:11" ht="13.5" customHeight="1" x14ac:dyDescent="0.25">
      <c r="A1488" s="3" t="s">
        <v>6508</v>
      </c>
      <c r="B1488" s="4" t="s">
        <v>6509</v>
      </c>
      <c r="C1488" s="5">
        <v>45384.300497685203</v>
      </c>
      <c r="D1488" s="5">
        <v>45380.390972222202</v>
      </c>
      <c r="E1488" s="6" t="s">
        <v>6510</v>
      </c>
      <c r="F1488" s="4"/>
      <c r="G1488" s="6" t="s">
        <v>92</v>
      </c>
      <c r="H1488" s="6" t="s">
        <v>6506</v>
      </c>
      <c r="I1488" s="6" t="s">
        <v>503</v>
      </c>
      <c r="J1488" s="6" t="s">
        <v>17</v>
      </c>
      <c r="K1488" s="7" t="s">
        <v>6511</v>
      </c>
    </row>
    <row r="1489" spans="1:11" ht="13.5" customHeight="1" x14ac:dyDescent="0.25">
      <c r="A1489" s="3" t="s">
        <v>6512</v>
      </c>
      <c r="B1489" s="4" t="s">
        <v>6513</v>
      </c>
      <c r="C1489" s="5">
        <v>45384.300486111097</v>
      </c>
      <c r="D1489" s="5">
        <v>45380.3930555556</v>
      </c>
      <c r="E1489" s="6" t="s">
        <v>6514</v>
      </c>
      <c r="F1489" s="4"/>
      <c r="G1489" s="6" t="s">
        <v>92</v>
      </c>
      <c r="H1489" s="6" t="s">
        <v>6506</v>
      </c>
      <c r="I1489" s="6" t="s">
        <v>503</v>
      </c>
      <c r="J1489" s="6" t="s">
        <v>17</v>
      </c>
      <c r="K1489" s="7" t="s">
        <v>6515</v>
      </c>
    </row>
    <row r="1490" spans="1:11" ht="13.5" customHeight="1" x14ac:dyDescent="0.25">
      <c r="A1490" s="3" t="s">
        <v>6516</v>
      </c>
      <c r="B1490" s="4" t="s">
        <v>6517</v>
      </c>
      <c r="C1490" s="5">
        <v>45380.302187499998</v>
      </c>
      <c r="D1490" s="5">
        <v>45380.422222222202</v>
      </c>
      <c r="E1490" s="6" t="s">
        <v>1171</v>
      </c>
      <c r="F1490" s="4"/>
      <c r="G1490" s="6" t="s">
        <v>22</v>
      </c>
      <c r="H1490" s="6" t="s">
        <v>6518</v>
      </c>
      <c r="I1490" s="6" t="s">
        <v>6519</v>
      </c>
      <c r="J1490" s="6" t="s">
        <v>47</v>
      </c>
      <c r="K1490" s="7" t="s">
        <v>6518</v>
      </c>
    </row>
    <row r="1491" spans="1:11" ht="13.5" customHeight="1" x14ac:dyDescent="0.25">
      <c r="A1491" s="3" t="s">
        <v>6520</v>
      </c>
      <c r="B1491" s="4" t="s">
        <v>6521</v>
      </c>
      <c r="C1491" s="5">
        <v>45380.233483796299</v>
      </c>
      <c r="D1491" s="5">
        <v>45380.4777777778</v>
      </c>
      <c r="E1491" s="6" t="s">
        <v>6522</v>
      </c>
      <c r="F1491" s="4"/>
      <c r="G1491" s="6" t="s">
        <v>92</v>
      </c>
      <c r="H1491" s="6" t="s">
        <v>6523</v>
      </c>
      <c r="I1491" s="6" t="s">
        <v>709</v>
      </c>
      <c r="J1491" s="6" t="s">
        <v>67</v>
      </c>
      <c r="K1491" s="7" t="s">
        <v>6524</v>
      </c>
    </row>
    <row r="1492" spans="1:11" ht="13.5" customHeight="1" x14ac:dyDescent="0.25">
      <c r="A1492" s="3" t="s">
        <v>6525</v>
      </c>
      <c r="B1492" s="4" t="s">
        <v>6526</v>
      </c>
      <c r="C1492" s="5">
        <v>45380.430601851898</v>
      </c>
      <c r="D1492" s="5">
        <v>45380.538194444402</v>
      </c>
      <c r="E1492" s="6" t="s">
        <v>6527</v>
      </c>
      <c r="F1492" s="6" t="s">
        <v>6528</v>
      </c>
      <c r="G1492" s="6" t="s">
        <v>14</v>
      </c>
      <c r="H1492" s="6" t="s">
        <v>6529</v>
      </c>
      <c r="I1492" s="6" t="s">
        <v>6530</v>
      </c>
      <c r="J1492" s="6" t="s">
        <v>47</v>
      </c>
      <c r="K1492" s="7" t="s">
        <v>6531</v>
      </c>
    </row>
    <row r="1493" spans="1:11" ht="13.5" customHeight="1" x14ac:dyDescent="0.25">
      <c r="A1493" s="3" t="s">
        <v>6532</v>
      </c>
      <c r="B1493" s="4" t="s">
        <v>6533</v>
      </c>
      <c r="C1493" s="5">
        <v>45380.332546296297</v>
      </c>
      <c r="D1493" s="5">
        <v>45380.556250000001</v>
      </c>
      <c r="E1493" s="6" t="s">
        <v>6534</v>
      </c>
      <c r="F1493" s="4"/>
      <c r="G1493" s="6" t="s">
        <v>14</v>
      </c>
      <c r="H1493" s="6" t="s">
        <v>6535</v>
      </c>
      <c r="I1493" s="6" t="s">
        <v>2848</v>
      </c>
      <c r="J1493" s="6" t="s">
        <v>47</v>
      </c>
      <c r="K1493" s="7" t="s">
        <v>6536</v>
      </c>
    </row>
    <row r="1494" spans="1:11" ht="13.5" customHeight="1" x14ac:dyDescent="0.25">
      <c r="A1494" s="3" t="s">
        <v>6537</v>
      </c>
      <c r="B1494" s="4" t="s">
        <v>6538</v>
      </c>
      <c r="C1494" s="5">
        <v>45380.326388888898</v>
      </c>
      <c r="D1494" s="5">
        <v>45380.568055555603</v>
      </c>
      <c r="E1494" s="6" t="s">
        <v>6539</v>
      </c>
      <c r="F1494" s="4"/>
      <c r="G1494" s="6" t="s">
        <v>92</v>
      </c>
      <c r="H1494" s="6" t="s">
        <v>6540</v>
      </c>
      <c r="I1494" s="6" t="s">
        <v>6541</v>
      </c>
      <c r="J1494" s="6" t="s">
        <v>87</v>
      </c>
      <c r="K1494" s="7" t="s">
        <v>6542</v>
      </c>
    </row>
    <row r="1495" spans="1:11" ht="13.5" customHeight="1" x14ac:dyDescent="0.25">
      <c r="A1495" s="3" t="s">
        <v>6543</v>
      </c>
      <c r="B1495" s="4" t="s">
        <v>6544</v>
      </c>
      <c r="C1495" s="5">
        <v>45380.486018518503</v>
      </c>
      <c r="D1495" s="5">
        <v>45380.581250000003</v>
      </c>
      <c r="E1495" s="6" t="s">
        <v>274</v>
      </c>
      <c r="F1495" s="4"/>
      <c r="G1495" s="6" t="s">
        <v>22</v>
      </c>
      <c r="H1495" s="6" t="s">
        <v>6118</v>
      </c>
      <c r="I1495" s="6" t="s">
        <v>221</v>
      </c>
      <c r="J1495" s="6" t="s">
        <v>17</v>
      </c>
      <c r="K1495" s="7" t="s">
        <v>6545</v>
      </c>
    </row>
    <row r="1496" spans="1:11" ht="13.5" customHeight="1" x14ac:dyDescent="0.25">
      <c r="A1496" s="3" t="s">
        <v>6546</v>
      </c>
      <c r="B1496" s="4" t="s">
        <v>6547</v>
      </c>
      <c r="C1496" s="5">
        <v>45380.525520833296</v>
      </c>
      <c r="D1496" s="5">
        <v>45380.593055555597</v>
      </c>
      <c r="E1496" s="6" t="s">
        <v>1289</v>
      </c>
      <c r="F1496" s="4"/>
      <c r="G1496" s="6" t="s">
        <v>92</v>
      </c>
      <c r="H1496" s="6" t="s">
        <v>6548</v>
      </c>
      <c r="I1496" s="6" t="s">
        <v>152</v>
      </c>
      <c r="J1496" s="6" t="s">
        <v>107</v>
      </c>
      <c r="K1496" s="7" t="s">
        <v>6549</v>
      </c>
    </row>
    <row r="1497" spans="1:11" ht="13.5" customHeight="1" x14ac:dyDescent="0.25">
      <c r="A1497" s="3" t="s">
        <v>6550</v>
      </c>
      <c r="B1497" s="4" t="s">
        <v>6551</v>
      </c>
      <c r="C1497" s="5">
        <v>45380.519953703697</v>
      </c>
      <c r="D1497" s="5">
        <v>45380.641666666699</v>
      </c>
      <c r="E1497" s="6" t="s">
        <v>825</v>
      </c>
      <c r="F1497" s="4"/>
      <c r="G1497" s="6" t="s">
        <v>22</v>
      </c>
      <c r="H1497" s="6" t="s">
        <v>6552</v>
      </c>
      <c r="I1497" s="6" t="s">
        <v>4839</v>
      </c>
      <c r="J1497" s="6" t="s">
        <v>17</v>
      </c>
      <c r="K1497" s="7" t="s">
        <v>6552</v>
      </c>
    </row>
    <row r="1498" spans="1:11" ht="13.5" customHeight="1" x14ac:dyDescent="0.25">
      <c r="A1498" s="3" t="s">
        <v>6553</v>
      </c>
      <c r="B1498" s="4" t="s">
        <v>6554</v>
      </c>
      <c r="C1498" s="5">
        <v>45380.527881944399</v>
      </c>
      <c r="D1498" s="5">
        <v>45380.697916666701</v>
      </c>
      <c r="E1498" s="6" t="s">
        <v>6403</v>
      </c>
      <c r="F1498" s="4"/>
      <c r="G1498" s="6" t="s">
        <v>22</v>
      </c>
      <c r="H1498" s="6" t="s">
        <v>6404</v>
      </c>
      <c r="I1498" s="6" t="s">
        <v>754</v>
      </c>
      <c r="J1498" s="6" t="s">
        <v>47</v>
      </c>
      <c r="K1498" s="7" t="s">
        <v>6555</v>
      </c>
    </row>
    <row r="1499" spans="1:11" ht="13.5" customHeight="1" x14ac:dyDescent="0.25">
      <c r="A1499" s="3" t="s">
        <v>6556</v>
      </c>
      <c r="B1499" s="4" t="s">
        <v>6557</v>
      </c>
      <c r="C1499" s="5">
        <v>45380.625775462999</v>
      </c>
      <c r="D1499" s="5">
        <v>45380.749305555597</v>
      </c>
      <c r="E1499" s="6" t="s">
        <v>6558</v>
      </c>
      <c r="F1499" s="4"/>
      <c r="G1499" s="6" t="s">
        <v>92</v>
      </c>
      <c r="H1499" s="6" t="s">
        <v>6559</v>
      </c>
      <c r="I1499" s="6" t="s">
        <v>1470</v>
      </c>
      <c r="J1499" s="6" t="s">
        <v>107</v>
      </c>
      <c r="K1499" s="7" t="s">
        <v>6560</v>
      </c>
    </row>
    <row r="1500" spans="1:11" ht="13.5" customHeight="1" x14ac:dyDescent="0.25">
      <c r="A1500" s="3" t="s">
        <v>6561</v>
      </c>
      <c r="B1500" s="4" t="s">
        <v>6562</v>
      </c>
      <c r="C1500" s="5">
        <v>45380.695150462998</v>
      </c>
      <c r="D1500" s="5">
        <v>45380.818749999999</v>
      </c>
      <c r="E1500" s="6" t="s">
        <v>801</v>
      </c>
      <c r="F1500" s="4"/>
      <c r="G1500" s="6" t="s">
        <v>92</v>
      </c>
      <c r="H1500" s="6" t="s">
        <v>1377</v>
      </c>
      <c r="I1500" s="6" t="s">
        <v>715</v>
      </c>
      <c r="J1500" s="6" t="s">
        <v>17</v>
      </c>
      <c r="K1500" s="7" t="s">
        <v>6563</v>
      </c>
    </row>
    <row r="1501" spans="1:11" ht="13.5" customHeight="1" x14ac:dyDescent="0.25">
      <c r="A1501" s="3" t="s">
        <v>6564</v>
      </c>
      <c r="B1501" s="4" t="s">
        <v>6565</v>
      </c>
      <c r="C1501" s="5">
        <v>45380.722418981502</v>
      </c>
      <c r="D1501" s="5">
        <v>45380.824305555601</v>
      </c>
      <c r="E1501" s="6" t="s">
        <v>6566</v>
      </c>
      <c r="F1501" s="4"/>
      <c r="G1501" s="6" t="s">
        <v>290</v>
      </c>
      <c r="H1501" s="6" t="s">
        <v>6567</v>
      </c>
      <c r="I1501" s="6" t="s">
        <v>66</v>
      </c>
      <c r="J1501" s="6" t="s">
        <v>67</v>
      </c>
      <c r="K1501" s="7" t="s">
        <v>6568</v>
      </c>
    </row>
    <row r="1502" spans="1:11" ht="13.5" customHeight="1" x14ac:dyDescent="0.25">
      <c r="A1502" s="3" t="s">
        <v>6569</v>
      </c>
      <c r="B1502" s="4" t="s">
        <v>6570</v>
      </c>
      <c r="C1502" s="5">
        <v>45380.734803240703</v>
      </c>
      <c r="D1502" s="5">
        <v>45380.857638888898</v>
      </c>
      <c r="E1502" s="6" t="s">
        <v>6571</v>
      </c>
      <c r="F1502" s="4"/>
      <c r="G1502" s="6" t="s">
        <v>92</v>
      </c>
      <c r="H1502" s="6" t="s">
        <v>6572</v>
      </c>
      <c r="I1502" s="6" t="s">
        <v>3583</v>
      </c>
      <c r="J1502" s="6" t="s">
        <v>47</v>
      </c>
      <c r="K1502" s="7" t="s">
        <v>6573</v>
      </c>
    </row>
    <row r="1503" spans="1:11" ht="13.5" customHeight="1" x14ac:dyDescent="0.25">
      <c r="A1503" s="3" t="s">
        <v>6574</v>
      </c>
      <c r="B1503" s="4" t="s">
        <v>6575</v>
      </c>
      <c r="C1503" s="5">
        <v>45380.761759259301</v>
      </c>
      <c r="D1503" s="5">
        <v>45380.884722222203</v>
      </c>
      <c r="E1503" s="6" t="s">
        <v>6576</v>
      </c>
      <c r="F1503" s="4"/>
      <c r="G1503" s="6" t="s">
        <v>22</v>
      </c>
      <c r="H1503" s="6" t="s">
        <v>4621</v>
      </c>
      <c r="I1503" s="6" t="s">
        <v>469</v>
      </c>
      <c r="J1503" s="6" t="s">
        <v>17</v>
      </c>
      <c r="K1503" s="7" t="s">
        <v>6577</v>
      </c>
    </row>
    <row r="1504" spans="1:11" ht="13.5" customHeight="1" x14ac:dyDescent="0.25">
      <c r="A1504" s="3" t="s">
        <v>6578</v>
      </c>
      <c r="B1504" s="4" t="s">
        <v>6579</v>
      </c>
      <c r="C1504" s="5">
        <v>45380.645127314798</v>
      </c>
      <c r="D1504" s="5">
        <v>45380.890972222202</v>
      </c>
      <c r="E1504" s="6" t="s">
        <v>3693</v>
      </c>
      <c r="F1504" s="4"/>
      <c r="G1504" s="6" t="s">
        <v>92</v>
      </c>
      <c r="H1504" s="6" t="s">
        <v>6580</v>
      </c>
      <c r="I1504" s="6" t="s">
        <v>421</v>
      </c>
      <c r="J1504" s="6" t="s">
        <v>107</v>
      </c>
      <c r="K1504" s="7" t="s">
        <v>6581</v>
      </c>
    </row>
    <row r="1505" spans="1:11" ht="13.5" customHeight="1" x14ac:dyDescent="0.25">
      <c r="A1505" s="3" t="s">
        <v>6582</v>
      </c>
      <c r="B1505" s="4" t="s">
        <v>6583</v>
      </c>
      <c r="C1505" s="5">
        <v>45380.787766203699</v>
      </c>
      <c r="D1505" s="5">
        <v>45380.902777777803</v>
      </c>
      <c r="E1505" s="6" t="s">
        <v>6584</v>
      </c>
      <c r="F1505" s="4"/>
      <c r="G1505" s="6" t="s">
        <v>329</v>
      </c>
      <c r="H1505" s="6" t="s">
        <v>6585</v>
      </c>
      <c r="I1505" s="6" t="s">
        <v>6586</v>
      </c>
      <c r="J1505" s="6" t="s">
        <v>17</v>
      </c>
      <c r="K1505" s="7" t="s">
        <v>6587</v>
      </c>
    </row>
    <row r="1506" spans="1:11" ht="13.5" customHeight="1" x14ac:dyDescent="0.25">
      <c r="A1506" s="3" t="s">
        <v>6588</v>
      </c>
      <c r="B1506" s="4" t="s">
        <v>6589</v>
      </c>
      <c r="C1506" s="5">
        <v>45381.2252546296</v>
      </c>
      <c r="D1506" s="5">
        <v>45381.322222222203</v>
      </c>
      <c r="E1506" s="6" t="s">
        <v>555</v>
      </c>
      <c r="F1506" s="4"/>
      <c r="G1506" s="6" t="s">
        <v>22</v>
      </c>
      <c r="H1506" s="6" t="s">
        <v>3759</v>
      </c>
      <c r="I1506" s="6" t="s">
        <v>221</v>
      </c>
      <c r="J1506" s="6" t="s">
        <v>17</v>
      </c>
      <c r="K1506" s="7" t="s">
        <v>6590</v>
      </c>
    </row>
    <row r="1507" spans="1:11" ht="13.5" customHeight="1" x14ac:dyDescent="0.25">
      <c r="A1507" s="3" t="s">
        <v>6591</v>
      </c>
      <c r="B1507" s="4" t="s">
        <v>6592</v>
      </c>
      <c r="C1507" s="5">
        <v>45381.215868055602</v>
      </c>
      <c r="D1507" s="5">
        <v>45381.324305555601</v>
      </c>
      <c r="E1507" s="6" t="s">
        <v>6593</v>
      </c>
      <c r="F1507" s="4"/>
      <c r="G1507" s="6" t="s">
        <v>22</v>
      </c>
      <c r="H1507" s="6" t="s">
        <v>275</v>
      </c>
      <c r="I1507" s="6" t="s">
        <v>221</v>
      </c>
      <c r="J1507" s="6" t="s">
        <v>17</v>
      </c>
      <c r="K1507" s="7" t="s">
        <v>6594</v>
      </c>
    </row>
    <row r="1508" spans="1:11" ht="13.5" customHeight="1" x14ac:dyDescent="0.25">
      <c r="A1508" s="3" t="s">
        <v>6595</v>
      </c>
      <c r="B1508" s="4" t="s">
        <v>6596</v>
      </c>
      <c r="C1508" s="5">
        <v>45381.224953703699</v>
      </c>
      <c r="D1508" s="5">
        <v>45381.3305555556</v>
      </c>
      <c r="E1508" s="6" t="s">
        <v>6597</v>
      </c>
      <c r="F1508" s="4"/>
      <c r="G1508" s="6" t="s">
        <v>22</v>
      </c>
      <c r="H1508" s="6" t="s">
        <v>3759</v>
      </c>
      <c r="I1508" s="6" t="s">
        <v>221</v>
      </c>
      <c r="J1508" s="6" t="s">
        <v>17</v>
      </c>
      <c r="K1508" s="7" t="s">
        <v>6598</v>
      </c>
    </row>
    <row r="1509" spans="1:11" ht="13.5" customHeight="1" x14ac:dyDescent="0.25">
      <c r="A1509" s="3" t="s">
        <v>6599</v>
      </c>
      <c r="B1509" s="4" t="s">
        <v>6600</v>
      </c>
      <c r="C1509" s="5">
        <v>45381.215358796297</v>
      </c>
      <c r="D1509" s="5">
        <v>45381.338194444397</v>
      </c>
      <c r="E1509" s="6" t="s">
        <v>1530</v>
      </c>
      <c r="F1509" s="4"/>
      <c r="G1509" s="6" t="s">
        <v>22</v>
      </c>
      <c r="H1509" s="6" t="s">
        <v>275</v>
      </c>
      <c r="I1509" s="6" t="s">
        <v>221</v>
      </c>
      <c r="J1509" s="6" t="s">
        <v>17</v>
      </c>
      <c r="K1509" s="7" t="s">
        <v>6601</v>
      </c>
    </row>
    <row r="1510" spans="1:11" ht="13.5" customHeight="1" x14ac:dyDescent="0.25">
      <c r="A1510" s="3" t="s">
        <v>6602</v>
      </c>
      <c r="B1510" s="4" t="s">
        <v>6603</v>
      </c>
      <c r="C1510" s="5">
        <v>45381.217453703699</v>
      </c>
      <c r="D1510" s="5">
        <v>45381.340972222199</v>
      </c>
      <c r="E1510" s="6" t="s">
        <v>147</v>
      </c>
      <c r="F1510" s="4"/>
      <c r="G1510" s="6" t="s">
        <v>22</v>
      </c>
      <c r="H1510" s="6" t="s">
        <v>6118</v>
      </c>
      <c r="I1510" s="6" t="s">
        <v>221</v>
      </c>
      <c r="J1510" s="6" t="s">
        <v>17</v>
      </c>
      <c r="K1510" s="7" t="s">
        <v>6118</v>
      </c>
    </row>
    <row r="1511" spans="1:11" ht="13.5" customHeight="1" x14ac:dyDescent="0.25">
      <c r="A1511" s="3" t="s">
        <v>6604</v>
      </c>
      <c r="B1511" s="4" t="s">
        <v>6605</v>
      </c>
      <c r="C1511" s="5">
        <v>45381.2878935185</v>
      </c>
      <c r="D1511" s="5">
        <v>45381.411111111098</v>
      </c>
      <c r="E1511" s="6" t="s">
        <v>983</v>
      </c>
      <c r="F1511" s="4"/>
      <c r="G1511" s="6" t="s">
        <v>22</v>
      </c>
      <c r="H1511" s="6" t="s">
        <v>6118</v>
      </c>
      <c r="I1511" s="6" t="s">
        <v>221</v>
      </c>
      <c r="J1511" s="6" t="s">
        <v>17</v>
      </c>
      <c r="K1511" s="7" t="s">
        <v>6118</v>
      </c>
    </row>
    <row r="1512" spans="1:11" ht="13.5" customHeight="1" x14ac:dyDescent="0.25">
      <c r="A1512" s="3" t="s">
        <v>6606</v>
      </c>
      <c r="B1512" s="4" t="s">
        <v>6607</v>
      </c>
      <c r="C1512" s="5">
        <v>45381.664305555598</v>
      </c>
      <c r="D1512" s="5">
        <v>45381.765972222202</v>
      </c>
      <c r="E1512" s="6" t="s">
        <v>6608</v>
      </c>
      <c r="F1512" s="6" t="s">
        <v>6609</v>
      </c>
      <c r="G1512" s="6" t="s">
        <v>22</v>
      </c>
      <c r="H1512" s="6" t="s">
        <v>6610</v>
      </c>
      <c r="I1512" s="6" t="s">
        <v>659</v>
      </c>
      <c r="J1512" s="6" t="s">
        <v>47</v>
      </c>
      <c r="K1512" s="7" t="s">
        <v>6611</v>
      </c>
    </row>
    <row r="1513" spans="1:11" ht="13.5" customHeight="1" x14ac:dyDescent="0.25">
      <c r="A1513" s="3" t="s">
        <v>6612</v>
      </c>
      <c r="B1513" s="4" t="s">
        <v>6613</v>
      </c>
      <c r="C1513" s="5">
        <v>45381.746805555602</v>
      </c>
      <c r="D1513" s="5">
        <v>45381.851388888899</v>
      </c>
      <c r="E1513" s="6" t="s">
        <v>6614</v>
      </c>
      <c r="F1513" s="6" t="s">
        <v>6615</v>
      </c>
      <c r="G1513" s="6" t="s">
        <v>22</v>
      </c>
      <c r="H1513" s="6" t="s">
        <v>6616</v>
      </c>
      <c r="I1513" s="6" t="s">
        <v>6617</v>
      </c>
      <c r="J1513" s="6" t="s">
        <v>249</v>
      </c>
      <c r="K1513" s="7" t="s">
        <v>6618</v>
      </c>
    </row>
    <row r="1514" spans="1:11" ht="13.5" customHeight="1" x14ac:dyDescent="0.25">
      <c r="A1514" s="3" t="s">
        <v>6619</v>
      </c>
      <c r="B1514" s="4" t="s">
        <v>6620</v>
      </c>
      <c r="C1514" s="5">
        <v>45384.300474536998</v>
      </c>
      <c r="D1514" s="5">
        <v>45381.952083333301</v>
      </c>
      <c r="E1514" s="6" t="s">
        <v>3737</v>
      </c>
      <c r="F1514" s="4"/>
      <c r="G1514" s="6" t="s">
        <v>22</v>
      </c>
      <c r="H1514" s="6" t="s">
        <v>6621</v>
      </c>
      <c r="I1514" s="6" t="s">
        <v>3945</v>
      </c>
      <c r="J1514" s="6" t="s">
        <v>47</v>
      </c>
      <c r="K1514" s="7" t="s">
        <v>6622</v>
      </c>
    </row>
    <row r="1515" spans="1:11" ht="13.5" customHeight="1" x14ac:dyDescent="0.25">
      <c r="A1515" s="3" t="s">
        <v>6623</v>
      </c>
      <c r="B1515" s="4" t="s">
        <v>6624</v>
      </c>
      <c r="C1515" s="5">
        <v>45381.833483796298</v>
      </c>
      <c r="D1515" s="5">
        <v>45381.956944444399</v>
      </c>
      <c r="E1515" s="6" t="s">
        <v>477</v>
      </c>
      <c r="F1515" s="4"/>
      <c r="G1515" s="6" t="s">
        <v>22</v>
      </c>
      <c r="H1515" s="6" t="s">
        <v>6625</v>
      </c>
      <c r="I1515" s="6" t="s">
        <v>221</v>
      </c>
      <c r="J1515" s="6" t="s">
        <v>17</v>
      </c>
      <c r="K1515" s="7" t="s">
        <v>266</v>
      </c>
    </row>
    <row r="1516" spans="1:11" ht="13.5" customHeight="1" x14ac:dyDescent="0.25">
      <c r="A1516" s="3" t="s">
        <v>6626</v>
      </c>
      <c r="B1516" s="4" t="s">
        <v>6627</v>
      </c>
      <c r="C1516" s="5">
        <v>45381.851875</v>
      </c>
      <c r="D1516" s="5">
        <v>45381.965277777803</v>
      </c>
      <c r="E1516" s="6" t="s">
        <v>6628</v>
      </c>
      <c r="F1516" s="4"/>
      <c r="G1516" s="6" t="s">
        <v>22</v>
      </c>
      <c r="H1516" s="6" t="s">
        <v>6629</v>
      </c>
      <c r="I1516" s="6" t="s">
        <v>3945</v>
      </c>
      <c r="J1516" s="6" t="s">
        <v>47</v>
      </c>
      <c r="K1516" s="7" t="s">
        <v>6630</v>
      </c>
    </row>
    <row r="1517" spans="1:11" ht="13.5" customHeight="1" x14ac:dyDescent="0.25">
      <c r="A1517" s="3" t="s">
        <v>6631</v>
      </c>
      <c r="B1517" s="4" t="s">
        <v>6632</v>
      </c>
      <c r="C1517" s="5">
        <v>45381.851215277798</v>
      </c>
      <c r="D1517" s="5">
        <v>45381.969444444403</v>
      </c>
      <c r="E1517" s="6" t="s">
        <v>6633</v>
      </c>
      <c r="F1517" s="4"/>
      <c r="G1517" s="6" t="s">
        <v>22</v>
      </c>
      <c r="H1517" s="6" t="s">
        <v>6629</v>
      </c>
      <c r="I1517" s="6" t="s">
        <v>3945</v>
      </c>
      <c r="J1517" s="6" t="s">
        <v>47</v>
      </c>
      <c r="K1517" s="7" t="s">
        <v>6634</v>
      </c>
    </row>
    <row r="1518" spans="1:11" ht="13.5" customHeight="1" x14ac:dyDescent="0.25">
      <c r="A1518" s="3" t="s">
        <v>6635</v>
      </c>
      <c r="B1518" s="4" t="s">
        <v>6636</v>
      </c>
      <c r="C1518" s="5">
        <v>45384.300462963001</v>
      </c>
      <c r="D1518" s="5">
        <v>45381.9819444444</v>
      </c>
      <c r="E1518" s="6" t="s">
        <v>5475</v>
      </c>
      <c r="F1518" s="4"/>
      <c r="G1518" s="6" t="s">
        <v>92</v>
      </c>
      <c r="H1518" s="6" t="s">
        <v>1485</v>
      </c>
      <c r="I1518" s="6" t="s">
        <v>353</v>
      </c>
      <c r="J1518" s="6" t="s">
        <v>17</v>
      </c>
      <c r="K1518" s="7" t="s">
        <v>6637</v>
      </c>
    </row>
    <row r="1519" spans="1:11" ht="13.5" customHeight="1" x14ac:dyDescent="0.25">
      <c r="A1519" s="3" t="s">
        <v>6638</v>
      </c>
      <c r="B1519" s="4" t="s">
        <v>6639</v>
      </c>
      <c r="C1519" s="5">
        <v>45384.300451388903</v>
      </c>
      <c r="D1519" s="5">
        <v>45382.004166666702</v>
      </c>
      <c r="E1519" s="6" t="s">
        <v>6640</v>
      </c>
      <c r="F1519" s="4"/>
      <c r="G1519" s="6" t="s">
        <v>22</v>
      </c>
      <c r="H1519" s="6" t="s">
        <v>6641</v>
      </c>
      <c r="I1519" s="6" t="s">
        <v>3945</v>
      </c>
      <c r="J1519" s="6" t="s">
        <v>47</v>
      </c>
      <c r="K1519" s="7" t="s">
        <v>6642</v>
      </c>
    </row>
    <row r="1520" spans="1:11" ht="13.5" customHeight="1" x14ac:dyDescent="0.25">
      <c r="A1520" s="3" t="s">
        <v>6643</v>
      </c>
      <c r="B1520" s="4" t="s">
        <v>6644</v>
      </c>
      <c r="C1520" s="5">
        <v>45381.900590277801</v>
      </c>
      <c r="D1520" s="5">
        <v>45382.023611111101</v>
      </c>
      <c r="E1520" s="6" t="s">
        <v>6645</v>
      </c>
      <c r="F1520" s="4"/>
      <c r="G1520" s="6" t="s">
        <v>22</v>
      </c>
      <c r="H1520" s="6" t="s">
        <v>5189</v>
      </c>
      <c r="I1520" s="6" t="s">
        <v>469</v>
      </c>
      <c r="J1520" s="6" t="s">
        <v>17</v>
      </c>
      <c r="K1520" s="7" t="s">
        <v>6646</v>
      </c>
    </row>
    <row r="1521" spans="1:11" ht="13.5" customHeight="1" x14ac:dyDescent="0.25">
      <c r="A1521" s="3" t="s">
        <v>6647</v>
      </c>
      <c r="B1521" s="4" t="s">
        <v>6648</v>
      </c>
      <c r="C1521" s="5">
        <v>45384.300439814797</v>
      </c>
      <c r="D1521" s="5">
        <v>45382.182638888902</v>
      </c>
      <c r="E1521" s="6" t="s">
        <v>2356</v>
      </c>
      <c r="F1521" s="4"/>
      <c r="G1521" s="6" t="s">
        <v>78</v>
      </c>
      <c r="H1521" s="6" t="s">
        <v>6649</v>
      </c>
      <c r="I1521" s="6" t="s">
        <v>5368</v>
      </c>
      <c r="J1521" s="6" t="s">
        <v>47</v>
      </c>
      <c r="K1521" s="7" t="s">
        <v>6650</v>
      </c>
    </row>
    <row r="1522" spans="1:11" ht="13.5" customHeight="1" x14ac:dyDescent="0.25">
      <c r="A1522" s="3" t="s">
        <v>6651</v>
      </c>
      <c r="B1522" s="4" t="s">
        <v>6652</v>
      </c>
      <c r="C1522" s="5">
        <v>45382.159085648098</v>
      </c>
      <c r="D1522" s="5">
        <v>45382.188194444403</v>
      </c>
      <c r="E1522" s="6" t="s">
        <v>677</v>
      </c>
      <c r="F1522" s="4"/>
      <c r="G1522" s="6" t="s">
        <v>22</v>
      </c>
      <c r="H1522" s="6" t="s">
        <v>6653</v>
      </c>
      <c r="I1522" s="6" t="s">
        <v>325</v>
      </c>
      <c r="J1522" s="6" t="s">
        <v>67</v>
      </c>
      <c r="K1522" s="7" t="s">
        <v>6646</v>
      </c>
    </row>
    <row r="1523" spans="1:11" ht="13.5" customHeight="1" x14ac:dyDescent="0.25">
      <c r="A1523" s="3" t="s">
        <v>6654</v>
      </c>
      <c r="B1523" s="4" t="s">
        <v>6655</v>
      </c>
      <c r="C1523" s="5">
        <v>45384.300428240698</v>
      </c>
      <c r="D1523" s="5">
        <v>45382.188194444403</v>
      </c>
      <c r="E1523" s="6" t="s">
        <v>677</v>
      </c>
      <c r="F1523" s="4"/>
      <c r="G1523" s="6" t="s">
        <v>92</v>
      </c>
      <c r="H1523" s="6" t="s">
        <v>6656</v>
      </c>
      <c r="I1523" s="6" t="s">
        <v>325</v>
      </c>
      <c r="J1523" s="6" t="s">
        <v>67</v>
      </c>
      <c r="K1523" s="7" t="s">
        <v>6657</v>
      </c>
    </row>
    <row r="1524" spans="1:11" ht="13.5" customHeight="1" x14ac:dyDescent="0.25">
      <c r="A1524" s="3" t="s">
        <v>6658</v>
      </c>
      <c r="B1524" s="4" t="s">
        <v>6659</v>
      </c>
      <c r="C1524" s="5">
        <v>45382.158252314803</v>
      </c>
      <c r="D1524" s="5">
        <v>45382.232638888898</v>
      </c>
      <c r="E1524" s="6" t="s">
        <v>555</v>
      </c>
      <c r="F1524" s="4"/>
      <c r="G1524" s="6" t="s">
        <v>22</v>
      </c>
      <c r="H1524" s="6" t="s">
        <v>6625</v>
      </c>
      <c r="I1524" s="6" t="s">
        <v>221</v>
      </c>
      <c r="J1524" s="6" t="s">
        <v>17</v>
      </c>
      <c r="K1524" s="7" t="s">
        <v>266</v>
      </c>
    </row>
    <row r="1525" spans="1:11" ht="13.5" customHeight="1" x14ac:dyDescent="0.25">
      <c r="A1525" s="3" t="s">
        <v>6660</v>
      </c>
      <c r="B1525" s="4" t="s">
        <v>6661</v>
      </c>
      <c r="C1525" s="5">
        <v>45384.300416666701</v>
      </c>
      <c r="D1525" s="5">
        <v>45382.279861111099</v>
      </c>
      <c r="E1525" s="6" t="s">
        <v>6662</v>
      </c>
      <c r="F1525" s="4"/>
      <c r="G1525" s="6" t="s">
        <v>92</v>
      </c>
      <c r="H1525" s="6" t="s">
        <v>6663</v>
      </c>
      <c r="I1525" s="6" t="s">
        <v>1091</v>
      </c>
      <c r="J1525" s="6" t="s">
        <v>47</v>
      </c>
      <c r="K1525" s="7" t="s">
        <v>6664</v>
      </c>
    </row>
    <row r="1526" spans="1:11" ht="13.5" customHeight="1" x14ac:dyDescent="0.25">
      <c r="A1526" s="3" t="s">
        <v>6665</v>
      </c>
      <c r="B1526" s="4" t="s">
        <v>6666</v>
      </c>
      <c r="C1526" s="5">
        <v>45382.157673611102</v>
      </c>
      <c r="D1526" s="5">
        <v>45382.280555555597</v>
      </c>
      <c r="E1526" s="6" t="s">
        <v>6667</v>
      </c>
      <c r="F1526" s="4"/>
      <c r="G1526" s="6" t="s">
        <v>22</v>
      </c>
      <c r="H1526" s="6" t="s">
        <v>6663</v>
      </c>
      <c r="I1526" s="6" t="s">
        <v>1091</v>
      </c>
      <c r="J1526" s="6" t="s">
        <v>47</v>
      </c>
      <c r="K1526" s="7" t="s">
        <v>6668</v>
      </c>
    </row>
    <row r="1527" spans="1:11" ht="13.5" customHeight="1" x14ac:dyDescent="0.25">
      <c r="A1527" s="3" t="s">
        <v>6669</v>
      </c>
      <c r="B1527" s="4" t="s">
        <v>6670</v>
      </c>
      <c r="C1527" s="5">
        <v>45384.300405092603</v>
      </c>
      <c r="D1527" s="5">
        <v>45382.288888888899</v>
      </c>
      <c r="E1527" s="6" t="s">
        <v>6671</v>
      </c>
      <c r="F1527" s="4"/>
      <c r="G1527" s="6" t="s">
        <v>92</v>
      </c>
      <c r="H1527" s="6" t="s">
        <v>6672</v>
      </c>
      <c r="I1527" s="6" t="s">
        <v>3306</v>
      </c>
      <c r="J1527" s="6" t="s">
        <v>67</v>
      </c>
      <c r="K1527" s="7" t="s">
        <v>6673</v>
      </c>
    </row>
    <row r="1528" spans="1:11" ht="13.5" customHeight="1" x14ac:dyDescent="0.25">
      <c r="A1528" s="3" t="s">
        <v>6674</v>
      </c>
      <c r="B1528" s="4" t="s">
        <v>6675</v>
      </c>
      <c r="C1528" s="5">
        <v>45384.300393518497</v>
      </c>
      <c r="D1528" s="5">
        <v>45382.290972222203</v>
      </c>
      <c r="E1528" s="6" t="s">
        <v>6676</v>
      </c>
      <c r="F1528" s="4"/>
      <c r="G1528" s="6" t="s">
        <v>92</v>
      </c>
      <c r="H1528" s="6" t="s">
        <v>6663</v>
      </c>
      <c r="I1528" s="6" t="s">
        <v>1091</v>
      </c>
      <c r="J1528" s="6" t="s">
        <v>47</v>
      </c>
      <c r="K1528" s="7" t="s">
        <v>6677</v>
      </c>
    </row>
    <row r="1529" spans="1:11" ht="13.5" customHeight="1" x14ac:dyDescent="0.25">
      <c r="A1529" s="3" t="s">
        <v>6678</v>
      </c>
      <c r="B1529" s="4" t="s">
        <v>6679</v>
      </c>
      <c r="C1529" s="5">
        <v>45382.239907407398</v>
      </c>
      <c r="D1529" s="5">
        <v>45382.292361111096</v>
      </c>
      <c r="E1529" s="6" t="s">
        <v>6680</v>
      </c>
      <c r="F1529" s="4"/>
      <c r="G1529" s="6" t="s">
        <v>22</v>
      </c>
      <c r="H1529" s="6" t="s">
        <v>2244</v>
      </c>
      <c r="I1529" s="6" t="s">
        <v>1079</v>
      </c>
      <c r="J1529" s="6" t="s">
        <v>47</v>
      </c>
      <c r="K1529" s="7" t="s">
        <v>266</v>
      </c>
    </row>
    <row r="1530" spans="1:11" ht="13.5" customHeight="1" x14ac:dyDescent="0.25">
      <c r="A1530" s="3" t="s">
        <v>6681</v>
      </c>
      <c r="B1530" s="4" t="s">
        <v>6682</v>
      </c>
      <c r="C1530" s="5">
        <v>45384.300381944398</v>
      </c>
      <c r="D1530" s="5">
        <v>45382.295138888898</v>
      </c>
      <c r="E1530" s="6" t="s">
        <v>6683</v>
      </c>
      <c r="F1530" s="4"/>
      <c r="G1530" s="6" t="s">
        <v>92</v>
      </c>
      <c r="H1530" s="6" t="s">
        <v>987</v>
      </c>
      <c r="I1530" s="6" t="s">
        <v>221</v>
      </c>
      <c r="J1530" s="6" t="s">
        <v>17</v>
      </c>
      <c r="K1530" s="7" t="s">
        <v>6684</v>
      </c>
    </row>
    <row r="1531" spans="1:11" ht="13.5" customHeight="1" x14ac:dyDescent="0.25">
      <c r="A1531" s="3" t="s">
        <v>6685</v>
      </c>
      <c r="B1531" s="4" t="s">
        <v>6686</v>
      </c>
      <c r="C1531" s="5">
        <v>45382.193657407399</v>
      </c>
      <c r="D1531" s="5">
        <v>45382.314583333296</v>
      </c>
      <c r="E1531" s="6" t="s">
        <v>5585</v>
      </c>
      <c r="F1531" s="4"/>
      <c r="G1531" s="6" t="s">
        <v>22</v>
      </c>
      <c r="H1531" s="6" t="s">
        <v>2244</v>
      </c>
      <c r="I1531" s="6" t="s">
        <v>1091</v>
      </c>
      <c r="J1531" s="6" t="s">
        <v>47</v>
      </c>
      <c r="K1531" s="7" t="s">
        <v>266</v>
      </c>
    </row>
    <row r="1532" spans="1:11" ht="13.5" customHeight="1" x14ac:dyDescent="0.25">
      <c r="A1532" s="3" t="s">
        <v>6687</v>
      </c>
      <c r="B1532" s="4" t="s">
        <v>6688</v>
      </c>
      <c r="C1532" s="5">
        <v>45386.401064814803</v>
      </c>
      <c r="D1532" s="5">
        <v>45382.316666666702</v>
      </c>
      <c r="E1532" s="6" t="s">
        <v>896</v>
      </c>
      <c r="F1532" s="4"/>
      <c r="G1532" s="6" t="s">
        <v>22</v>
      </c>
      <c r="H1532" s="6" t="s">
        <v>987</v>
      </c>
      <c r="I1532" s="6" t="s">
        <v>221</v>
      </c>
      <c r="J1532" s="6" t="s">
        <v>17</v>
      </c>
      <c r="K1532" s="7" t="s">
        <v>1687</v>
      </c>
    </row>
    <row r="1533" spans="1:11" ht="13.5" customHeight="1" x14ac:dyDescent="0.25">
      <c r="A1533" s="3" t="s">
        <v>6689</v>
      </c>
      <c r="B1533" s="4" t="s">
        <v>6690</v>
      </c>
      <c r="C1533" s="5">
        <v>45382.321087962999</v>
      </c>
      <c r="D1533" s="5">
        <v>45382.344444444403</v>
      </c>
      <c r="E1533" s="6" t="s">
        <v>6691</v>
      </c>
      <c r="F1533" s="4"/>
      <c r="G1533" s="6" t="s">
        <v>14</v>
      </c>
      <c r="H1533" s="6" t="s">
        <v>6692</v>
      </c>
      <c r="I1533" s="6" t="s">
        <v>6693</v>
      </c>
      <c r="J1533" s="6" t="s">
        <v>87</v>
      </c>
      <c r="K1533" s="7" t="s">
        <v>6694</v>
      </c>
    </row>
    <row r="1534" spans="1:11" ht="13.5" customHeight="1" x14ac:dyDescent="0.25">
      <c r="A1534" s="3" t="s">
        <v>6695</v>
      </c>
      <c r="B1534" s="4" t="s">
        <v>6696</v>
      </c>
      <c r="C1534" s="5">
        <v>45382.223425925898</v>
      </c>
      <c r="D1534" s="5">
        <v>45382.346527777801</v>
      </c>
      <c r="E1534" s="6" t="s">
        <v>21</v>
      </c>
      <c r="F1534" s="4"/>
      <c r="G1534" s="6" t="s">
        <v>22</v>
      </c>
      <c r="H1534" s="6" t="s">
        <v>1490</v>
      </c>
      <c r="I1534" s="6" t="s">
        <v>24</v>
      </c>
      <c r="J1534" s="6" t="s">
        <v>17</v>
      </c>
      <c r="K1534" s="7" t="s">
        <v>6697</v>
      </c>
    </row>
    <row r="1535" spans="1:11" ht="13.5" customHeight="1" x14ac:dyDescent="0.25">
      <c r="A1535" s="3" t="s">
        <v>6698</v>
      </c>
      <c r="B1535" s="4" t="s">
        <v>6699</v>
      </c>
      <c r="C1535" s="5">
        <v>45382.318506944401</v>
      </c>
      <c r="D1535" s="5">
        <v>45382.354861111096</v>
      </c>
      <c r="E1535" s="6" t="s">
        <v>2878</v>
      </c>
      <c r="F1535" s="4"/>
      <c r="G1535" s="6" t="s">
        <v>22</v>
      </c>
      <c r="H1535" s="6" t="s">
        <v>275</v>
      </c>
      <c r="I1535" s="6" t="s">
        <v>221</v>
      </c>
      <c r="J1535" s="6" t="s">
        <v>17</v>
      </c>
      <c r="K1535" s="7" t="s">
        <v>6700</v>
      </c>
    </row>
    <row r="1536" spans="1:11" ht="13.5" customHeight="1" x14ac:dyDescent="0.25">
      <c r="A1536" s="3" t="s">
        <v>6701</v>
      </c>
      <c r="B1536" s="4" t="s">
        <v>6702</v>
      </c>
      <c r="C1536" s="5">
        <v>45382.344224537002</v>
      </c>
      <c r="D1536" s="5">
        <v>45382.374305555597</v>
      </c>
      <c r="E1536" s="6" t="s">
        <v>6703</v>
      </c>
      <c r="F1536" s="4"/>
      <c r="G1536" s="6" t="s">
        <v>14</v>
      </c>
      <c r="H1536" s="6" t="s">
        <v>6704</v>
      </c>
      <c r="I1536" s="6" t="s">
        <v>6705</v>
      </c>
      <c r="J1536" s="6" t="s">
        <v>17</v>
      </c>
      <c r="K1536" s="7" t="s">
        <v>6706</v>
      </c>
    </row>
    <row r="1537" spans="1:11" ht="13.5" customHeight="1" x14ac:dyDescent="0.25">
      <c r="A1537" s="3" t="s">
        <v>6707</v>
      </c>
      <c r="B1537" s="4" t="s">
        <v>6708</v>
      </c>
      <c r="C1537" s="5">
        <v>45382.522754629601</v>
      </c>
      <c r="D1537" s="5">
        <v>45382.387499999997</v>
      </c>
      <c r="E1537" s="6" t="s">
        <v>6709</v>
      </c>
      <c r="F1537" s="6" t="s">
        <v>6710</v>
      </c>
      <c r="G1537" s="6" t="s">
        <v>14</v>
      </c>
      <c r="H1537" s="6" t="s">
        <v>6711</v>
      </c>
      <c r="I1537" s="6" t="s">
        <v>6712</v>
      </c>
      <c r="J1537" s="6" t="s">
        <v>47</v>
      </c>
      <c r="K1537" s="7" t="s">
        <v>6713</v>
      </c>
    </row>
    <row r="1538" spans="1:11" ht="13.5" customHeight="1" x14ac:dyDescent="0.25">
      <c r="A1538" s="3" t="s">
        <v>6714</v>
      </c>
      <c r="B1538" s="4" t="s">
        <v>6715</v>
      </c>
      <c r="C1538" s="5">
        <v>45382.325231481504</v>
      </c>
      <c r="D1538" s="5">
        <v>45382.438888888901</v>
      </c>
      <c r="E1538" s="6" t="s">
        <v>6716</v>
      </c>
      <c r="F1538" s="4"/>
      <c r="G1538" s="6" t="s">
        <v>290</v>
      </c>
      <c r="H1538" s="6" t="s">
        <v>6717</v>
      </c>
      <c r="I1538" s="6" t="s">
        <v>6718</v>
      </c>
      <c r="J1538" s="6" t="s">
        <v>47</v>
      </c>
      <c r="K1538" s="7" t="s">
        <v>6719</v>
      </c>
    </row>
    <row r="1539" spans="1:11" ht="13.5" customHeight="1" x14ac:dyDescent="0.25">
      <c r="A1539" s="3" t="s">
        <v>6720</v>
      </c>
      <c r="B1539" s="4" t="s">
        <v>6721</v>
      </c>
      <c r="C1539" s="5">
        <v>45382.2260648148</v>
      </c>
      <c r="D1539" s="5">
        <v>45382.463194444397</v>
      </c>
      <c r="E1539" s="6" t="s">
        <v>339</v>
      </c>
      <c r="F1539" s="4"/>
      <c r="G1539" s="6" t="s">
        <v>22</v>
      </c>
      <c r="H1539" s="6" t="s">
        <v>6722</v>
      </c>
      <c r="I1539" s="6" t="s">
        <v>221</v>
      </c>
      <c r="J1539" s="6" t="s">
        <v>17</v>
      </c>
      <c r="K1539" s="7" t="s">
        <v>6723</v>
      </c>
    </row>
    <row r="1540" spans="1:11" ht="13.5" customHeight="1" x14ac:dyDescent="0.25">
      <c r="A1540" s="3" t="s">
        <v>6724</v>
      </c>
      <c r="B1540" s="4" t="s">
        <v>6725</v>
      </c>
      <c r="C1540" s="5">
        <v>45382.260370370401</v>
      </c>
      <c r="D1540" s="5">
        <v>45382.502777777801</v>
      </c>
      <c r="E1540" s="6" t="s">
        <v>2356</v>
      </c>
      <c r="F1540" s="4"/>
      <c r="G1540" s="6" t="s">
        <v>78</v>
      </c>
      <c r="H1540" s="6" t="s">
        <v>6726</v>
      </c>
      <c r="I1540" s="6" t="s">
        <v>5368</v>
      </c>
      <c r="J1540" s="6" t="s">
        <v>47</v>
      </c>
      <c r="K1540" s="7" t="s">
        <v>6727</v>
      </c>
    </row>
    <row r="1541" spans="1:11" ht="13.5" customHeight="1" x14ac:dyDescent="0.25">
      <c r="A1541" s="3" t="s">
        <v>6728</v>
      </c>
      <c r="B1541" s="4" t="s">
        <v>6729</v>
      </c>
      <c r="C1541" s="5">
        <v>45382.334710648101</v>
      </c>
      <c r="D1541" s="5">
        <v>45382.565277777801</v>
      </c>
      <c r="E1541" s="6" t="s">
        <v>6730</v>
      </c>
      <c r="F1541" s="4"/>
      <c r="G1541" s="6" t="s">
        <v>92</v>
      </c>
      <c r="H1541" s="6" t="s">
        <v>6731</v>
      </c>
      <c r="I1541" s="6" t="s">
        <v>249</v>
      </c>
      <c r="J1541" s="6" t="s">
        <v>249</v>
      </c>
      <c r="K1541" s="7" t="s">
        <v>6732</v>
      </c>
    </row>
    <row r="1542" spans="1:11" ht="13.5" customHeight="1" x14ac:dyDescent="0.25">
      <c r="A1542" s="3" t="s">
        <v>6733</v>
      </c>
      <c r="B1542" s="4" t="s">
        <v>6734</v>
      </c>
      <c r="C1542" s="5">
        <v>45382.534837963001</v>
      </c>
      <c r="D1542" s="5">
        <v>45382.625</v>
      </c>
      <c r="E1542" s="6" t="s">
        <v>6735</v>
      </c>
      <c r="F1542" s="4"/>
      <c r="G1542" s="6" t="s">
        <v>14</v>
      </c>
      <c r="H1542" s="6" t="s">
        <v>6736</v>
      </c>
      <c r="I1542" s="6" t="s">
        <v>5432</v>
      </c>
      <c r="J1542" s="6" t="s">
        <v>47</v>
      </c>
      <c r="K1542" s="7" t="s">
        <v>6737</v>
      </c>
    </row>
    <row r="1543" spans="1:11" ht="13.5" customHeight="1" x14ac:dyDescent="0.25">
      <c r="A1543" s="3" t="s">
        <v>6738</v>
      </c>
      <c r="B1543" s="4" t="s">
        <v>6739</v>
      </c>
      <c r="C1543" s="5">
        <v>45382.530150462997</v>
      </c>
      <c r="D1543" s="5">
        <v>45382.644444444399</v>
      </c>
      <c r="E1543" s="6" t="s">
        <v>4464</v>
      </c>
      <c r="F1543" s="4"/>
      <c r="G1543" s="6" t="s">
        <v>669</v>
      </c>
      <c r="H1543" s="6" t="s">
        <v>6740</v>
      </c>
      <c r="I1543" s="6" t="s">
        <v>6741</v>
      </c>
      <c r="J1543" s="6" t="s">
        <v>47</v>
      </c>
      <c r="K1543" s="7" t="s">
        <v>6742</v>
      </c>
    </row>
    <row r="1544" spans="1:11" ht="13.5" customHeight="1" x14ac:dyDescent="0.25">
      <c r="A1544" s="3" t="s">
        <v>6743</v>
      </c>
      <c r="B1544" s="4" t="s">
        <v>6744</v>
      </c>
      <c r="C1544" s="5">
        <v>45382.454456018502</v>
      </c>
      <c r="D1544" s="5">
        <v>45382.689583333296</v>
      </c>
      <c r="E1544" s="6" t="s">
        <v>3275</v>
      </c>
      <c r="F1544" s="4"/>
      <c r="G1544" s="6" t="s">
        <v>14</v>
      </c>
      <c r="H1544" s="6" t="s">
        <v>6745</v>
      </c>
      <c r="I1544" s="6" t="s">
        <v>209</v>
      </c>
      <c r="J1544" s="6" t="s">
        <v>87</v>
      </c>
      <c r="K1544" s="7" t="s">
        <v>6746</v>
      </c>
    </row>
    <row r="1545" spans="1:11" ht="13.5" customHeight="1" x14ac:dyDescent="0.25">
      <c r="A1545" s="3" t="s">
        <v>6747</v>
      </c>
      <c r="B1545" s="4" t="s">
        <v>6748</v>
      </c>
      <c r="C1545" s="5">
        <v>45382.631296296298</v>
      </c>
      <c r="D1545" s="5">
        <v>45382.729166666701</v>
      </c>
      <c r="E1545" s="6" t="s">
        <v>5475</v>
      </c>
      <c r="F1545" s="4"/>
      <c r="G1545" s="6" t="s">
        <v>22</v>
      </c>
      <c r="H1545" s="6" t="s">
        <v>6749</v>
      </c>
      <c r="I1545" s="6" t="s">
        <v>353</v>
      </c>
      <c r="J1545" s="6" t="s">
        <v>17</v>
      </c>
      <c r="K1545" s="7" t="s">
        <v>6750</v>
      </c>
    </row>
    <row r="1546" spans="1:11" ht="13.5" customHeight="1" x14ac:dyDescent="0.25">
      <c r="A1546" s="3" t="s">
        <v>6751</v>
      </c>
      <c r="B1546" s="4" t="s">
        <v>6752</v>
      </c>
      <c r="C1546" s="5">
        <v>45382.494097222203</v>
      </c>
      <c r="D1546" s="5">
        <v>45382.741666666698</v>
      </c>
      <c r="E1546" s="6" t="s">
        <v>6753</v>
      </c>
      <c r="F1546" s="4"/>
      <c r="G1546" s="6" t="s">
        <v>22</v>
      </c>
      <c r="H1546" s="6" t="s">
        <v>6754</v>
      </c>
      <c r="I1546" s="6" t="s">
        <v>221</v>
      </c>
      <c r="J1546" s="6" t="s">
        <v>17</v>
      </c>
      <c r="K1546" s="7" t="s">
        <v>6755</v>
      </c>
    </row>
    <row r="1547" spans="1:11" ht="13.5" customHeight="1" x14ac:dyDescent="0.25">
      <c r="A1547" s="3" t="s">
        <v>6756</v>
      </c>
      <c r="B1547" s="4" t="s">
        <v>6757</v>
      </c>
      <c r="C1547" s="5">
        <v>45382.536574074104</v>
      </c>
      <c r="D1547" s="5">
        <v>45382.753472222197</v>
      </c>
      <c r="E1547" s="6" t="s">
        <v>6758</v>
      </c>
      <c r="F1547" s="4"/>
      <c r="G1547" s="6" t="s">
        <v>78</v>
      </c>
      <c r="H1547" s="6" t="s">
        <v>6759</v>
      </c>
      <c r="I1547" s="6" t="s">
        <v>1218</v>
      </c>
      <c r="J1547" s="6" t="s">
        <v>47</v>
      </c>
      <c r="K1547" s="7" t="s">
        <v>6760</v>
      </c>
    </row>
    <row r="1548" spans="1:11" ht="13.5" customHeight="1" x14ac:dyDescent="0.25">
      <c r="A1548" s="3" t="s">
        <v>6761</v>
      </c>
      <c r="B1548" s="4" t="s">
        <v>6762</v>
      </c>
      <c r="C1548" s="5">
        <v>45382.703807870399</v>
      </c>
      <c r="D1548" s="5">
        <v>45382.770833333299</v>
      </c>
      <c r="E1548" s="6" t="s">
        <v>6763</v>
      </c>
      <c r="F1548" s="4"/>
      <c r="G1548" s="4"/>
      <c r="H1548" s="4"/>
      <c r="I1548" s="4"/>
      <c r="J1548" s="4"/>
      <c r="K1548" s="8"/>
    </row>
    <row r="1549" spans="1:11" ht="13.5" customHeight="1" x14ac:dyDescent="0.25">
      <c r="A1549" s="3" t="s">
        <v>6764</v>
      </c>
      <c r="B1549" s="4" t="s">
        <v>6765</v>
      </c>
      <c r="C1549" s="5">
        <v>45382.660949074103</v>
      </c>
      <c r="D1549" s="5">
        <v>45382.784722222197</v>
      </c>
      <c r="E1549" s="6" t="s">
        <v>6766</v>
      </c>
      <c r="F1549" s="4"/>
      <c r="G1549" s="6" t="s">
        <v>22</v>
      </c>
      <c r="H1549" s="6" t="s">
        <v>6767</v>
      </c>
      <c r="I1549" s="6" t="s">
        <v>221</v>
      </c>
      <c r="J1549" s="6" t="s">
        <v>17</v>
      </c>
      <c r="K1549" s="7" t="s">
        <v>6768</v>
      </c>
    </row>
    <row r="1550" spans="1:11" ht="13.5" customHeight="1" x14ac:dyDescent="0.25">
      <c r="A1550" s="3" t="s">
        <v>6769</v>
      </c>
      <c r="B1550" s="4" t="s">
        <v>6770</v>
      </c>
      <c r="C1550" s="5">
        <v>45384.300370370402</v>
      </c>
      <c r="D1550" s="5">
        <v>45382.870138888902</v>
      </c>
      <c r="E1550" s="6" t="s">
        <v>6771</v>
      </c>
      <c r="F1550" s="4"/>
      <c r="G1550" s="6" t="s">
        <v>92</v>
      </c>
      <c r="H1550" s="6" t="s">
        <v>5189</v>
      </c>
      <c r="I1550" s="6" t="s">
        <v>469</v>
      </c>
      <c r="J1550" s="6" t="s">
        <v>17</v>
      </c>
      <c r="K1550" s="7" t="s">
        <v>6772</v>
      </c>
    </row>
    <row r="1551" spans="1:11" ht="13.5" customHeight="1" x14ac:dyDescent="0.25">
      <c r="A1551" s="3" t="s">
        <v>6773</v>
      </c>
      <c r="B1551" s="4" t="s">
        <v>6774</v>
      </c>
      <c r="C1551" s="5">
        <v>45384.300358796303</v>
      </c>
      <c r="D1551" s="5">
        <v>45382.879861111098</v>
      </c>
      <c r="E1551" s="6" t="s">
        <v>6514</v>
      </c>
      <c r="F1551" s="4"/>
      <c r="G1551" s="6" t="s">
        <v>92</v>
      </c>
      <c r="H1551" s="6" t="s">
        <v>5189</v>
      </c>
      <c r="I1551" s="6" t="s">
        <v>469</v>
      </c>
      <c r="J1551" s="6" t="s">
        <v>17</v>
      </c>
      <c r="K1551" s="7" t="s">
        <v>906</v>
      </c>
    </row>
    <row r="1552" spans="1:11" ht="13.5" customHeight="1" x14ac:dyDescent="0.25">
      <c r="A1552" s="3" t="s">
        <v>6775</v>
      </c>
      <c r="B1552" s="4" t="s">
        <v>6776</v>
      </c>
      <c r="C1552" s="5">
        <v>45384.300347222197</v>
      </c>
      <c r="D1552" s="5">
        <v>45382.894444444399</v>
      </c>
      <c r="E1552" s="6" t="s">
        <v>156</v>
      </c>
      <c r="F1552" s="4"/>
      <c r="G1552" s="6" t="s">
        <v>92</v>
      </c>
      <c r="H1552" s="6" t="s">
        <v>6777</v>
      </c>
      <c r="I1552" s="6" t="s">
        <v>158</v>
      </c>
      <c r="J1552" s="6" t="s">
        <v>87</v>
      </c>
      <c r="K1552" s="7" t="s">
        <v>6778</v>
      </c>
    </row>
    <row r="1553" spans="1:11" ht="13.5" customHeight="1" x14ac:dyDescent="0.25">
      <c r="A1553" s="3" t="s">
        <v>6779</v>
      </c>
      <c r="B1553" s="4" t="s">
        <v>6780</v>
      </c>
      <c r="C1553" s="5">
        <v>45382.777372685203</v>
      </c>
      <c r="D1553" s="5">
        <v>45382.895138888904</v>
      </c>
      <c r="E1553" s="6" t="s">
        <v>4857</v>
      </c>
      <c r="F1553" s="4"/>
      <c r="G1553" s="6" t="s">
        <v>92</v>
      </c>
      <c r="H1553" s="6" t="s">
        <v>6781</v>
      </c>
      <c r="I1553" s="6" t="s">
        <v>158</v>
      </c>
      <c r="J1553" s="6" t="s">
        <v>87</v>
      </c>
      <c r="K1553" s="7" t="s">
        <v>6782</v>
      </c>
    </row>
    <row r="1554" spans="1:11" ht="13.5" customHeight="1" x14ac:dyDescent="0.25">
      <c r="A1554" s="3" t="s">
        <v>6783</v>
      </c>
      <c r="B1554" s="4" t="s">
        <v>6784</v>
      </c>
      <c r="C1554" s="5">
        <v>45382.773090277798</v>
      </c>
      <c r="D1554" s="5">
        <v>45382.895833333299</v>
      </c>
      <c r="E1554" s="6" t="s">
        <v>6785</v>
      </c>
      <c r="F1554" s="4"/>
      <c r="G1554" s="6" t="s">
        <v>92</v>
      </c>
      <c r="H1554" s="6" t="s">
        <v>6781</v>
      </c>
      <c r="I1554" s="6" t="s">
        <v>158</v>
      </c>
      <c r="J1554" s="6" t="s">
        <v>87</v>
      </c>
      <c r="K1554" s="7" t="s">
        <v>6786</v>
      </c>
    </row>
    <row r="1555" spans="1:11" ht="13.5" customHeight="1" x14ac:dyDescent="0.25">
      <c r="A1555" s="3" t="s">
        <v>6787</v>
      </c>
      <c r="B1555" s="4" t="s">
        <v>6788</v>
      </c>
      <c r="C1555" s="5">
        <v>45382.775567129604</v>
      </c>
      <c r="D1555" s="5">
        <v>45382.8972222222</v>
      </c>
      <c r="E1555" s="6" t="s">
        <v>6789</v>
      </c>
      <c r="F1555" s="4"/>
      <c r="G1555" s="6" t="s">
        <v>92</v>
      </c>
      <c r="H1555" s="6" t="s">
        <v>6777</v>
      </c>
      <c r="I1555" s="6" t="s">
        <v>158</v>
      </c>
      <c r="J1555" s="6" t="s">
        <v>87</v>
      </c>
      <c r="K1555" s="7" t="s">
        <v>6790</v>
      </c>
    </row>
    <row r="1556" spans="1:11" ht="13.5" customHeight="1" x14ac:dyDescent="0.25">
      <c r="A1556" s="3" t="s">
        <v>6791</v>
      </c>
      <c r="B1556" s="4" t="s">
        <v>6792</v>
      </c>
      <c r="C1556" s="5">
        <v>45386.353576388901</v>
      </c>
      <c r="D1556" s="5">
        <v>45382.899305555598</v>
      </c>
      <c r="E1556" s="6" t="s">
        <v>362</v>
      </c>
      <c r="F1556" s="4"/>
      <c r="G1556" s="6" t="s">
        <v>92</v>
      </c>
      <c r="H1556" s="6" t="s">
        <v>1614</v>
      </c>
      <c r="I1556" s="6" t="s">
        <v>611</v>
      </c>
      <c r="J1556" s="6" t="s">
        <v>87</v>
      </c>
      <c r="K1556" s="7" t="s">
        <v>6793</v>
      </c>
    </row>
    <row r="1557" spans="1:11" ht="13.5" customHeight="1" x14ac:dyDescent="0.25">
      <c r="A1557" s="3" t="s">
        <v>6794</v>
      </c>
      <c r="B1557" s="4" t="s">
        <v>6795</v>
      </c>
      <c r="C1557" s="5">
        <v>45384.300335648099</v>
      </c>
      <c r="D1557" s="5">
        <v>45382.901388888902</v>
      </c>
      <c r="E1557" s="6" t="s">
        <v>258</v>
      </c>
      <c r="F1557" s="6" t="s">
        <v>259</v>
      </c>
      <c r="G1557" s="6" t="s">
        <v>92</v>
      </c>
      <c r="H1557" s="6" t="s">
        <v>6796</v>
      </c>
      <c r="I1557" s="6" t="s">
        <v>261</v>
      </c>
      <c r="J1557" s="6" t="s">
        <v>87</v>
      </c>
      <c r="K1557" s="7" t="s">
        <v>6797</v>
      </c>
    </row>
    <row r="1558" spans="1:11" ht="13.5" customHeight="1" x14ac:dyDescent="0.25">
      <c r="A1558" s="3" t="s">
        <v>6798</v>
      </c>
      <c r="B1558" s="4" t="s">
        <v>6799</v>
      </c>
      <c r="C1558" s="5">
        <v>45382.794664351903</v>
      </c>
      <c r="D1558" s="5">
        <v>45382.906944444403</v>
      </c>
      <c r="E1558" s="6" t="s">
        <v>6444</v>
      </c>
      <c r="F1558" s="4"/>
      <c r="G1558" s="6" t="s">
        <v>92</v>
      </c>
      <c r="H1558" s="6" t="s">
        <v>1614</v>
      </c>
      <c r="I1558" s="6" t="s">
        <v>611</v>
      </c>
      <c r="J1558" s="6" t="s">
        <v>87</v>
      </c>
      <c r="K1558" s="7" t="s">
        <v>6800</v>
      </c>
    </row>
    <row r="1559" spans="1:11" ht="13.5" customHeight="1" x14ac:dyDescent="0.25">
      <c r="A1559" s="3" t="s">
        <v>6801</v>
      </c>
      <c r="B1559" s="4" t="s">
        <v>6802</v>
      </c>
      <c r="C1559" s="5">
        <v>45382.786527777796</v>
      </c>
      <c r="D1559" s="5">
        <v>45382.909027777801</v>
      </c>
      <c r="E1559" s="6" t="s">
        <v>6803</v>
      </c>
      <c r="F1559" s="4"/>
      <c r="G1559" s="6" t="s">
        <v>92</v>
      </c>
      <c r="H1559" s="6" t="s">
        <v>1614</v>
      </c>
      <c r="I1559" s="6" t="s">
        <v>611</v>
      </c>
      <c r="J1559" s="6" t="s">
        <v>87</v>
      </c>
      <c r="K1559" s="7" t="s">
        <v>6804</v>
      </c>
    </row>
    <row r="1560" spans="1:11" ht="13.5" customHeight="1" x14ac:dyDescent="0.25">
      <c r="A1560" s="3" t="s">
        <v>6805</v>
      </c>
      <c r="B1560" s="4" t="s">
        <v>6806</v>
      </c>
      <c r="C1560" s="5">
        <v>45382.801006944399</v>
      </c>
      <c r="D1560" s="5">
        <v>45382.9152777778</v>
      </c>
      <c r="E1560" s="6" t="s">
        <v>6807</v>
      </c>
      <c r="F1560" s="4"/>
      <c r="G1560" s="6" t="s">
        <v>92</v>
      </c>
      <c r="H1560" s="6" t="s">
        <v>1614</v>
      </c>
      <c r="I1560" s="6" t="s">
        <v>611</v>
      </c>
      <c r="J1560" s="6" t="s">
        <v>87</v>
      </c>
      <c r="K1560" s="7" t="s">
        <v>6808</v>
      </c>
    </row>
    <row r="1561" spans="1:11" ht="13.5" customHeight="1" x14ac:dyDescent="0.25">
      <c r="A1561" s="3" t="s">
        <v>6809</v>
      </c>
      <c r="B1561" s="4" t="s">
        <v>6810</v>
      </c>
      <c r="C1561" s="5">
        <v>45386.3566782407</v>
      </c>
      <c r="D1561" s="5">
        <v>45382.920833333301</v>
      </c>
      <c r="E1561" s="6" t="s">
        <v>6811</v>
      </c>
      <c r="F1561" s="4"/>
      <c r="G1561" s="6" t="s">
        <v>92</v>
      </c>
      <c r="H1561" s="6" t="s">
        <v>1614</v>
      </c>
      <c r="I1561" s="6" t="s">
        <v>611</v>
      </c>
      <c r="J1561" s="6" t="s">
        <v>87</v>
      </c>
      <c r="K1561" s="7" t="s">
        <v>6812</v>
      </c>
    </row>
    <row r="1562" spans="1:11" ht="13.5" customHeight="1" x14ac:dyDescent="0.25">
      <c r="A1562" s="3" t="s">
        <v>6813</v>
      </c>
      <c r="B1562" s="4" t="s">
        <v>6814</v>
      </c>
      <c r="C1562" s="5">
        <v>45382.8019444444</v>
      </c>
      <c r="D1562" s="5">
        <v>45382.922916666699</v>
      </c>
      <c r="E1562" s="6" t="s">
        <v>6076</v>
      </c>
      <c r="F1562" s="4"/>
      <c r="G1562" s="6" t="s">
        <v>78</v>
      </c>
      <c r="H1562" s="6" t="s">
        <v>6815</v>
      </c>
      <c r="I1562" s="6" t="s">
        <v>6078</v>
      </c>
      <c r="J1562" s="6" t="s">
        <v>87</v>
      </c>
      <c r="K1562" s="7" t="s">
        <v>6816</v>
      </c>
    </row>
    <row r="1563" spans="1:11" ht="13.5" customHeight="1" x14ac:dyDescent="0.25">
      <c r="A1563" s="3" t="s">
        <v>6817</v>
      </c>
      <c r="B1563" s="4" t="s">
        <v>6818</v>
      </c>
      <c r="C1563" s="5">
        <v>45382.802581018499</v>
      </c>
      <c r="D1563" s="5">
        <v>45382.923611111102</v>
      </c>
      <c r="E1563" s="6" t="s">
        <v>1305</v>
      </c>
      <c r="F1563" s="4"/>
      <c r="G1563" s="6" t="s">
        <v>22</v>
      </c>
      <c r="H1563" s="6" t="s">
        <v>987</v>
      </c>
      <c r="I1563" s="6" t="s">
        <v>221</v>
      </c>
      <c r="J1563" s="6" t="s">
        <v>17</v>
      </c>
      <c r="K1563" s="7" t="s">
        <v>266</v>
      </c>
    </row>
    <row r="1564" spans="1:11" ht="13.5" customHeight="1" x14ac:dyDescent="0.25">
      <c r="A1564" s="3" t="s">
        <v>6819</v>
      </c>
      <c r="B1564" s="4" t="s">
        <v>6820</v>
      </c>
      <c r="C1564" s="5">
        <v>45384.300324074102</v>
      </c>
      <c r="D1564" s="5">
        <v>45382.935416666704</v>
      </c>
      <c r="E1564" s="6" t="s">
        <v>278</v>
      </c>
      <c r="F1564" s="4"/>
      <c r="G1564" s="6" t="s">
        <v>92</v>
      </c>
      <c r="H1564" s="6" t="s">
        <v>1614</v>
      </c>
      <c r="I1564" s="6" t="s">
        <v>611</v>
      </c>
      <c r="J1564" s="6" t="s">
        <v>87</v>
      </c>
      <c r="K1564" s="7" t="s">
        <v>6821</v>
      </c>
    </row>
    <row r="1565" spans="1:11" ht="13.5" customHeight="1" x14ac:dyDescent="0.25">
      <c r="A1565" s="3" t="s">
        <v>6822</v>
      </c>
      <c r="B1565" s="4" t="s">
        <v>6823</v>
      </c>
      <c r="C1565" s="5">
        <v>45382.829097222202</v>
      </c>
      <c r="D1565" s="5">
        <v>45382.936805555597</v>
      </c>
      <c r="E1565" s="6" t="s">
        <v>6633</v>
      </c>
      <c r="F1565" s="4"/>
      <c r="G1565" s="6" t="s">
        <v>22</v>
      </c>
      <c r="H1565" s="6" t="s">
        <v>6824</v>
      </c>
      <c r="I1565" s="6" t="s">
        <v>3945</v>
      </c>
      <c r="J1565" s="6" t="s">
        <v>47</v>
      </c>
      <c r="K1565" s="7" t="s">
        <v>6825</v>
      </c>
    </row>
    <row r="1566" spans="1:11" ht="13.5" customHeight="1" x14ac:dyDescent="0.25">
      <c r="A1566" s="3" t="s">
        <v>6826</v>
      </c>
      <c r="B1566" s="4" t="s">
        <v>6827</v>
      </c>
      <c r="C1566" s="5">
        <v>45384.300300925897</v>
      </c>
      <c r="D1566" s="5">
        <v>45383.020138888904</v>
      </c>
      <c r="E1566" s="6" t="s">
        <v>6828</v>
      </c>
      <c r="F1566" s="4"/>
      <c r="G1566" s="6" t="s">
        <v>22</v>
      </c>
      <c r="H1566" s="6" t="s">
        <v>6829</v>
      </c>
      <c r="I1566" s="6" t="s">
        <v>3945</v>
      </c>
      <c r="J1566" s="6" t="s">
        <v>47</v>
      </c>
      <c r="K1566" s="7" t="s">
        <v>6830</v>
      </c>
    </row>
    <row r="1567" spans="1:11" ht="13.5" customHeight="1" x14ac:dyDescent="0.25">
      <c r="A1567" s="3" t="s">
        <v>6831</v>
      </c>
      <c r="B1567" s="4" t="s">
        <v>6832</v>
      </c>
      <c r="C1567" s="5">
        <v>45384.300289351901</v>
      </c>
      <c r="D1567" s="5">
        <v>45383.114583333299</v>
      </c>
      <c r="E1567" s="6" t="s">
        <v>6667</v>
      </c>
      <c r="F1567" s="4"/>
      <c r="G1567" s="6" t="s">
        <v>92</v>
      </c>
      <c r="H1567" s="6" t="s">
        <v>6833</v>
      </c>
      <c r="I1567" s="6" t="s">
        <v>1091</v>
      </c>
      <c r="J1567" s="6" t="s">
        <v>47</v>
      </c>
      <c r="K1567" s="7" t="s">
        <v>6834</v>
      </c>
    </row>
    <row r="1568" spans="1:11" ht="13.5" customHeight="1" x14ac:dyDescent="0.25">
      <c r="A1568" s="3" t="s">
        <v>6835</v>
      </c>
      <c r="B1568" s="4" t="s">
        <v>6836</v>
      </c>
      <c r="C1568" s="5">
        <v>45384.300277777802</v>
      </c>
      <c r="D1568" s="5">
        <v>45383.295833333301</v>
      </c>
      <c r="E1568" s="6" t="s">
        <v>3045</v>
      </c>
      <c r="F1568" s="4"/>
      <c r="G1568" s="6" t="s">
        <v>92</v>
      </c>
      <c r="H1568" s="6" t="s">
        <v>683</v>
      </c>
      <c r="I1568" s="6" t="s">
        <v>209</v>
      </c>
      <c r="J1568" s="6" t="s">
        <v>87</v>
      </c>
      <c r="K1568" s="7" t="s">
        <v>6837</v>
      </c>
    </row>
    <row r="1569" spans="1:11" ht="13.5" customHeight="1" x14ac:dyDescent="0.25">
      <c r="A1569" s="3" t="s">
        <v>6838</v>
      </c>
      <c r="B1569" s="4" t="s">
        <v>6839</v>
      </c>
      <c r="C1569" s="5">
        <v>45393.690393518496</v>
      </c>
      <c r="D1569" s="5">
        <v>45383.319444444402</v>
      </c>
      <c r="E1569" s="6" t="s">
        <v>2356</v>
      </c>
      <c r="F1569" s="4"/>
      <c r="G1569" s="6" t="s">
        <v>78</v>
      </c>
      <c r="H1569" s="6" t="s">
        <v>6840</v>
      </c>
      <c r="I1569" s="6" t="s">
        <v>5368</v>
      </c>
      <c r="J1569" s="6" t="s">
        <v>47</v>
      </c>
      <c r="K1569" s="7" t="s">
        <v>6841</v>
      </c>
    </row>
    <row r="1570" spans="1:11" ht="13.5" customHeight="1" x14ac:dyDescent="0.25">
      <c r="A1570" s="3" t="s">
        <v>6842</v>
      </c>
      <c r="B1570" s="4" t="s">
        <v>6843</v>
      </c>
      <c r="C1570" s="5">
        <v>45383.222453703696</v>
      </c>
      <c r="D1570" s="5">
        <v>45383.336805555598</v>
      </c>
      <c r="E1570" s="6" t="s">
        <v>6844</v>
      </c>
      <c r="F1570" s="4"/>
      <c r="G1570" s="6" t="s">
        <v>22</v>
      </c>
      <c r="H1570" s="6" t="s">
        <v>6845</v>
      </c>
      <c r="I1570" s="6" t="s">
        <v>415</v>
      </c>
      <c r="J1570" s="6" t="s">
        <v>87</v>
      </c>
      <c r="K1570" s="7" t="s">
        <v>6846</v>
      </c>
    </row>
    <row r="1571" spans="1:11" ht="13.5" customHeight="1" x14ac:dyDescent="0.25">
      <c r="A1571" s="3" t="s">
        <v>6847</v>
      </c>
      <c r="B1571" s="4" t="s">
        <v>6848</v>
      </c>
      <c r="C1571" s="5">
        <v>45383.228692129604</v>
      </c>
      <c r="D1571" s="5">
        <v>45383.347916666702</v>
      </c>
      <c r="E1571" s="6" t="s">
        <v>129</v>
      </c>
      <c r="F1571" s="4"/>
      <c r="G1571" s="6" t="s">
        <v>22</v>
      </c>
      <c r="H1571" s="6" t="s">
        <v>275</v>
      </c>
      <c r="I1571" s="6" t="s">
        <v>221</v>
      </c>
      <c r="J1571" s="6" t="s">
        <v>17</v>
      </c>
      <c r="K1571" s="7" t="s">
        <v>6849</v>
      </c>
    </row>
    <row r="1572" spans="1:11" ht="13.5" customHeight="1" x14ac:dyDescent="0.25">
      <c r="A1572" s="3" t="s">
        <v>6850</v>
      </c>
      <c r="B1572" s="4" t="s">
        <v>6851</v>
      </c>
      <c r="C1572" s="5">
        <v>45383.252488425896</v>
      </c>
      <c r="D1572" s="5">
        <v>45383.374305555597</v>
      </c>
      <c r="E1572" s="6" t="s">
        <v>4410</v>
      </c>
      <c r="F1572" s="6" t="s">
        <v>4411</v>
      </c>
      <c r="G1572" s="6" t="s">
        <v>14</v>
      </c>
      <c r="H1572" s="6" t="s">
        <v>6852</v>
      </c>
      <c r="I1572" s="6" t="s">
        <v>249</v>
      </c>
      <c r="J1572" s="6" t="s">
        <v>249</v>
      </c>
      <c r="K1572" s="7" t="s">
        <v>6853</v>
      </c>
    </row>
    <row r="1573" spans="1:11" ht="13.5" customHeight="1" x14ac:dyDescent="0.25">
      <c r="A1573" s="3" t="s">
        <v>6854</v>
      </c>
      <c r="B1573" s="4" t="s">
        <v>6855</v>
      </c>
      <c r="C1573" s="5">
        <v>45383.263009259303</v>
      </c>
      <c r="D1573" s="5">
        <v>45383.385416666701</v>
      </c>
      <c r="E1573" s="6" t="s">
        <v>6856</v>
      </c>
      <c r="F1573" s="4"/>
      <c r="G1573" s="6" t="s">
        <v>92</v>
      </c>
      <c r="H1573" s="6" t="s">
        <v>6857</v>
      </c>
      <c r="I1573" s="6" t="s">
        <v>249</v>
      </c>
      <c r="J1573" s="6" t="s">
        <v>249</v>
      </c>
      <c r="K1573" s="7" t="s">
        <v>6858</v>
      </c>
    </row>
    <row r="1574" spans="1:11" ht="13.5" customHeight="1" x14ac:dyDescent="0.25">
      <c r="A1574" s="3" t="s">
        <v>6859</v>
      </c>
      <c r="B1574" s="4" t="s">
        <v>6860</v>
      </c>
      <c r="C1574" s="5">
        <v>45383.297268518501</v>
      </c>
      <c r="D1574" s="5">
        <v>45383.420138888898</v>
      </c>
      <c r="E1574" s="6" t="s">
        <v>225</v>
      </c>
      <c r="F1574" s="4"/>
      <c r="G1574" s="6" t="s">
        <v>64</v>
      </c>
      <c r="H1574" s="6" t="s">
        <v>6861</v>
      </c>
      <c r="I1574" s="6" t="s">
        <v>4562</v>
      </c>
      <c r="J1574" s="6" t="s">
        <v>87</v>
      </c>
      <c r="K1574" s="7" t="s">
        <v>6862</v>
      </c>
    </row>
    <row r="1575" spans="1:11" ht="13.5" customHeight="1" x14ac:dyDescent="0.25">
      <c r="A1575" s="3" t="s">
        <v>6863</v>
      </c>
      <c r="B1575" s="4" t="s">
        <v>6864</v>
      </c>
      <c r="C1575" s="5">
        <v>45418.637326388904</v>
      </c>
      <c r="D1575" s="5">
        <v>45383.436111111099</v>
      </c>
      <c r="E1575" s="6" t="s">
        <v>6865</v>
      </c>
      <c r="F1575" s="4"/>
      <c r="G1575" s="6" t="s">
        <v>14</v>
      </c>
      <c r="H1575" s="6" t="s">
        <v>6852</v>
      </c>
      <c r="I1575" s="6" t="s">
        <v>1296</v>
      </c>
      <c r="J1575" s="6" t="s">
        <v>107</v>
      </c>
      <c r="K1575" s="7" t="s">
        <v>6866</v>
      </c>
    </row>
    <row r="1576" spans="1:11" ht="13.5" customHeight="1" x14ac:dyDescent="0.25">
      <c r="A1576" s="3" t="s">
        <v>6867</v>
      </c>
      <c r="B1576" s="4" t="s">
        <v>6868</v>
      </c>
      <c r="C1576" s="5">
        <v>45383.333263888897</v>
      </c>
      <c r="D1576" s="5">
        <v>45383.443055555603</v>
      </c>
      <c r="E1576" s="6" t="s">
        <v>6869</v>
      </c>
      <c r="F1576" s="4"/>
      <c r="G1576" s="6" t="s">
        <v>1881</v>
      </c>
      <c r="H1576" s="6" t="s">
        <v>6870</v>
      </c>
      <c r="I1576" s="6" t="s">
        <v>6871</v>
      </c>
      <c r="J1576" s="6" t="s">
        <v>87</v>
      </c>
      <c r="K1576" s="7" t="s">
        <v>6872</v>
      </c>
    </row>
    <row r="1577" spans="1:11" ht="13.5" customHeight="1" x14ac:dyDescent="0.25">
      <c r="A1577" s="3" t="s">
        <v>6873</v>
      </c>
      <c r="B1577" s="4" t="s">
        <v>6874</v>
      </c>
      <c r="C1577" s="5">
        <v>45383.3281712963</v>
      </c>
      <c r="D1577" s="5">
        <v>45383.45</v>
      </c>
      <c r="E1577" s="6" t="s">
        <v>6875</v>
      </c>
      <c r="F1577" s="4"/>
      <c r="G1577" s="6" t="s">
        <v>190</v>
      </c>
      <c r="H1577" s="6" t="s">
        <v>6876</v>
      </c>
      <c r="I1577" s="6" t="s">
        <v>66</v>
      </c>
      <c r="J1577" s="6" t="s">
        <v>67</v>
      </c>
      <c r="K1577" s="7" t="s">
        <v>6877</v>
      </c>
    </row>
    <row r="1578" spans="1:11" ht="13.5" customHeight="1" x14ac:dyDescent="0.25">
      <c r="A1578" s="3" t="s">
        <v>6878</v>
      </c>
      <c r="B1578" s="4" t="s">
        <v>6879</v>
      </c>
      <c r="C1578" s="5">
        <v>45383.367337962998</v>
      </c>
      <c r="D1578" s="5">
        <v>45383.466666666704</v>
      </c>
      <c r="E1578" s="6" t="s">
        <v>4620</v>
      </c>
      <c r="F1578" s="4"/>
      <c r="G1578" s="6" t="s">
        <v>22</v>
      </c>
      <c r="H1578" s="6" t="s">
        <v>6880</v>
      </c>
      <c r="I1578" s="6" t="s">
        <v>469</v>
      </c>
      <c r="J1578" s="6" t="s">
        <v>17</v>
      </c>
      <c r="K1578" s="7" t="s">
        <v>6881</v>
      </c>
    </row>
    <row r="1579" spans="1:11" ht="13.5" customHeight="1" x14ac:dyDescent="0.25">
      <c r="A1579" s="3" t="s">
        <v>6882</v>
      </c>
      <c r="B1579" s="4" t="s">
        <v>6883</v>
      </c>
      <c r="C1579" s="5">
        <v>45390.7166782407</v>
      </c>
      <c r="D1579" s="5">
        <v>45383.484027777798</v>
      </c>
      <c r="E1579" s="6" t="s">
        <v>6884</v>
      </c>
      <c r="F1579" s="4"/>
      <c r="G1579" s="6" t="s">
        <v>290</v>
      </c>
      <c r="H1579" s="6" t="s">
        <v>6885</v>
      </c>
      <c r="I1579" s="6" t="s">
        <v>2263</v>
      </c>
      <c r="J1579" s="6" t="s">
        <v>87</v>
      </c>
      <c r="K1579" s="7" t="s">
        <v>6886</v>
      </c>
    </row>
    <row r="1580" spans="1:11" ht="13.5" customHeight="1" x14ac:dyDescent="0.25">
      <c r="A1580" s="3" t="s">
        <v>6887</v>
      </c>
      <c r="B1580" s="4" t="s">
        <v>6888</v>
      </c>
      <c r="C1580" s="5">
        <v>45383.474421296298</v>
      </c>
      <c r="D1580" s="5">
        <v>45383.538194444402</v>
      </c>
      <c r="E1580" s="6" t="s">
        <v>2199</v>
      </c>
      <c r="F1580" s="4"/>
      <c r="G1580" s="6" t="s">
        <v>92</v>
      </c>
      <c r="H1580" s="6" t="s">
        <v>6889</v>
      </c>
      <c r="I1580" s="6" t="s">
        <v>709</v>
      </c>
      <c r="J1580" s="6" t="s">
        <v>67</v>
      </c>
      <c r="K1580" s="7" t="s">
        <v>6890</v>
      </c>
    </row>
    <row r="1581" spans="1:11" ht="13.5" customHeight="1" x14ac:dyDescent="0.25">
      <c r="A1581" s="3" t="s">
        <v>6891</v>
      </c>
      <c r="B1581" s="4" t="s">
        <v>6892</v>
      </c>
      <c r="C1581" s="5">
        <v>45383.469884259299</v>
      </c>
      <c r="D1581" s="5">
        <v>45383.552083333299</v>
      </c>
      <c r="E1581" s="6" t="s">
        <v>6893</v>
      </c>
      <c r="F1581" s="4"/>
      <c r="G1581" s="6" t="s">
        <v>22</v>
      </c>
      <c r="H1581" s="6" t="s">
        <v>6894</v>
      </c>
      <c r="I1581" s="6" t="s">
        <v>1296</v>
      </c>
      <c r="J1581" s="6" t="s">
        <v>107</v>
      </c>
      <c r="K1581" s="7" t="s">
        <v>6895</v>
      </c>
    </row>
    <row r="1582" spans="1:11" ht="13.5" customHeight="1" x14ac:dyDescent="0.25">
      <c r="A1582" s="3" t="s">
        <v>6896</v>
      </c>
      <c r="B1582" s="4" t="s">
        <v>6897</v>
      </c>
      <c r="C1582" s="5">
        <v>45383.4710416667</v>
      </c>
      <c r="D1582" s="5">
        <v>45383.585416666698</v>
      </c>
      <c r="E1582" s="6" t="s">
        <v>6898</v>
      </c>
      <c r="F1582" s="4"/>
      <c r="G1582" s="6" t="s">
        <v>92</v>
      </c>
      <c r="H1582" s="6" t="s">
        <v>6899</v>
      </c>
      <c r="I1582" s="6" t="s">
        <v>6900</v>
      </c>
      <c r="J1582" s="6" t="s">
        <v>47</v>
      </c>
      <c r="K1582" s="7" t="s">
        <v>6901</v>
      </c>
    </row>
    <row r="1583" spans="1:11" ht="13.5" customHeight="1" x14ac:dyDescent="0.25">
      <c r="A1583" s="3" t="s">
        <v>6902</v>
      </c>
      <c r="B1583" s="4" t="s">
        <v>6903</v>
      </c>
      <c r="C1583" s="5">
        <v>45383.4766087963</v>
      </c>
      <c r="D1583" s="5">
        <v>45383.590277777803</v>
      </c>
      <c r="E1583" s="6" t="s">
        <v>2018</v>
      </c>
      <c r="F1583" s="4"/>
      <c r="G1583" s="6" t="s">
        <v>92</v>
      </c>
      <c r="H1583" s="6" t="s">
        <v>6904</v>
      </c>
      <c r="I1583" s="6" t="s">
        <v>107</v>
      </c>
      <c r="J1583" s="6" t="s">
        <v>107</v>
      </c>
      <c r="K1583" s="7" t="s">
        <v>6905</v>
      </c>
    </row>
    <row r="1584" spans="1:11" ht="13.5" customHeight="1" x14ac:dyDescent="0.25">
      <c r="A1584" s="3" t="s">
        <v>6906</v>
      </c>
      <c r="B1584" s="4" t="s">
        <v>6907</v>
      </c>
      <c r="C1584" s="5">
        <v>45383.471643518496</v>
      </c>
      <c r="D1584" s="5">
        <v>45383.590972222199</v>
      </c>
      <c r="E1584" s="6" t="s">
        <v>6908</v>
      </c>
      <c r="F1584" s="4"/>
      <c r="G1584" s="6" t="s">
        <v>92</v>
      </c>
      <c r="H1584" s="6" t="s">
        <v>6899</v>
      </c>
      <c r="I1584" s="6" t="s">
        <v>6900</v>
      </c>
      <c r="J1584" s="6" t="s">
        <v>47</v>
      </c>
      <c r="K1584" s="7" t="s">
        <v>6909</v>
      </c>
    </row>
    <row r="1585" spans="1:11" ht="13.5" customHeight="1" x14ac:dyDescent="0.25">
      <c r="A1585" s="3" t="s">
        <v>6910</v>
      </c>
      <c r="B1585" s="4" t="s">
        <v>6911</v>
      </c>
      <c r="C1585" s="5">
        <v>45383.4937615741</v>
      </c>
      <c r="D1585" s="5">
        <v>45383.612500000003</v>
      </c>
      <c r="E1585" s="6" t="s">
        <v>6912</v>
      </c>
      <c r="F1585" s="4"/>
      <c r="G1585" s="6" t="s">
        <v>92</v>
      </c>
      <c r="H1585" s="6" t="s">
        <v>619</v>
      </c>
      <c r="I1585" s="6" t="s">
        <v>6900</v>
      </c>
      <c r="J1585" s="6" t="s">
        <v>47</v>
      </c>
      <c r="K1585" s="7" t="s">
        <v>6913</v>
      </c>
    </row>
    <row r="1586" spans="1:11" ht="13.5" customHeight="1" x14ac:dyDescent="0.25">
      <c r="A1586" s="3" t="s">
        <v>6914</v>
      </c>
      <c r="B1586" s="4" t="s">
        <v>6915</v>
      </c>
      <c r="C1586" s="5">
        <v>45383.647777777798</v>
      </c>
      <c r="D1586" s="5">
        <v>45383.618055555598</v>
      </c>
      <c r="E1586" s="6" t="s">
        <v>4620</v>
      </c>
      <c r="F1586" s="4"/>
      <c r="G1586" s="6" t="s">
        <v>22</v>
      </c>
      <c r="H1586" s="6" t="s">
        <v>6880</v>
      </c>
      <c r="I1586" s="6" t="s">
        <v>469</v>
      </c>
      <c r="J1586" s="6" t="s">
        <v>17</v>
      </c>
      <c r="K1586" s="7" t="s">
        <v>6880</v>
      </c>
    </row>
    <row r="1587" spans="1:11" ht="13.5" customHeight="1" x14ac:dyDescent="0.25">
      <c r="A1587" s="3" t="s">
        <v>6916</v>
      </c>
      <c r="B1587" s="4" t="s">
        <v>6917</v>
      </c>
      <c r="C1587" s="5">
        <v>45383.522951388899</v>
      </c>
      <c r="D1587" s="5">
        <v>45383.620833333298</v>
      </c>
      <c r="E1587" s="6" t="s">
        <v>3609</v>
      </c>
      <c r="F1587" s="4"/>
      <c r="G1587" s="6" t="s">
        <v>22</v>
      </c>
      <c r="H1587" s="6" t="s">
        <v>1498</v>
      </c>
      <c r="I1587" s="6" t="s">
        <v>24</v>
      </c>
      <c r="J1587" s="6" t="s">
        <v>17</v>
      </c>
      <c r="K1587" s="7" t="s">
        <v>1498</v>
      </c>
    </row>
    <row r="1588" spans="1:11" ht="13.5" customHeight="1" x14ac:dyDescent="0.25">
      <c r="A1588" s="3" t="s">
        <v>6918</v>
      </c>
      <c r="B1588" s="4" t="s">
        <v>6919</v>
      </c>
      <c r="C1588" s="5">
        <v>45383.659918981502</v>
      </c>
      <c r="D1588" s="5">
        <v>45383.755555555603</v>
      </c>
      <c r="E1588" s="6" t="s">
        <v>781</v>
      </c>
      <c r="F1588" s="4"/>
      <c r="G1588" s="6" t="s">
        <v>22</v>
      </c>
      <c r="H1588" s="6" t="s">
        <v>6920</v>
      </c>
      <c r="I1588" s="6" t="s">
        <v>783</v>
      </c>
      <c r="J1588" s="6" t="s">
        <v>87</v>
      </c>
      <c r="K1588" s="7" t="s">
        <v>6921</v>
      </c>
    </row>
    <row r="1589" spans="1:11" ht="13.5" customHeight="1" x14ac:dyDescent="0.25">
      <c r="A1589" s="3" t="s">
        <v>6922</v>
      </c>
      <c r="B1589" s="4" t="s">
        <v>6923</v>
      </c>
      <c r="C1589" s="5">
        <v>45383.683888888903</v>
      </c>
      <c r="D1589" s="5">
        <v>45383.804166666698</v>
      </c>
      <c r="E1589" s="6" t="s">
        <v>6924</v>
      </c>
      <c r="F1589" s="4"/>
      <c r="G1589" s="6" t="s">
        <v>22</v>
      </c>
      <c r="H1589" s="6" t="s">
        <v>6925</v>
      </c>
      <c r="I1589" s="6" t="s">
        <v>469</v>
      </c>
      <c r="J1589" s="6" t="s">
        <v>17</v>
      </c>
      <c r="K1589" s="7" t="s">
        <v>6926</v>
      </c>
    </row>
    <row r="1590" spans="1:11" ht="13.5" customHeight="1" x14ac:dyDescent="0.25">
      <c r="A1590" s="3" t="s">
        <v>6927</v>
      </c>
      <c r="B1590" s="4" t="s">
        <v>6928</v>
      </c>
      <c r="C1590" s="5">
        <v>45383.714814814797</v>
      </c>
      <c r="D1590" s="5">
        <v>45383.820833333302</v>
      </c>
      <c r="E1590" s="6" t="s">
        <v>6929</v>
      </c>
      <c r="F1590" s="4"/>
      <c r="G1590" s="6" t="s">
        <v>22</v>
      </c>
      <c r="H1590" s="6" t="s">
        <v>6925</v>
      </c>
      <c r="I1590" s="6" t="s">
        <v>469</v>
      </c>
      <c r="J1590" s="6" t="s">
        <v>17</v>
      </c>
      <c r="K1590" s="7" t="s">
        <v>6925</v>
      </c>
    </row>
    <row r="1591" spans="1:11" ht="13.5" customHeight="1" x14ac:dyDescent="0.25">
      <c r="A1591" s="3" t="s">
        <v>6930</v>
      </c>
      <c r="B1591" s="4" t="s">
        <v>6931</v>
      </c>
      <c r="C1591" s="5">
        <v>45383.722442129598</v>
      </c>
      <c r="D1591" s="5">
        <v>45383.831944444399</v>
      </c>
      <c r="E1591" s="6" t="s">
        <v>6932</v>
      </c>
      <c r="F1591" s="4"/>
      <c r="G1591" s="6" t="s">
        <v>22</v>
      </c>
      <c r="H1591" s="6" t="s">
        <v>6933</v>
      </c>
      <c r="I1591" s="6" t="s">
        <v>469</v>
      </c>
      <c r="J1591" s="6" t="s">
        <v>17</v>
      </c>
      <c r="K1591" s="7" t="s">
        <v>6934</v>
      </c>
    </row>
    <row r="1592" spans="1:11" ht="13.5" customHeight="1" x14ac:dyDescent="0.25">
      <c r="A1592" s="3" t="s">
        <v>6935</v>
      </c>
      <c r="B1592" s="4" t="s">
        <v>6936</v>
      </c>
      <c r="C1592" s="5">
        <v>45383.708773148202</v>
      </c>
      <c r="D1592" s="5">
        <v>45383.832638888904</v>
      </c>
      <c r="E1592" s="6" t="s">
        <v>3626</v>
      </c>
      <c r="F1592" s="4"/>
      <c r="G1592" s="6" t="s">
        <v>92</v>
      </c>
      <c r="H1592" s="6" t="s">
        <v>6937</v>
      </c>
      <c r="I1592" s="6" t="s">
        <v>3628</v>
      </c>
      <c r="J1592" s="6" t="s">
        <v>47</v>
      </c>
      <c r="K1592" s="7" t="s">
        <v>6938</v>
      </c>
    </row>
    <row r="1593" spans="1:11" ht="13.5" customHeight="1" x14ac:dyDescent="0.25">
      <c r="A1593" s="3" t="s">
        <v>6939</v>
      </c>
      <c r="B1593" s="4" t="s">
        <v>6940</v>
      </c>
      <c r="C1593" s="5">
        <v>45383.711354166699</v>
      </c>
      <c r="D1593" s="5">
        <v>45383.833333333299</v>
      </c>
      <c r="E1593" s="6" t="s">
        <v>1305</v>
      </c>
      <c r="F1593" s="4"/>
      <c r="G1593" s="6" t="s">
        <v>22</v>
      </c>
      <c r="H1593" s="6" t="s">
        <v>6925</v>
      </c>
      <c r="I1593" s="6" t="s">
        <v>469</v>
      </c>
      <c r="J1593" s="6" t="s">
        <v>17</v>
      </c>
      <c r="K1593" s="7" t="s">
        <v>6925</v>
      </c>
    </row>
    <row r="1594" spans="1:11" ht="13.5" customHeight="1" x14ac:dyDescent="0.25">
      <c r="A1594" s="3" t="s">
        <v>6941</v>
      </c>
      <c r="B1594" s="4" t="s">
        <v>6942</v>
      </c>
      <c r="C1594" s="5">
        <v>45383.7276388889</v>
      </c>
      <c r="D1594" s="5">
        <v>45383.833333333299</v>
      </c>
      <c r="E1594" s="6" t="s">
        <v>6943</v>
      </c>
      <c r="F1594" s="4"/>
      <c r="G1594" s="6" t="s">
        <v>22</v>
      </c>
      <c r="H1594" s="6" t="s">
        <v>5205</v>
      </c>
      <c r="I1594" s="6" t="s">
        <v>469</v>
      </c>
      <c r="J1594" s="6" t="s">
        <v>17</v>
      </c>
      <c r="K1594" s="7" t="s">
        <v>6944</v>
      </c>
    </row>
    <row r="1595" spans="1:11" ht="13.5" customHeight="1" x14ac:dyDescent="0.25">
      <c r="A1595" s="3" t="s">
        <v>6945</v>
      </c>
      <c r="B1595" s="4" t="s">
        <v>6946</v>
      </c>
      <c r="C1595" s="5">
        <v>45383.7191550926</v>
      </c>
      <c r="D1595" s="5">
        <v>45383.836111111101</v>
      </c>
      <c r="E1595" s="6" t="s">
        <v>1283</v>
      </c>
      <c r="F1595" s="4"/>
      <c r="G1595" s="6" t="s">
        <v>22</v>
      </c>
      <c r="H1595" s="6" t="s">
        <v>6933</v>
      </c>
      <c r="I1595" s="6" t="s">
        <v>469</v>
      </c>
      <c r="J1595" s="6" t="s">
        <v>17</v>
      </c>
      <c r="K1595" s="7" t="s">
        <v>6947</v>
      </c>
    </row>
    <row r="1596" spans="1:11" ht="13.5" customHeight="1" x14ac:dyDescent="0.25">
      <c r="A1596" s="3" t="s">
        <v>6948</v>
      </c>
      <c r="B1596" s="4" t="s">
        <v>6949</v>
      </c>
      <c r="C1596" s="5">
        <v>45383.723518518498</v>
      </c>
      <c r="D1596" s="5">
        <v>45383.836805555598</v>
      </c>
      <c r="E1596" s="6" t="s">
        <v>4973</v>
      </c>
      <c r="F1596" s="4"/>
      <c r="G1596" s="6" t="s">
        <v>22</v>
      </c>
      <c r="H1596" s="6" t="s">
        <v>6933</v>
      </c>
      <c r="I1596" s="6" t="s">
        <v>469</v>
      </c>
      <c r="J1596" s="6" t="s">
        <v>17</v>
      </c>
      <c r="K1596" s="7" t="s">
        <v>6933</v>
      </c>
    </row>
    <row r="1597" spans="1:11" ht="13.5" customHeight="1" x14ac:dyDescent="0.25">
      <c r="A1597" s="3" t="s">
        <v>6950</v>
      </c>
      <c r="B1597" s="4" t="s">
        <v>6951</v>
      </c>
      <c r="C1597" s="5">
        <v>45383.822870370401</v>
      </c>
      <c r="D1597" s="5">
        <v>45383.837500000001</v>
      </c>
      <c r="E1597" s="6" t="s">
        <v>6952</v>
      </c>
      <c r="F1597" s="4"/>
      <c r="G1597" s="6" t="s">
        <v>92</v>
      </c>
      <c r="H1597" s="6" t="s">
        <v>6953</v>
      </c>
      <c r="I1597" s="6" t="s">
        <v>6954</v>
      </c>
      <c r="J1597" s="6" t="s">
        <v>107</v>
      </c>
      <c r="K1597" s="7" t="s">
        <v>6955</v>
      </c>
    </row>
    <row r="1598" spans="1:11" ht="13.5" customHeight="1" x14ac:dyDescent="0.25">
      <c r="A1598" s="3" t="s">
        <v>6956</v>
      </c>
      <c r="B1598" s="4" t="s">
        <v>6957</v>
      </c>
      <c r="C1598" s="5">
        <v>45383.724594907399</v>
      </c>
      <c r="D1598" s="5">
        <v>45383.841666666704</v>
      </c>
      <c r="E1598" s="6" t="s">
        <v>6771</v>
      </c>
      <c r="F1598" s="4"/>
      <c r="G1598" s="6" t="s">
        <v>22</v>
      </c>
      <c r="H1598" s="6" t="s">
        <v>6925</v>
      </c>
      <c r="I1598" s="6" t="s">
        <v>469</v>
      </c>
      <c r="J1598" s="6" t="s">
        <v>17</v>
      </c>
      <c r="K1598" s="7" t="s">
        <v>6933</v>
      </c>
    </row>
    <row r="1599" spans="1:11" ht="13.5" customHeight="1" x14ac:dyDescent="0.25">
      <c r="A1599" s="3" t="s">
        <v>6958</v>
      </c>
      <c r="B1599" s="4" t="s">
        <v>6959</v>
      </c>
      <c r="C1599" s="5">
        <v>45383.726238425901</v>
      </c>
      <c r="D1599" s="5">
        <v>45383.842361111099</v>
      </c>
      <c r="E1599" s="6" t="s">
        <v>1849</v>
      </c>
      <c r="F1599" s="4"/>
      <c r="G1599" s="6" t="s">
        <v>22</v>
      </c>
      <c r="H1599" s="6" t="s">
        <v>6933</v>
      </c>
      <c r="I1599" s="6" t="s">
        <v>469</v>
      </c>
      <c r="J1599" s="6" t="s">
        <v>17</v>
      </c>
      <c r="K1599" s="7" t="s">
        <v>6960</v>
      </c>
    </row>
    <row r="1600" spans="1:11" ht="13.5" customHeight="1" x14ac:dyDescent="0.25">
      <c r="A1600" s="3" t="s">
        <v>6961</v>
      </c>
      <c r="B1600" s="4" t="s">
        <v>6962</v>
      </c>
      <c r="C1600" s="5">
        <v>45383.726817129602</v>
      </c>
      <c r="D1600" s="5">
        <v>45383.84375</v>
      </c>
      <c r="E1600" s="6" t="s">
        <v>1613</v>
      </c>
      <c r="F1600" s="4"/>
      <c r="G1600" s="6" t="s">
        <v>22</v>
      </c>
      <c r="H1600" s="6" t="s">
        <v>6933</v>
      </c>
      <c r="I1600" s="6" t="s">
        <v>469</v>
      </c>
      <c r="J1600" s="6" t="s">
        <v>17</v>
      </c>
      <c r="K1600" s="7" t="s">
        <v>6933</v>
      </c>
    </row>
    <row r="1601" spans="1:11" ht="13.5" customHeight="1" x14ac:dyDescent="0.25">
      <c r="A1601" s="3" t="s">
        <v>6963</v>
      </c>
      <c r="B1601" s="4" t="s">
        <v>6964</v>
      </c>
      <c r="C1601" s="5">
        <v>45383.724710648101</v>
      </c>
      <c r="D1601" s="5">
        <v>45383.844444444403</v>
      </c>
      <c r="E1601" s="6" t="s">
        <v>6965</v>
      </c>
      <c r="F1601" s="6" t="s">
        <v>6966</v>
      </c>
      <c r="G1601" s="6" t="s">
        <v>22</v>
      </c>
      <c r="H1601" s="6" t="s">
        <v>5205</v>
      </c>
      <c r="I1601" s="6" t="s">
        <v>469</v>
      </c>
      <c r="J1601" s="6" t="s">
        <v>17</v>
      </c>
      <c r="K1601" s="7" t="s">
        <v>6967</v>
      </c>
    </row>
    <row r="1602" spans="1:11" ht="13.5" customHeight="1" x14ac:dyDescent="0.25">
      <c r="A1602" s="3" t="s">
        <v>6968</v>
      </c>
      <c r="B1602" s="4" t="s">
        <v>6969</v>
      </c>
      <c r="C1602" s="5">
        <v>45383.7271064815</v>
      </c>
      <c r="D1602" s="5">
        <v>45383.845138888901</v>
      </c>
      <c r="E1602" s="6" t="s">
        <v>6970</v>
      </c>
      <c r="F1602" s="4"/>
      <c r="G1602" s="6" t="s">
        <v>22</v>
      </c>
      <c r="H1602" s="6" t="s">
        <v>6933</v>
      </c>
      <c r="I1602" s="6" t="s">
        <v>469</v>
      </c>
      <c r="J1602" s="6" t="s">
        <v>17</v>
      </c>
      <c r="K1602" s="7" t="s">
        <v>6933</v>
      </c>
    </row>
    <row r="1603" spans="1:11" ht="13.5" customHeight="1" x14ac:dyDescent="0.25">
      <c r="A1603" s="3" t="s">
        <v>6971</v>
      </c>
      <c r="B1603" s="4" t="s">
        <v>6972</v>
      </c>
      <c r="C1603" s="5">
        <v>45383.735381944403</v>
      </c>
      <c r="D1603" s="5">
        <v>45383.854861111096</v>
      </c>
      <c r="E1603" s="6" t="s">
        <v>6856</v>
      </c>
      <c r="F1603" s="4"/>
      <c r="G1603" s="6" t="s">
        <v>22</v>
      </c>
      <c r="H1603" s="6" t="s">
        <v>1490</v>
      </c>
      <c r="I1603" s="6" t="s">
        <v>469</v>
      </c>
      <c r="J1603" s="6" t="s">
        <v>17</v>
      </c>
      <c r="K1603" s="7" t="s">
        <v>6973</v>
      </c>
    </row>
    <row r="1604" spans="1:11" ht="13.5" customHeight="1" x14ac:dyDescent="0.25">
      <c r="A1604" s="3" t="s">
        <v>6974</v>
      </c>
      <c r="B1604" s="4" t="s">
        <v>6975</v>
      </c>
      <c r="C1604" s="5">
        <v>45383.737106481502</v>
      </c>
      <c r="D1604" s="5">
        <v>45383.859722222202</v>
      </c>
      <c r="E1604" s="6" t="s">
        <v>6976</v>
      </c>
      <c r="F1604" s="4"/>
      <c r="G1604" s="6" t="s">
        <v>22</v>
      </c>
      <c r="H1604" s="6" t="s">
        <v>4375</v>
      </c>
      <c r="I1604" s="6" t="s">
        <v>469</v>
      </c>
      <c r="J1604" s="6" t="s">
        <v>17</v>
      </c>
      <c r="K1604" s="7" t="s">
        <v>6977</v>
      </c>
    </row>
    <row r="1605" spans="1:11" ht="13.5" customHeight="1" x14ac:dyDescent="0.25">
      <c r="A1605" s="3" t="s">
        <v>6978</v>
      </c>
      <c r="B1605" s="4" t="s">
        <v>6979</v>
      </c>
      <c r="C1605" s="5">
        <v>45383.739814814799</v>
      </c>
      <c r="D1605" s="5">
        <v>45383.862500000003</v>
      </c>
      <c r="E1605" s="6" t="s">
        <v>6980</v>
      </c>
      <c r="F1605" s="4"/>
      <c r="G1605" s="6" t="s">
        <v>22</v>
      </c>
      <c r="H1605" s="6" t="s">
        <v>5205</v>
      </c>
      <c r="I1605" s="6" t="s">
        <v>469</v>
      </c>
      <c r="J1605" s="6" t="s">
        <v>17</v>
      </c>
      <c r="K1605" s="7" t="s">
        <v>6981</v>
      </c>
    </row>
    <row r="1606" spans="1:11" ht="13.5" customHeight="1" x14ac:dyDescent="0.25">
      <c r="A1606" s="3" t="s">
        <v>6982</v>
      </c>
      <c r="B1606" s="4" t="s">
        <v>6983</v>
      </c>
      <c r="C1606" s="5">
        <v>45383.742199074099</v>
      </c>
      <c r="D1606" s="5">
        <v>45383.865277777797</v>
      </c>
      <c r="E1606" s="6" t="s">
        <v>1530</v>
      </c>
      <c r="F1606" s="4"/>
      <c r="G1606" s="6" t="s">
        <v>22</v>
      </c>
      <c r="H1606" s="6" t="s">
        <v>6984</v>
      </c>
      <c r="I1606" s="6" t="s">
        <v>469</v>
      </c>
      <c r="J1606" s="6" t="s">
        <v>17</v>
      </c>
      <c r="K1606" s="7" t="s">
        <v>6985</v>
      </c>
    </row>
    <row r="1607" spans="1:11" ht="13.5" customHeight="1" x14ac:dyDescent="0.25">
      <c r="A1607" s="3" t="s">
        <v>6986</v>
      </c>
      <c r="B1607" s="4" t="s">
        <v>6987</v>
      </c>
      <c r="C1607" s="5">
        <v>45383.755821759303</v>
      </c>
      <c r="D1607" s="5">
        <v>45383.875694444403</v>
      </c>
      <c r="E1607" s="6" t="s">
        <v>801</v>
      </c>
      <c r="F1607" s="4"/>
      <c r="G1607" s="6" t="s">
        <v>22</v>
      </c>
      <c r="H1607" s="6" t="s">
        <v>6988</v>
      </c>
      <c r="I1607" s="6" t="s">
        <v>942</v>
      </c>
      <c r="J1607" s="6" t="s">
        <v>249</v>
      </c>
      <c r="K1607" s="7" t="s">
        <v>6989</v>
      </c>
    </row>
    <row r="1608" spans="1:11" ht="13.5" customHeight="1" x14ac:dyDescent="0.25">
      <c r="A1608" s="3" t="s">
        <v>6990</v>
      </c>
      <c r="B1608" s="4" t="s">
        <v>6991</v>
      </c>
      <c r="C1608" s="5">
        <v>45383.7788194444</v>
      </c>
      <c r="D1608" s="5">
        <v>45383.884722222203</v>
      </c>
      <c r="E1608" s="6" t="s">
        <v>6633</v>
      </c>
      <c r="F1608" s="4"/>
      <c r="G1608" s="6" t="s">
        <v>22</v>
      </c>
      <c r="H1608" s="6" t="s">
        <v>6992</v>
      </c>
      <c r="I1608" s="6" t="s">
        <v>6305</v>
      </c>
      <c r="J1608" s="6" t="s">
        <v>47</v>
      </c>
      <c r="K1608" s="7" t="s">
        <v>6993</v>
      </c>
    </row>
    <row r="1609" spans="1:11" ht="13.5" customHeight="1" x14ac:dyDescent="0.25">
      <c r="A1609" s="3" t="s">
        <v>6994</v>
      </c>
      <c r="B1609" s="4" t="s">
        <v>6995</v>
      </c>
      <c r="C1609" s="5">
        <v>45383.775578703702</v>
      </c>
      <c r="D1609" s="5">
        <v>45383.890277777798</v>
      </c>
      <c r="E1609" s="6" t="s">
        <v>5404</v>
      </c>
      <c r="F1609" s="4"/>
      <c r="G1609" s="6" t="s">
        <v>92</v>
      </c>
      <c r="H1609" s="6" t="s">
        <v>6996</v>
      </c>
      <c r="I1609" s="6" t="s">
        <v>1067</v>
      </c>
      <c r="J1609" s="6" t="s">
        <v>47</v>
      </c>
      <c r="K1609" s="7" t="s">
        <v>6997</v>
      </c>
    </row>
    <row r="1610" spans="1:11" ht="13.5" customHeight="1" x14ac:dyDescent="0.25">
      <c r="A1610" s="3" t="s">
        <v>6998</v>
      </c>
      <c r="B1610" s="4" t="s">
        <v>6999</v>
      </c>
      <c r="C1610" s="5">
        <v>45383.805555555598</v>
      </c>
      <c r="D1610" s="5">
        <v>45383.9284722222</v>
      </c>
      <c r="E1610" s="6" t="s">
        <v>6766</v>
      </c>
      <c r="F1610" s="4"/>
      <c r="G1610" s="6" t="s">
        <v>22</v>
      </c>
      <c r="H1610" s="6" t="s">
        <v>3759</v>
      </c>
      <c r="I1610" s="6" t="s">
        <v>221</v>
      </c>
      <c r="J1610" s="6" t="s">
        <v>17</v>
      </c>
      <c r="K1610" s="7" t="s">
        <v>7000</v>
      </c>
    </row>
    <row r="1611" spans="1:11" ht="13.5" customHeight="1" x14ac:dyDescent="0.25">
      <c r="A1611" s="3" t="s">
        <v>7001</v>
      </c>
      <c r="B1611" s="4" t="s">
        <v>7002</v>
      </c>
      <c r="C1611" s="5">
        <v>45383.847870370402</v>
      </c>
      <c r="D1611" s="5">
        <v>45383.970138888901</v>
      </c>
      <c r="E1611" s="6" t="s">
        <v>7003</v>
      </c>
      <c r="F1611" s="6" t="s">
        <v>7004</v>
      </c>
      <c r="G1611" s="6" t="s">
        <v>92</v>
      </c>
      <c r="H1611" s="6" t="s">
        <v>7005</v>
      </c>
      <c r="I1611" s="6" t="s">
        <v>3078</v>
      </c>
      <c r="J1611" s="6" t="s">
        <v>87</v>
      </c>
      <c r="K1611" s="7" t="s">
        <v>7006</v>
      </c>
    </row>
    <row r="1612" spans="1:11" ht="13.5" customHeight="1" x14ac:dyDescent="0.25">
      <c r="A1612" s="3" t="s">
        <v>7007</v>
      </c>
      <c r="B1612" s="4" t="s">
        <v>7008</v>
      </c>
      <c r="C1612" s="5">
        <v>45384.168831018498</v>
      </c>
      <c r="D1612" s="5">
        <v>45384.042361111096</v>
      </c>
      <c r="E1612" s="6" t="s">
        <v>7009</v>
      </c>
      <c r="F1612" s="4"/>
      <c r="G1612" s="6" t="s">
        <v>22</v>
      </c>
      <c r="H1612" s="6" t="s">
        <v>7010</v>
      </c>
      <c r="I1612" s="6" t="s">
        <v>469</v>
      </c>
      <c r="J1612" s="6" t="s">
        <v>17</v>
      </c>
      <c r="K1612" s="7" t="s">
        <v>7011</v>
      </c>
    </row>
    <row r="1613" spans="1:11" ht="13.5" customHeight="1" x14ac:dyDescent="0.25">
      <c r="A1613" s="3" t="s">
        <v>7012</v>
      </c>
      <c r="B1613" s="4" t="s">
        <v>7013</v>
      </c>
      <c r="C1613" s="5">
        <v>45384.170509259297</v>
      </c>
      <c r="D1613" s="5">
        <v>45384.213194444397</v>
      </c>
      <c r="E1613" s="6" t="s">
        <v>1460</v>
      </c>
      <c r="F1613" s="4"/>
      <c r="G1613" s="6" t="s">
        <v>22</v>
      </c>
      <c r="H1613" s="6" t="s">
        <v>473</v>
      </c>
      <c r="I1613" s="6" t="s">
        <v>370</v>
      </c>
      <c r="J1613" s="6" t="s">
        <v>107</v>
      </c>
      <c r="K1613" s="7" t="s">
        <v>7014</v>
      </c>
    </row>
    <row r="1614" spans="1:11" ht="13.5" customHeight="1" x14ac:dyDescent="0.25">
      <c r="A1614" s="3" t="s">
        <v>7015</v>
      </c>
      <c r="B1614" s="4" t="s">
        <v>7016</v>
      </c>
      <c r="C1614" s="5">
        <v>45384.149826388901</v>
      </c>
      <c r="D1614" s="5">
        <v>45384.238888888904</v>
      </c>
      <c r="E1614" s="6" t="s">
        <v>2111</v>
      </c>
      <c r="F1614" s="4"/>
      <c r="G1614" s="6" t="s">
        <v>92</v>
      </c>
      <c r="H1614" s="6" t="s">
        <v>1038</v>
      </c>
      <c r="I1614" s="6" t="s">
        <v>107</v>
      </c>
      <c r="J1614" s="6" t="s">
        <v>107</v>
      </c>
      <c r="K1614" s="7" t="s">
        <v>7017</v>
      </c>
    </row>
    <row r="1615" spans="1:11" ht="13.5" customHeight="1" x14ac:dyDescent="0.25">
      <c r="A1615" s="3" t="s">
        <v>7018</v>
      </c>
      <c r="B1615" s="4" t="s">
        <v>7019</v>
      </c>
      <c r="C1615" s="5">
        <v>45384.148969907401</v>
      </c>
      <c r="D1615" s="5">
        <v>45384.271527777797</v>
      </c>
      <c r="E1615" s="6" t="s">
        <v>5528</v>
      </c>
      <c r="F1615" s="4"/>
      <c r="G1615" s="6" t="s">
        <v>22</v>
      </c>
      <c r="H1615" s="6" t="s">
        <v>7020</v>
      </c>
      <c r="I1615" s="6" t="s">
        <v>2486</v>
      </c>
      <c r="J1615" s="6" t="s">
        <v>47</v>
      </c>
      <c r="K1615" s="7" t="s">
        <v>7021</v>
      </c>
    </row>
    <row r="1616" spans="1:11" ht="13.5" customHeight="1" x14ac:dyDescent="0.25">
      <c r="A1616" s="3" t="s">
        <v>7022</v>
      </c>
      <c r="B1616" s="4" t="s">
        <v>7023</v>
      </c>
      <c r="C1616" s="5">
        <v>45417.776226851798</v>
      </c>
      <c r="D1616" s="5">
        <v>45384.288888888899</v>
      </c>
      <c r="E1616" s="6" t="s">
        <v>7024</v>
      </c>
      <c r="F1616" s="4"/>
      <c r="G1616" s="6" t="s">
        <v>92</v>
      </c>
      <c r="H1616" s="6" t="s">
        <v>7025</v>
      </c>
      <c r="I1616" s="6" t="s">
        <v>709</v>
      </c>
      <c r="J1616" s="6" t="s">
        <v>67</v>
      </c>
      <c r="K1616" s="7" t="s">
        <v>7026</v>
      </c>
    </row>
    <row r="1617" spans="1:11" ht="13.5" customHeight="1" x14ac:dyDescent="0.25">
      <c r="A1617" s="3" t="s">
        <v>7027</v>
      </c>
      <c r="B1617" s="4" t="s">
        <v>7028</v>
      </c>
      <c r="C1617" s="5">
        <v>45384.1821180556</v>
      </c>
      <c r="D1617" s="5">
        <v>45384.305555555598</v>
      </c>
      <c r="E1617" s="6" t="s">
        <v>1305</v>
      </c>
      <c r="F1617" s="4"/>
      <c r="G1617" s="6" t="s">
        <v>22</v>
      </c>
      <c r="H1617" s="6" t="s">
        <v>3759</v>
      </c>
      <c r="I1617" s="6" t="s">
        <v>221</v>
      </c>
      <c r="J1617" s="6" t="s">
        <v>17</v>
      </c>
      <c r="K1617" s="7" t="s">
        <v>7029</v>
      </c>
    </row>
    <row r="1618" spans="1:11" ht="13.5" customHeight="1" x14ac:dyDescent="0.25">
      <c r="A1618" s="3" t="s">
        <v>7030</v>
      </c>
      <c r="B1618" s="4" t="s">
        <v>7031</v>
      </c>
      <c r="C1618" s="5">
        <v>45461.4213310185</v>
      </c>
      <c r="D1618" s="5">
        <v>45384.306250000001</v>
      </c>
      <c r="E1618" s="6" t="s">
        <v>2356</v>
      </c>
      <c r="F1618" s="4"/>
      <c r="G1618" s="6" t="s">
        <v>78</v>
      </c>
      <c r="H1618" s="6" t="s">
        <v>7032</v>
      </c>
      <c r="I1618" s="6" t="s">
        <v>5368</v>
      </c>
      <c r="J1618" s="6" t="s">
        <v>47</v>
      </c>
      <c r="K1618" s="7" t="s">
        <v>7033</v>
      </c>
    </row>
    <row r="1619" spans="1:11" ht="13.5" customHeight="1" x14ac:dyDescent="0.25">
      <c r="A1619" s="3" t="s">
        <v>7034</v>
      </c>
      <c r="B1619" s="4" t="s">
        <v>7035</v>
      </c>
      <c r="C1619" s="5">
        <v>45384.189722222203</v>
      </c>
      <c r="D1619" s="5">
        <v>45384.309027777803</v>
      </c>
      <c r="E1619" s="6" t="s">
        <v>2827</v>
      </c>
      <c r="F1619" s="4"/>
      <c r="G1619" s="6" t="s">
        <v>22</v>
      </c>
      <c r="H1619" s="6" t="s">
        <v>1490</v>
      </c>
      <c r="I1619" s="6" t="s">
        <v>24</v>
      </c>
      <c r="J1619" s="6" t="s">
        <v>17</v>
      </c>
      <c r="K1619" s="7" t="s">
        <v>7036</v>
      </c>
    </row>
    <row r="1620" spans="1:11" ht="13.5" customHeight="1" x14ac:dyDescent="0.25">
      <c r="A1620" s="3" t="s">
        <v>7037</v>
      </c>
      <c r="B1620" s="4" t="s">
        <v>7038</v>
      </c>
      <c r="C1620" s="5">
        <v>45384.200949074097</v>
      </c>
      <c r="D1620" s="5">
        <v>45384.311805555597</v>
      </c>
      <c r="E1620" s="6" t="s">
        <v>983</v>
      </c>
      <c r="F1620" s="4"/>
      <c r="G1620" s="6" t="s">
        <v>22</v>
      </c>
      <c r="H1620" s="6" t="s">
        <v>6625</v>
      </c>
      <c r="I1620" s="6" t="s">
        <v>221</v>
      </c>
      <c r="J1620" s="6" t="s">
        <v>17</v>
      </c>
      <c r="K1620" s="7" t="s">
        <v>266</v>
      </c>
    </row>
    <row r="1621" spans="1:11" ht="13.5" customHeight="1" x14ac:dyDescent="0.25">
      <c r="A1621" s="3" t="s">
        <v>7039</v>
      </c>
      <c r="B1621" s="4" t="s">
        <v>7040</v>
      </c>
      <c r="C1621" s="5">
        <v>45384.199930555602</v>
      </c>
      <c r="D1621" s="5">
        <v>45384.322916666701</v>
      </c>
      <c r="E1621" s="6" t="s">
        <v>2554</v>
      </c>
      <c r="F1621" s="4"/>
      <c r="G1621" s="6" t="s">
        <v>22</v>
      </c>
      <c r="H1621" s="6" t="s">
        <v>7041</v>
      </c>
      <c r="I1621" s="6" t="s">
        <v>2263</v>
      </c>
      <c r="J1621" s="6" t="s">
        <v>87</v>
      </c>
      <c r="K1621" s="7" t="s">
        <v>7042</v>
      </c>
    </row>
    <row r="1622" spans="1:11" ht="13.5" customHeight="1" x14ac:dyDescent="0.25">
      <c r="A1622" s="3" t="s">
        <v>7043</v>
      </c>
      <c r="B1622" s="4" t="s">
        <v>7044</v>
      </c>
      <c r="C1622" s="5">
        <v>45384.205231481501</v>
      </c>
      <c r="D1622" s="5">
        <v>45384.328472222202</v>
      </c>
      <c r="E1622" s="6" t="s">
        <v>1918</v>
      </c>
      <c r="F1622" s="4"/>
      <c r="G1622" s="6" t="s">
        <v>22</v>
      </c>
      <c r="H1622" s="6" t="s">
        <v>815</v>
      </c>
      <c r="I1622" s="6" t="s">
        <v>24</v>
      </c>
      <c r="J1622" s="6" t="s">
        <v>17</v>
      </c>
      <c r="K1622" s="7" t="s">
        <v>7045</v>
      </c>
    </row>
    <row r="1623" spans="1:11" ht="13.5" customHeight="1" x14ac:dyDescent="0.25">
      <c r="A1623" s="3" t="s">
        <v>7046</v>
      </c>
      <c r="B1623" s="4" t="s">
        <v>7047</v>
      </c>
      <c r="C1623" s="5">
        <v>45384.208298611098</v>
      </c>
      <c r="D1623" s="5">
        <v>45384.3305555556</v>
      </c>
      <c r="E1623" s="6" t="s">
        <v>7048</v>
      </c>
      <c r="F1623" s="4"/>
      <c r="G1623" s="6" t="s">
        <v>22</v>
      </c>
      <c r="H1623" s="6" t="s">
        <v>815</v>
      </c>
      <c r="I1623" s="6" t="s">
        <v>24</v>
      </c>
      <c r="J1623" s="6" t="s">
        <v>17</v>
      </c>
      <c r="K1623" s="7" t="s">
        <v>266</v>
      </c>
    </row>
    <row r="1624" spans="1:11" ht="13.5" customHeight="1" x14ac:dyDescent="0.25">
      <c r="A1624" s="3" t="s">
        <v>7049</v>
      </c>
      <c r="B1624" s="4" t="s">
        <v>7050</v>
      </c>
      <c r="C1624" s="5">
        <v>45384.209027777797</v>
      </c>
      <c r="D1624" s="5">
        <v>45384.331250000003</v>
      </c>
      <c r="E1624" s="6" t="s">
        <v>7051</v>
      </c>
      <c r="F1624" s="4"/>
      <c r="G1624" s="6" t="s">
        <v>22</v>
      </c>
      <c r="H1624" s="6" t="s">
        <v>815</v>
      </c>
      <c r="I1624" s="6" t="s">
        <v>24</v>
      </c>
      <c r="J1624" s="6" t="s">
        <v>17</v>
      </c>
      <c r="K1624" s="7" t="s">
        <v>266</v>
      </c>
    </row>
    <row r="1625" spans="1:11" ht="13.5" customHeight="1" x14ac:dyDescent="0.25">
      <c r="A1625" s="3" t="s">
        <v>7052</v>
      </c>
      <c r="B1625" s="4" t="s">
        <v>7053</v>
      </c>
      <c r="C1625" s="5">
        <v>45384.210381944402</v>
      </c>
      <c r="D1625" s="5">
        <v>45384.331944444399</v>
      </c>
      <c r="E1625" s="6" t="s">
        <v>296</v>
      </c>
      <c r="F1625" s="4"/>
      <c r="G1625" s="6" t="s">
        <v>22</v>
      </c>
      <c r="H1625" s="6" t="s">
        <v>987</v>
      </c>
      <c r="I1625" s="6" t="s">
        <v>221</v>
      </c>
      <c r="J1625" s="6" t="s">
        <v>17</v>
      </c>
      <c r="K1625" s="7" t="s">
        <v>7054</v>
      </c>
    </row>
    <row r="1626" spans="1:11" ht="13.5" customHeight="1" x14ac:dyDescent="0.25">
      <c r="A1626" s="3" t="s">
        <v>7055</v>
      </c>
      <c r="B1626" s="4" t="s">
        <v>7056</v>
      </c>
      <c r="C1626" s="5">
        <v>45384.221342592602</v>
      </c>
      <c r="D1626" s="5">
        <v>45384.333333333299</v>
      </c>
      <c r="E1626" s="6" t="s">
        <v>219</v>
      </c>
      <c r="F1626" s="4"/>
      <c r="G1626" s="6" t="s">
        <v>22</v>
      </c>
      <c r="H1626" s="6" t="s">
        <v>6625</v>
      </c>
      <c r="I1626" s="6" t="s">
        <v>221</v>
      </c>
      <c r="J1626" s="6" t="s">
        <v>17</v>
      </c>
      <c r="K1626" s="7" t="s">
        <v>266</v>
      </c>
    </row>
    <row r="1627" spans="1:11" ht="13.5" customHeight="1" x14ac:dyDescent="0.25">
      <c r="A1627" s="3" t="s">
        <v>7057</v>
      </c>
      <c r="B1627" s="4" t="s">
        <v>7058</v>
      </c>
      <c r="C1627" s="5">
        <v>45384.211412037002</v>
      </c>
      <c r="D1627" s="5">
        <v>45384.335416666698</v>
      </c>
      <c r="E1627" s="6" t="s">
        <v>2464</v>
      </c>
      <c r="F1627" s="4"/>
      <c r="G1627" s="6" t="s">
        <v>22</v>
      </c>
      <c r="H1627" s="6" t="s">
        <v>93</v>
      </c>
      <c r="I1627" s="6" t="s">
        <v>94</v>
      </c>
      <c r="J1627" s="6" t="s">
        <v>17</v>
      </c>
      <c r="K1627" s="7" t="s">
        <v>266</v>
      </c>
    </row>
    <row r="1628" spans="1:11" ht="13.5" customHeight="1" x14ac:dyDescent="0.25">
      <c r="A1628" s="3" t="s">
        <v>7059</v>
      </c>
      <c r="B1628" s="4" t="s">
        <v>7060</v>
      </c>
      <c r="C1628" s="5">
        <v>45384.255266203698</v>
      </c>
      <c r="D1628" s="5">
        <v>45384.340972222199</v>
      </c>
      <c r="E1628" s="6" t="s">
        <v>21</v>
      </c>
      <c r="F1628" s="4"/>
      <c r="G1628" s="6" t="s">
        <v>22</v>
      </c>
      <c r="H1628" s="6" t="s">
        <v>815</v>
      </c>
      <c r="I1628" s="6" t="s">
        <v>24</v>
      </c>
      <c r="J1628" s="6" t="s">
        <v>17</v>
      </c>
      <c r="K1628" s="7" t="s">
        <v>1687</v>
      </c>
    </row>
    <row r="1629" spans="1:11" ht="13.5" customHeight="1" x14ac:dyDescent="0.25">
      <c r="A1629" s="3" t="s">
        <v>7061</v>
      </c>
      <c r="B1629" s="4" t="s">
        <v>7062</v>
      </c>
      <c r="C1629" s="5">
        <v>45384.254791666703</v>
      </c>
      <c r="D1629" s="5">
        <v>45384.341666666704</v>
      </c>
      <c r="E1629" s="6" t="s">
        <v>5142</v>
      </c>
      <c r="F1629" s="4"/>
      <c r="G1629" s="6" t="s">
        <v>22</v>
      </c>
      <c r="H1629" s="6" t="s">
        <v>815</v>
      </c>
      <c r="I1629" s="6" t="s">
        <v>24</v>
      </c>
      <c r="J1629" s="6" t="s">
        <v>17</v>
      </c>
      <c r="K1629" s="7" t="s">
        <v>1687</v>
      </c>
    </row>
    <row r="1630" spans="1:11" ht="13.5" customHeight="1" x14ac:dyDescent="0.25">
      <c r="A1630" s="3" t="s">
        <v>7063</v>
      </c>
      <c r="B1630" s="4" t="s">
        <v>7064</v>
      </c>
      <c r="C1630" s="5">
        <v>45384.254340277803</v>
      </c>
      <c r="D1630" s="5">
        <v>45384.342361111099</v>
      </c>
      <c r="E1630" s="6" t="s">
        <v>861</v>
      </c>
      <c r="F1630" s="4"/>
      <c r="G1630" s="6" t="s">
        <v>22</v>
      </c>
      <c r="H1630" s="6" t="s">
        <v>7065</v>
      </c>
      <c r="I1630" s="6" t="s">
        <v>94</v>
      </c>
      <c r="J1630" s="6" t="s">
        <v>17</v>
      </c>
      <c r="K1630" s="7" t="s">
        <v>7066</v>
      </c>
    </row>
    <row r="1631" spans="1:11" ht="13.5" customHeight="1" x14ac:dyDescent="0.25">
      <c r="A1631" s="3" t="s">
        <v>7067</v>
      </c>
      <c r="B1631" s="4" t="s">
        <v>7068</v>
      </c>
      <c r="C1631" s="5">
        <v>45384.253807870402</v>
      </c>
      <c r="D1631" s="5">
        <v>45384.347916666702</v>
      </c>
      <c r="E1631" s="6" t="s">
        <v>7069</v>
      </c>
      <c r="F1631" s="4"/>
      <c r="G1631" s="6" t="s">
        <v>22</v>
      </c>
      <c r="H1631" s="6" t="s">
        <v>987</v>
      </c>
      <c r="I1631" s="6" t="s">
        <v>221</v>
      </c>
      <c r="J1631" s="6" t="s">
        <v>17</v>
      </c>
      <c r="K1631" s="7" t="s">
        <v>266</v>
      </c>
    </row>
    <row r="1632" spans="1:11" ht="13.5" customHeight="1" x14ac:dyDescent="0.25">
      <c r="A1632" s="3" t="s">
        <v>7070</v>
      </c>
      <c r="B1632" s="4" t="s">
        <v>7071</v>
      </c>
      <c r="C1632" s="5">
        <v>45384.300254629597</v>
      </c>
      <c r="D1632" s="5">
        <v>45384.351388888899</v>
      </c>
      <c r="E1632" s="6" t="s">
        <v>7072</v>
      </c>
      <c r="F1632" s="4"/>
      <c r="G1632" s="6" t="s">
        <v>78</v>
      </c>
      <c r="H1632" s="6" t="s">
        <v>7073</v>
      </c>
      <c r="I1632" s="6" t="s">
        <v>7074</v>
      </c>
      <c r="J1632" s="6" t="s">
        <v>17</v>
      </c>
      <c r="K1632" s="7" t="s">
        <v>7075</v>
      </c>
    </row>
    <row r="1633" spans="1:11" ht="13.5" customHeight="1" x14ac:dyDescent="0.25">
      <c r="A1633" s="3" t="s">
        <v>7076</v>
      </c>
      <c r="B1633" s="4" t="s">
        <v>7077</v>
      </c>
      <c r="C1633" s="5">
        <v>45384.300243055601</v>
      </c>
      <c r="D1633" s="5">
        <v>45384.357638888898</v>
      </c>
      <c r="E1633" s="6" t="s">
        <v>1994</v>
      </c>
      <c r="F1633" s="4"/>
      <c r="G1633" s="6" t="s">
        <v>92</v>
      </c>
      <c r="H1633" s="6" t="s">
        <v>93</v>
      </c>
      <c r="I1633" s="6" t="s">
        <v>94</v>
      </c>
      <c r="J1633" s="6" t="s">
        <v>17</v>
      </c>
      <c r="K1633" s="7" t="s">
        <v>7078</v>
      </c>
    </row>
    <row r="1634" spans="1:11" ht="13.5" customHeight="1" x14ac:dyDescent="0.25">
      <c r="A1634" s="3" t="s">
        <v>7079</v>
      </c>
      <c r="B1634" s="4" t="s">
        <v>7080</v>
      </c>
      <c r="C1634" s="5">
        <v>45384.300219907404</v>
      </c>
      <c r="D1634" s="5">
        <v>45384.357638888898</v>
      </c>
      <c r="E1634" s="6" t="s">
        <v>5142</v>
      </c>
      <c r="F1634" s="4"/>
      <c r="G1634" s="6" t="s">
        <v>92</v>
      </c>
      <c r="H1634" s="6" t="s">
        <v>7081</v>
      </c>
      <c r="I1634" s="6" t="s">
        <v>24</v>
      </c>
      <c r="J1634" s="6" t="s">
        <v>17</v>
      </c>
      <c r="K1634" s="7" t="s">
        <v>7082</v>
      </c>
    </row>
    <row r="1635" spans="1:11" ht="13.5" customHeight="1" x14ac:dyDescent="0.25">
      <c r="A1635" s="3" t="s">
        <v>7083</v>
      </c>
      <c r="B1635" s="4" t="s">
        <v>7084</v>
      </c>
      <c r="C1635" s="5">
        <v>45384.300208333298</v>
      </c>
      <c r="D1635" s="5">
        <v>45384.361111111102</v>
      </c>
      <c r="E1635" s="6" t="s">
        <v>7085</v>
      </c>
      <c r="F1635" s="4"/>
      <c r="G1635" s="6" t="s">
        <v>92</v>
      </c>
      <c r="H1635" s="6" t="s">
        <v>7086</v>
      </c>
      <c r="I1635" s="6" t="s">
        <v>3078</v>
      </c>
      <c r="J1635" s="6" t="s">
        <v>87</v>
      </c>
      <c r="K1635" s="7" t="s">
        <v>7087</v>
      </c>
    </row>
    <row r="1636" spans="1:11" ht="13.5" customHeight="1" x14ac:dyDescent="0.25">
      <c r="A1636" s="3" t="s">
        <v>7088</v>
      </c>
      <c r="B1636" s="4" t="s">
        <v>7089</v>
      </c>
      <c r="C1636" s="5">
        <v>45384.253275463001</v>
      </c>
      <c r="D1636" s="5">
        <v>45384.363194444399</v>
      </c>
      <c r="E1636" s="6" t="s">
        <v>1747</v>
      </c>
      <c r="F1636" s="4"/>
      <c r="G1636" s="6" t="s">
        <v>22</v>
      </c>
      <c r="H1636" s="6" t="s">
        <v>4424</v>
      </c>
      <c r="I1636" s="6" t="s">
        <v>1749</v>
      </c>
      <c r="J1636" s="6" t="s">
        <v>17</v>
      </c>
      <c r="K1636" s="7" t="s">
        <v>7090</v>
      </c>
    </row>
    <row r="1637" spans="1:11" ht="13.5" customHeight="1" x14ac:dyDescent="0.25">
      <c r="A1637" s="3" t="s">
        <v>7091</v>
      </c>
      <c r="B1637" s="4" t="s">
        <v>7092</v>
      </c>
      <c r="C1637" s="5">
        <v>45384.300196759301</v>
      </c>
      <c r="D1637" s="5">
        <v>45384.363194444399</v>
      </c>
      <c r="E1637" s="6" t="s">
        <v>652</v>
      </c>
      <c r="F1637" s="4"/>
      <c r="G1637" s="6" t="s">
        <v>92</v>
      </c>
      <c r="H1637" s="6" t="s">
        <v>815</v>
      </c>
      <c r="I1637" s="6" t="s">
        <v>24</v>
      </c>
      <c r="J1637" s="6" t="s">
        <v>17</v>
      </c>
      <c r="K1637" s="7" t="s">
        <v>7093</v>
      </c>
    </row>
    <row r="1638" spans="1:11" ht="13.5" customHeight="1" x14ac:dyDescent="0.25">
      <c r="A1638" s="3" t="s">
        <v>7094</v>
      </c>
      <c r="B1638" s="4" t="s">
        <v>7095</v>
      </c>
      <c r="C1638" s="5">
        <v>45384.250995370399</v>
      </c>
      <c r="D1638" s="5">
        <v>45384.363888888904</v>
      </c>
      <c r="E1638" s="6" t="s">
        <v>5404</v>
      </c>
      <c r="F1638" s="4"/>
      <c r="G1638" s="6" t="s">
        <v>22</v>
      </c>
      <c r="H1638" s="6" t="s">
        <v>815</v>
      </c>
      <c r="I1638" s="6" t="s">
        <v>24</v>
      </c>
      <c r="J1638" s="6" t="s">
        <v>17</v>
      </c>
      <c r="K1638" s="7" t="s">
        <v>7096</v>
      </c>
    </row>
    <row r="1639" spans="1:11" ht="13.5" customHeight="1" x14ac:dyDescent="0.25">
      <c r="A1639" s="3" t="s">
        <v>7097</v>
      </c>
      <c r="B1639" s="4" t="s">
        <v>7098</v>
      </c>
      <c r="C1639" s="5">
        <v>45384.300185185202</v>
      </c>
      <c r="D1639" s="5">
        <v>45384.366666666698</v>
      </c>
      <c r="E1639" s="6" t="s">
        <v>2554</v>
      </c>
      <c r="F1639" s="4"/>
      <c r="G1639" s="6" t="s">
        <v>92</v>
      </c>
      <c r="H1639" s="6" t="s">
        <v>7099</v>
      </c>
      <c r="I1639" s="6" t="s">
        <v>94</v>
      </c>
      <c r="J1639" s="6" t="s">
        <v>17</v>
      </c>
      <c r="K1639" s="7" t="s">
        <v>906</v>
      </c>
    </row>
    <row r="1640" spans="1:11" ht="13.5" customHeight="1" x14ac:dyDescent="0.25">
      <c r="A1640" s="3" t="s">
        <v>7100</v>
      </c>
      <c r="B1640" s="4" t="s">
        <v>7101</v>
      </c>
      <c r="C1640" s="5">
        <v>45417.789502314801</v>
      </c>
      <c r="D1640" s="5">
        <v>45384.368055555598</v>
      </c>
      <c r="E1640" s="6" t="s">
        <v>4812</v>
      </c>
      <c r="F1640" s="4"/>
      <c r="G1640" s="6" t="s">
        <v>22</v>
      </c>
      <c r="H1640" s="6" t="s">
        <v>7102</v>
      </c>
      <c r="I1640" s="6" t="s">
        <v>7103</v>
      </c>
      <c r="J1640" s="6" t="s">
        <v>17</v>
      </c>
      <c r="K1640" s="7" t="s">
        <v>7104</v>
      </c>
    </row>
    <row r="1641" spans="1:11" ht="13.5" customHeight="1" x14ac:dyDescent="0.25">
      <c r="A1641" s="3" t="s">
        <v>7105</v>
      </c>
      <c r="B1641" s="4" t="s">
        <v>7106</v>
      </c>
      <c r="C1641" s="5">
        <v>45384.259282407402</v>
      </c>
      <c r="D1641" s="5">
        <v>45384.369444444397</v>
      </c>
      <c r="E1641" s="4" t="s">
        <v>241</v>
      </c>
      <c r="F1641" s="4"/>
      <c r="G1641" s="6" t="s">
        <v>22</v>
      </c>
      <c r="H1641" s="6" t="s">
        <v>7107</v>
      </c>
      <c r="I1641" s="6" t="s">
        <v>24</v>
      </c>
      <c r="J1641" s="6" t="s">
        <v>17</v>
      </c>
      <c r="K1641" s="7" t="s">
        <v>266</v>
      </c>
    </row>
    <row r="1642" spans="1:11" ht="13.5" customHeight="1" x14ac:dyDescent="0.25">
      <c r="A1642" s="3" t="s">
        <v>7108</v>
      </c>
      <c r="B1642" s="4" t="s">
        <v>7109</v>
      </c>
      <c r="C1642" s="5">
        <v>45438.636550925898</v>
      </c>
      <c r="D1642" s="5">
        <v>45384.369444444397</v>
      </c>
      <c r="E1642" s="6" t="s">
        <v>7110</v>
      </c>
      <c r="F1642" s="4"/>
      <c r="G1642" s="6" t="s">
        <v>190</v>
      </c>
      <c r="H1642" s="6" t="s">
        <v>7111</v>
      </c>
      <c r="I1642" s="6" t="s">
        <v>2466</v>
      </c>
      <c r="J1642" s="6" t="s">
        <v>67</v>
      </c>
      <c r="K1642" s="7" t="s">
        <v>7112</v>
      </c>
    </row>
    <row r="1643" spans="1:11" ht="13.5" customHeight="1" x14ac:dyDescent="0.25">
      <c r="A1643" s="3" t="s">
        <v>7113</v>
      </c>
      <c r="B1643" s="4" t="s">
        <v>7114</v>
      </c>
      <c r="C1643" s="5">
        <v>45384.250393518501</v>
      </c>
      <c r="D1643" s="5">
        <v>45384.371527777803</v>
      </c>
      <c r="E1643" s="6" t="s">
        <v>853</v>
      </c>
      <c r="F1643" s="4"/>
      <c r="G1643" s="6" t="s">
        <v>22</v>
      </c>
      <c r="H1643" s="6" t="s">
        <v>815</v>
      </c>
      <c r="I1643" s="6" t="s">
        <v>24</v>
      </c>
      <c r="J1643" s="6" t="s">
        <v>17</v>
      </c>
      <c r="K1643" s="7" t="s">
        <v>266</v>
      </c>
    </row>
    <row r="1644" spans="1:11" ht="13.5" customHeight="1" x14ac:dyDescent="0.25">
      <c r="A1644" s="3" t="s">
        <v>7115</v>
      </c>
      <c r="B1644" s="4" t="s">
        <v>7116</v>
      </c>
      <c r="C1644" s="5">
        <v>45384.300150463001</v>
      </c>
      <c r="D1644" s="5">
        <v>45384.372222222199</v>
      </c>
      <c r="E1644" s="6" t="s">
        <v>853</v>
      </c>
      <c r="F1644" s="4"/>
      <c r="G1644" s="6" t="s">
        <v>22</v>
      </c>
      <c r="H1644" s="6" t="s">
        <v>7117</v>
      </c>
      <c r="I1644" s="6" t="s">
        <v>7118</v>
      </c>
      <c r="J1644" s="6" t="s">
        <v>17</v>
      </c>
      <c r="K1644" s="7" t="s">
        <v>7119</v>
      </c>
    </row>
    <row r="1645" spans="1:11" ht="13.5" customHeight="1" x14ac:dyDescent="0.25">
      <c r="A1645" s="3" t="s">
        <v>7120</v>
      </c>
      <c r="B1645" s="4" t="s">
        <v>7121</v>
      </c>
      <c r="C1645" s="5">
        <v>45384.252766203703</v>
      </c>
      <c r="D1645" s="5">
        <v>45384.375694444403</v>
      </c>
      <c r="E1645" s="4" t="s">
        <v>241</v>
      </c>
      <c r="F1645" s="4"/>
      <c r="G1645" s="6" t="s">
        <v>22</v>
      </c>
      <c r="H1645" s="6" t="s">
        <v>6625</v>
      </c>
      <c r="I1645" s="6" t="s">
        <v>221</v>
      </c>
      <c r="J1645" s="6" t="s">
        <v>17</v>
      </c>
      <c r="K1645" s="7" t="s">
        <v>7122</v>
      </c>
    </row>
    <row r="1646" spans="1:11" ht="13.5" customHeight="1" x14ac:dyDescent="0.25">
      <c r="A1646" s="3" t="s">
        <v>7123</v>
      </c>
      <c r="B1646" s="4" t="s">
        <v>7124</v>
      </c>
      <c r="C1646" s="5">
        <v>45384.293680555602</v>
      </c>
      <c r="D1646" s="5">
        <v>45384.409722222197</v>
      </c>
      <c r="E1646" s="6" t="s">
        <v>7125</v>
      </c>
      <c r="F1646" s="4"/>
      <c r="G1646" s="6" t="s">
        <v>92</v>
      </c>
      <c r="H1646" s="6" t="s">
        <v>7126</v>
      </c>
      <c r="I1646" s="6" t="s">
        <v>2466</v>
      </c>
      <c r="J1646" s="6" t="s">
        <v>67</v>
      </c>
      <c r="K1646" s="7" t="s">
        <v>7127</v>
      </c>
    </row>
    <row r="1647" spans="1:11" ht="13.5" customHeight="1" x14ac:dyDescent="0.25">
      <c r="A1647" s="3" t="s">
        <v>7128</v>
      </c>
      <c r="B1647" s="4" t="s">
        <v>7129</v>
      </c>
      <c r="C1647" s="5">
        <v>45397.264571759297</v>
      </c>
      <c r="D1647" s="5">
        <v>45384.434722222199</v>
      </c>
      <c r="E1647" s="6" t="s">
        <v>1690</v>
      </c>
      <c r="F1647" s="4"/>
      <c r="G1647" s="6" t="s">
        <v>22</v>
      </c>
      <c r="H1647" s="6" t="s">
        <v>5189</v>
      </c>
      <c r="I1647" s="6" t="s">
        <v>469</v>
      </c>
      <c r="J1647" s="6" t="s">
        <v>17</v>
      </c>
      <c r="K1647" s="7" t="s">
        <v>7130</v>
      </c>
    </row>
    <row r="1648" spans="1:11" ht="13.5" customHeight="1" x14ac:dyDescent="0.25">
      <c r="A1648" s="3" t="s">
        <v>7131</v>
      </c>
      <c r="B1648" s="4" t="s">
        <v>7132</v>
      </c>
      <c r="C1648" s="5">
        <v>45384.324467592603</v>
      </c>
      <c r="D1648" s="5">
        <v>45384.436805555597</v>
      </c>
      <c r="E1648" s="6" t="s">
        <v>7133</v>
      </c>
      <c r="F1648" s="4"/>
      <c r="G1648" s="6" t="s">
        <v>14</v>
      </c>
      <c r="H1648" s="6" t="s">
        <v>7134</v>
      </c>
      <c r="I1648" s="6" t="s">
        <v>754</v>
      </c>
      <c r="J1648" s="6" t="s">
        <v>47</v>
      </c>
      <c r="K1648" s="7" t="s">
        <v>7135</v>
      </c>
    </row>
    <row r="1649" spans="1:11" ht="13.5" customHeight="1" x14ac:dyDescent="0.25">
      <c r="A1649" s="3" t="s">
        <v>7136</v>
      </c>
      <c r="B1649" s="4" t="s">
        <v>7137</v>
      </c>
      <c r="C1649" s="5">
        <v>45397.2645486111</v>
      </c>
      <c r="D1649" s="5">
        <v>45384.470833333296</v>
      </c>
      <c r="E1649" s="6" t="s">
        <v>278</v>
      </c>
      <c r="F1649" s="4"/>
      <c r="G1649" s="6" t="s">
        <v>92</v>
      </c>
      <c r="H1649" s="6" t="s">
        <v>7138</v>
      </c>
      <c r="I1649" s="6" t="s">
        <v>7139</v>
      </c>
      <c r="J1649" s="6" t="s">
        <v>107</v>
      </c>
      <c r="K1649" s="7" t="s">
        <v>7140</v>
      </c>
    </row>
    <row r="1650" spans="1:11" ht="13.5" customHeight="1" x14ac:dyDescent="0.25">
      <c r="A1650" s="3" t="s">
        <v>7141</v>
      </c>
      <c r="B1650" s="4" t="s">
        <v>7142</v>
      </c>
      <c r="C1650" s="5">
        <v>45386.281099537002</v>
      </c>
      <c r="D1650" s="5">
        <v>45384.524305555598</v>
      </c>
      <c r="E1650" s="6" t="s">
        <v>1133</v>
      </c>
      <c r="F1650" s="6" t="s">
        <v>1134</v>
      </c>
      <c r="G1650" s="6" t="s">
        <v>92</v>
      </c>
      <c r="H1650" s="6" t="s">
        <v>7143</v>
      </c>
      <c r="I1650" s="6" t="s">
        <v>715</v>
      </c>
      <c r="J1650" s="6" t="s">
        <v>17</v>
      </c>
      <c r="K1650" s="7" t="s">
        <v>7144</v>
      </c>
    </row>
    <row r="1651" spans="1:11" ht="13.5" customHeight="1" x14ac:dyDescent="0.25">
      <c r="A1651" s="3" t="s">
        <v>7145</v>
      </c>
      <c r="B1651" s="4" t="s">
        <v>7146</v>
      </c>
      <c r="C1651" s="5">
        <v>45384.467002314799</v>
      </c>
      <c r="D1651" s="5">
        <v>45384.538194444402</v>
      </c>
      <c r="E1651" s="6" t="s">
        <v>797</v>
      </c>
      <c r="F1651" s="4"/>
      <c r="G1651" s="6" t="s">
        <v>92</v>
      </c>
      <c r="H1651" s="6" t="s">
        <v>798</v>
      </c>
      <c r="I1651" s="6" t="s">
        <v>715</v>
      </c>
      <c r="J1651" s="6" t="s">
        <v>17</v>
      </c>
      <c r="K1651" s="7" t="s">
        <v>7147</v>
      </c>
    </row>
    <row r="1652" spans="1:11" ht="13.5" customHeight="1" x14ac:dyDescent="0.25">
      <c r="A1652" s="3" t="s">
        <v>7148</v>
      </c>
      <c r="B1652" s="4" t="s">
        <v>7149</v>
      </c>
      <c r="C1652" s="5">
        <v>45385.389189814799</v>
      </c>
      <c r="D1652" s="5">
        <v>45384.545138888898</v>
      </c>
      <c r="E1652" s="6" t="s">
        <v>7150</v>
      </c>
      <c r="F1652" s="4"/>
      <c r="G1652" s="6" t="s">
        <v>92</v>
      </c>
      <c r="H1652" s="6" t="s">
        <v>798</v>
      </c>
      <c r="I1652" s="6" t="s">
        <v>715</v>
      </c>
      <c r="J1652" s="6" t="s">
        <v>17</v>
      </c>
      <c r="K1652" s="7" t="s">
        <v>7151</v>
      </c>
    </row>
    <row r="1653" spans="1:11" ht="13.5" customHeight="1" x14ac:dyDescent="0.25">
      <c r="A1653" s="3" t="s">
        <v>7152</v>
      </c>
      <c r="B1653" s="4" t="s">
        <v>7153</v>
      </c>
      <c r="C1653" s="5">
        <v>45644.3211689815</v>
      </c>
      <c r="D1653" s="5">
        <v>45384.561111111099</v>
      </c>
      <c r="E1653" s="6" t="s">
        <v>7154</v>
      </c>
      <c r="F1653" s="4"/>
      <c r="G1653" s="6" t="s">
        <v>64</v>
      </c>
      <c r="H1653" s="6" t="s">
        <v>7155</v>
      </c>
      <c r="I1653" s="6" t="s">
        <v>3306</v>
      </c>
      <c r="J1653" s="6" t="s">
        <v>67</v>
      </c>
      <c r="K1653" s="7" t="s">
        <v>7156</v>
      </c>
    </row>
    <row r="1654" spans="1:11" ht="13.5" customHeight="1" x14ac:dyDescent="0.25">
      <c r="A1654" s="3" t="s">
        <v>7157</v>
      </c>
      <c r="B1654" s="4" t="s">
        <v>7158</v>
      </c>
      <c r="C1654" s="5">
        <v>45385.502013888901</v>
      </c>
      <c r="D1654" s="5">
        <v>45384.629166666702</v>
      </c>
      <c r="E1654" s="6" t="s">
        <v>7159</v>
      </c>
      <c r="F1654" s="4"/>
      <c r="G1654" s="6" t="s">
        <v>597</v>
      </c>
      <c r="H1654" s="6" t="s">
        <v>7160</v>
      </c>
      <c r="I1654" s="6" t="s">
        <v>7161</v>
      </c>
      <c r="J1654" s="6" t="s">
        <v>17</v>
      </c>
      <c r="K1654" s="7" t="s">
        <v>7162</v>
      </c>
    </row>
    <row r="1655" spans="1:11" ht="13.5" customHeight="1" x14ac:dyDescent="0.25">
      <c r="A1655" s="3" t="s">
        <v>7163</v>
      </c>
      <c r="B1655" s="4" t="s">
        <v>7164</v>
      </c>
      <c r="C1655" s="5">
        <v>45397.264525462997</v>
      </c>
      <c r="D1655" s="5">
        <v>45384.654166666704</v>
      </c>
      <c r="E1655" s="6" t="s">
        <v>7165</v>
      </c>
      <c r="F1655" s="4"/>
      <c r="G1655" s="6" t="s">
        <v>14</v>
      </c>
      <c r="H1655" s="6" t="s">
        <v>7166</v>
      </c>
      <c r="I1655" s="6" t="s">
        <v>185</v>
      </c>
      <c r="J1655" s="6" t="s">
        <v>47</v>
      </c>
      <c r="K1655" s="7" t="s">
        <v>7167</v>
      </c>
    </row>
    <row r="1656" spans="1:11" ht="13.5" customHeight="1" x14ac:dyDescent="0.25">
      <c r="A1656" s="3" t="s">
        <v>7168</v>
      </c>
      <c r="B1656" s="4" t="s">
        <v>7169</v>
      </c>
      <c r="C1656" s="5">
        <v>45384.571828703702</v>
      </c>
      <c r="D1656" s="5">
        <v>45384.695138888899</v>
      </c>
      <c r="E1656" s="6" t="s">
        <v>4857</v>
      </c>
      <c r="F1656" s="4"/>
      <c r="G1656" s="6" t="s">
        <v>92</v>
      </c>
      <c r="H1656" s="6" t="s">
        <v>6781</v>
      </c>
      <c r="I1656" s="6" t="s">
        <v>158</v>
      </c>
      <c r="J1656" s="6" t="s">
        <v>87</v>
      </c>
      <c r="K1656" s="7" t="s">
        <v>7170</v>
      </c>
    </row>
    <row r="1657" spans="1:11" ht="13.5" customHeight="1" x14ac:dyDescent="0.25">
      <c r="A1657" s="3" t="s">
        <v>7171</v>
      </c>
      <c r="B1657" s="4" t="s">
        <v>7172</v>
      </c>
      <c r="C1657" s="5">
        <v>45467.263842592598</v>
      </c>
      <c r="D1657" s="5">
        <v>45384.712500000001</v>
      </c>
      <c r="E1657" s="6" t="s">
        <v>7110</v>
      </c>
      <c r="F1657" s="4"/>
      <c r="G1657" s="6" t="s">
        <v>92</v>
      </c>
      <c r="H1657" s="6" t="s">
        <v>7173</v>
      </c>
      <c r="I1657" s="6" t="s">
        <v>709</v>
      </c>
      <c r="J1657" s="6" t="s">
        <v>67</v>
      </c>
      <c r="K1657" s="7" t="s">
        <v>7174</v>
      </c>
    </row>
    <row r="1658" spans="1:11" ht="13.5" customHeight="1" x14ac:dyDescent="0.25">
      <c r="A1658" s="3" t="s">
        <v>7175</v>
      </c>
      <c r="B1658" s="4" t="s">
        <v>7176</v>
      </c>
      <c r="C1658" s="5">
        <v>45384.613923611098</v>
      </c>
      <c r="D1658" s="5">
        <v>45384.736111111102</v>
      </c>
      <c r="E1658" s="6" t="s">
        <v>6789</v>
      </c>
      <c r="F1658" s="4"/>
      <c r="G1658" s="6" t="s">
        <v>92</v>
      </c>
      <c r="H1658" s="6" t="s">
        <v>6781</v>
      </c>
      <c r="I1658" s="6" t="s">
        <v>158</v>
      </c>
      <c r="J1658" s="6" t="s">
        <v>87</v>
      </c>
      <c r="K1658" s="7" t="s">
        <v>7177</v>
      </c>
    </row>
    <row r="1659" spans="1:11" ht="13.5" customHeight="1" x14ac:dyDescent="0.25">
      <c r="A1659" s="3" t="s">
        <v>7178</v>
      </c>
      <c r="B1659" s="4" t="s">
        <v>7179</v>
      </c>
      <c r="C1659" s="5">
        <v>45384.659201388902</v>
      </c>
      <c r="D1659" s="5">
        <v>45384.754166666702</v>
      </c>
      <c r="E1659" s="6" t="s">
        <v>156</v>
      </c>
      <c r="F1659" s="4"/>
      <c r="G1659" s="6" t="s">
        <v>92</v>
      </c>
      <c r="H1659" s="6" t="s">
        <v>6781</v>
      </c>
      <c r="I1659" s="6" t="s">
        <v>158</v>
      </c>
      <c r="J1659" s="6" t="s">
        <v>87</v>
      </c>
      <c r="K1659" s="7" t="s">
        <v>7180</v>
      </c>
    </row>
    <row r="1660" spans="1:11" ht="13.5" customHeight="1" x14ac:dyDescent="0.25">
      <c r="A1660" s="3" t="s">
        <v>7181</v>
      </c>
      <c r="B1660" s="4" t="s">
        <v>7182</v>
      </c>
      <c r="C1660" s="5">
        <v>45384.660486111097</v>
      </c>
      <c r="D1660" s="5">
        <v>45384.761111111096</v>
      </c>
      <c r="E1660" s="6" t="s">
        <v>1595</v>
      </c>
      <c r="F1660" s="4"/>
      <c r="G1660" s="6" t="s">
        <v>22</v>
      </c>
      <c r="H1660" s="6" t="s">
        <v>1686</v>
      </c>
      <c r="I1660" s="6" t="s">
        <v>783</v>
      </c>
      <c r="J1660" s="6" t="s">
        <v>87</v>
      </c>
      <c r="K1660" s="7" t="s">
        <v>7183</v>
      </c>
    </row>
    <row r="1661" spans="1:11" ht="13.5" customHeight="1" x14ac:dyDescent="0.25">
      <c r="A1661" s="3" t="s">
        <v>7184</v>
      </c>
      <c r="B1661" s="4" t="s">
        <v>7185</v>
      </c>
      <c r="C1661" s="5">
        <v>45384.659895833298</v>
      </c>
      <c r="D1661" s="5">
        <v>45384.780555555597</v>
      </c>
      <c r="E1661" s="6" t="s">
        <v>3773</v>
      </c>
      <c r="F1661" s="4"/>
      <c r="G1661" s="6" t="s">
        <v>22</v>
      </c>
      <c r="H1661" s="6" t="s">
        <v>815</v>
      </c>
      <c r="I1661" s="6" t="s">
        <v>24</v>
      </c>
      <c r="J1661" s="6" t="s">
        <v>17</v>
      </c>
      <c r="K1661" s="7" t="s">
        <v>7186</v>
      </c>
    </row>
    <row r="1662" spans="1:11" ht="13.5" customHeight="1" x14ac:dyDescent="0.25">
      <c r="A1662" s="3" t="s">
        <v>7187</v>
      </c>
      <c r="B1662" s="4" t="s">
        <v>7188</v>
      </c>
      <c r="C1662" s="5">
        <v>45384.678333333301</v>
      </c>
      <c r="D1662" s="5">
        <v>45384.789583333302</v>
      </c>
      <c r="E1662" s="6" t="s">
        <v>33</v>
      </c>
      <c r="F1662" s="4"/>
      <c r="G1662" s="6" t="s">
        <v>22</v>
      </c>
      <c r="H1662" s="6" t="s">
        <v>7189</v>
      </c>
      <c r="I1662" s="6" t="s">
        <v>53</v>
      </c>
      <c r="J1662" s="6" t="s">
        <v>17</v>
      </c>
      <c r="K1662" s="7" t="s">
        <v>7190</v>
      </c>
    </row>
    <row r="1663" spans="1:11" ht="13.5" customHeight="1" x14ac:dyDescent="0.25">
      <c r="A1663" s="3" t="s">
        <v>7191</v>
      </c>
      <c r="B1663" s="4" t="s">
        <v>7192</v>
      </c>
      <c r="C1663" s="5">
        <v>45384.740277777797</v>
      </c>
      <c r="D1663" s="5">
        <v>45384.827083333301</v>
      </c>
      <c r="E1663" s="6" t="s">
        <v>274</v>
      </c>
      <c r="F1663" s="4"/>
      <c r="G1663" s="6" t="s">
        <v>22</v>
      </c>
      <c r="H1663" s="6" t="s">
        <v>5101</v>
      </c>
      <c r="I1663" s="6" t="s">
        <v>221</v>
      </c>
      <c r="J1663" s="6" t="s">
        <v>17</v>
      </c>
      <c r="K1663" s="7" t="s">
        <v>7193</v>
      </c>
    </row>
    <row r="1664" spans="1:11" ht="13.5" customHeight="1" x14ac:dyDescent="0.25">
      <c r="A1664" s="3" t="s">
        <v>7194</v>
      </c>
      <c r="B1664" s="4" t="s">
        <v>7195</v>
      </c>
      <c r="C1664" s="5">
        <v>45384.825439814798</v>
      </c>
      <c r="D1664" s="5">
        <v>45384.878472222197</v>
      </c>
      <c r="E1664" s="6" t="s">
        <v>7196</v>
      </c>
      <c r="F1664" s="4"/>
      <c r="G1664" s="4"/>
      <c r="H1664" s="4"/>
      <c r="I1664" s="4"/>
      <c r="J1664" s="4"/>
      <c r="K1664" s="8"/>
    </row>
    <row r="1665" spans="1:11" ht="13.5" customHeight="1" x14ac:dyDescent="0.25">
      <c r="A1665" s="3" t="s">
        <v>7197</v>
      </c>
      <c r="B1665" s="4" t="s">
        <v>7198</v>
      </c>
      <c r="C1665" s="5">
        <v>45384.810243055603</v>
      </c>
      <c r="D1665" s="5">
        <v>45384.929166666698</v>
      </c>
      <c r="E1665" s="6" t="s">
        <v>1484</v>
      </c>
      <c r="F1665" s="4"/>
      <c r="G1665" s="6" t="s">
        <v>22</v>
      </c>
      <c r="H1665" s="6" t="s">
        <v>7199</v>
      </c>
      <c r="I1665" s="6" t="s">
        <v>7200</v>
      </c>
      <c r="J1665" s="6" t="s">
        <v>17</v>
      </c>
      <c r="K1665" s="7" t="s">
        <v>7201</v>
      </c>
    </row>
    <row r="1666" spans="1:11" ht="13.5" customHeight="1" x14ac:dyDescent="0.25">
      <c r="A1666" s="3" t="s">
        <v>7202</v>
      </c>
      <c r="B1666" s="4" t="s">
        <v>7203</v>
      </c>
      <c r="C1666" s="5">
        <v>45384.812777777799</v>
      </c>
      <c r="D1666" s="5">
        <v>45384.934027777803</v>
      </c>
      <c r="E1666" s="6" t="s">
        <v>1530</v>
      </c>
      <c r="F1666" s="4"/>
      <c r="G1666" s="6" t="s">
        <v>190</v>
      </c>
      <c r="H1666" s="6" t="s">
        <v>7204</v>
      </c>
      <c r="I1666" s="6" t="s">
        <v>221</v>
      </c>
      <c r="J1666" s="6" t="s">
        <v>17</v>
      </c>
      <c r="K1666" s="7" t="s">
        <v>7205</v>
      </c>
    </row>
    <row r="1667" spans="1:11" ht="13.5" customHeight="1" x14ac:dyDescent="0.25">
      <c r="A1667" s="3" t="s">
        <v>7206</v>
      </c>
      <c r="B1667" s="4" t="s">
        <v>7207</v>
      </c>
      <c r="C1667" s="5">
        <v>45384.824907407397</v>
      </c>
      <c r="D1667" s="5">
        <v>45384.943749999999</v>
      </c>
      <c r="E1667" s="6" t="s">
        <v>6633</v>
      </c>
      <c r="F1667" s="4"/>
      <c r="G1667" s="6" t="s">
        <v>22</v>
      </c>
      <c r="H1667" s="6" t="s">
        <v>7208</v>
      </c>
      <c r="I1667" s="6" t="s">
        <v>6305</v>
      </c>
      <c r="J1667" s="6" t="s">
        <v>47</v>
      </c>
      <c r="K1667" s="7" t="s">
        <v>7209</v>
      </c>
    </row>
    <row r="1668" spans="1:11" ht="13.5" customHeight="1" x14ac:dyDescent="0.25">
      <c r="A1668" s="3" t="s">
        <v>7210</v>
      </c>
      <c r="B1668" s="4" t="s">
        <v>7211</v>
      </c>
      <c r="C1668" s="5">
        <v>45385.201724537001</v>
      </c>
      <c r="D1668" s="5">
        <v>45385.084027777797</v>
      </c>
      <c r="E1668" s="6" t="s">
        <v>5494</v>
      </c>
      <c r="F1668" s="4"/>
      <c r="G1668" s="6" t="s">
        <v>22</v>
      </c>
      <c r="H1668" s="6" t="s">
        <v>7212</v>
      </c>
      <c r="I1668" s="6" t="s">
        <v>2486</v>
      </c>
      <c r="J1668" s="6" t="s">
        <v>47</v>
      </c>
      <c r="K1668" s="7" t="s">
        <v>7213</v>
      </c>
    </row>
    <row r="1669" spans="1:11" ht="13.5" customHeight="1" x14ac:dyDescent="0.25">
      <c r="A1669" s="3" t="s">
        <v>7214</v>
      </c>
      <c r="B1669" s="4" t="s">
        <v>7215</v>
      </c>
      <c r="C1669" s="5">
        <v>45385.123900462997</v>
      </c>
      <c r="D1669" s="5">
        <v>45385.242361111101</v>
      </c>
      <c r="E1669" s="6" t="s">
        <v>1530</v>
      </c>
      <c r="F1669" s="4"/>
      <c r="G1669" s="6" t="s">
        <v>22</v>
      </c>
      <c r="H1669" s="6" t="s">
        <v>220</v>
      </c>
      <c r="I1669" s="6" t="s">
        <v>221</v>
      </c>
      <c r="J1669" s="6" t="s">
        <v>17</v>
      </c>
      <c r="K1669" s="7" t="s">
        <v>7216</v>
      </c>
    </row>
    <row r="1670" spans="1:11" ht="13.5" customHeight="1" x14ac:dyDescent="0.25">
      <c r="A1670" s="3" t="s">
        <v>7217</v>
      </c>
      <c r="B1670" s="4" t="s">
        <v>7218</v>
      </c>
      <c r="C1670" s="5">
        <v>45385.325370370403</v>
      </c>
      <c r="D1670" s="5">
        <v>45385.358333333301</v>
      </c>
      <c r="E1670" s="6" t="s">
        <v>4410</v>
      </c>
      <c r="F1670" s="6" t="s">
        <v>4411</v>
      </c>
      <c r="G1670" s="6" t="s">
        <v>14</v>
      </c>
      <c r="H1670" s="6" t="s">
        <v>7219</v>
      </c>
      <c r="I1670" s="6" t="s">
        <v>249</v>
      </c>
      <c r="J1670" s="6" t="s">
        <v>249</v>
      </c>
      <c r="K1670" s="7" t="s">
        <v>7220</v>
      </c>
    </row>
    <row r="1671" spans="1:11" ht="13.5" customHeight="1" x14ac:dyDescent="0.25">
      <c r="A1671" s="3" t="s">
        <v>7221</v>
      </c>
      <c r="B1671" s="4" t="s">
        <v>7222</v>
      </c>
      <c r="C1671" s="5">
        <v>45385.270127314798</v>
      </c>
      <c r="D1671" s="5">
        <v>45385.364583333299</v>
      </c>
      <c r="E1671" s="6" t="s">
        <v>2394</v>
      </c>
      <c r="F1671" s="4"/>
      <c r="G1671" s="6" t="s">
        <v>597</v>
      </c>
      <c r="H1671" s="6" t="s">
        <v>7223</v>
      </c>
      <c r="I1671" s="6" t="s">
        <v>709</v>
      </c>
      <c r="J1671" s="6" t="s">
        <v>67</v>
      </c>
      <c r="K1671" s="7" t="s">
        <v>7224</v>
      </c>
    </row>
    <row r="1672" spans="1:11" ht="13.5" customHeight="1" x14ac:dyDescent="0.25">
      <c r="A1672" s="3" t="s">
        <v>7225</v>
      </c>
      <c r="B1672" s="4" t="s">
        <v>7226</v>
      </c>
      <c r="C1672" s="5">
        <v>45385.253090277802</v>
      </c>
      <c r="D1672" s="5">
        <v>45385.374305555597</v>
      </c>
      <c r="E1672" s="6" t="s">
        <v>1812</v>
      </c>
      <c r="F1672" s="4"/>
      <c r="G1672" s="6" t="s">
        <v>92</v>
      </c>
      <c r="H1672" s="6" t="s">
        <v>1614</v>
      </c>
      <c r="I1672" s="6" t="s">
        <v>611</v>
      </c>
      <c r="J1672" s="6" t="s">
        <v>87</v>
      </c>
      <c r="K1672" s="7" t="s">
        <v>7227</v>
      </c>
    </row>
    <row r="1673" spans="1:11" ht="13.5" customHeight="1" x14ac:dyDescent="0.25">
      <c r="A1673" s="3" t="s">
        <v>7228</v>
      </c>
      <c r="B1673" s="4" t="s">
        <v>7229</v>
      </c>
      <c r="C1673" s="5">
        <v>45385.361863425896</v>
      </c>
      <c r="D1673" s="5">
        <v>45385.436111111099</v>
      </c>
      <c r="E1673" s="6" t="s">
        <v>7230</v>
      </c>
      <c r="F1673" s="4"/>
      <c r="G1673" s="6" t="s">
        <v>78</v>
      </c>
      <c r="H1673" s="6" t="s">
        <v>7231</v>
      </c>
      <c r="I1673" s="6" t="s">
        <v>7232</v>
      </c>
      <c r="J1673" s="6" t="s">
        <v>17</v>
      </c>
      <c r="K1673" s="7" t="s">
        <v>7233</v>
      </c>
    </row>
    <row r="1674" spans="1:11" ht="13.5" customHeight="1" x14ac:dyDescent="0.25">
      <c r="A1674" s="3" t="s">
        <v>7234</v>
      </c>
      <c r="B1674" s="4" t="s">
        <v>7235</v>
      </c>
      <c r="C1674" s="5">
        <v>45425.293703703697</v>
      </c>
      <c r="D1674" s="5">
        <v>45385.454861111102</v>
      </c>
      <c r="E1674" s="6" t="s">
        <v>4342</v>
      </c>
      <c r="F1674" s="4"/>
      <c r="G1674" s="6" t="s">
        <v>290</v>
      </c>
      <c r="H1674" s="6" t="s">
        <v>7236</v>
      </c>
      <c r="I1674" s="6" t="s">
        <v>2029</v>
      </c>
      <c r="J1674" s="6" t="s">
        <v>17</v>
      </c>
      <c r="K1674" s="7" t="s">
        <v>7237</v>
      </c>
    </row>
    <row r="1675" spans="1:11" ht="13.5" customHeight="1" x14ac:dyDescent="0.25">
      <c r="A1675" s="3" t="s">
        <v>7238</v>
      </c>
      <c r="B1675" s="4" t="s">
        <v>7239</v>
      </c>
      <c r="C1675" s="5">
        <v>45385.241666666698</v>
      </c>
      <c r="D1675" s="5">
        <v>45385.488888888904</v>
      </c>
      <c r="E1675" s="6" t="s">
        <v>7240</v>
      </c>
      <c r="F1675" s="4"/>
      <c r="G1675" s="6" t="s">
        <v>92</v>
      </c>
      <c r="H1675" s="6" t="s">
        <v>7241</v>
      </c>
      <c r="I1675" s="6" t="s">
        <v>611</v>
      </c>
      <c r="J1675" s="6" t="s">
        <v>87</v>
      </c>
      <c r="K1675" s="7" t="s">
        <v>7242</v>
      </c>
    </row>
    <row r="1676" spans="1:11" ht="13.5" customHeight="1" x14ac:dyDescent="0.25">
      <c r="A1676" s="3" t="s">
        <v>7243</v>
      </c>
      <c r="B1676" s="4" t="s">
        <v>7244</v>
      </c>
      <c r="C1676" s="5">
        <v>45385.393611111103</v>
      </c>
      <c r="D1676" s="5">
        <v>45385.504166666702</v>
      </c>
      <c r="E1676" s="6" t="s">
        <v>7245</v>
      </c>
      <c r="F1676" s="4"/>
      <c r="G1676" s="6" t="s">
        <v>92</v>
      </c>
      <c r="H1676" s="6" t="s">
        <v>776</v>
      </c>
      <c r="I1676" s="6" t="s">
        <v>777</v>
      </c>
      <c r="J1676" s="6" t="s">
        <v>87</v>
      </c>
      <c r="K1676" s="7" t="s">
        <v>7246</v>
      </c>
    </row>
    <row r="1677" spans="1:11" ht="13.5" customHeight="1" x14ac:dyDescent="0.25">
      <c r="A1677" s="3" t="s">
        <v>7247</v>
      </c>
      <c r="B1677" s="4" t="s">
        <v>7248</v>
      </c>
      <c r="C1677" s="5">
        <v>45385.3982986111</v>
      </c>
      <c r="D1677" s="5">
        <v>45385.512499999997</v>
      </c>
      <c r="E1677" s="6" t="s">
        <v>4603</v>
      </c>
      <c r="F1677" s="4"/>
      <c r="G1677" s="6" t="s">
        <v>22</v>
      </c>
      <c r="H1677" s="6" t="s">
        <v>7249</v>
      </c>
      <c r="I1677" s="6" t="s">
        <v>6305</v>
      </c>
      <c r="J1677" s="6" t="s">
        <v>47</v>
      </c>
      <c r="K1677" s="7" t="s">
        <v>7250</v>
      </c>
    </row>
    <row r="1678" spans="1:11" ht="13.5" customHeight="1" x14ac:dyDescent="0.25">
      <c r="A1678" s="3" t="s">
        <v>7251</v>
      </c>
      <c r="B1678" s="4" t="s">
        <v>7252</v>
      </c>
      <c r="C1678" s="5">
        <v>45385.2781944444</v>
      </c>
      <c r="D1678" s="5">
        <v>45385.522916666698</v>
      </c>
      <c r="E1678" s="6" t="s">
        <v>5528</v>
      </c>
      <c r="F1678" s="4"/>
      <c r="G1678" s="6" t="s">
        <v>22</v>
      </c>
      <c r="H1678" s="6" t="s">
        <v>7253</v>
      </c>
      <c r="I1678" s="6" t="s">
        <v>2486</v>
      </c>
      <c r="J1678" s="6" t="s">
        <v>47</v>
      </c>
      <c r="K1678" s="7" t="s">
        <v>7254</v>
      </c>
    </row>
    <row r="1679" spans="1:11" ht="13.5" customHeight="1" x14ac:dyDescent="0.25">
      <c r="A1679" s="3" t="s">
        <v>7255</v>
      </c>
      <c r="B1679" s="4" t="s">
        <v>7256</v>
      </c>
      <c r="C1679" s="5">
        <v>45385.320381944402</v>
      </c>
      <c r="D1679" s="5">
        <v>45385.552777777797</v>
      </c>
      <c r="E1679" s="6" t="s">
        <v>7257</v>
      </c>
      <c r="F1679" s="4"/>
      <c r="G1679" s="6" t="s">
        <v>64</v>
      </c>
      <c r="H1679" s="6" t="s">
        <v>7258</v>
      </c>
      <c r="I1679" s="6" t="s">
        <v>7259</v>
      </c>
      <c r="J1679" s="6" t="s">
        <v>87</v>
      </c>
      <c r="K1679" s="7" t="s">
        <v>7260</v>
      </c>
    </row>
    <row r="1680" spans="1:11" ht="13.5" customHeight="1" x14ac:dyDescent="0.25">
      <c r="A1680" s="3" t="s">
        <v>7261</v>
      </c>
      <c r="B1680" s="4" t="s">
        <v>7262</v>
      </c>
      <c r="C1680" s="5">
        <v>45385.342476851903</v>
      </c>
      <c r="D1680" s="5">
        <v>45385.572222222203</v>
      </c>
      <c r="E1680" s="6" t="s">
        <v>3275</v>
      </c>
      <c r="F1680" s="4"/>
      <c r="G1680" s="6" t="s">
        <v>78</v>
      </c>
      <c r="H1680" s="6" t="s">
        <v>7263</v>
      </c>
      <c r="I1680" s="6" t="s">
        <v>7232</v>
      </c>
      <c r="J1680" s="6" t="s">
        <v>17</v>
      </c>
      <c r="K1680" s="7" t="s">
        <v>7264</v>
      </c>
    </row>
    <row r="1681" spans="1:11" ht="13.5" customHeight="1" x14ac:dyDescent="0.25">
      <c r="A1681" s="3" t="s">
        <v>7265</v>
      </c>
      <c r="B1681" s="4" t="s">
        <v>7266</v>
      </c>
      <c r="C1681" s="5">
        <v>45385.503078703703</v>
      </c>
      <c r="D1681" s="5">
        <v>45385.579861111102</v>
      </c>
      <c r="E1681" s="6" t="s">
        <v>7267</v>
      </c>
      <c r="F1681" s="4"/>
      <c r="G1681" s="6" t="s">
        <v>92</v>
      </c>
      <c r="H1681" s="6" t="s">
        <v>7268</v>
      </c>
      <c r="I1681" s="6" t="s">
        <v>1030</v>
      </c>
      <c r="J1681" s="6" t="s">
        <v>17</v>
      </c>
      <c r="K1681" s="7" t="s">
        <v>7269</v>
      </c>
    </row>
    <row r="1682" spans="1:11" ht="13.5" customHeight="1" x14ac:dyDescent="0.25">
      <c r="A1682" s="3" t="s">
        <v>7270</v>
      </c>
      <c r="B1682" s="4" t="s">
        <v>7271</v>
      </c>
      <c r="C1682" s="5">
        <v>45385.342256944401</v>
      </c>
      <c r="D1682" s="5">
        <v>45385.588194444397</v>
      </c>
      <c r="E1682" s="6" t="s">
        <v>4238</v>
      </c>
      <c r="F1682" s="4"/>
      <c r="G1682" s="6" t="s">
        <v>78</v>
      </c>
      <c r="H1682" s="6" t="s">
        <v>7263</v>
      </c>
      <c r="I1682" s="6" t="s">
        <v>7232</v>
      </c>
      <c r="J1682" s="6" t="s">
        <v>17</v>
      </c>
      <c r="K1682" s="7" t="s">
        <v>7272</v>
      </c>
    </row>
    <row r="1683" spans="1:11" ht="13.5" customHeight="1" x14ac:dyDescent="0.25">
      <c r="A1683" s="3" t="s">
        <v>7273</v>
      </c>
      <c r="B1683" s="4" t="s">
        <v>7274</v>
      </c>
      <c r="C1683" s="5">
        <v>45385.357222222199</v>
      </c>
      <c r="D1683" s="5">
        <v>45385.604861111096</v>
      </c>
      <c r="E1683" s="6" t="s">
        <v>7275</v>
      </c>
      <c r="F1683" s="4"/>
      <c r="G1683" s="6" t="s">
        <v>78</v>
      </c>
      <c r="H1683" s="6" t="s">
        <v>7263</v>
      </c>
      <c r="I1683" s="6" t="s">
        <v>7232</v>
      </c>
      <c r="J1683" s="6" t="s">
        <v>17</v>
      </c>
      <c r="K1683" s="7" t="s">
        <v>7276</v>
      </c>
    </row>
    <row r="1684" spans="1:11" ht="13.5" customHeight="1" x14ac:dyDescent="0.25">
      <c r="A1684" s="3" t="s">
        <v>7277</v>
      </c>
      <c r="B1684" s="4" t="s">
        <v>7278</v>
      </c>
      <c r="C1684" s="5">
        <v>45444.713287036997</v>
      </c>
      <c r="D1684" s="5">
        <v>45385.766666666699</v>
      </c>
      <c r="E1684" s="6" t="s">
        <v>4488</v>
      </c>
      <c r="F1684" s="6" t="s">
        <v>4489</v>
      </c>
      <c r="G1684" s="6" t="s">
        <v>290</v>
      </c>
      <c r="H1684" s="6" t="s">
        <v>7279</v>
      </c>
      <c r="I1684" s="6" t="s">
        <v>709</v>
      </c>
      <c r="J1684" s="6" t="s">
        <v>67</v>
      </c>
      <c r="K1684" s="7" t="s">
        <v>7280</v>
      </c>
    </row>
    <row r="1685" spans="1:11" ht="13.5" customHeight="1" x14ac:dyDescent="0.25">
      <c r="A1685" s="3" t="s">
        <v>7281</v>
      </c>
      <c r="B1685" s="4" t="s">
        <v>7282</v>
      </c>
      <c r="C1685" s="5">
        <v>45385.688425925902</v>
      </c>
      <c r="D1685" s="5">
        <v>45385.804861111101</v>
      </c>
      <c r="E1685" s="6" t="s">
        <v>4047</v>
      </c>
      <c r="F1685" s="4"/>
      <c r="G1685" s="6" t="s">
        <v>92</v>
      </c>
      <c r="H1685" s="6" t="s">
        <v>7283</v>
      </c>
      <c r="I1685" s="6" t="s">
        <v>292</v>
      </c>
      <c r="J1685" s="6" t="s">
        <v>87</v>
      </c>
      <c r="K1685" s="7" t="s">
        <v>7284</v>
      </c>
    </row>
    <row r="1686" spans="1:11" ht="13.5" customHeight="1" x14ac:dyDescent="0.25">
      <c r="A1686" s="3" t="s">
        <v>7285</v>
      </c>
      <c r="B1686" s="4" t="s">
        <v>7286</v>
      </c>
      <c r="C1686" s="5">
        <v>45385.703472222202</v>
      </c>
      <c r="D1686" s="5">
        <v>45385.8256944444</v>
      </c>
      <c r="E1686" s="6" t="s">
        <v>7287</v>
      </c>
      <c r="F1686" s="4"/>
      <c r="G1686" s="6" t="s">
        <v>92</v>
      </c>
      <c r="H1686" s="6" t="s">
        <v>7288</v>
      </c>
      <c r="I1686" s="6" t="s">
        <v>292</v>
      </c>
      <c r="J1686" s="6" t="s">
        <v>87</v>
      </c>
      <c r="K1686" s="7" t="s">
        <v>7289</v>
      </c>
    </row>
    <row r="1687" spans="1:11" ht="13.5" customHeight="1" x14ac:dyDescent="0.25">
      <c r="A1687" s="3" t="s">
        <v>7290</v>
      </c>
      <c r="B1687" s="4" t="s">
        <v>7291</v>
      </c>
      <c r="C1687" s="5">
        <v>45385.7199652778</v>
      </c>
      <c r="D1687" s="5">
        <v>45385.836111111101</v>
      </c>
      <c r="E1687" s="6" t="s">
        <v>7292</v>
      </c>
      <c r="F1687" s="4"/>
      <c r="G1687" s="6" t="s">
        <v>92</v>
      </c>
      <c r="H1687" s="6" t="s">
        <v>7293</v>
      </c>
      <c r="I1687" s="6" t="s">
        <v>503</v>
      </c>
      <c r="J1687" s="6" t="s">
        <v>17</v>
      </c>
      <c r="K1687" s="7" t="s">
        <v>7294</v>
      </c>
    </row>
    <row r="1688" spans="1:11" ht="13.5" customHeight="1" x14ac:dyDescent="0.25">
      <c r="A1688" s="3" t="s">
        <v>7295</v>
      </c>
      <c r="B1688" s="4" t="s">
        <v>7296</v>
      </c>
      <c r="C1688" s="5">
        <v>45385.594490740703</v>
      </c>
      <c r="D1688" s="5">
        <v>45385.840972222199</v>
      </c>
      <c r="E1688" s="6" t="s">
        <v>4857</v>
      </c>
      <c r="F1688" s="4"/>
      <c r="G1688" s="6" t="s">
        <v>92</v>
      </c>
      <c r="H1688" s="6" t="s">
        <v>7297</v>
      </c>
      <c r="I1688" s="6" t="s">
        <v>158</v>
      </c>
      <c r="J1688" s="6" t="s">
        <v>87</v>
      </c>
      <c r="K1688" s="7" t="s">
        <v>7298</v>
      </c>
    </row>
    <row r="1689" spans="1:11" ht="13.5" customHeight="1" x14ac:dyDescent="0.25">
      <c r="A1689" s="3" t="s">
        <v>7299</v>
      </c>
      <c r="B1689" s="4" t="s">
        <v>7300</v>
      </c>
      <c r="C1689" s="5">
        <v>45397.264513888898</v>
      </c>
      <c r="D1689" s="5">
        <v>45385.852083333302</v>
      </c>
      <c r="E1689" s="6" t="s">
        <v>7301</v>
      </c>
      <c r="F1689" s="4"/>
      <c r="G1689" s="6" t="s">
        <v>92</v>
      </c>
      <c r="H1689" s="6" t="s">
        <v>7302</v>
      </c>
      <c r="I1689" s="6" t="s">
        <v>304</v>
      </c>
      <c r="J1689" s="6" t="s">
        <v>87</v>
      </c>
      <c r="K1689" s="7" t="s">
        <v>7303</v>
      </c>
    </row>
    <row r="1690" spans="1:11" ht="13.5" customHeight="1" x14ac:dyDescent="0.25">
      <c r="A1690" s="3" t="s">
        <v>7304</v>
      </c>
      <c r="B1690" s="4" t="s">
        <v>7305</v>
      </c>
      <c r="C1690" s="5">
        <v>45385.733622685198</v>
      </c>
      <c r="D1690" s="5">
        <v>45385.855555555601</v>
      </c>
      <c r="E1690" s="6" t="s">
        <v>901</v>
      </c>
      <c r="F1690" s="4"/>
      <c r="G1690" s="6" t="s">
        <v>92</v>
      </c>
      <c r="H1690" s="6" t="s">
        <v>7306</v>
      </c>
      <c r="I1690" s="6" t="s">
        <v>107</v>
      </c>
      <c r="J1690" s="6" t="s">
        <v>107</v>
      </c>
      <c r="K1690" s="7" t="s">
        <v>7307</v>
      </c>
    </row>
    <row r="1691" spans="1:11" ht="13.5" customHeight="1" x14ac:dyDescent="0.25">
      <c r="A1691" s="3" t="s">
        <v>7308</v>
      </c>
      <c r="B1691" s="4" t="s">
        <v>7309</v>
      </c>
      <c r="C1691" s="5">
        <v>45385.738067129598</v>
      </c>
      <c r="D1691" s="5">
        <v>45385.860416666699</v>
      </c>
      <c r="E1691" s="6" t="s">
        <v>6785</v>
      </c>
      <c r="F1691" s="4"/>
      <c r="G1691" s="6" t="s">
        <v>92</v>
      </c>
      <c r="H1691" s="6" t="s">
        <v>6781</v>
      </c>
      <c r="I1691" s="6" t="s">
        <v>158</v>
      </c>
      <c r="J1691" s="6" t="s">
        <v>87</v>
      </c>
      <c r="K1691" s="7" t="s">
        <v>7310</v>
      </c>
    </row>
    <row r="1692" spans="1:11" ht="13.5" customHeight="1" x14ac:dyDescent="0.25">
      <c r="A1692" s="3" t="s">
        <v>7311</v>
      </c>
      <c r="B1692" s="4" t="s">
        <v>7312</v>
      </c>
      <c r="C1692" s="5">
        <v>45385.625914351898</v>
      </c>
      <c r="D1692" s="5">
        <v>45385.8618055556</v>
      </c>
      <c r="E1692" s="6" t="s">
        <v>7313</v>
      </c>
      <c r="F1692" s="4"/>
      <c r="G1692" s="6" t="s">
        <v>14</v>
      </c>
      <c r="H1692" s="6" t="s">
        <v>7314</v>
      </c>
      <c r="I1692" s="6" t="s">
        <v>325</v>
      </c>
      <c r="J1692" s="6" t="s">
        <v>67</v>
      </c>
      <c r="K1692" s="7" t="s">
        <v>7315</v>
      </c>
    </row>
    <row r="1693" spans="1:11" ht="13.5" customHeight="1" x14ac:dyDescent="0.25">
      <c r="A1693" s="3" t="s">
        <v>7316</v>
      </c>
      <c r="B1693" s="4" t="s">
        <v>7317</v>
      </c>
      <c r="C1693" s="5">
        <v>45385.742002314801</v>
      </c>
      <c r="D1693" s="5">
        <v>45385.865277777797</v>
      </c>
      <c r="E1693" s="6" t="s">
        <v>7318</v>
      </c>
      <c r="F1693" s="6" t="s">
        <v>1134</v>
      </c>
      <c r="G1693" s="6" t="s">
        <v>92</v>
      </c>
      <c r="H1693" s="6" t="s">
        <v>7319</v>
      </c>
      <c r="I1693" s="6" t="s">
        <v>152</v>
      </c>
      <c r="J1693" s="6" t="s">
        <v>107</v>
      </c>
      <c r="K1693" s="7" t="s">
        <v>7320</v>
      </c>
    </row>
    <row r="1694" spans="1:11" ht="13.5" customHeight="1" x14ac:dyDescent="0.25">
      <c r="A1694" s="3" t="s">
        <v>7321</v>
      </c>
      <c r="B1694" s="4" t="s">
        <v>7322</v>
      </c>
      <c r="C1694" s="5">
        <v>45385.676724536999</v>
      </c>
      <c r="D1694" s="5">
        <v>45385.917361111096</v>
      </c>
      <c r="E1694" s="6" t="s">
        <v>274</v>
      </c>
      <c r="F1694" s="4"/>
      <c r="G1694" s="6" t="s">
        <v>22</v>
      </c>
      <c r="H1694" s="6" t="s">
        <v>5788</v>
      </c>
      <c r="I1694" s="6" t="s">
        <v>221</v>
      </c>
      <c r="J1694" s="6" t="s">
        <v>17</v>
      </c>
      <c r="K1694" s="7" t="s">
        <v>7323</v>
      </c>
    </row>
    <row r="1695" spans="1:11" ht="13.5" customHeight="1" x14ac:dyDescent="0.25">
      <c r="A1695" s="3" t="s">
        <v>7324</v>
      </c>
      <c r="B1695" s="4" t="s">
        <v>7325</v>
      </c>
      <c r="C1695" s="5">
        <v>45385.675370370402</v>
      </c>
      <c r="D1695" s="5">
        <v>45385.918749999997</v>
      </c>
      <c r="E1695" s="6" t="s">
        <v>7326</v>
      </c>
      <c r="F1695" s="4"/>
      <c r="G1695" s="6" t="s">
        <v>92</v>
      </c>
      <c r="H1695" s="6" t="s">
        <v>7327</v>
      </c>
      <c r="I1695" s="6" t="s">
        <v>152</v>
      </c>
      <c r="J1695" s="6" t="s">
        <v>107</v>
      </c>
      <c r="K1695" s="7" t="s">
        <v>7328</v>
      </c>
    </row>
    <row r="1696" spans="1:11" ht="13.5" customHeight="1" x14ac:dyDescent="0.25">
      <c r="A1696" s="3" t="s">
        <v>7329</v>
      </c>
      <c r="B1696" s="4" t="s">
        <v>7330</v>
      </c>
      <c r="C1696" s="5">
        <v>45385.6819791667</v>
      </c>
      <c r="D1696" s="5">
        <v>45385.930555555598</v>
      </c>
      <c r="E1696" s="6" t="s">
        <v>7331</v>
      </c>
      <c r="F1696" s="4"/>
      <c r="G1696" s="6" t="s">
        <v>14</v>
      </c>
      <c r="H1696" s="6" t="s">
        <v>7297</v>
      </c>
      <c r="I1696" s="6" t="s">
        <v>158</v>
      </c>
      <c r="J1696" s="6" t="s">
        <v>87</v>
      </c>
      <c r="K1696" s="7" t="s">
        <v>7332</v>
      </c>
    </row>
    <row r="1697" spans="1:11" ht="13.5" customHeight="1" x14ac:dyDescent="0.25">
      <c r="A1697" s="3" t="s">
        <v>7333</v>
      </c>
      <c r="B1697" s="4" t="s">
        <v>7334</v>
      </c>
      <c r="C1697" s="5">
        <v>45385.839074074102</v>
      </c>
      <c r="D1697" s="5">
        <v>45385.961805555598</v>
      </c>
      <c r="E1697" s="6" t="s">
        <v>7069</v>
      </c>
      <c r="F1697" s="4"/>
      <c r="G1697" s="6" t="s">
        <v>22</v>
      </c>
      <c r="H1697" s="6" t="s">
        <v>987</v>
      </c>
      <c r="I1697" s="6" t="s">
        <v>221</v>
      </c>
      <c r="J1697" s="6" t="s">
        <v>17</v>
      </c>
      <c r="K1697" s="7" t="s">
        <v>266</v>
      </c>
    </row>
    <row r="1698" spans="1:11" ht="13.5" customHeight="1" x14ac:dyDescent="0.25">
      <c r="A1698" s="3" t="s">
        <v>7335</v>
      </c>
      <c r="B1698" s="4" t="s">
        <v>7336</v>
      </c>
      <c r="C1698" s="5">
        <v>45397.264490740701</v>
      </c>
      <c r="D1698" s="5">
        <v>45385.965277777803</v>
      </c>
      <c r="E1698" s="6" t="s">
        <v>896</v>
      </c>
      <c r="F1698" s="4"/>
      <c r="G1698" s="6" t="s">
        <v>22</v>
      </c>
      <c r="H1698" s="6" t="s">
        <v>7337</v>
      </c>
      <c r="I1698" s="6" t="s">
        <v>221</v>
      </c>
      <c r="J1698" s="6" t="s">
        <v>17</v>
      </c>
      <c r="K1698" s="7" t="s">
        <v>7338</v>
      </c>
    </row>
    <row r="1699" spans="1:11" ht="13.5" customHeight="1" x14ac:dyDescent="0.25">
      <c r="A1699" s="3" t="s">
        <v>7339</v>
      </c>
      <c r="B1699" s="4" t="s">
        <v>7340</v>
      </c>
      <c r="C1699" s="5">
        <v>45386.169849537</v>
      </c>
      <c r="D1699" s="5">
        <v>45385.968055555597</v>
      </c>
      <c r="E1699" s="6" t="s">
        <v>7341</v>
      </c>
      <c r="F1699" s="4"/>
      <c r="G1699" s="6" t="s">
        <v>22</v>
      </c>
      <c r="H1699" s="6" t="s">
        <v>6625</v>
      </c>
      <c r="I1699" s="6" t="s">
        <v>221</v>
      </c>
      <c r="J1699" s="6" t="s">
        <v>17</v>
      </c>
      <c r="K1699" s="7" t="s">
        <v>266</v>
      </c>
    </row>
    <row r="1700" spans="1:11" ht="13.5" customHeight="1" x14ac:dyDescent="0.25">
      <c r="A1700" s="3" t="s">
        <v>7342</v>
      </c>
      <c r="B1700" s="4" t="s">
        <v>7343</v>
      </c>
      <c r="C1700" s="5">
        <v>45397.264479166697</v>
      </c>
      <c r="D1700" s="5">
        <v>45385.968055555597</v>
      </c>
      <c r="E1700" s="6" t="s">
        <v>1576</v>
      </c>
      <c r="F1700" s="4"/>
      <c r="G1700" s="6" t="s">
        <v>92</v>
      </c>
      <c r="H1700" s="6" t="s">
        <v>7344</v>
      </c>
      <c r="I1700" s="6" t="s">
        <v>7345</v>
      </c>
      <c r="J1700" s="6" t="s">
        <v>107</v>
      </c>
      <c r="K1700" s="7" t="s">
        <v>7346</v>
      </c>
    </row>
    <row r="1701" spans="1:11" ht="13.5" customHeight="1" x14ac:dyDescent="0.25">
      <c r="A1701" s="3" t="s">
        <v>7347</v>
      </c>
      <c r="B1701" s="4" t="s">
        <v>7348</v>
      </c>
      <c r="C1701" s="5">
        <v>45386.170335648101</v>
      </c>
      <c r="D1701" s="5">
        <v>45385.970833333296</v>
      </c>
      <c r="E1701" s="6" t="s">
        <v>1305</v>
      </c>
      <c r="F1701" s="4"/>
      <c r="G1701" s="6" t="s">
        <v>22</v>
      </c>
      <c r="H1701" s="6" t="s">
        <v>6625</v>
      </c>
      <c r="I1701" s="6" t="s">
        <v>221</v>
      </c>
      <c r="J1701" s="6" t="s">
        <v>17</v>
      </c>
      <c r="K1701" s="7" t="s">
        <v>266</v>
      </c>
    </row>
    <row r="1702" spans="1:11" ht="13.5" customHeight="1" x14ac:dyDescent="0.25">
      <c r="A1702" s="3" t="s">
        <v>7349</v>
      </c>
      <c r="B1702" s="4" t="s">
        <v>7350</v>
      </c>
      <c r="C1702" s="5">
        <v>45397.264467592599</v>
      </c>
      <c r="D1702" s="5">
        <v>45385.970833333296</v>
      </c>
      <c r="E1702" s="6" t="s">
        <v>156</v>
      </c>
      <c r="F1702" s="4"/>
      <c r="G1702" s="6" t="s">
        <v>92</v>
      </c>
      <c r="H1702" s="6" t="s">
        <v>6781</v>
      </c>
      <c r="I1702" s="6" t="s">
        <v>158</v>
      </c>
      <c r="J1702" s="6" t="s">
        <v>87</v>
      </c>
      <c r="K1702" s="7" t="s">
        <v>7351</v>
      </c>
    </row>
    <row r="1703" spans="1:11" ht="13.5" customHeight="1" x14ac:dyDescent="0.25">
      <c r="A1703" s="3" t="s">
        <v>7352</v>
      </c>
      <c r="B1703" s="4" t="s">
        <v>7353</v>
      </c>
      <c r="C1703" s="5">
        <v>45385.882962962998</v>
      </c>
      <c r="D1703" s="5">
        <v>45386.001388888901</v>
      </c>
      <c r="E1703" s="6" t="s">
        <v>7354</v>
      </c>
      <c r="F1703" s="4"/>
      <c r="G1703" s="6" t="s">
        <v>92</v>
      </c>
      <c r="H1703" s="6" t="s">
        <v>6781</v>
      </c>
      <c r="I1703" s="6" t="s">
        <v>158</v>
      </c>
      <c r="J1703" s="6" t="s">
        <v>87</v>
      </c>
      <c r="K1703" s="7" t="s">
        <v>6450</v>
      </c>
    </row>
    <row r="1704" spans="1:11" ht="13.5" customHeight="1" x14ac:dyDescent="0.25">
      <c r="A1704" s="3" t="s">
        <v>7355</v>
      </c>
      <c r="B1704" s="4" t="s">
        <v>7356</v>
      </c>
      <c r="C1704" s="5">
        <v>45386.171701388899</v>
      </c>
      <c r="D1704" s="5">
        <v>45386.045138888898</v>
      </c>
      <c r="E1704" s="6" t="s">
        <v>7357</v>
      </c>
      <c r="F1704" s="4"/>
      <c r="G1704" s="6" t="s">
        <v>92</v>
      </c>
      <c r="H1704" s="6" t="s">
        <v>7358</v>
      </c>
      <c r="I1704" s="6" t="s">
        <v>179</v>
      </c>
      <c r="J1704" s="6" t="s">
        <v>107</v>
      </c>
      <c r="K1704" s="7" t="s">
        <v>7359</v>
      </c>
    </row>
    <row r="1705" spans="1:11" ht="13.5" customHeight="1" x14ac:dyDescent="0.25">
      <c r="A1705" s="3" t="s">
        <v>7360</v>
      </c>
      <c r="B1705" s="4" t="s">
        <v>7361</v>
      </c>
      <c r="C1705" s="5">
        <v>45397.2644560185</v>
      </c>
      <c r="D1705" s="5">
        <v>45386.090972222199</v>
      </c>
      <c r="E1705" s="6" t="s">
        <v>7362</v>
      </c>
      <c r="F1705" s="4"/>
      <c r="G1705" s="6" t="s">
        <v>92</v>
      </c>
      <c r="H1705" s="6" t="s">
        <v>7173</v>
      </c>
      <c r="I1705" s="6" t="s">
        <v>709</v>
      </c>
      <c r="J1705" s="6" t="s">
        <v>67</v>
      </c>
      <c r="K1705" s="7" t="s">
        <v>7363</v>
      </c>
    </row>
    <row r="1706" spans="1:11" ht="13.5" customHeight="1" x14ac:dyDescent="0.25">
      <c r="A1706" s="3" t="s">
        <v>7364</v>
      </c>
      <c r="B1706" s="4" t="s">
        <v>7365</v>
      </c>
      <c r="C1706" s="5">
        <v>45397.264432870397</v>
      </c>
      <c r="D1706" s="5">
        <v>45386.126388888901</v>
      </c>
      <c r="E1706" s="6" t="s">
        <v>132</v>
      </c>
      <c r="F1706" s="4"/>
      <c r="G1706" s="6" t="s">
        <v>92</v>
      </c>
      <c r="H1706" s="6" t="s">
        <v>815</v>
      </c>
      <c r="I1706" s="6" t="s">
        <v>24</v>
      </c>
      <c r="J1706" s="6" t="s">
        <v>17</v>
      </c>
      <c r="K1706" s="7" t="s">
        <v>7366</v>
      </c>
    </row>
    <row r="1707" spans="1:11" ht="13.5" customHeight="1" x14ac:dyDescent="0.25">
      <c r="A1707" s="3" t="s">
        <v>7367</v>
      </c>
      <c r="B1707" s="4" t="s">
        <v>7368</v>
      </c>
      <c r="C1707" s="5">
        <v>45386.187129629601</v>
      </c>
      <c r="D1707" s="5">
        <v>45386.140277777798</v>
      </c>
      <c r="E1707" s="6" t="s">
        <v>7369</v>
      </c>
      <c r="F1707" s="4"/>
      <c r="G1707" s="6" t="s">
        <v>290</v>
      </c>
      <c r="H1707" s="6" t="s">
        <v>7370</v>
      </c>
      <c r="I1707" s="6" t="s">
        <v>7371</v>
      </c>
      <c r="J1707" s="6" t="s">
        <v>107</v>
      </c>
      <c r="K1707" s="7" t="s">
        <v>7372</v>
      </c>
    </row>
    <row r="1708" spans="1:11" ht="13.5" customHeight="1" x14ac:dyDescent="0.25">
      <c r="A1708" s="3" t="s">
        <v>7373</v>
      </c>
      <c r="B1708" s="4" t="s">
        <v>7374</v>
      </c>
      <c r="C1708" s="5">
        <v>45397.2644097222</v>
      </c>
      <c r="D1708" s="5">
        <v>45386.254166666702</v>
      </c>
      <c r="E1708" s="6" t="s">
        <v>6929</v>
      </c>
      <c r="F1708" s="4"/>
      <c r="G1708" s="6" t="s">
        <v>92</v>
      </c>
      <c r="H1708" s="6" t="s">
        <v>5189</v>
      </c>
      <c r="I1708" s="6" t="s">
        <v>469</v>
      </c>
      <c r="J1708" s="6" t="s">
        <v>17</v>
      </c>
      <c r="K1708" s="7" t="s">
        <v>7375</v>
      </c>
    </row>
    <row r="1709" spans="1:11" ht="13.5" customHeight="1" x14ac:dyDescent="0.25">
      <c r="A1709" s="3" t="s">
        <v>7376</v>
      </c>
      <c r="B1709" s="4" t="s">
        <v>7377</v>
      </c>
      <c r="C1709" s="5">
        <v>45397.264398148101</v>
      </c>
      <c r="D1709" s="5">
        <v>45386.270138888904</v>
      </c>
      <c r="E1709" s="6" t="s">
        <v>7378</v>
      </c>
      <c r="F1709" s="4"/>
      <c r="G1709" s="6" t="s">
        <v>92</v>
      </c>
      <c r="H1709" s="6" t="s">
        <v>5189</v>
      </c>
      <c r="I1709" s="6" t="s">
        <v>469</v>
      </c>
      <c r="J1709" s="6" t="s">
        <v>17</v>
      </c>
      <c r="K1709" s="7" t="s">
        <v>7379</v>
      </c>
    </row>
    <row r="1710" spans="1:11" ht="13.5" customHeight="1" x14ac:dyDescent="0.25">
      <c r="A1710" s="3" t="s">
        <v>7380</v>
      </c>
      <c r="B1710" s="4" t="s">
        <v>7381</v>
      </c>
      <c r="C1710" s="5">
        <v>45386.172800925902</v>
      </c>
      <c r="D1710" s="5">
        <v>45386.286111111098</v>
      </c>
      <c r="E1710" s="6" t="s">
        <v>1014</v>
      </c>
      <c r="F1710" s="4"/>
      <c r="G1710" s="6" t="s">
        <v>22</v>
      </c>
      <c r="H1710" s="6" t="s">
        <v>7382</v>
      </c>
      <c r="I1710" s="6" t="s">
        <v>1532</v>
      </c>
      <c r="J1710" s="6" t="s">
        <v>87</v>
      </c>
      <c r="K1710" s="7" t="s">
        <v>7383</v>
      </c>
    </row>
    <row r="1711" spans="1:11" ht="13.5" customHeight="1" x14ac:dyDescent="0.25">
      <c r="A1711" s="3" t="s">
        <v>7384</v>
      </c>
      <c r="B1711" s="4" t="s">
        <v>7385</v>
      </c>
      <c r="C1711" s="5">
        <v>45386.174097222203</v>
      </c>
      <c r="D1711" s="5">
        <v>45386.297222222202</v>
      </c>
      <c r="E1711" s="6" t="s">
        <v>21</v>
      </c>
      <c r="F1711" s="4"/>
      <c r="G1711" s="6" t="s">
        <v>22</v>
      </c>
      <c r="H1711" s="6" t="s">
        <v>815</v>
      </c>
      <c r="I1711" s="6" t="s">
        <v>24</v>
      </c>
      <c r="J1711" s="6" t="s">
        <v>17</v>
      </c>
      <c r="K1711" s="7" t="s">
        <v>7386</v>
      </c>
    </row>
    <row r="1712" spans="1:11" ht="13.5" customHeight="1" x14ac:dyDescent="0.25">
      <c r="A1712" s="3" t="s">
        <v>7387</v>
      </c>
      <c r="B1712" s="4" t="s">
        <v>7388</v>
      </c>
      <c r="C1712" s="5">
        <v>45386.306064814802</v>
      </c>
      <c r="D1712" s="5">
        <v>45386.380555555603</v>
      </c>
      <c r="E1712" s="6" t="s">
        <v>7389</v>
      </c>
      <c r="F1712" s="4"/>
      <c r="G1712" s="6" t="s">
        <v>597</v>
      </c>
      <c r="H1712" s="6" t="s">
        <v>7390</v>
      </c>
      <c r="I1712" s="6" t="s">
        <v>7391</v>
      </c>
      <c r="J1712" s="6" t="s">
        <v>249</v>
      </c>
      <c r="K1712" s="7" t="s">
        <v>7392</v>
      </c>
    </row>
    <row r="1713" spans="1:11" ht="13.5" customHeight="1" x14ac:dyDescent="0.25">
      <c r="A1713" s="3" t="s">
        <v>7393</v>
      </c>
      <c r="B1713" s="4" t="s">
        <v>7394</v>
      </c>
      <c r="C1713" s="5">
        <v>45386.301562499997</v>
      </c>
      <c r="D1713" s="5">
        <v>45386.425000000003</v>
      </c>
      <c r="E1713" s="6" t="s">
        <v>847</v>
      </c>
      <c r="F1713" s="4"/>
      <c r="G1713" s="6" t="s">
        <v>92</v>
      </c>
      <c r="H1713" s="6" t="s">
        <v>7395</v>
      </c>
      <c r="I1713" s="6" t="s">
        <v>6305</v>
      </c>
      <c r="J1713" s="6" t="s">
        <v>47</v>
      </c>
      <c r="K1713" s="7" t="s">
        <v>7396</v>
      </c>
    </row>
    <row r="1714" spans="1:11" ht="13.5" customHeight="1" x14ac:dyDescent="0.25">
      <c r="A1714" s="3" t="s">
        <v>7397</v>
      </c>
      <c r="B1714" s="4" t="s">
        <v>7398</v>
      </c>
      <c r="C1714" s="5">
        <v>45386.342662037001</v>
      </c>
      <c r="D1714" s="5">
        <v>45386.463194444397</v>
      </c>
      <c r="E1714" s="6" t="s">
        <v>7399</v>
      </c>
      <c r="F1714" s="4"/>
      <c r="G1714" s="6" t="s">
        <v>92</v>
      </c>
      <c r="H1714" s="6" t="s">
        <v>7400</v>
      </c>
      <c r="I1714" s="6" t="s">
        <v>777</v>
      </c>
      <c r="J1714" s="6" t="s">
        <v>87</v>
      </c>
      <c r="K1714" s="7" t="s">
        <v>7401</v>
      </c>
    </row>
    <row r="1715" spans="1:11" ht="13.5" customHeight="1" x14ac:dyDescent="0.25">
      <c r="A1715" s="3" t="s">
        <v>7402</v>
      </c>
      <c r="B1715" s="4" t="s">
        <v>7403</v>
      </c>
      <c r="C1715" s="5">
        <v>45386.441701388903</v>
      </c>
      <c r="D1715" s="5">
        <v>45386.560416666704</v>
      </c>
      <c r="E1715" s="6" t="s">
        <v>2887</v>
      </c>
      <c r="F1715" s="4"/>
      <c r="G1715" s="6" t="s">
        <v>1881</v>
      </c>
      <c r="H1715" s="6" t="s">
        <v>7404</v>
      </c>
      <c r="I1715" s="6" t="s">
        <v>7405</v>
      </c>
      <c r="J1715" s="6" t="s">
        <v>87</v>
      </c>
      <c r="K1715" s="7" t="s">
        <v>7406</v>
      </c>
    </row>
    <row r="1716" spans="1:11" ht="13.5" customHeight="1" x14ac:dyDescent="0.25">
      <c r="A1716" s="3" t="s">
        <v>7407</v>
      </c>
      <c r="B1716" s="4" t="s">
        <v>7408</v>
      </c>
      <c r="C1716" s="5">
        <v>45389.292476851901</v>
      </c>
      <c r="D1716" s="5">
        <v>45386.613194444399</v>
      </c>
      <c r="E1716" s="6" t="s">
        <v>7409</v>
      </c>
      <c r="F1716" s="4"/>
      <c r="G1716" s="6" t="s">
        <v>78</v>
      </c>
      <c r="H1716" s="6" t="s">
        <v>7410</v>
      </c>
      <c r="I1716" s="6" t="s">
        <v>4032</v>
      </c>
      <c r="J1716" s="6" t="s">
        <v>47</v>
      </c>
      <c r="K1716" s="7" t="s">
        <v>7411</v>
      </c>
    </row>
    <row r="1717" spans="1:11" ht="13.5" customHeight="1" x14ac:dyDescent="0.25">
      <c r="A1717" s="3" t="s">
        <v>7412</v>
      </c>
      <c r="B1717" s="4" t="s">
        <v>7413</v>
      </c>
      <c r="C1717" s="5">
        <v>45386.628263888902</v>
      </c>
      <c r="D1717" s="5">
        <v>45386.7277777778</v>
      </c>
      <c r="E1717" s="6" t="s">
        <v>2851</v>
      </c>
      <c r="F1717" s="4"/>
      <c r="G1717" s="6" t="s">
        <v>78</v>
      </c>
      <c r="H1717" s="6" t="s">
        <v>7414</v>
      </c>
      <c r="I1717" s="6" t="s">
        <v>7161</v>
      </c>
      <c r="J1717" s="6" t="s">
        <v>17</v>
      </c>
      <c r="K1717" s="7" t="s">
        <v>7415</v>
      </c>
    </row>
    <row r="1718" spans="1:11" ht="13.5" customHeight="1" x14ac:dyDescent="0.25">
      <c r="A1718" s="3" t="s">
        <v>7416</v>
      </c>
      <c r="B1718" s="4" t="s">
        <v>7417</v>
      </c>
      <c r="C1718" s="5">
        <v>45386.632627314801</v>
      </c>
      <c r="D1718" s="5">
        <v>45386.744444444397</v>
      </c>
      <c r="E1718" s="6" t="s">
        <v>177</v>
      </c>
      <c r="F1718" s="4"/>
      <c r="G1718" s="6" t="s">
        <v>597</v>
      </c>
      <c r="H1718" s="6" t="s">
        <v>7418</v>
      </c>
      <c r="I1718" s="6" t="s">
        <v>503</v>
      </c>
      <c r="J1718" s="6" t="s">
        <v>17</v>
      </c>
      <c r="K1718" s="7" t="s">
        <v>7419</v>
      </c>
    </row>
    <row r="1719" spans="1:11" ht="13.5" customHeight="1" x14ac:dyDescent="0.25">
      <c r="A1719" s="3" t="s">
        <v>7420</v>
      </c>
      <c r="B1719" s="4" t="s">
        <v>7421</v>
      </c>
      <c r="C1719" s="5">
        <v>45386.6620833333</v>
      </c>
      <c r="D1719" s="5">
        <v>45386.765972222202</v>
      </c>
      <c r="E1719" s="6" t="s">
        <v>7422</v>
      </c>
      <c r="F1719" s="4"/>
      <c r="G1719" s="6" t="s">
        <v>92</v>
      </c>
      <c r="H1719" s="6" t="s">
        <v>7423</v>
      </c>
      <c r="I1719" s="6" t="s">
        <v>158</v>
      </c>
      <c r="J1719" s="6" t="s">
        <v>87</v>
      </c>
      <c r="K1719" s="7" t="s">
        <v>7424</v>
      </c>
    </row>
    <row r="1720" spans="1:11" ht="13.5" customHeight="1" x14ac:dyDescent="0.25">
      <c r="A1720" s="3" t="s">
        <v>7425</v>
      </c>
      <c r="B1720" s="4" t="s">
        <v>7426</v>
      </c>
      <c r="C1720" s="5">
        <v>45386.6620833333</v>
      </c>
      <c r="D1720" s="5">
        <v>45386.7680555556</v>
      </c>
      <c r="E1720" s="6" t="s">
        <v>6789</v>
      </c>
      <c r="F1720" s="4"/>
      <c r="G1720" s="6" t="s">
        <v>92</v>
      </c>
      <c r="H1720" s="6" t="s">
        <v>157</v>
      </c>
      <c r="I1720" s="6" t="s">
        <v>158</v>
      </c>
      <c r="J1720" s="6" t="s">
        <v>87</v>
      </c>
      <c r="K1720" s="7" t="s">
        <v>7427</v>
      </c>
    </row>
    <row r="1721" spans="1:11" ht="13.5" customHeight="1" x14ac:dyDescent="0.25">
      <c r="A1721" s="3" t="s">
        <v>7428</v>
      </c>
      <c r="B1721" s="4" t="s">
        <v>7429</v>
      </c>
      <c r="C1721" s="5">
        <v>45386.6620833333</v>
      </c>
      <c r="D1721" s="5">
        <v>45386.774305555598</v>
      </c>
      <c r="E1721" s="6" t="s">
        <v>7430</v>
      </c>
      <c r="F1721" s="4"/>
      <c r="G1721" s="6" t="s">
        <v>92</v>
      </c>
      <c r="H1721" s="6" t="s">
        <v>157</v>
      </c>
      <c r="I1721" s="6" t="s">
        <v>158</v>
      </c>
      <c r="J1721" s="6" t="s">
        <v>87</v>
      </c>
      <c r="K1721" s="7" t="s">
        <v>157</v>
      </c>
    </row>
    <row r="1722" spans="1:11" ht="13.5" customHeight="1" x14ac:dyDescent="0.25">
      <c r="A1722" s="3" t="s">
        <v>7431</v>
      </c>
      <c r="B1722" s="4" t="s">
        <v>7432</v>
      </c>
      <c r="C1722" s="5">
        <v>45386.6620833333</v>
      </c>
      <c r="D1722" s="5">
        <v>45386.777777777803</v>
      </c>
      <c r="E1722" s="6" t="s">
        <v>7354</v>
      </c>
      <c r="F1722" s="4"/>
      <c r="G1722" s="6" t="s">
        <v>92</v>
      </c>
      <c r="H1722" s="6" t="s">
        <v>7297</v>
      </c>
      <c r="I1722" s="6" t="s">
        <v>158</v>
      </c>
      <c r="J1722" s="6" t="s">
        <v>87</v>
      </c>
      <c r="K1722" s="7" t="s">
        <v>7433</v>
      </c>
    </row>
    <row r="1723" spans="1:11" ht="13.5" customHeight="1" x14ac:dyDescent="0.25">
      <c r="A1723" s="3" t="s">
        <v>7434</v>
      </c>
      <c r="B1723" s="4" t="s">
        <v>7435</v>
      </c>
      <c r="C1723" s="5">
        <v>45389.2274189815</v>
      </c>
      <c r="D1723" s="5">
        <v>45386.786111111098</v>
      </c>
      <c r="E1723" s="6" t="s">
        <v>156</v>
      </c>
      <c r="F1723" s="4"/>
      <c r="G1723" s="6" t="s">
        <v>92</v>
      </c>
      <c r="H1723" s="6" t="s">
        <v>157</v>
      </c>
      <c r="I1723" s="6" t="s">
        <v>158</v>
      </c>
      <c r="J1723" s="6" t="s">
        <v>87</v>
      </c>
      <c r="K1723" s="7" t="s">
        <v>157</v>
      </c>
    </row>
    <row r="1724" spans="1:11" ht="13.5" customHeight="1" x14ac:dyDescent="0.25">
      <c r="A1724" s="3" t="s">
        <v>7436</v>
      </c>
      <c r="B1724" s="4" t="s">
        <v>7437</v>
      </c>
      <c r="C1724" s="5">
        <v>45386.677326388897</v>
      </c>
      <c r="D1724" s="5">
        <v>45386.800694444399</v>
      </c>
      <c r="E1724" s="6" t="s">
        <v>7438</v>
      </c>
      <c r="F1724" s="4"/>
      <c r="G1724" s="6" t="s">
        <v>92</v>
      </c>
      <c r="H1724" s="6" t="s">
        <v>7297</v>
      </c>
      <c r="I1724" s="6" t="s">
        <v>158</v>
      </c>
      <c r="J1724" s="6" t="s">
        <v>87</v>
      </c>
      <c r="K1724" s="7" t="s">
        <v>7439</v>
      </c>
    </row>
    <row r="1725" spans="1:11" ht="13.5" customHeight="1" x14ac:dyDescent="0.25">
      <c r="A1725" s="3" t="s">
        <v>7440</v>
      </c>
      <c r="B1725" s="4" t="s">
        <v>7441</v>
      </c>
      <c r="C1725" s="5">
        <v>45386.687789351898</v>
      </c>
      <c r="D1725" s="5">
        <v>45386.802083333299</v>
      </c>
      <c r="E1725" s="6" t="s">
        <v>33</v>
      </c>
      <c r="F1725" s="4"/>
      <c r="G1725" s="6" t="s">
        <v>22</v>
      </c>
      <c r="H1725" s="6" t="s">
        <v>7442</v>
      </c>
      <c r="I1725" s="6" t="s">
        <v>40</v>
      </c>
      <c r="J1725" s="6" t="s">
        <v>17</v>
      </c>
      <c r="K1725" s="7" t="s">
        <v>7443</v>
      </c>
    </row>
    <row r="1726" spans="1:11" ht="13.5" customHeight="1" x14ac:dyDescent="0.25">
      <c r="A1726" s="3" t="s">
        <v>7444</v>
      </c>
      <c r="B1726" s="4" t="s">
        <v>7445</v>
      </c>
      <c r="C1726" s="5">
        <v>45386.709988425901</v>
      </c>
      <c r="D1726" s="5">
        <v>45386.805555555598</v>
      </c>
      <c r="E1726" s="6" t="s">
        <v>7446</v>
      </c>
      <c r="F1726" s="4"/>
      <c r="G1726" s="6" t="s">
        <v>22</v>
      </c>
      <c r="H1726" s="6" t="s">
        <v>7447</v>
      </c>
      <c r="I1726" s="6" t="s">
        <v>615</v>
      </c>
      <c r="J1726" s="6" t="s">
        <v>47</v>
      </c>
      <c r="K1726" s="7" t="s">
        <v>7448</v>
      </c>
    </row>
    <row r="1727" spans="1:11" ht="13.5" customHeight="1" x14ac:dyDescent="0.25">
      <c r="A1727" s="3" t="s">
        <v>7449</v>
      </c>
      <c r="B1727" s="4" t="s">
        <v>7450</v>
      </c>
      <c r="C1727" s="5">
        <v>45397.264386574097</v>
      </c>
      <c r="D1727" s="5">
        <v>45386.822222222203</v>
      </c>
      <c r="E1727" s="6" t="s">
        <v>4857</v>
      </c>
      <c r="F1727" s="4"/>
      <c r="G1727" s="6" t="s">
        <v>92</v>
      </c>
      <c r="H1727" s="6" t="s">
        <v>6781</v>
      </c>
      <c r="I1727" s="6" t="s">
        <v>158</v>
      </c>
      <c r="J1727" s="6" t="s">
        <v>87</v>
      </c>
      <c r="K1727" s="7" t="s">
        <v>7451</v>
      </c>
    </row>
    <row r="1728" spans="1:11" ht="13.5" customHeight="1" x14ac:dyDescent="0.25">
      <c r="A1728" s="3" t="s">
        <v>7452</v>
      </c>
      <c r="B1728" s="4" t="s">
        <v>7453</v>
      </c>
      <c r="C1728" s="5">
        <v>45386.770868055602</v>
      </c>
      <c r="D1728" s="5">
        <v>45386.838194444397</v>
      </c>
      <c r="E1728" s="6" t="s">
        <v>7454</v>
      </c>
      <c r="F1728" s="4"/>
      <c r="G1728" s="6" t="s">
        <v>22</v>
      </c>
      <c r="H1728" s="6" t="s">
        <v>7455</v>
      </c>
      <c r="I1728" s="6" t="s">
        <v>615</v>
      </c>
      <c r="J1728" s="6" t="s">
        <v>47</v>
      </c>
      <c r="K1728" s="7" t="s">
        <v>7456</v>
      </c>
    </row>
    <row r="1729" spans="1:11" ht="13.5" customHeight="1" x14ac:dyDescent="0.25">
      <c r="A1729" s="3" t="s">
        <v>7457</v>
      </c>
      <c r="B1729" s="4" t="s">
        <v>7458</v>
      </c>
      <c r="C1729" s="5">
        <v>45386.735509259299</v>
      </c>
      <c r="D1729" s="5">
        <v>45386.853472222203</v>
      </c>
      <c r="E1729" s="6" t="s">
        <v>258</v>
      </c>
      <c r="F1729" s="6" t="s">
        <v>259</v>
      </c>
      <c r="G1729" s="6" t="s">
        <v>92</v>
      </c>
      <c r="H1729" s="6" t="s">
        <v>7459</v>
      </c>
      <c r="I1729" s="6" t="s">
        <v>261</v>
      </c>
      <c r="J1729" s="6" t="s">
        <v>87</v>
      </c>
      <c r="K1729" s="7" t="s">
        <v>7460</v>
      </c>
    </row>
    <row r="1730" spans="1:11" ht="13.5" customHeight="1" x14ac:dyDescent="0.25">
      <c r="A1730" s="3" t="s">
        <v>7461</v>
      </c>
      <c r="B1730" s="4" t="s">
        <v>7462</v>
      </c>
      <c r="C1730" s="5">
        <v>45387.192141203697</v>
      </c>
      <c r="D1730" s="5">
        <v>45386.879166666702</v>
      </c>
      <c r="E1730" s="6" t="s">
        <v>7463</v>
      </c>
      <c r="F1730" s="4"/>
      <c r="G1730" s="6" t="s">
        <v>22</v>
      </c>
      <c r="H1730" s="6" t="s">
        <v>7464</v>
      </c>
      <c r="I1730" s="6" t="s">
        <v>6617</v>
      </c>
      <c r="J1730" s="6" t="s">
        <v>249</v>
      </c>
      <c r="K1730" s="7" t="s">
        <v>7465</v>
      </c>
    </row>
    <row r="1731" spans="1:11" ht="13.5" customHeight="1" x14ac:dyDescent="0.25">
      <c r="A1731" s="3" t="s">
        <v>7466</v>
      </c>
      <c r="B1731" s="4" t="s">
        <v>7467</v>
      </c>
      <c r="C1731" s="5">
        <v>45397.2643634259</v>
      </c>
      <c r="D1731" s="5">
        <v>45386.903472222199</v>
      </c>
      <c r="E1731" s="6" t="s">
        <v>7369</v>
      </c>
      <c r="F1731" s="4"/>
      <c r="G1731" s="6" t="s">
        <v>290</v>
      </c>
      <c r="H1731" s="6" t="s">
        <v>7369</v>
      </c>
      <c r="I1731" s="6" t="s">
        <v>7371</v>
      </c>
      <c r="J1731" s="6" t="s">
        <v>107</v>
      </c>
      <c r="K1731" s="8" t="s">
        <v>7468</v>
      </c>
    </row>
    <row r="1732" spans="1:11" ht="13.5" customHeight="1" x14ac:dyDescent="0.25">
      <c r="A1732" s="3" t="s">
        <v>7469</v>
      </c>
      <c r="B1732" s="4" t="s">
        <v>7470</v>
      </c>
      <c r="C1732" s="5">
        <v>45386.793715277803</v>
      </c>
      <c r="D1732" s="5">
        <v>45386.916666666701</v>
      </c>
      <c r="E1732" s="6" t="s">
        <v>2729</v>
      </c>
      <c r="F1732" s="4"/>
      <c r="G1732" s="6" t="s">
        <v>22</v>
      </c>
      <c r="H1732" s="6" t="s">
        <v>1808</v>
      </c>
      <c r="I1732" s="6" t="s">
        <v>221</v>
      </c>
      <c r="J1732" s="6" t="s">
        <v>17</v>
      </c>
      <c r="K1732" s="7" t="s">
        <v>7471</v>
      </c>
    </row>
    <row r="1733" spans="1:11" ht="13.5" customHeight="1" x14ac:dyDescent="0.25">
      <c r="A1733" s="3" t="s">
        <v>7472</v>
      </c>
      <c r="B1733" s="4" t="s">
        <v>7473</v>
      </c>
      <c r="C1733" s="5">
        <v>45397.264351851903</v>
      </c>
      <c r="D1733" s="5">
        <v>45386.921527777798</v>
      </c>
      <c r="E1733" s="6" t="s">
        <v>1283</v>
      </c>
      <c r="F1733" s="4"/>
      <c r="G1733" s="6" t="s">
        <v>22</v>
      </c>
      <c r="H1733" s="6" t="s">
        <v>7474</v>
      </c>
      <c r="I1733" s="6" t="s">
        <v>469</v>
      </c>
      <c r="J1733" s="6" t="s">
        <v>17</v>
      </c>
      <c r="K1733" s="7" t="s">
        <v>7475</v>
      </c>
    </row>
    <row r="1734" spans="1:11" ht="13.5" customHeight="1" x14ac:dyDescent="0.25">
      <c r="A1734" s="3" t="s">
        <v>7476</v>
      </c>
      <c r="B1734" s="4" t="s">
        <v>7477</v>
      </c>
      <c r="C1734" s="5">
        <v>45387.171354166698</v>
      </c>
      <c r="D1734" s="5">
        <v>45386.922222222202</v>
      </c>
      <c r="E1734" s="6" t="s">
        <v>1890</v>
      </c>
      <c r="F1734" s="4"/>
      <c r="G1734" s="6" t="s">
        <v>14</v>
      </c>
      <c r="H1734" s="6" t="s">
        <v>7478</v>
      </c>
      <c r="I1734" s="6" t="s">
        <v>570</v>
      </c>
      <c r="J1734" s="6" t="s">
        <v>107</v>
      </c>
      <c r="K1734" s="7" t="s">
        <v>7479</v>
      </c>
    </row>
    <row r="1735" spans="1:11" ht="13.5" customHeight="1" x14ac:dyDescent="0.25">
      <c r="A1735" s="3" t="s">
        <v>7480</v>
      </c>
      <c r="B1735" s="4" t="s">
        <v>7481</v>
      </c>
      <c r="C1735" s="5">
        <v>45387.188368055598</v>
      </c>
      <c r="D1735" s="5">
        <v>45386.963194444397</v>
      </c>
      <c r="E1735" s="6" t="s">
        <v>1957</v>
      </c>
      <c r="F1735" s="4"/>
      <c r="G1735" s="6" t="s">
        <v>22</v>
      </c>
      <c r="H1735" s="6" t="s">
        <v>2452</v>
      </c>
      <c r="I1735" s="6" t="s">
        <v>221</v>
      </c>
      <c r="J1735" s="6" t="s">
        <v>17</v>
      </c>
      <c r="K1735" s="7" t="s">
        <v>7482</v>
      </c>
    </row>
    <row r="1736" spans="1:11" ht="13.5" customHeight="1" x14ac:dyDescent="0.25">
      <c r="A1736" s="3" t="s">
        <v>7483</v>
      </c>
      <c r="B1736" s="4" t="s">
        <v>7484</v>
      </c>
      <c r="C1736" s="5">
        <v>45397.264328703699</v>
      </c>
      <c r="D1736" s="5">
        <v>45386.991666666698</v>
      </c>
      <c r="E1736" s="6" t="s">
        <v>956</v>
      </c>
      <c r="F1736" s="4"/>
      <c r="G1736" s="6" t="s">
        <v>22</v>
      </c>
      <c r="H1736" s="6" t="s">
        <v>7485</v>
      </c>
      <c r="I1736" s="6" t="s">
        <v>221</v>
      </c>
      <c r="J1736" s="6" t="s">
        <v>17</v>
      </c>
      <c r="K1736" s="7" t="s">
        <v>7486</v>
      </c>
    </row>
    <row r="1737" spans="1:11" ht="13.5" customHeight="1" x14ac:dyDescent="0.25">
      <c r="A1737" s="3" t="s">
        <v>7487</v>
      </c>
      <c r="B1737" s="4" t="s">
        <v>7488</v>
      </c>
      <c r="C1737" s="5">
        <v>45397.2643171296</v>
      </c>
      <c r="D1737" s="5">
        <v>45386.994444444397</v>
      </c>
      <c r="E1737" s="6" t="s">
        <v>7489</v>
      </c>
      <c r="F1737" s="4"/>
      <c r="G1737" s="6" t="s">
        <v>92</v>
      </c>
      <c r="H1737" s="6" t="s">
        <v>7490</v>
      </c>
      <c r="I1737" s="6" t="s">
        <v>221</v>
      </c>
      <c r="J1737" s="6" t="s">
        <v>17</v>
      </c>
      <c r="K1737" s="7" t="s">
        <v>7491</v>
      </c>
    </row>
    <row r="1738" spans="1:11" ht="13.5" customHeight="1" x14ac:dyDescent="0.25">
      <c r="A1738" s="3" t="s">
        <v>7492</v>
      </c>
      <c r="B1738" s="4" t="s">
        <v>7493</v>
      </c>
      <c r="C1738" s="5">
        <v>45397.264293981498</v>
      </c>
      <c r="D1738" s="5">
        <v>45387.211805555598</v>
      </c>
      <c r="E1738" s="6" t="s">
        <v>4364</v>
      </c>
      <c r="F1738" s="4"/>
      <c r="G1738" s="6" t="s">
        <v>92</v>
      </c>
      <c r="H1738" s="6" t="s">
        <v>7494</v>
      </c>
      <c r="I1738" s="6" t="s">
        <v>4366</v>
      </c>
      <c r="J1738" s="6" t="s">
        <v>17</v>
      </c>
      <c r="K1738" s="7" t="s">
        <v>7495</v>
      </c>
    </row>
    <row r="1739" spans="1:11" ht="13.5" customHeight="1" x14ac:dyDescent="0.25">
      <c r="A1739" s="3" t="s">
        <v>7496</v>
      </c>
      <c r="B1739" s="4" t="s">
        <v>7497</v>
      </c>
      <c r="C1739" s="5">
        <v>45387.190601851798</v>
      </c>
      <c r="D1739" s="5">
        <v>45387.261111111096</v>
      </c>
      <c r="E1739" s="6" t="s">
        <v>7498</v>
      </c>
      <c r="F1739" s="4"/>
      <c r="G1739" s="6" t="s">
        <v>22</v>
      </c>
      <c r="H1739" s="6" t="s">
        <v>5201</v>
      </c>
      <c r="I1739" s="6" t="s">
        <v>469</v>
      </c>
      <c r="J1739" s="6" t="s">
        <v>17</v>
      </c>
      <c r="K1739" s="7" t="s">
        <v>7499</v>
      </c>
    </row>
    <row r="1740" spans="1:11" ht="13.5" customHeight="1" x14ac:dyDescent="0.25">
      <c r="A1740" s="3" t="s">
        <v>7500</v>
      </c>
      <c r="B1740" s="4" t="s">
        <v>7501</v>
      </c>
      <c r="C1740" s="5">
        <v>45397.264282407399</v>
      </c>
      <c r="D1740" s="5">
        <v>45387.287499999999</v>
      </c>
      <c r="E1740" s="6" t="s">
        <v>6929</v>
      </c>
      <c r="F1740" s="4"/>
      <c r="G1740" s="6" t="s">
        <v>22</v>
      </c>
      <c r="H1740" s="6" t="s">
        <v>5189</v>
      </c>
      <c r="I1740" s="6" t="s">
        <v>469</v>
      </c>
      <c r="J1740" s="6" t="s">
        <v>17</v>
      </c>
      <c r="K1740" s="7" t="s">
        <v>7502</v>
      </c>
    </row>
    <row r="1741" spans="1:11" ht="13.5" customHeight="1" x14ac:dyDescent="0.25">
      <c r="A1741" s="3" t="s">
        <v>7503</v>
      </c>
      <c r="B1741" s="4" t="s">
        <v>7504</v>
      </c>
      <c r="C1741" s="5">
        <v>45387.214664351901</v>
      </c>
      <c r="D1741" s="5">
        <v>45387.322916666701</v>
      </c>
      <c r="E1741" s="6" t="s">
        <v>5630</v>
      </c>
      <c r="F1741" s="4"/>
      <c r="G1741" s="6" t="s">
        <v>22</v>
      </c>
      <c r="H1741" s="6" t="s">
        <v>7505</v>
      </c>
      <c r="I1741" s="6" t="s">
        <v>7506</v>
      </c>
      <c r="J1741" s="6" t="s">
        <v>17</v>
      </c>
      <c r="K1741" s="7" t="s">
        <v>7507</v>
      </c>
    </row>
    <row r="1742" spans="1:11" ht="13.5" customHeight="1" x14ac:dyDescent="0.25">
      <c r="A1742" s="3" t="s">
        <v>7508</v>
      </c>
      <c r="B1742" s="4" t="s">
        <v>7509</v>
      </c>
      <c r="C1742" s="5">
        <v>45387.215243055602</v>
      </c>
      <c r="D1742" s="5">
        <v>45387.336111111101</v>
      </c>
      <c r="E1742" s="6" t="s">
        <v>21</v>
      </c>
      <c r="F1742" s="4"/>
      <c r="G1742" s="6" t="s">
        <v>22</v>
      </c>
      <c r="H1742" s="6" t="s">
        <v>815</v>
      </c>
      <c r="I1742" s="6" t="s">
        <v>24</v>
      </c>
      <c r="J1742" s="6" t="s">
        <v>17</v>
      </c>
      <c r="K1742" s="7" t="s">
        <v>7510</v>
      </c>
    </row>
    <row r="1743" spans="1:11" ht="13.5" customHeight="1" x14ac:dyDescent="0.25">
      <c r="A1743" s="3" t="s">
        <v>7511</v>
      </c>
      <c r="B1743" s="4" t="s">
        <v>7512</v>
      </c>
      <c r="C1743" s="5">
        <v>45387.233333333301</v>
      </c>
      <c r="D1743" s="5">
        <v>45387.355555555601</v>
      </c>
      <c r="E1743" s="6" t="s">
        <v>7513</v>
      </c>
      <c r="F1743" s="4"/>
      <c r="G1743" s="6" t="s">
        <v>92</v>
      </c>
      <c r="H1743" s="6" t="s">
        <v>1636</v>
      </c>
      <c r="I1743" s="6" t="s">
        <v>1024</v>
      </c>
      <c r="J1743" s="6" t="s">
        <v>47</v>
      </c>
      <c r="K1743" s="7" t="s">
        <v>7514</v>
      </c>
    </row>
    <row r="1744" spans="1:11" ht="13.5" customHeight="1" x14ac:dyDescent="0.25">
      <c r="A1744" s="3" t="s">
        <v>7515</v>
      </c>
      <c r="B1744" s="4" t="s">
        <v>7516</v>
      </c>
      <c r="C1744" s="5">
        <v>45387.274224537003</v>
      </c>
      <c r="D1744" s="5">
        <v>45387.359722222202</v>
      </c>
      <c r="E1744" s="6" t="s">
        <v>713</v>
      </c>
      <c r="F1744" s="4"/>
      <c r="G1744" s="6" t="s">
        <v>92</v>
      </c>
      <c r="H1744" s="6" t="s">
        <v>1400</v>
      </c>
      <c r="I1744" s="6" t="s">
        <v>1024</v>
      </c>
      <c r="J1744" s="6" t="s">
        <v>47</v>
      </c>
      <c r="K1744" s="7" t="s">
        <v>7517</v>
      </c>
    </row>
    <row r="1745" spans="1:11" ht="13.5" customHeight="1" x14ac:dyDescent="0.25">
      <c r="A1745" s="3" t="s">
        <v>7518</v>
      </c>
      <c r="B1745" s="4" t="s">
        <v>7519</v>
      </c>
      <c r="C1745" s="5">
        <v>45387.274872685201</v>
      </c>
      <c r="D1745" s="5">
        <v>45387.365277777797</v>
      </c>
      <c r="E1745" s="6" t="s">
        <v>7520</v>
      </c>
      <c r="F1745" s="4"/>
      <c r="G1745" s="6" t="s">
        <v>92</v>
      </c>
      <c r="H1745" s="6" t="s">
        <v>1636</v>
      </c>
      <c r="I1745" s="6" t="s">
        <v>1024</v>
      </c>
      <c r="J1745" s="6" t="s">
        <v>47</v>
      </c>
      <c r="K1745" s="7" t="s">
        <v>7521</v>
      </c>
    </row>
    <row r="1746" spans="1:11" ht="13.5" customHeight="1" x14ac:dyDescent="0.25">
      <c r="A1746" s="3" t="s">
        <v>7522</v>
      </c>
      <c r="B1746" s="4" t="s">
        <v>7523</v>
      </c>
      <c r="C1746" s="5">
        <v>45387.2739814815</v>
      </c>
      <c r="D1746" s="5">
        <v>45387.377083333296</v>
      </c>
      <c r="E1746" s="6" t="s">
        <v>3622</v>
      </c>
      <c r="F1746" s="4"/>
      <c r="G1746" s="6" t="s">
        <v>22</v>
      </c>
      <c r="H1746" s="6" t="s">
        <v>7524</v>
      </c>
      <c r="I1746" s="6" t="s">
        <v>6427</v>
      </c>
      <c r="J1746" s="6" t="s">
        <v>249</v>
      </c>
      <c r="K1746" s="7" t="s">
        <v>7525</v>
      </c>
    </row>
    <row r="1747" spans="1:11" ht="13.5" customHeight="1" x14ac:dyDescent="0.25">
      <c r="A1747" s="3" t="s">
        <v>7526</v>
      </c>
      <c r="B1747" s="4" t="s">
        <v>7527</v>
      </c>
      <c r="C1747" s="5">
        <v>45387.297060185199</v>
      </c>
      <c r="D1747" s="5">
        <v>45387.379166666702</v>
      </c>
      <c r="E1747" s="6" t="s">
        <v>1640</v>
      </c>
      <c r="F1747" s="4"/>
      <c r="G1747" s="6" t="s">
        <v>92</v>
      </c>
      <c r="H1747" s="6" t="s">
        <v>1636</v>
      </c>
      <c r="I1747" s="6" t="s">
        <v>1024</v>
      </c>
      <c r="J1747" s="6" t="s">
        <v>47</v>
      </c>
      <c r="K1747" s="7" t="s">
        <v>7528</v>
      </c>
    </row>
    <row r="1748" spans="1:11" ht="13.5" customHeight="1" x14ac:dyDescent="0.25">
      <c r="A1748" s="3" t="s">
        <v>7529</v>
      </c>
      <c r="B1748" s="4" t="s">
        <v>7530</v>
      </c>
      <c r="C1748" s="5">
        <v>45387.274189814802</v>
      </c>
      <c r="D1748" s="5">
        <v>45387.3881944444</v>
      </c>
      <c r="E1748" s="6" t="s">
        <v>7531</v>
      </c>
      <c r="F1748" s="4"/>
      <c r="G1748" s="6" t="s">
        <v>22</v>
      </c>
      <c r="H1748" s="6" t="s">
        <v>7532</v>
      </c>
      <c r="I1748" s="6" t="s">
        <v>6427</v>
      </c>
      <c r="J1748" s="6" t="s">
        <v>249</v>
      </c>
      <c r="K1748" s="7" t="s">
        <v>7533</v>
      </c>
    </row>
    <row r="1749" spans="1:11" ht="13.5" customHeight="1" x14ac:dyDescent="0.25">
      <c r="A1749" s="3" t="s">
        <v>7534</v>
      </c>
      <c r="B1749" s="4" t="s">
        <v>7535</v>
      </c>
      <c r="C1749" s="5">
        <v>45387.275706018503</v>
      </c>
      <c r="D1749" s="5">
        <v>45387.389583333301</v>
      </c>
      <c r="E1749" s="6" t="s">
        <v>801</v>
      </c>
      <c r="F1749" s="4"/>
      <c r="G1749" s="6" t="s">
        <v>22</v>
      </c>
      <c r="H1749" s="6" t="s">
        <v>7536</v>
      </c>
      <c r="I1749" s="6" t="s">
        <v>6427</v>
      </c>
      <c r="J1749" s="6" t="s">
        <v>249</v>
      </c>
      <c r="K1749" s="7" t="s">
        <v>7537</v>
      </c>
    </row>
    <row r="1750" spans="1:11" ht="13.5" customHeight="1" x14ac:dyDescent="0.25">
      <c r="A1750" s="3" t="s">
        <v>7538</v>
      </c>
      <c r="B1750" s="4" t="s">
        <v>7539</v>
      </c>
      <c r="C1750" s="5">
        <v>45387.293993055602</v>
      </c>
      <c r="D1750" s="5">
        <v>45387.415972222203</v>
      </c>
      <c r="E1750" s="6" t="s">
        <v>7540</v>
      </c>
      <c r="F1750" s="4"/>
      <c r="G1750" s="6" t="s">
        <v>22</v>
      </c>
      <c r="H1750" s="6" t="s">
        <v>815</v>
      </c>
      <c r="I1750" s="6" t="s">
        <v>24</v>
      </c>
      <c r="J1750" s="6" t="s">
        <v>17</v>
      </c>
      <c r="K1750" s="7" t="s">
        <v>7541</v>
      </c>
    </row>
    <row r="1751" spans="1:11" ht="13.5" customHeight="1" x14ac:dyDescent="0.25">
      <c r="A1751" s="3" t="s">
        <v>7542</v>
      </c>
      <c r="B1751" s="4" t="s">
        <v>7543</v>
      </c>
      <c r="C1751" s="5">
        <v>45387.695682870399</v>
      </c>
      <c r="D1751" s="5">
        <v>45387.5493055556</v>
      </c>
      <c r="E1751" s="6" t="s">
        <v>6366</v>
      </c>
      <c r="F1751" s="4"/>
      <c r="G1751" s="6" t="s">
        <v>92</v>
      </c>
      <c r="H1751" s="6" t="s">
        <v>6367</v>
      </c>
      <c r="I1751" s="6" t="s">
        <v>3122</v>
      </c>
      <c r="J1751" s="6" t="s">
        <v>17</v>
      </c>
      <c r="K1751" s="7" t="s">
        <v>7544</v>
      </c>
    </row>
    <row r="1752" spans="1:11" ht="13.5" customHeight="1" x14ac:dyDescent="0.25">
      <c r="A1752" s="3" t="s">
        <v>7545</v>
      </c>
      <c r="B1752" s="4" t="s">
        <v>7546</v>
      </c>
      <c r="C1752" s="5">
        <v>45402.253819444399</v>
      </c>
      <c r="D1752" s="5">
        <v>45387.631944444402</v>
      </c>
      <c r="E1752" s="6" t="s">
        <v>7547</v>
      </c>
      <c r="F1752" s="6" t="s">
        <v>7548</v>
      </c>
      <c r="G1752" s="6" t="s">
        <v>22</v>
      </c>
      <c r="H1752" s="6" t="s">
        <v>7549</v>
      </c>
      <c r="I1752" s="6" t="s">
        <v>6305</v>
      </c>
      <c r="J1752" s="6" t="s">
        <v>47</v>
      </c>
      <c r="K1752" s="7" t="s">
        <v>7550</v>
      </c>
    </row>
    <row r="1753" spans="1:11" ht="13.5" customHeight="1" x14ac:dyDescent="0.25">
      <c r="A1753" s="3" t="s">
        <v>7551</v>
      </c>
      <c r="B1753" s="4" t="s">
        <v>7552</v>
      </c>
      <c r="C1753" s="5">
        <v>45387.617800925902</v>
      </c>
      <c r="D1753" s="5">
        <v>45387.637499999997</v>
      </c>
      <c r="E1753" s="6" t="s">
        <v>7553</v>
      </c>
      <c r="F1753" s="6" t="s">
        <v>7554</v>
      </c>
      <c r="G1753" s="6" t="s">
        <v>22</v>
      </c>
      <c r="H1753" s="6" t="s">
        <v>7555</v>
      </c>
      <c r="I1753" s="6" t="s">
        <v>443</v>
      </c>
      <c r="J1753" s="6" t="s">
        <v>87</v>
      </c>
      <c r="K1753" s="7" t="s">
        <v>7556</v>
      </c>
    </row>
    <row r="1754" spans="1:11" ht="13.5" customHeight="1" x14ac:dyDescent="0.25">
      <c r="A1754" s="3" t="s">
        <v>7557</v>
      </c>
      <c r="B1754" s="4" t="s">
        <v>7558</v>
      </c>
      <c r="C1754" s="5">
        <v>45387.642372685201</v>
      </c>
      <c r="D1754" s="5">
        <v>45387.763888888898</v>
      </c>
      <c r="E1754" s="6" t="s">
        <v>4410</v>
      </c>
      <c r="F1754" s="6" t="s">
        <v>4411</v>
      </c>
      <c r="G1754" s="6" t="s">
        <v>14</v>
      </c>
      <c r="H1754" s="6" t="s">
        <v>7559</v>
      </c>
      <c r="I1754" s="6" t="s">
        <v>942</v>
      </c>
      <c r="J1754" s="6" t="s">
        <v>249</v>
      </c>
      <c r="K1754" s="7" t="s">
        <v>7560</v>
      </c>
    </row>
    <row r="1755" spans="1:11" ht="13.5" customHeight="1" x14ac:dyDescent="0.25">
      <c r="A1755" s="3" t="s">
        <v>7561</v>
      </c>
      <c r="B1755" s="4" t="s">
        <v>7562</v>
      </c>
      <c r="C1755" s="5">
        <v>45387.711111111101</v>
      </c>
      <c r="D1755" s="5">
        <v>45387.815972222197</v>
      </c>
      <c r="E1755" s="6" t="s">
        <v>7563</v>
      </c>
      <c r="F1755" s="4"/>
      <c r="G1755" s="6" t="s">
        <v>22</v>
      </c>
      <c r="H1755" s="6" t="s">
        <v>7564</v>
      </c>
      <c r="I1755" s="6" t="s">
        <v>364</v>
      </c>
      <c r="J1755" s="6" t="s">
        <v>17</v>
      </c>
      <c r="K1755" s="7" t="s">
        <v>7565</v>
      </c>
    </row>
    <row r="1756" spans="1:11" ht="13.5" customHeight="1" x14ac:dyDescent="0.25">
      <c r="A1756" s="3" t="s">
        <v>7566</v>
      </c>
      <c r="B1756" s="4" t="s">
        <v>7567</v>
      </c>
      <c r="C1756" s="5">
        <v>45387.817222222198</v>
      </c>
      <c r="D1756" s="5">
        <v>45387.940972222197</v>
      </c>
      <c r="E1756" s="6" t="s">
        <v>7513</v>
      </c>
      <c r="F1756" s="4"/>
      <c r="G1756" s="6" t="s">
        <v>92</v>
      </c>
      <c r="H1756" s="6" t="s">
        <v>7568</v>
      </c>
      <c r="I1756" s="6" t="s">
        <v>1024</v>
      </c>
      <c r="J1756" s="6" t="s">
        <v>47</v>
      </c>
      <c r="K1756" s="7" t="s">
        <v>7568</v>
      </c>
    </row>
    <row r="1757" spans="1:11" ht="13.5" customHeight="1" x14ac:dyDescent="0.25">
      <c r="A1757" s="3" t="s">
        <v>7569</v>
      </c>
      <c r="B1757" s="4" t="s">
        <v>7570</v>
      </c>
      <c r="C1757" s="5">
        <v>45387.827685185199</v>
      </c>
      <c r="D1757" s="5">
        <v>45387.9465277778</v>
      </c>
      <c r="E1757" s="6" t="s">
        <v>171</v>
      </c>
      <c r="F1757" s="4"/>
      <c r="G1757" s="6" t="s">
        <v>92</v>
      </c>
      <c r="H1757" s="6" t="s">
        <v>7571</v>
      </c>
      <c r="I1757" s="6" t="s">
        <v>1024</v>
      </c>
      <c r="J1757" s="6" t="s">
        <v>47</v>
      </c>
      <c r="K1757" s="7" t="s">
        <v>7572</v>
      </c>
    </row>
    <row r="1758" spans="1:11" ht="13.5" customHeight="1" x14ac:dyDescent="0.25">
      <c r="A1758" s="3" t="s">
        <v>7573</v>
      </c>
      <c r="B1758" s="4" t="s">
        <v>7574</v>
      </c>
      <c r="C1758" s="5">
        <v>45388.224398148202</v>
      </c>
      <c r="D1758" s="5">
        <v>45388.3256944444</v>
      </c>
      <c r="E1758" s="6" t="s">
        <v>7575</v>
      </c>
      <c r="F1758" s="4"/>
      <c r="G1758" s="6" t="s">
        <v>190</v>
      </c>
      <c r="H1758" s="6" t="s">
        <v>7576</v>
      </c>
      <c r="I1758" s="6" t="s">
        <v>107</v>
      </c>
      <c r="J1758" s="6" t="s">
        <v>107</v>
      </c>
      <c r="K1758" s="7" t="s">
        <v>7577</v>
      </c>
    </row>
    <row r="1759" spans="1:11" ht="13.5" customHeight="1" x14ac:dyDescent="0.25">
      <c r="A1759" s="3" t="s">
        <v>7578</v>
      </c>
      <c r="B1759" s="4" t="s">
        <v>7579</v>
      </c>
      <c r="C1759" s="5">
        <v>45390.451736111099</v>
      </c>
      <c r="D1759" s="5">
        <v>45388.375</v>
      </c>
      <c r="E1759" s="6" t="s">
        <v>7580</v>
      </c>
      <c r="F1759" s="4"/>
      <c r="G1759" s="6" t="s">
        <v>22</v>
      </c>
      <c r="H1759" s="6" t="s">
        <v>7581</v>
      </c>
      <c r="I1759" s="6" t="s">
        <v>1091</v>
      </c>
      <c r="J1759" s="6" t="s">
        <v>47</v>
      </c>
      <c r="K1759" s="7" t="s">
        <v>7582</v>
      </c>
    </row>
    <row r="1760" spans="1:11" ht="13.5" customHeight="1" x14ac:dyDescent="0.25">
      <c r="A1760" s="3" t="s">
        <v>7583</v>
      </c>
      <c r="B1760" s="4" t="s">
        <v>7584</v>
      </c>
      <c r="C1760" s="5">
        <v>45644.320729166699</v>
      </c>
      <c r="D1760" s="5">
        <v>45388.384722222203</v>
      </c>
      <c r="E1760" s="6" t="s">
        <v>657</v>
      </c>
      <c r="F1760" s="4"/>
      <c r="G1760" s="6" t="s">
        <v>64</v>
      </c>
      <c r="H1760" s="6" t="s">
        <v>7585</v>
      </c>
      <c r="I1760" s="6" t="s">
        <v>16</v>
      </c>
      <c r="J1760" s="6" t="s">
        <v>17</v>
      </c>
      <c r="K1760" s="7" t="s">
        <v>7586</v>
      </c>
    </row>
    <row r="1761" spans="1:11" ht="13.5" customHeight="1" x14ac:dyDescent="0.25">
      <c r="A1761" s="3" t="s">
        <v>7587</v>
      </c>
      <c r="B1761" s="4" t="s">
        <v>7588</v>
      </c>
      <c r="C1761" s="5">
        <v>45388.523773148103</v>
      </c>
      <c r="D1761" s="5">
        <v>45388.638888888898</v>
      </c>
      <c r="E1761" s="6" t="s">
        <v>278</v>
      </c>
      <c r="F1761" s="4"/>
      <c r="G1761" s="6" t="s">
        <v>329</v>
      </c>
      <c r="H1761" s="6" t="s">
        <v>7589</v>
      </c>
      <c r="I1761" s="6" t="s">
        <v>7590</v>
      </c>
      <c r="J1761" s="6" t="s">
        <v>87</v>
      </c>
      <c r="K1761" s="7" t="s">
        <v>7591</v>
      </c>
    </row>
    <row r="1762" spans="1:11" ht="13.5" customHeight="1" x14ac:dyDescent="0.25">
      <c r="A1762" s="3" t="s">
        <v>7592</v>
      </c>
      <c r="B1762" s="4" t="s">
        <v>7593</v>
      </c>
      <c r="C1762" s="5">
        <v>45388.700231481504</v>
      </c>
      <c r="D1762" s="5">
        <v>45388.733333333301</v>
      </c>
      <c r="E1762" s="6" t="s">
        <v>7454</v>
      </c>
      <c r="F1762" s="4"/>
      <c r="G1762" s="6" t="s">
        <v>22</v>
      </c>
      <c r="H1762" s="6" t="s">
        <v>7447</v>
      </c>
      <c r="I1762" s="6" t="s">
        <v>2946</v>
      </c>
      <c r="J1762" s="6" t="s">
        <v>47</v>
      </c>
      <c r="K1762" s="7" t="s">
        <v>7594</v>
      </c>
    </row>
    <row r="1763" spans="1:11" ht="13.5" customHeight="1" x14ac:dyDescent="0.25">
      <c r="A1763" s="3" t="s">
        <v>7595</v>
      </c>
      <c r="B1763" s="4" t="s">
        <v>7596</v>
      </c>
      <c r="C1763" s="5">
        <v>45409.561516203699</v>
      </c>
      <c r="D1763" s="5">
        <v>45388.752083333296</v>
      </c>
      <c r="E1763" s="6" t="s">
        <v>289</v>
      </c>
      <c r="F1763" s="4"/>
      <c r="G1763" s="6" t="s">
        <v>597</v>
      </c>
      <c r="H1763" s="6" t="s">
        <v>7597</v>
      </c>
      <c r="I1763" s="6" t="s">
        <v>4586</v>
      </c>
      <c r="J1763" s="6" t="s">
        <v>17</v>
      </c>
      <c r="K1763" s="7" t="s">
        <v>7598</v>
      </c>
    </row>
    <row r="1764" spans="1:11" ht="13.5" customHeight="1" x14ac:dyDescent="0.25">
      <c r="A1764" s="3" t="s">
        <v>7599</v>
      </c>
      <c r="B1764" s="4" t="s">
        <v>7600</v>
      </c>
      <c r="C1764" s="5">
        <v>45388.655567129601</v>
      </c>
      <c r="D1764" s="5">
        <v>45388.766666666699</v>
      </c>
      <c r="E1764" s="6" t="s">
        <v>841</v>
      </c>
      <c r="F1764" s="4"/>
      <c r="G1764" s="6" t="s">
        <v>22</v>
      </c>
      <c r="H1764" s="6" t="s">
        <v>7601</v>
      </c>
      <c r="I1764" s="6" t="s">
        <v>4080</v>
      </c>
      <c r="J1764" s="6" t="s">
        <v>107</v>
      </c>
      <c r="K1764" s="7" t="s">
        <v>7602</v>
      </c>
    </row>
    <row r="1765" spans="1:11" ht="13.5" customHeight="1" x14ac:dyDescent="0.25">
      <c r="A1765" s="3" t="s">
        <v>7603</v>
      </c>
      <c r="B1765" s="4" t="s">
        <v>7604</v>
      </c>
      <c r="C1765" s="5">
        <v>45388.691932870403</v>
      </c>
      <c r="D1765" s="5">
        <v>45388.775694444397</v>
      </c>
      <c r="E1765" s="6" t="s">
        <v>7605</v>
      </c>
      <c r="F1765" s="4"/>
      <c r="G1765" s="6" t="s">
        <v>22</v>
      </c>
      <c r="H1765" s="6" t="s">
        <v>7447</v>
      </c>
      <c r="I1765" s="6" t="s">
        <v>2946</v>
      </c>
      <c r="J1765" s="6" t="s">
        <v>47</v>
      </c>
      <c r="K1765" s="7" t="s">
        <v>7606</v>
      </c>
    </row>
    <row r="1766" spans="1:11" ht="13.5" customHeight="1" x14ac:dyDescent="0.25">
      <c r="A1766" s="3" t="s">
        <v>7607</v>
      </c>
      <c r="B1766" s="4" t="s">
        <v>7608</v>
      </c>
      <c r="C1766" s="5">
        <v>45388.701249999998</v>
      </c>
      <c r="D1766" s="5">
        <v>45388.795833333301</v>
      </c>
      <c r="E1766" s="6" t="s">
        <v>4812</v>
      </c>
      <c r="F1766" s="4"/>
      <c r="G1766" s="6" t="s">
        <v>22</v>
      </c>
      <c r="H1766" s="6" t="s">
        <v>7447</v>
      </c>
      <c r="I1766" s="6" t="s">
        <v>2946</v>
      </c>
      <c r="J1766" s="6" t="s">
        <v>47</v>
      </c>
      <c r="K1766" s="7" t="s">
        <v>7609</v>
      </c>
    </row>
    <row r="1767" spans="1:11" ht="13.5" customHeight="1" x14ac:dyDescent="0.25">
      <c r="A1767" s="3" t="s">
        <v>7610</v>
      </c>
      <c r="B1767" s="4" t="s">
        <v>7611</v>
      </c>
      <c r="C1767" s="5">
        <v>45388.675069444398</v>
      </c>
      <c r="D1767" s="5">
        <v>45388.798611111102</v>
      </c>
      <c r="E1767" s="6" t="s">
        <v>4238</v>
      </c>
      <c r="F1767" s="4"/>
      <c r="G1767" s="6" t="s">
        <v>22</v>
      </c>
      <c r="H1767" s="6" t="s">
        <v>7612</v>
      </c>
      <c r="I1767" s="6" t="s">
        <v>615</v>
      </c>
      <c r="J1767" s="6" t="s">
        <v>47</v>
      </c>
      <c r="K1767" s="7" t="s">
        <v>7613</v>
      </c>
    </row>
    <row r="1768" spans="1:11" ht="13.5" customHeight="1" x14ac:dyDescent="0.25">
      <c r="A1768" s="3" t="s">
        <v>7614</v>
      </c>
      <c r="B1768" s="4" t="s">
        <v>7615</v>
      </c>
      <c r="C1768" s="5">
        <v>45388.700891203698</v>
      </c>
      <c r="D1768" s="5">
        <v>45388.802083333299</v>
      </c>
      <c r="E1768" s="6" t="s">
        <v>7616</v>
      </c>
      <c r="F1768" s="4"/>
      <c r="G1768" s="6" t="s">
        <v>22</v>
      </c>
      <c r="H1768" s="6" t="s">
        <v>7447</v>
      </c>
      <c r="I1768" s="6" t="s">
        <v>2946</v>
      </c>
      <c r="J1768" s="6" t="s">
        <v>47</v>
      </c>
      <c r="K1768" s="7" t="s">
        <v>7617</v>
      </c>
    </row>
    <row r="1769" spans="1:11" ht="13.5" customHeight="1" x14ac:dyDescent="0.25">
      <c r="A1769" s="3" t="s">
        <v>7618</v>
      </c>
      <c r="B1769" s="4" t="s">
        <v>7619</v>
      </c>
      <c r="C1769" s="5">
        <v>45388.700590277796</v>
      </c>
      <c r="D1769" s="5">
        <v>45388.804166666698</v>
      </c>
      <c r="E1769" s="6" t="s">
        <v>7620</v>
      </c>
      <c r="F1769" s="4"/>
      <c r="G1769" s="6" t="s">
        <v>22</v>
      </c>
      <c r="H1769" s="6" t="s">
        <v>7447</v>
      </c>
      <c r="I1769" s="6" t="s">
        <v>2946</v>
      </c>
      <c r="J1769" s="6" t="s">
        <v>47</v>
      </c>
      <c r="K1769" s="7" t="s">
        <v>7621</v>
      </c>
    </row>
    <row r="1770" spans="1:11" ht="13.5" customHeight="1" x14ac:dyDescent="0.25">
      <c r="A1770" s="3" t="s">
        <v>7622</v>
      </c>
      <c r="B1770" s="4" t="s">
        <v>7623</v>
      </c>
      <c r="C1770" s="5">
        <v>45388.697523148097</v>
      </c>
      <c r="D1770" s="5">
        <v>45388.820138888899</v>
      </c>
      <c r="E1770" s="6" t="s">
        <v>1812</v>
      </c>
      <c r="F1770" s="4"/>
      <c r="G1770" s="6" t="s">
        <v>14</v>
      </c>
      <c r="H1770" s="6" t="s">
        <v>7624</v>
      </c>
      <c r="I1770" s="6" t="s">
        <v>7625</v>
      </c>
      <c r="J1770" s="6" t="s">
        <v>47</v>
      </c>
      <c r="K1770" s="7" t="s">
        <v>7626</v>
      </c>
    </row>
    <row r="1771" spans="1:11" ht="13.5" customHeight="1" x14ac:dyDescent="0.25">
      <c r="A1771" s="3" t="s">
        <v>7627</v>
      </c>
      <c r="B1771" s="4" t="s">
        <v>7628</v>
      </c>
      <c r="C1771" s="5">
        <v>45388.709837962997</v>
      </c>
      <c r="D1771" s="5">
        <v>45388.833333333299</v>
      </c>
      <c r="E1771" s="6" t="s">
        <v>274</v>
      </c>
      <c r="F1771" s="4"/>
      <c r="G1771" s="6" t="s">
        <v>22</v>
      </c>
      <c r="H1771" s="6" t="s">
        <v>7629</v>
      </c>
      <c r="I1771" s="6" t="s">
        <v>6197</v>
      </c>
      <c r="J1771" s="6" t="s">
        <v>17</v>
      </c>
      <c r="K1771" s="7" t="s">
        <v>7629</v>
      </c>
    </row>
    <row r="1772" spans="1:11" ht="13.5" customHeight="1" x14ac:dyDescent="0.25">
      <c r="A1772" s="3" t="s">
        <v>7630</v>
      </c>
      <c r="B1772" s="4" t="s">
        <v>7631</v>
      </c>
      <c r="C1772" s="5">
        <v>45388.716562499998</v>
      </c>
      <c r="D1772" s="5">
        <v>45388.838194444397</v>
      </c>
      <c r="E1772" s="6" t="s">
        <v>7632</v>
      </c>
      <c r="F1772" s="4"/>
      <c r="G1772" s="6" t="s">
        <v>14</v>
      </c>
      <c r="H1772" s="6" t="s">
        <v>7633</v>
      </c>
      <c r="I1772" s="6" t="s">
        <v>7625</v>
      </c>
      <c r="J1772" s="6" t="s">
        <v>47</v>
      </c>
      <c r="K1772" s="7" t="s">
        <v>7634</v>
      </c>
    </row>
    <row r="1773" spans="1:11" ht="13.5" customHeight="1" x14ac:dyDescent="0.25">
      <c r="A1773" s="3" t="s">
        <v>7635</v>
      </c>
      <c r="B1773" s="4" t="s">
        <v>7636</v>
      </c>
      <c r="C1773" s="5">
        <v>45397.264247685198</v>
      </c>
      <c r="D1773" s="5">
        <v>45388.95</v>
      </c>
      <c r="E1773" s="6" t="s">
        <v>313</v>
      </c>
      <c r="F1773" s="4"/>
      <c r="G1773" s="6" t="s">
        <v>92</v>
      </c>
      <c r="H1773" s="6" t="s">
        <v>7637</v>
      </c>
      <c r="I1773" s="6" t="s">
        <v>4124</v>
      </c>
      <c r="J1773" s="6" t="s">
        <v>249</v>
      </c>
      <c r="K1773" s="7" t="s">
        <v>906</v>
      </c>
    </row>
    <row r="1774" spans="1:11" ht="13.5" customHeight="1" x14ac:dyDescent="0.25">
      <c r="A1774" s="3" t="s">
        <v>7638</v>
      </c>
      <c r="B1774" s="4" t="s">
        <v>7639</v>
      </c>
      <c r="C1774" s="5">
        <v>45397.264247685198</v>
      </c>
      <c r="D1774" s="5">
        <v>45389.247222222199</v>
      </c>
      <c r="E1774" s="6" t="s">
        <v>657</v>
      </c>
      <c r="F1774" s="4"/>
      <c r="G1774" s="6" t="s">
        <v>78</v>
      </c>
      <c r="H1774" s="6" t="s">
        <v>7640</v>
      </c>
      <c r="I1774" s="6" t="s">
        <v>5368</v>
      </c>
      <c r="J1774" s="6" t="s">
        <v>47</v>
      </c>
      <c r="K1774" s="7" t="s">
        <v>7641</v>
      </c>
    </row>
    <row r="1775" spans="1:11" ht="13.5" customHeight="1" x14ac:dyDescent="0.25">
      <c r="A1775" s="3" t="s">
        <v>7642</v>
      </c>
      <c r="B1775" s="4" t="s">
        <v>7643</v>
      </c>
      <c r="C1775" s="5">
        <v>45397.264236111099</v>
      </c>
      <c r="D1775" s="5">
        <v>45389.295833333301</v>
      </c>
      <c r="E1775" s="6" t="s">
        <v>7644</v>
      </c>
      <c r="F1775" s="4"/>
      <c r="G1775" s="6" t="s">
        <v>92</v>
      </c>
      <c r="H1775" s="6" t="s">
        <v>7645</v>
      </c>
      <c r="I1775" s="6" t="s">
        <v>1001</v>
      </c>
      <c r="J1775" s="6" t="s">
        <v>87</v>
      </c>
      <c r="K1775" s="7" t="s">
        <v>7646</v>
      </c>
    </row>
    <row r="1776" spans="1:11" ht="13.5" customHeight="1" x14ac:dyDescent="0.25">
      <c r="A1776" s="3" t="s">
        <v>7647</v>
      </c>
      <c r="B1776" s="4" t="s">
        <v>7648</v>
      </c>
      <c r="C1776" s="5">
        <v>45389.189189814802</v>
      </c>
      <c r="D1776" s="5">
        <v>45389.298611111102</v>
      </c>
      <c r="E1776" s="6" t="s">
        <v>2464</v>
      </c>
      <c r="F1776" s="4"/>
      <c r="G1776" s="6" t="s">
        <v>190</v>
      </c>
      <c r="H1776" s="6" t="s">
        <v>7649</v>
      </c>
      <c r="I1776" s="6" t="s">
        <v>7650</v>
      </c>
      <c r="J1776" s="6" t="s">
        <v>87</v>
      </c>
      <c r="K1776" s="7" t="s">
        <v>7651</v>
      </c>
    </row>
    <row r="1777" spans="1:11" ht="13.5" customHeight="1" x14ac:dyDescent="0.25">
      <c r="A1777" s="3" t="s">
        <v>7652</v>
      </c>
      <c r="B1777" s="4" t="s">
        <v>7653</v>
      </c>
      <c r="C1777" s="5">
        <v>45397.264212962997</v>
      </c>
      <c r="D1777" s="5">
        <v>45389.304861111101</v>
      </c>
      <c r="E1777" s="6" t="s">
        <v>6789</v>
      </c>
      <c r="F1777" s="4"/>
      <c r="G1777" s="6" t="s">
        <v>92</v>
      </c>
      <c r="H1777" s="6" t="s">
        <v>7654</v>
      </c>
      <c r="I1777" s="6" t="s">
        <v>158</v>
      </c>
      <c r="J1777" s="6" t="s">
        <v>87</v>
      </c>
      <c r="K1777" s="7" t="s">
        <v>7655</v>
      </c>
    </row>
    <row r="1778" spans="1:11" ht="13.5" customHeight="1" x14ac:dyDescent="0.25">
      <c r="A1778" s="3" t="s">
        <v>7656</v>
      </c>
      <c r="B1778" s="4" t="s">
        <v>7657</v>
      </c>
      <c r="C1778" s="5">
        <v>45389.188877314802</v>
      </c>
      <c r="D1778" s="5">
        <v>45389.3125</v>
      </c>
      <c r="E1778" s="6" t="s">
        <v>4857</v>
      </c>
      <c r="F1778" s="4"/>
      <c r="G1778" s="6" t="s">
        <v>92</v>
      </c>
      <c r="H1778" s="6" t="s">
        <v>6781</v>
      </c>
      <c r="I1778" s="6" t="s">
        <v>158</v>
      </c>
      <c r="J1778" s="6" t="s">
        <v>87</v>
      </c>
      <c r="K1778" s="7" t="s">
        <v>7658</v>
      </c>
    </row>
    <row r="1779" spans="1:11" ht="13.5" customHeight="1" x14ac:dyDescent="0.25">
      <c r="A1779" s="3" t="s">
        <v>7659</v>
      </c>
      <c r="B1779" s="4" t="s">
        <v>7660</v>
      </c>
      <c r="C1779" s="5">
        <v>45389.196631944404</v>
      </c>
      <c r="D1779" s="5">
        <v>45389.320833333302</v>
      </c>
      <c r="E1779" s="6" t="s">
        <v>7430</v>
      </c>
      <c r="F1779" s="4"/>
      <c r="G1779" s="6" t="s">
        <v>92</v>
      </c>
      <c r="H1779" s="6" t="s">
        <v>157</v>
      </c>
      <c r="I1779" s="6" t="s">
        <v>158</v>
      </c>
      <c r="J1779" s="6" t="s">
        <v>87</v>
      </c>
      <c r="K1779" s="7" t="s">
        <v>157</v>
      </c>
    </row>
    <row r="1780" spans="1:11" ht="13.5" customHeight="1" x14ac:dyDescent="0.25">
      <c r="A1780" s="3" t="s">
        <v>7661</v>
      </c>
      <c r="B1780" s="4" t="s">
        <v>7662</v>
      </c>
      <c r="C1780" s="5">
        <v>45389.220787036997</v>
      </c>
      <c r="D1780" s="5">
        <v>45389.344444444403</v>
      </c>
      <c r="E1780" s="6" t="s">
        <v>2736</v>
      </c>
      <c r="F1780" s="4"/>
      <c r="G1780" s="6" t="s">
        <v>92</v>
      </c>
      <c r="H1780" s="6" t="s">
        <v>157</v>
      </c>
      <c r="I1780" s="6" t="s">
        <v>158</v>
      </c>
      <c r="J1780" s="6" t="s">
        <v>87</v>
      </c>
      <c r="K1780" s="7" t="s">
        <v>157</v>
      </c>
    </row>
    <row r="1781" spans="1:11" ht="13.5" customHeight="1" x14ac:dyDescent="0.25">
      <c r="A1781" s="3" t="s">
        <v>7663</v>
      </c>
      <c r="B1781" s="4" t="s">
        <v>7664</v>
      </c>
      <c r="C1781" s="5">
        <v>45389.243472222202</v>
      </c>
      <c r="D1781" s="5">
        <v>45389.364583333299</v>
      </c>
      <c r="E1781" s="6" t="s">
        <v>7665</v>
      </c>
      <c r="F1781" s="4"/>
      <c r="G1781" s="6" t="s">
        <v>597</v>
      </c>
      <c r="H1781" s="6" t="s">
        <v>7666</v>
      </c>
      <c r="I1781" s="6" t="s">
        <v>469</v>
      </c>
      <c r="J1781" s="6" t="s">
        <v>17</v>
      </c>
      <c r="K1781" s="7" t="s">
        <v>7667</v>
      </c>
    </row>
    <row r="1782" spans="1:11" ht="13.5" customHeight="1" x14ac:dyDescent="0.25">
      <c r="A1782" s="3" t="s">
        <v>7668</v>
      </c>
      <c r="B1782" s="4" t="s">
        <v>7669</v>
      </c>
      <c r="C1782" s="5">
        <v>45389.2948958333</v>
      </c>
      <c r="D1782" s="5">
        <v>45389.416666666701</v>
      </c>
      <c r="E1782" s="6" t="s">
        <v>1977</v>
      </c>
      <c r="F1782" s="4"/>
      <c r="G1782" s="6" t="s">
        <v>14</v>
      </c>
      <c r="H1782" s="6" t="s">
        <v>7670</v>
      </c>
      <c r="I1782" s="6" t="s">
        <v>7625</v>
      </c>
      <c r="J1782" s="6" t="s">
        <v>47</v>
      </c>
      <c r="K1782" s="7" t="s">
        <v>7671</v>
      </c>
    </row>
    <row r="1783" spans="1:11" ht="13.5" customHeight="1" x14ac:dyDescent="0.25">
      <c r="A1783" s="3" t="s">
        <v>7672</v>
      </c>
      <c r="B1783" s="4" t="s">
        <v>7673</v>
      </c>
      <c r="C1783" s="5">
        <v>45389.342141203699</v>
      </c>
      <c r="D1783" s="5">
        <v>45389.447222222203</v>
      </c>
      <c r="E1783" s="6" t="s">
        <v>5475</v>
      </c>
      <c r="F1783" s="4"/>
      <c r="G1783" s="6" t="s">
        <v>22</v>
      </c>
      <c r="H1783" s="6" t="s">
        <v>7674</v>
      </c>
      <c r="I1783" s="6" t="s">
        <v>353</v>
      </c>
      <c r="J1783" s="6" t="s">
        <v>17</v>
      </c>
      <c r="K1783" s="7" t="s">
        <v>7675</v>
      </c>
    </row>
    <row r="1784" spans="1:11" ht="13.5" customHeight="1" x14ac:dyDescent="0.25">
      <c r="A1784" s="3" t="s">
        <v>7676</v>
      </c>
      <c r="B1784" s="4" t="s">
        <v>7677</v>
      </c>
      <c r="C1784" s="5">
        <v>45389.346886574102</v>
      </c>
      <c r="D1784" s="5">
        <v>45389.462500000001</v>
      </c>
      <c r="E1784" s="6" t="s">
        <v>7678</v>
      </c>
      <c r="F1784" s="4"/>
      <c r="G1784" s="6" t="s">
        <v>14</v>
      </c>
      <c r="H1784" s="6" t="s">
        <v>7679</v>
      </c>
      <c r="I1784" s="6" t="s">
        <v>7680</v>
      </c>
      <c r="J1784" s="6" t="s">
        <v>47</v>
      </c>
      <c r="K1784" s="7" t="s">
        <v>7681</v>
      </c>
    </row>
    <row r="1785" spans="1:11" ht="13.5" customHeight="1" x14ac:dyDescent="0.25">
      <c r="A1785" s="3" t="s">
        <v>7682</v>
      </c>
      <c r="B1785" s="4" t="s">
        <v>7683</v>
      </c>
      <c r="C1785" s="5">
        <v>45389.229097222204</v>
      </c>
      <c r="D1785" s="5">
        <v>45389.474999999999</v>
      </c>
      <c r="E1785" s="6" t="s">
        <v>156</v>
      </c>
      <c r="F1785" s="4"/>
      <c r="G1785" s="6" t="s">
        <v>92</v>
      </c>
      <c r="H1785" s="6" t="s">
        <v>7297</v>
      </c>
      <c r="I1785" s="6" t="s">
        <v>158</v>
      </c>
      <c r="J1785" s="6" t="s">
        <v>87</v>
      </c>
      <c r="K1785" s="7" t="s">
        <v>7684</v>
      </c>
    </row>
    <row r="1786" spans="1:11" ht="13.5" customHeight="1" x14ac:dyDescent="0.25">
      <c r="A1786" s="3" t="s">
        <v>7685</v>
      </c>
      <c r="B1786" s="4" t="s">
        <v>7686</v>
      </c>
      <c r="C1786" s="5">
        <v>45389.297465277799</v>
      </c>
      <c r="D1786" s="5">
        <v>45389.479861111096</v>
      </c>
      <c r="E1786" s="6" t="s">
        <v>7687</v>
      </c>
      <c r="F1786" s="4"/>
      <c r="G1786" s="6" t="s">
        <v>14</v>
      </c>
      <c r="H1786" s="6" t="s">
        <v>7688</v>
      </c>
      <c r="I1786" s="6" t="s">
        <v>7689</v>
      </c>
      <c r="J1786" s="6" t="s">
        <v>17</v>
      </c>
      <c r="K1786" s="7" t="s">
        <v>7690</v>
      </c>
    </row>
    <row r="1787" spans="1:11" ht="13.5" customHeight="1" x14ac:dyDescent="0.25">
      <c r="A1787" s="3" t="s">
        <v>7691</v>
      </c>
      <c r="B1787" s="4" t="s">
        <v>7692</v>
      </c>
      <c r="C1787" s="5">
        <v>45412.3448726852</v>
      </c>
      <c r="D1787" s="5">
        <v>45389.540972222203</v>
      </c>
      <c r="E1787" s="6" t="s">
        <v>7409</v>
      </c>
      <c r="F1787" s="4"/>
      <c r="G1787" s="6" t="s">
        <v>78</v>
      </c>
      <c r="H1787" s="6" t="s">
        <v>7693</v>
      </c>
      <c r="I1787" s="6" t="s">
        <v>4032</v>
      </c>
      <c r="J1787" s="6" t="s">
        <v>47</v>
      </c>
      <c r="K1787" s="7" t="s">
        <v>7694</v>
      </c>
    </row>
    <row r="1788" spans="1:11" ht="13.5" customHeight="1" x14ac:dyDescent="0.25">
      <c r="A1788" s="3" t="s">
        <v>7695</v>
      </c>
      <c r="B1788" s="4" t="s">
        <v>7696</v>
      </c>
      <c r="C1788" s="5">
        <v>45389.441782407397</v>
      </c>
      <c r="D1788" s="5">
        <v>45389.552083333299</v>
      </c>
      <c r="E1788" s="6" t="s">
        <v>3423</v>
      </c>
      <c r="F1788" s="4"/>
      <c r="G1788" s="6" t="s">
        <v>190</v>
      </c>
      <c r="H1788" s="6" t="s">
        <v>7697</v>
      </c>
      <c r="I1788" s="6" t="s">
        <v>709</v>
      </c>
      <c r="J1788" s="6" t="s">
        <v>67</v>
      </c>
      <c r="K1788" s="7" t="s">
        <v>7698</v>
      </c>
    </row>
    <row r="1789" spans="1:11" ht="13.5" customHeight="1" x14ac:dyDescent="0.25">
      <c r="A1789" s="3" t="s">
        <v>7699</v>
      </c>
      <c r="B1789" s="4" t="s">
        <v>7700</v>
      </c>
      <c r="C1789" s="5">
        <v>45389.316134259301</v>
      </c>
      <c r="D1789" s="5">
        <v>45389.560416666704</v>
      </c>
      <c r="E1789" s="6" t="s">
        <v>7701</v>
      </c>
      <c r="F1789" s="4"/>
      <c r="G1789" s="6" t="s">
        <v>14</v>
      </c>
      <c r="H1789" s="6" t="s">
        <v>7702</v>
      </c>
      <c r="I1789" s="6" t="s">
        <v>249</v>
      </c>
      <c r="J1789" s="6" t="s">
        <v>249</v>
      </c>
      <c r="K1789" s="7" t="s">
        <v>7703</v>
      </c>
    </row>
    <row r="1790" spans="1:11" ht="13.5" customHeight="1" x14ac:dyDescent="0.25">
      <c r="A1790" s="3" t="s">
        <v>7704</v>
      </c>
      <c r="B1790" s="4" t="s">
        <v>7705</v>
      </c>
      <c r="C1790" s="5">
        <v>45389.519409722197</v>
      </c>
      <c r="D1790" s="5">
        <v>45389.760416666701</v>
      </c>
      <c r="E1790" s="4" t="s">
        <v>241</v>
      </c>
      <c r="F1790" s="4"/>
      <c r="G1790" s="6" t="s">
        <v>92</v>
      </c>
      <c r="H1790" s="6" t="s">
        <v>7706</v>
      </c>
      <c r="I1790" s="6" t="s">
        <v>1296</v>
      </c>
      <c r="J1790" s="6" t="s">
        <v>107</v>
      </c>
      <c r="K1790" s="7" t="s">
        <v>7707</v>
      </c>
    </row>
    <row r="1791" spans="1:11" ht="13.5" customHeight="1" x14ac:dyDescent="0.25">
      <c r="A1791" s="3" t="s">
        <v>7708</v>
      </c>
      <c r="B1791" s="4" t="s">
        <v>7709</v>
      </c>
      <c r="C1791" s="5">
        <v>45389.650752314803</v>
      </c>
      <c r="D1791" s="5">
        <v>45389.861111111102</v>
      </c>
      <c r="E1791" s="6" t="s">
        <v>7710</v>
      </c>
      <c r="F1791" s="4"/>
      <c r="G1791" s="6" t="s">
        <v>22</v>
      </c>
      <c r="H1791" s="6" t="s">
        <v>7711</v>
      </c>
      <c r="I1791" s="6" t="s">
        <v>7712</v>
      </c>
      <c r="J1791" s="6" t="s">
        <v>17</v>
      </c>
      <c r="K1791" s="7" t="s">
        <v>7713</v>
      </c>
    </row>
    <row r="1792" spans="1:11" ht="13.5" customHeight="1" x14ac:dyDescent="0.25">
      <c r="A1792" s="3" t="s">
        <v>7714</v>
      </c>
      <c r="B1792" s="4" t="s">
        <v>7715</v>
      </c>
      <c r="C1792" s="5">
        <v>45389.765949074099</v>
      </c>
      <c r="D1792" s="5">
        <v>45389.885416666701</v>
      </c>
      <c r="E1792" s="6" t="s">
        <v>6309</v>
      </c>
      <c r="F1792" s="4"/>
      <c r="G1792" s="6" t="s">
        <v>92</v>
      </c>
      <c r="H1792" s="6" t="s">
        <v>2485</v>
      </c>
      <c r="I1792" s="6" t="s">
        <v>2486</v>
      </c>
      <c r="J1792" s="6" t="s">
        <v>47</v>
      </c>
      <c r="K1792" s="7" t="s">
        <v>7716</v>
      </c>
    </row>
    <row r="1793" spans="1:11" ht="13.5" customHeight="1" x14ac:dyDescent="0.25">
      <c r="A1793" s="3" t="s">
        <v>7717</v>
      </c>
      <c r="B1793" s="4" t="s">
        <v>7718</v>
      </c>
      <c r="C1793" s="5">
        <v>45389.766655092601</v>
      </c>
      <c r="D1793" s="5">
        <v>45389.885416666701</v>
      </c>
      <c r="E1793" s="6" t="s">
        <v>7719</v>
      </c>
      <c r="F1793" s="4"/>
      <c r="G1793" s="6" t="s">
        <v>92</v>
      </c>
      <c r="H1793" s="6" t="s">
        <v>7720</v>
      </c>
      <c r="I1793" s="6" t="s">
        <v>2486</v>
      </c>
      <c r="J1793" s="6" t="s">
        <v>47</v>
      </c>
      <c r="K1793" s="7" t="s">
        <v>7721</v>
      </c>
    </row>
    <row r="1794" spans="1:11" ht="13.5" customHeight="1" x14ac:dyDescent="0.25">
      <c r="A1794" s="3" t="s">
        <v>7722</v>
      </c>
      <c r="B1794" s="4" t="s">
        <v>7723</v>
      </c>
      <c r="C1794" s="5">
        <v>45389.764340277798</v>
      </c>
      <c r="D1794" s="5">
        <v>45389.886805555601</v>
      </c>
      <c r="E1794" s="6" t="s">
        <v>896</v>
      </c>
      <c r="F1794" s="4"/>
      <c r="G1794" s="6" t="s">
        <v>92</v>
      </c>
      <c r="H1794" s="6" t="s">
        <v>7724</v>
      </c>
      <c r="I1794" s="6" t="s">
        <v>469</v>
      </c>
      <c r="J1794" s="6" t="s">
        <v>17</v>
      </c>
      <c r="K1794" s="7" t="s">
        <v>7725</v>
      </c>
    </row>
    <row r="1795" spans="1:11" ht="13.5" customHeight="1" x14ac:dyDescent="0.25">
      <c r="A1795" s="3" t="s">
        <v>7726</v>
      </c>
      <c r="B1795" s="4" t="s">
        <v>7727</v>
      </c>
      <c r="C1795" s="5">
        <v>45390.304085648102</v>
      </c>
      <c r="D1795" s="5">
        <v>45389.966666666704</v>
      </c>
      <c r="E1795" s="6" t="s">
        <v>274</v>
      </c>
      <c r="F1795" s="4"/>
      <c r="G1795" s="6" t="s">
        <v>22</v>
      </c>
      <c r="H1795" s="6" t="s">
        <v>5471</v>
      </c>
      <c r="I1795" s="6" t="s">
        <v>221</v>
      </c>
      <c r="J1795" s="6" t="s">
        <v>17</v>
      </c>
      <c r="K1795" s="7" t="s">
        <v>7728</v>
      </c>
    </row>
    <row r="1796" spans="1:11" ht="13.5" customHeight="1" x14ac:dyDescent="0.25">
      <c r="A1796" s="3" t="s">
        <v>7729</v>
      </c>
      <c r="B1796" s="4" t="s">
        <v>7730</v>
      </c>
      <c r="C1796" s="5">
        <v>45390.182708333297</v>
      </c>
      <c r="D1796" s="5">
        <v>45389.973611111098</v>
      </c>
      <c r="E1796" s="6" t="s">
        <v>1283</v>
      </c>
      <c r="F1796" s="4"/>
      <c r="G1796" s="6" t="s">
        <v>22</v>
      </c>
      <c r="H1796" s="6" t="s">
        <v>7731</v>
      </c>
      <c r="I1796" s="6" t="s">
        <v>469</v>
      </c>
      <c r="J1796" s="6" t="s">
        <v>17</v>
      </c>
      <c r="K1796" s="7" t="s">
        <v>266</v>
      </c>
    </row>
    <row r="1797" spans="1:11" ht="13.5" customHeight="1" x14ac:dyDescent="0.25">
      <c r="A1797" s="3" t="s">
        <v>7732</v>
      </c>
      <c r="B1797" s="4" t="s">
        <v>7733</v>
      </c>
      <c r="C1797" s="5">
        <v>45390.181921296302</v>
      </c>
      <c r="D1797" s="5">
        <v>45389.975694444402</v>
      </c>
      <c r="E1797" s="6" t="s">
        <v>1200</v>
      </c>
      <c r="F1797" s="4"/>
      <c r="G1797" s="6" t="s">
        <v>22</v>
      </c>
      <c r="H1797" s="6" t="s">
        <v>5471</v>
      </c>
      <c r="I1797" s="6" t="s">
        <v>221</v>
      </c>
      <c r="J1797" s="6" t="s">
        <v>17</v>
      </c>
      <c r="K1797" s="7" t="s">
        <v>7734</v>
      </c>
    </row>
    <row r="1798" spans="1:11" ht="13.5" customHeight="1" x14ac:dyDescent="0.25">
      <c r="A1798" s="3" t="s">
        <v>7735</v>
      </c>
      <c r="B1798" s="4" t="s">
        <v>7736</v>
      </c>
      <c r="C1798" s="5">
        <v>45390.305335648103</v>
      </c>
      <c r="D1798" s="5">
        <v>45389.982638888898</v>
      </c>
      <c r="E1798" s="6" t="s">
        <v>274</v>
      </c>
      <c r="F1798" s="4"/>
      <c r="G1798" s="6" t="s">
        <v>22</v>
      </c>
      <c r="H1798" s="6" t="s">
        <v>5471</v>
      </c>
      <c r="I1798" s="6" t="s">
        <v>221</v>
      </c>
      <c r="J1798" s="6" t="s">
        <v>17</v>
      </c>
      <c r="K1798" s="7" t="s">
        <v>7186</v>
      </c>
    </row>
    <row r="1799" spans="1:11" ht="13.5" customHeight="1" x14ac:dyDescent="0.25">
      <c r="A1799" s="3" t="s">
        <v>7737</v>
      </c>
      <c r="B1799" s="4" t="s">
        <v>7738</v>
      </c>
      <c r="C1799" s="5">
        <v>45389.863356481503</v>
      </c>
      <c r="D1799" s="5">
        <v>45389.9868055556</v>
      </c>
      <c r="E1799" s="6" t="s">
        <v>4334</v>
      </c>
      <c r="F1799" s="4"/>
      <c r="G1799" s="6" t="s">
        <v>22</v>
      </c>
      <c r="H1799" s="6" t="s">
        <v>7739</v>
      </c>
      <c r="I1799" s="6" t="s">
        <v>315</v>
      </c>
      <c r="J1799" s="6" t="s">
        <v>17</v>
      </c>
      <c r="K1799" s="7" t="s">
        <v>7739</v>
      </c>
    </row>
    <row r="1800" spans="1:11" ht="13.5" customHeight="1" x14ac:dyDescent="0.25">
      <c r="A1800" s="3" t="s">
        <v>7740</v>
      </c>
      <c r="B1800" s="4" t="s">
        <v>7741</v>
      </c>
      <c r="C1800" s="5">
        <v>45390.180277777799</v>
      </c>
      <c r="D1800" s="5">
        <v>45389.9909722222</v>
      </c>
      <c r="E1800" s="6" t="s">
        <v>7742</v>
      </c>
      <c r="F1800" s="4"/>
      <c r="G1800" s="6" t="s">
        <v>92</v>
      </c>
      <c r="H1800" s="6" t="s">
        <v>6663</v>
      </c>
      <c r="I1800" s="6" t="s">
        <v>1091</v>
      </c>
      <c r="J1800" s="6" t="s">
        <v>47</v>
      </c>
      <c r="K1800" s="7" t="s">
        <v>619</v>
      </c>
    </row>
    <row r="1801" spans="1:11" ht="13.5" customHeight="1" x14ac:dyDescent="0.25">
      <c r="A1801" s="3" t="s">
        <v>7743</v>
      </c>
      <c r="B1801" s="4" t="s">
        <v>7744</v>
      </c>
      <c r="C1801" s="5">
        <v>45390.179050925901</v>
      </c>
      <c r="D1801" s="5">
        <v>45390.101388888899</v>
      </c>
      <c r="E1801" s="6" t="s">
        <v>6633</v>
      </c>
      <c r="F1801" s="4"/>
      <c r="G1801" s="6" t="s">
        <v>22</v>
      </c>
      <c r="H1801" s="6" t="s">
        <v>7249</v>
      </c>
      <c r="I1801" s="6" t="s">
        <v>3945</v>
      </c>
      <c r="J1801" s="6" t="s">
        <v>47</v>
      </c>
      <c r="K1801" s="7" t="s">
        <v>7745</v>
      </c>
    </row>
    <row r="1802" spans="1:11" ht="13.5" customHeight="1" x14ac:dyDescent="0.25">
      <c r="A1802" s="3" t="s">
        <v>7746</v>
      </c>
      <c r="B1802" s="4" t="s">
        <v>7747</v>
      </c>
      <c r="C1802" s="5">
        <v>45620.448703703703</v>
      </c>
      <c r="D1802" s="5">
        <v>45390.101388888899</v>
      </c>
      <c r="E1802" s="6" t="s">
        <v>6633</v>
      </c>
      <c r="F1802" s="4"/>
      <c r="G1802" s="6" t="s">
        <v>92</v>
      </c>
      <c r="H1802" s="6" t="s">
        <v>7748</v>
      </c>
      <c r="I1802" s="6" t="s">
        <v>6305</v>
      </c>
      <c r="J1802" s="6" t="s">
        <v>47</v>
      </c>
      <c r="K1802" s="7" t="s">
        <v>7749</v>
      </c>
    </row>
    <row r="1803" spans="1:11" ht="13.5" customHeight="1" x14ac:dyDescent="0.25">
      <c r="A1803" s="3" t="s">
        <v>7750</v>
      </c>
      <c r="B1803" s="4" t="s">
        <v>7751</v>
      </c>
      <c r="C1803" s="5">
        <v>45390.176655092597</v>
      </c>
      <c r="D1803" s="5">
        <v>45390.129861111098</v>
      </c>
      <c r="E1803" s="6" t="s">
        <v>6633</v>
      </c>
      <c r="F1803" s="4"/>
      <c r="G1803" s="6" t="s">
        <v>22</v>
      </c>
      <c r="H1803" s="6" t="s">
        <v>7752</v>
      </c>
      <c r="I1803" s="6" t="s">
        <v>3945</v>
      </c>
      <c r="J1803" s="6" t="s">
        <v>47</v>
      </c>
      <c r="K1803" s="7" t="s">
        <v>7753</v>
      </c>
    </row>
    <row r="1804" spans="1:11" ht="13.5" customHeight="1" x14ac:dyDescent="0.25">
      <c r="A1804" s="3" t="s">
        <v>7754</v>
      </c>
      <c r="B1804" s="4" t="s">
        <v>7755</v>
      </c>
      <c r="C1804" s="5">
        <v>45390.203819444403</v>
      </c>
      <c r="D1804" s="5">
        <v>45390.3</v>
      </c>
      <c r="E1804" s="6" t="s">
        <v>7756</v>
      </c>
      <c r="F1804" s="6" t="s">
        <v>7757</v>
      </c>
      <c r="G1804" s="6" t="s">
        <v>92</v>
      </c>
      <c r="H1804" s="6" t="s">
        <v>7645</v>
      </c>
      <c r="I1804" s="6" t="s">
        <v>1001</v>
      </c>
      <c r="J1804" s="6" t="s">
        <v>87</v>
      </c>
      <c r="K1804" s="7" t="s">
        <v>7758</v>
      </c>
    </row>
    <row r="1805" spans="1:11" ht="13.5" customHeight="1" x14ac:dyDescent="0.25">
      <c r="A1805" s="3" t="s">
        <v>7759</v>
      </c>
      <c r="B1805" s="4" t="s">
        <v>7760</v>
      </c>
      <c r="C1805" s="5">
        <v>45390.179409722201</v>
      </c>
      <c r="D1805" s="5">
        <v>45390.302777777797</v>
      </c>
      <c r="E1805" s="6" t="s">
        <v>7761</v>
      </c>
      <c r="F1805" s="4"/>
      <c r="G1805" s="6" t="s">
        <v>92</v>
      </c>
      <c r="H1805" s="6" t="s">
        <v>7762</v>
      </c>
      <c r="I1805" s="6" t="s">
        <v>1001</v>
      </c>
      <c r="J1805" s="6" t="s">
        <v>87</v>
      </c>
      <c r="K1805" s="7" t="s">
        <v>7763</v>
      </c>
    </row>
    <row r="1806" spans="1:11" ht="13.5" customHeight="1" x14ac:dyDescent="0.25">
      <c r="A1806" s="3" t="s">
        <v>7764</v>
      </c>
      <c r="B1806" s="4" t="s">
        <v>7765</v>
      </c>
      <c r="C1806" s="5">
        <v>45397.264201388898</v>
      </c>
      <c r="D1806" s="5">
        <v>45390.316666666702</v>
      </c>
      <c r="E1806" s="6" t="s">
        <v>7766</v>
      </c>
      <c r="F1806" s="4"/>
      <c r="G1806" s="6" t="s">
        <v>92</v>
      </c>
      <c r="H1806" s="6" t="s">
        <v>6781</v>
      </c>
      <c r="I1806" s="6" t="s">
        <v>158</v>
      </c>
      <c r="J1806" s="6" t="s">
        <v>87</v>
      </c>
      <c r="K1806" s="7" t="s">
        <v>7767</v>
      </c>
    </row>
    <row r="1807" spans="1:11" ht="13.5" customHeight="1" x14ac:dyDescent="0.25">
      <c r="A1807" s="3" t="s">
        <v>7768</v>
      </c>
      <c r="B1807" s="4" t="s">
        <v>7769</v>
      </c>
      <c r="C1807" s="5">
        <v>45446.171655092599</v>
      </c>
      <c r="D1807" s="5">
        <v>45390.359027777798</v>
      </c>
      <c r="E1807" s="6" t="s">
        <v>7770</v>
      </c>
      <c r="F1807" s="4"/>
      <c r="G1807" s="6" t="s">
        <v>190</v>
      </c>
      <c r="H1807" s="6" t="s">
        <v>7771</v>
      </c>
      <c r="I1807" s="6" t="s">
        <v>503</v>
      </c>
      <c r="J1807" s="6" t="s">
        <v>17</v>
      </c>
      <c r="K1807" s="7" t="s">
        <v>7772</v>
      </c>
    </row>
    <row r="1808" spans="1:11" ht="13.5" customHeight="1" x14ac:dyDescent="0.25">
      <c r="A1808" s="3" t="s">
        <v>7773</v>
      </c>
      <c r="B1808" s="4" t="s">
        <v>7774</v>
      </c>
      <c r="C1808" s="5">
        <v>45397.264189814799</v>
      </c>
      <c r="D1808" s="5">
        <v>45390.363194444399</v>
      </c>
      <c r="E1808" s="6" t="s">
        <v>7775</v>
      </c>
      <c r="F1808" s="4"/>
      <c r="G1808" s="6" t="s">
        <v>290</v>
      </c>
      <c r="H1808" s="6" t="s">
        <v>7776</v>
      </c>
      <c r="I1808" s="6" t="s">
        <v>7371</v>
      </c>
      <c r="J1808" s="6" t="s">
        <v>107</v>
      </c>
      <c r="K1808" s="7" t="s">
        <v>7777</v>
      </c>
    </row>
    <row r="1809" spans="1:11" ht="13.5" customHeight="1" x14ac:dyDescent="0.25">
      <c r="A1809" s="3" t="s">
        <v>7778</v>
      </c>
      <c r="B1809" s="4" t="s">
        <v>7779</v>
      </c>
      <c r="C1809" s="5">
        <v>45397.264166666697</v>
      </c>
      <c r="D1809" s="5">
        <v>45390.465277777803</v>
      </c>
      <c r="E1809" s="6" t="s">
        <v>7520</v>
      </c>
      <c r="F1809" s="4"/>
      <c r="G1809" s="6" t="s">
        <v>92</v>
      </c>
      <c r="H1809" s="6" t="s">
        <v>1636</v>
      </c>
      <c r="I1809" s="6" t="s">
        <v>1024</v>
      </c>
      <c r="J1809" s="6" t="s">
        <v>47</v>
      </c>
      <c r="K1809" s="7" t="s">
        <v>7780</v>
      </c>
    </row>
    <row r="1810" spans="1:11" ht="13.5" customHeight="1" x14ac:dyDescent="0.25">
      <c r="A1810" s="3" t="s">
        <v>7781</v>
      </c>
      <c r="B1810" s="4" t="s">
        <v>7782</v>
      </c>
      <c r="C1810" s="5">
        <v>45397.264166666697</v>
      </c>
      <c r="D1810" s="5">
        <v>45390.466666666704</v>
      </c>
      <c r="E1810" s="6" t="s">
        <v>7783</v>
      </c>
      <c r="F1810" s="4"/>
      <c r="G1810" s="6" t="s">
        <v>92</v>
      </c>
      <c r="H1810" s="6" t="s">
        <v>1636</v>
      </c>
      <c r="I1810" s="6" t="s">
        <v>1024</v>
      </c>
      <c r="J1810" s="6" t="s">
        <v>47</v>
      </c>
      <c r="K1810" s="7" t="s">
        <v>7784</v>
      </c>
    </row>
    <row r="1811" spans="1:11" ht="13.5" customHeight="1" x14ac:dyDescent="0.25">
      <c r="A1811" s="3" t="s">
        <v>7785</v>
      </c>
      <c r="B1811" s="4" t="s">
        <v>7786</v>
      </c>
      <c r="C1811" s="5">
        <v>45397.2641435185</v>
      </c>
      <c r="D1811" s="5">
        <v>45390.46875</v>
      </c>
      <c r="E1811" s="6" t="s">
        <v>171</v>
      </c>
      <c r="F1811" s="4"/>
      <c r="G1811" s="6" t="s">
        <v>92</v>
      </c>
      <c r="H1811" s="6" t="s">
        <v>1636</v>
      </c>
      <c r="I1811" s="6" t="s">
        <v>1024</v>
      </c>
      <c r="J1811" s="6" t="s">
        <v>47</v>
      </c>
      <c r="K1811" s="7" t="s">
        <v>7787</v>
      </c>
    </row>
    <row r="1812" spans="1:11" ht="13.5" customHeight="1" x14ac:dyDescent="0.25">
      <c r="A1812" s="3" t="s">
        <v>7788</v>
      </c>
      <c r="B1812" s="4" t="s">
        <v>7789</v>
      </c>
      <c r="C1812" s="5">
        <v>45397.264131944401</v>
      </c>
      <c r="D1812" s="5">
        <v>45390.470138888901</v>
      </c>
      <c r="E1812" s="6" t="s">
        <v>7790</v>
      </c>
      <c r="F1812" s="4"/>
      <c r="G1812" s="6" t="s">
        <v>92</v>
      </c>
      <c r="H1812" s="6" t="s">
        <v>1636</v>
      </c>
      <c r="I1812" s="6" t="s">
        <v>1024</v>
      </c>
      <c r="J1812" s="6" t="s">
        <v>47</v>
      </c>
      <c r="K1812" s="7" t="s">
        <v>7791</v>
      </c>
    </row>
    <row r="1813" spans="1:11" ht="13.5" customHeight="1" x14ac:dyDescent="0.25">
      <c r="A1813" s="3" t="s">
        <v>7792</v>
      </c>
      <c r="B1813" s="4" t="s">
        <v>7793</v>
      </c>
      <c r="C1813" s="5">
        <v>45390.565810185202</v>
      </c>
      <c r="D1813" s="5">
        <v>45390.472222222197</v>
      </c>
      <c r="E1813" s="6" t="s">
        <v>7794</v>
      </c>
      <c r="F1813" s="4"/>
      <c r="G1813" s="6" t="s">
        <v>92</v>
      </c>
      <c r="H1813" s="6" t="s">
        <v>7795</v>
      </c>
      <c r="I1813" s="6" t="s">
        <v>1024</v>
      </c>
      <c r="J1813" s="6" t="s">
        <v>47</v>
      </c>
      <c r="K1813" s="7" t="s">
        <v>7796</v>
      </c>
    </row>
    <row r="1814" spans="1:11" ht="13.5" customHeight="1" x14ac:dyDescent="0.25">
      <c r="A1814" s="3" t="s">
        <v>7797</v>
      </c>
      <c r="B1814" s="4" t="s">
        <v>7798</v>
      </c>
      <c r="C1814" s="5">
        <v>45397.264120370397</v>
      </c>
      <c r="D1814" s="5">
        <v>45390.472222222197</v>
      </c>
      <c r="E1814" s="6" t="s">
        <v>2121</v>
      </c>
      <c r="F1814" s="4"/>
      <c r="G1814" s="6" t="s">
        <v>92</v>
      </c>
      <c r="H1814" s="6" t="s">
        <v>1636</v>
      </c>
      <c r="I1814" s="6" t="s">
        <v>1024</v>
      </c>
      <c r="J1814" s="6" t="s">
        <v>47</v>
      </c>
      <c r="K1814" s="7" t="s">
        <v>7799</v>
      </c>
    </row>
    <row r="1815" spans="1:11" ht="13.5" customHeight="1" x14ac:dyDescent="0.25">
      <c r="A1815" s="3" t="s">
        <v>7800</v>
      </c>
      <c r="B1815" s="4" t="s">
        <v>7801</v>
      </c>
      <c r="C1815" s="5">
        <v>45390.351736111101</v>
      </c>
      <c r="D1815" s="5">
        <v>45390.473611111098</v>
      </c>
      <c r="E1815" s="6" t="s">
        <v>1022</v>
      </c>
      <c r="F1815" s="4"/>
      <c r="G1815" s="6" t="s">
        <v>92</v>
      </c>
      <c r="H1815" s="6" t="s">
        <v>7802</v>
      </c>
      <c r="I1815" s="6" t="s">
        <v>1024</v>
      </c>
      <c r="J1815" s="6" t="s">
        <v>47</v>
      </c>
      <c r="K1815" s="7" t="s">
        <v>7803</v>
      </c>
    </row>
    <row r="1816" spans="1:11" ht="13.5" customHeight="1" x14ac:dyDescent="0.25">
      <c r="A1816" s="3" t="s">
        <v>7804</v>
      </c>
      <c r="B1816" s="4" t="s">
        <v>7805</v>
      </c>
      <c r="C1816" s="5">
        <v>45397.264108796298</v>
      </c>
      <c r="D1816" s="5">
        <v>45390.497222222199</v>
      </c>
      <c r="E1816" s="6" t="s">
        <v>579</v>
      </c>
      <c r="F1816" s="4"/>
      <c r="G1816" s="6" t="s">
        <v>92</v>
      </c>
      <c r="H1816" s="6" t="s">
        <v>1636</v>
      </c>
      <c r="I1816" s="6" t="s">
        <v>1024</v>
      </c>
      <c r="J1816" s="6" t="s">
        <v>47</v>
      </c>
      <c r="K1816" s="7" t="s">
        <v>7806</v>
      </c>
    </row>
    <row r="1817" spans="1:11" ht="13.5" customHeight="1" x14ac:dyDescent="0.25">
      <c r="A1817" s="3" t="s">
        <v>7807</v>
      </c>
      <c r="B1817" s="4" t="s">
        <v>7808</v>
      </c>
      <c r="C1817" s="5">
        <v>45397.2640972222</v>
      </c>
      <c r="D1817" s="5">
        <v>45390.543055555601</v>
      </c>
      <c r="E1817" s="6" t="s">
        <v>7547</v>
      </c>
      <c r="F1817" s="6" t="s">
        <v>7548</v>
      </c>
      <c r="G1817" s="6" t="s">
        <v>22</v>
      </c>
      <c r="H1817" s="6" t="s">
        <v>7809</v>
      </c>
      <c r="I1817" s="6" t="s">
        <v>6305</v>
      </c>
      <c r="J1817" s="6" t="s">
        <v>47</v>
      </c>
      <c r="K1817" s="7" t="s">
        <v>7810</v>
      </c>
    </row>
    <row r="1818" spans="1:11" ht="13.5" customHeight="1" x14ac:dyDescent="0.25">
      <c r="A1818" s="3" t="s">
        <v>7811</v>
      </c>
      <c r="B1818" s="4" t="s">
        <v>7812</v>
      </c>
      <c r="C1818" s="5">
        <v>45417.786724537</v>
      </c>
      <c r="D1818" s="5">
        <v>45390.590277777803</v>
      </c>
      <c r="E1818" s="6" t="s">
        <v>6449</v>
      </c>
      <c r="F1818" s="4"/>
      <c r="G1818" s="6" t="s">
        <v>92</v>
      </c>
      <c r="H1818" s="6" t="s">
        <v>1636</v>
      </c>
      <c r="I1818" s="6" t="s">
        <v>1024</v>
      </c>
      <c r="J1818" s="6" t="s">
        <v>47</v>
      </c>
      <c r="K1818" s="7" t="s">
        <v>7813</v>
      </c>
    </row>
    <row r="1819" spans="1:11" ht="13.5" customHeight="1" x14ac:dyDescent="0.25">
      <c r="A1819" s="3" t="s">
        <v>7814</v>
      </c>
      <c r="B1819" s="4" t="s">
        <v>7815</v>
      </c>
      <c r="C1819" s="5">
        <v>45397.2640509259</v>
      </c>
      <c r="D1819" s="5">
        <v>45390.622916666704</v>
      </c>
      <c r="E1819" s="6" t="s">
        <v>7267</v>
      </c>
      <c r="F1819" s="4"/>
      <c r="G1819" s="6" t="s">
        <v>78</v>
      </c>
      <c r="H1819" s="6" t="s">
        <v>7816</v>
      </c>
      <c r="I1819" s="6" t="s">
        <v>1030</v>
      </c>
      <c r="J1819" s="6" t="s">
        <v>17</v>
      </c>
      <c r="K1819" s="7" t="s">
        <v>7817</v>
      </c>
    </row>
    <row r="1820" spans="1:11" ht="13.5" customHeight="1" x14ac:dyDescent="0.25">
      <c r="A1820" s="3" t="s">
        <v>7818</v>
      </c>
      <c r="B1820" s="4" t="s">
        <v>7819</v>
      </c>
      <c r="C1820" s="5">
        <v>45474.371319444399</v>
      </c>
      <c r="D1820" s="5">
        <v>45390.668055555601</v>
      </c>
      <c r="E1820" s="6" t="s">
        <v>3469</v>
      </c>
      <c r="F1820" s="4"/>
      <c r="G1820" s="6" t="s">
        <v>290</v>
      </c>
      <c r="H1820" s="6" t="s">
        <v>7820</v>
      </c>
      <c r="I1820" s="6" t="s">
        <v>107</v>
      </c>
      <c r="J1820" s="6" t="s">
        <v>107</v>
      </c>
      <c r="K1820" s="7" t="s">
        <v>7821</v>
      </c>
    </row>
    <row r="1821" spans="1:11" ht="13.5" customHeight="1" x14ac:dyDescent="0.25">
      <c r="A1821" s="3" t="s">
        <v>7822</v>
      </c>
      <c r="B1821" s="4" t="s">
        <v>7823</v>
      </c>
      <c r="C1821" s="5">
        <v>45390.574270833298</v>
      </c>
      <c r="D1821" s="5">
        <v>45390.683333333298</v>
      </c>
      <c r="E1821" s="6" t="s">
        <v>7824</v>
      </c>
      <c r="F1821" s="4"/>
      <c r="G1821" s="6" t="s">
        <v>22</v>
      </c>
      <c r="H1821" s="6" t="s">
        <v>7825</v>
      </c>
      <c r="I1821" s="6" t="s">
        <v>364</v>
      </c>
      <c r="J1821" s="6" t="s">
        <v>17</v>
      </c>
      <c r="K1821" s="7" t="s">
        <v>7826</v>
      </c>
    </row>
    <row r="1822" spans="1:11" ht="13.5" customHeight="1" x14ac:dyDescent="0.25">
      <c r="A1822" s="3" t="s">
        <v>7827</v>
      </c>
      <c r="B1822" s="4" t="s">
        <v>7828</v>
      </c>
      <c r="C1822" s="5">
        <v>45603.668020833298</v>
      </c>
      <c r="D1822" s="5">
        <v>45390.690972222197</v>
      </c>
      <c r="E1822" s="6" t="s">
        <v>362</v>
      </c>
      <c r="F1822" s="4"/>
      <c r="G1822" s="6" t="s">
        <v>22</v>
      </c>
      <c r="H1822" s="6" t="s">
        <v>7829</v>
      </c>
      <c r="I1822" s="6" t="s">
        <v>364</v>
      </c>
      <c r="J1822" s="6" t="s">
        <v>17</v>
      </c>
      <c r="K1822" s="7" t="s">
        <v>7830</v>
      </c>
    </row>
    <row r="1823" spans="1:11" ht="13.5" customHeight="1" x14ac:dyDescent="0.25">
      <c r="A1823" s="3" t="s">
        <v>7831</v>
      </c>
      <c r="B1823" s="4" t="s">
        <v>7832</v>
      </c>
      <c r="C1823" s="5">
        <v>45390.714375000003</v>
      </c>
      <c r="D1823" s="5">
        <v>45390.708333333299</v>
      </c>
      <c r="E1823" s="6" t="s">
        <v>7833</v>
      </c>
      <c r="F1823" s="4"/>
      <c r="G1823" s="6" t="s">
        <v>92</v>
      </c>
      <c r="H1823" s="6" t="s">
        <v>7834</v>
      </c>
      <c r="I1823" s="6" t="s">
        <v>304</v>
      </c>
      <c r="J1823" s="6" t="s">
        <v>87</v>
      </c>
      <c r="K1823" s="7" t="s">
        <v>7835</v>
      </c>
    </row>
    <row r="1824" spans="1:11" ht="13.5" customHeight="1" x14ac:dyDescent="0.25">
      <c r="A1824" s="3" t="s">
        <v>7836</v>
      </c>
      <c r="B1824" s="4" t="s">
        <v>7837</v>
      </c>
      <c r="C1824" s="5">
        <v>45390.6096875</v>
      </c>
      <c r="D1824" s="5">
        <v>45390.710416666698</v>
      </c>
      <c r="E1824" s="6" t="s">
        <v>7838</v>
      </c>
      <c r="F1824" s="4"/>
      <c r="G1824" s="6" t="s">
        <v>290</v>
      </c>
      <c r="H1824" s="6" t="s">
        <v>7839</v>
      </c>
      <c r="I1824" s="6" t="s">
        <v>3796</v>
      </c>
      <c r="J1824" s="6" t="s">
        <v>87</v>
      </c>
      <c r="K1824" s="7" t="s">
        <v>7840</v>
      </c>
    </row>
    <row r="1825" spans="1:11" ht="13.5" customHeight="1" x14ac:dyDescent="0.25">
      <c r="A1825" s="3" t="s">
        <v>7841</v>
      </c>
      <c r="B1825" s="4" t="s">
        <v>7842</v>
      </c>
      <c r="C1825" s="5">
        <v>45390.5995833333</v>
      </c>
      <c r="D1825" s="5">
        <v>45390.716666666704</v>
      </c>
      <c r="E1825" s="6" t="s">
        <v>7843</v>
      </c>
      <c r="F1825" s="4"/>
      <c r="G1825" s="6" t="s">
        <v>290</v>
      </c>
      <c r="H1825" s="6" t="s">
        <v>7844</v>
      </c>
      <c r="I1825" s="6" t="s">
        <v>1718</v>
      </c>
      <c r="J1825" s="6" t="s">
        <v>17</v>
      </c>
      <c r="K1825" s="7" t="s">
        <v>7845</v>
      </c>
    </row>
    <row r="1826" spans="1:11" ht="13.5" customHeight="1" x14ac:dyDescent="0.25">
      <c r="A1826" s="3" t="s">
        <v>7846</v>
      </c>
      <c r="B1826" s="4" t="s">
        <v>7847</v>
      </c>
      <c r="C1826" s="5">
        <v>45397.264016203699</v>
      </c>
      <c r="D1826" s="5">
        <v>45390.768750000003</v>
      </c>
      <c r="E1826" s="6" t="s">
        <v>4857</v>
      </c>
      <c r="F1826" s="4"/>
      <c r="G1826" s="6" t="s">
        <v>92</v>
      </c>
      <c r="H1826" s="6" t="s">
        <v>7848</v>
      </c>
      <c r="I1826" s="6" t="s">
        <v>158</v>
      </c>
      <c r="J1826" s="6" t="s">
        <v>87</v>
      </c>
      <c r="K1826" s="7" t="s">
        <v>7849</v>
      </c>
    </row>
    <row r="1827" spans="1:11" ht="13.5" customHeight="1" x14ac:dyDescent="0.25">
      <c r="A1827" s="3" t="s">
        <v>7850</v>
      </c>
      <c r="B1827" s="4" t="s">
        <v>7851</v>
      </c>
      <c r="C1827" s="5">
        <v>45397.2640046296</v>
      </c>
      <c r="D1827" s="5">
        <v>45390.770833333299</v>
      </c>
      <c r="E1827" s="6" t="s">
        <v>7852</v>
      </c>
      <c r="F1827" s="4"/>
      <c r="G1827" s="6" t="s">
        <v>92</v>
      </c>
      <c r="H1827" s="6" t="s">
        <v>6781</v>
      </c>
      <c r="I1827" s="6" t="s">
        <v>158</v>
      </c>
      <c r="J1827" s="6" t="s">
        <v>87</v>
      </c>
      <c r="K1827" s="7" t="s">
        <v>7853</v>
      </c>
    </row>
    <row r="1828" spans="1:11" ht="13.5" customHeight="1" x14ac:dyDescent="0.25">
      <c r="A1828" s="3" t="s">
        <v>7854</v>
      </c>
      <c r="B1828" s="4" t="s">
        <v>7855</v>
      </c>
      <c r="C1828" s="5">
        <v>45390.673611111102</v>
      </c>
      <c r="D1828" s="5">
        <v>45390.778472222199</v>
      </c>
      <c r="E1828" s="6" t="s">
        <v>6789</v>
      </c>
      <c r="F1828" s="4"/>
      <c r="G1828" s="6" t="s">
        <v>92</v>
      </c>
      <c r="H1828" s="6" t="s">
        <v>7856</v>
      </c>
      <c r="I1828" s="6" t="s">
        <v>158</v>
      </c>
      <c r="J1828" s="6" t="s">
        <v>87</v>
      </c>
      <c r="K1828" s="7" t="s">
        <v>7857</v>
      </c>
    </row>
    <row r="1829" spans="1:11" ht="13.5" customHeight="1" x14ac:dyDescent="0.25">
      <c r="A1829" s="3" t="s">
        <v>7858</v>
      </c>
      <c r="B1829" s="4" t="s">
        <v>7859</v>
      </c>
      <c r="C1829" s="5">
        <v>45418.649907407402</v>
      </c>
      <c r="D1829" s="5">
        <v>45390.814583333296</v>
      </c>
      <c r="E1829" s="6" t="s">
        <v>7860</v>
      </c>
      <c r="F1829" s="4"/>
      <c r="G1829" s="6" t="s">
        <v>14</v>
      </c>
      <c r="H1829" s="6" t="s">
        <v>7861</v>
      </c>
      <c r="I1829" s="6" t="s">
        <v>107</v>
      </c>
      <c r="J1829" s="6" t="s">
        <v>107</v>
      </c>
      <c r="K1829" s="7" t="s">
        <v>7862</v>
      </c>
    </row>
    <row r="1830" spans="1:11" ht="13.5" customHeight="1" x14ac:dyDescent="0.25">
      <c r="A1830" s="3" t="s">
        <v>7863</v>
      </c>
      <c r="B1830" s="4" t="s">
        <v>7864</v>
      </c>
      <c r="C1830" s="5">
        <v>45390.711412037002</v>
      </c>
      <c r="D1830" s="5">
        <v>45390.833333333299</v>
      </c>
      <c r="E1830" s="6" t="s">
        <v>6785</v>
      </c>
      <c r="F1830" s="4"/>
      <c r="G1830" s="6" t="s">
        <v>92</v>
      </c>
      <c r="H1830" s="6" t="s">
        <v>7297</v>
      </c>
      <c r="I1830" s="6" t="s">
        <v>158</v>
      </c>
      <c r="J1830" s="6" t="s">
        <v>87</v>
      </c>
      <c r="K1830" s="7" t="s">
        <v>7865</v>
      </c>
    </row>
    <row r="1831" spans="1:11" ht="13.5" customHeight="1" x14ac:dyDescent="0.25">
      <c r="A1831" s="3" t="s">
        <v>7866</v>
      </c>
      <c r="B1831" s="4" t="s">
        <v>7867</v>
      </c>
      <c r="C1831" s="5">
        <v>45390.736793981501</v>
      </c>
      <c r="D1831" s="5">
        <v>45390.8569444444</v>
      </c>
      <c r="E1831" s="6" t="s">
        <v>156</v>
      </c>
      <c r="F1831" s="4"/>
      <c r="G1831" s="6" t="s">
        <v>92</v>
      </c>
      <c r="H1831" s="6" t="s">
        <v>157</v>
      </c>
      <c r="I1831" s="6" t="s">
        <v>158</v>
      </c>
      <c r="J1831" s="6" t="s">
        <v>87</v>
      </c>
      <c r="K1831" s="7" t="s">
        <v>157</v>
      </c>
    </row>
    <row r="1832" spans="1:11" ht="13.5" customHeight="1" x14ac:dyDescent="0.25">
      <c r="A1832" s="3" t="s">
        <v>7868</v>
      </c>
      <c r="B1832" s="4" t="s">
        <v>7869</v>
      </c>
      <c r="C1832" s="5">
        <v>45390.855798611097</v>
      </c>
      <c r="D1832" s="5">
        <v>45390.977083333302</v>
      </c>
      <c r="E1832" s="6" t="s">
        <v>6633</v>
      </c>
      <c r="F1832" s="4"/>
      <c r="G1832" s="6" t="s">
        <v>22</v>
      </c>
      <c r="H1832" s="6" t="s">
        <v>604</v>
      </c>
      <c r="I1832" s="6" t="s">
        <v>6305</v>
      </c>
      <c r="J1832" s="6" t="s">
        <v>47</v>
      </c>
      <c r="K1832" s="7" t="s">
        <v>7870</v>
      </c>
    </row>
    <row r="1833" spans="1:11" ht="13.5" customHeight="1" x14ac:dyDescent="0.25">
      <c r="A1833" s="3" t="s">
        <v>7871</v>
      </c>
      <c r="B1833" s="4" t="s">
        <v>7872</v>
      </c>
      <c r="C1833" s="5">
        <v>45391.237372685202</v>
      </c>
      <c r="D1833" s="5">
        <v>45390.999305555597</v>
      </c>
      <c r="E1833" s="6" t="s">
        <v>7873</v>
      </c>
      <c r="F1833" s="4"/>
      <c r="G1833" s="6" t="s">
        <v>22</v>
      </c>
      <c r="H1833" s="6" t="s">
        <v>7874</v>
      </c>
      <c r="I1833" s="6" t="s">
        <v>721</v>
      </c>
      <c r="J1833" s="6" t="s">
        <v>47</v>
      </c>
      <c r="K1833" s="7" t="s">
        <v>7874</v>
      </c>
    </row>
    <row r="1834" spans="1:11" ht="13.5" customHeight="1" x14ac:dyDescent="0.25">
      <c r="A1834" s="3" t="s">
        <v>7875</v>
      </c>
      <c r="B1834" s="4" t="s">
        <v>7876</v>
      </c>
      <c r="C1834" s="5">
        <v>45391.135891203703</v>
      </c>
      <c r="D1834" s="5">
        <v>45391.258333333302</v>
      </c>
      <c r="E1834" s="6" t="s">
        <v>896</v>
      </c>
      <c r="F1834" s="4"/>
      <c r="G1834" s="6" t="s">
        <v>22</v>
      </c>
      <c r="H1834" s="6" t="s">
        <v>866</v>
      </c>
      <c r="I1834" s="6" t="s">
        <v>469</v>
      </c>
      <c r="J1834" s="6" t="s">
        <v>17</v>
      </c>
      <c r="K1834" s="7" t="s">
        <v>7877</v>
      </c>
    </row>
    <row r="1835" spans="1:11" ht="13.5" customHeight="1" x14ac:dyDescent="0.25">
      <c r="A1835" s="3" t="s">
        <v>7878</v>
      </c>
      <c r="B1835" s="4" t="s">
        <v>7879</v>
      </c>
      <c r="C1835" s="5">
        <v>45391.436793981498</v>
      </c>
      <c r="D1835" s="5">
        <v>45391.313194444403</v>
      </c>
      <c r="E1835" s="6" t="s">
        <v>202</v>
      </c>
      <c r="F1835" s="4"/>
      <c r="G1835" s="6" t="s">
        <v>92</v>
      </c>
      <c r="H1835" s="6" t="s">
        <v>7856</v>
      </c>
      <c r="I1835" s="6" t="s">
        <v>158</v>
      </c>
      <c r="J1835" s="6" t="s">
        <v>87</v>
      </c>
      <c r="K1835" s="7" t="s">
        <v>7880</v>
      </c>
    </row>
    <row r="1836" spans="1:11" ht="13.5" customHeight="1" x14ac:dyDescent="0.25">
      <c r="A1836" s="3" t="s">
        <v>7881</v>
      </c>
      <c r="B1836" s="4" t="s">
        <v>7882</v>
      </c>
      <c r="C1836" s="5">
        <v>45391.1974305556</v>
      </c>
      <c r="D1836" s="5">
        <v>45391.320833333302</v>
      </c>
      <c r="E1836" s="6" t="s">
        <v>7766</v>
      </c>
      <c r="F1836" s="4"/>
      <c r="G1836" s="6" t="s">
        <v>92</v>
      </c>
      <c r="H1836" s="6" t="s">
        <v>7856</v>
      </c>
      <c r="I1836" s="6" t="s">
        <v>158</v>
      </c>
      <c r="J1836" s="6" t="s">
        <v>87</v>
      </c>
      <c r="K1836" s="7" t="s">
        <v>7883</v>
      </c>
    </row>
    <row r="1837" spans="1:11" ht="13.5" customHeight="1" x14ac:dyDescent="0.25">
      <c r="A1837" s="3" t="s">
        <v>7884</v>
      </c>
      <c r="B1837" s="4" t="s">
        <v>7885</v>
      </c>
      <c r="C1837" s="5">
        <v>45391.207152777803</v>
      </c>
      <c r="D1837" s="5">
        <v>45391.329861111102</v>
      </c>
      <c r="E1837" s="6" t="s">
        <v>4857</v>
      </c>
      <c r="F1837" s="4"/>
      <c r="G1837" s="6" t="s">
        <v>92</v>
      </c>
      <c r="H1837" s="6" t="s">
        <v>7886</v>
      </c>
      <c r="I1837" s="6" t="s">
        <v>158</v>
      </c>
      <c r="J1837" s="6" t="s">
        <v>87</v>
      </c>
      <c r="K1837" s="7" t="s">
        <v>7887</v>
      </c>
    </row>
    <row r="1838" spans="1:11" ht="13.5" customHeight="1" x14ac:dyDescent="0.25">
      <c r="A1838" s="3" t="s">
        <v>7888</v>
      </c>
      <c r="B1838" s="4" t="s">
        <v>7889</v>
      </c>
      <c r="C1838" s="5">
        <v>45391.330590277801</v>
      </c>
      <c r="D1838" s="5">
        <v>45391.376388888901</v>
      </c>
      <c r="E1838" s="6" t="s">
        <v>7890</v>
      </c>
      <c r="F1838" s="4"/>
      <c r="G1838" s="6" t="s">
        <v>290</v>
      </c>
      <c r="H1838" s="6" t="s">
        <v>7891</v>
      </c>
      <c r="I1838" s="6" t="s">
        <v>7892</v>
      </c>
      <c r="J1838" s="6" t="s">
        <v>249</v>
      </c>
      <c r="K1838" s="7" t="s">
        <v>7893</v>
      </c>
    </row>
    <row r="1839" spans="1:11" ht="13.5" customHeight="1" x14ac:dyDescent="0.25">
      <c r="A1839" s="3" t="s">
        <v>7894</v>
      </c>
      <c r="B1839" s="4" t="s">
        <v>7895</v>
      </c>
      <c r="C1839" s="5">
        <v>45391.262731481504</v>
      </c>
      <c r="D1839" s="5">
        <v>45391.381249999999</v>
      </c>
      <c r="E1839" s="6" t="s">
        <v>2456</v>
      </c>
      <c r="F1839" s="4"/>
      <c r="G1839" s="6" t="s">
        <v>92</v>
      </c>
      <c r="H1839" s="6" t="s">
        <v>1696</v>
      </c>
      <c r="I1839" s="6" t="s">
        <v>292</v>
      </c>
      <c r="J1839" s="6" t="s">
        <v>87</v>
      </c>
      <c r="K1839" s="7" t="s">
        <v>7896</v>
      </c>
    </row>
    <row r="1840" spans="1:11" ht="13.5" customHeight="1" x14ac:dyDescent="0.25">
      <c r="A1840" s="3" t="s">
        <v>7897</v>
      </c>
      <c r="B1840" s="4" t="s">
        <v>7898</v>
      </c>
      <c r="C1840" s="5">
        <v>45391.297256944403</v>
      </c>
      <c r="D1840" s="5">
        <v>45391.411805555603</v>
      </c>
      <c r="E1840" s="6" t="s">
        <v>847</v>
      </c>
      <c r="F1840" s="4"/>
      <c r="G1840" s="6" t="s">
        <v>92</v>
      </c>
      <c r="H1840" s="6" t="s">
        <v>7899</v>
      </c>
      <c r="I1840" s="6" t="s">
        <v>7900</v>
      </c>
      <c r="J1840" s="6" t="s">
        <v>107</v>
      </c>
      <c r="K1840" s="7" t="s">
        <v>7901</v>
      </c>
    </row>
    <row r="1841" spans="1:11" ht="13.5" customHeight="1" x14ac:dyDescent="0.25">
      <c r="A1841" s="3" t="s">
        <v>7902</v>
      </c>
      <c r="B1841" s="4" t="s">
        <v>7903</v>
      </c>
      <c r="C1841" s="5">
        <v>45398.167314814797</v>
      </c>
      <c r="D1841" s="5">
        <v>45391.421527777798</v>
      </c>
      <c r="E1841" s="6" t="s">
        <v>2356</v>
      </c>
      <c r="F1841" s="4"/>
      <c r="G1841" s="6" t="s">
        <v>78</v>
      </c>
      <c r="H1841" s="6" t="s">
        <v>7904</v>
      </c>
      <c r="I1841" s="6" t="s">
        <v>5368</v>
      </c>
      <c r="J1841" s="6" t="s">
        <v>47</v>
      </c>
      <c r="K1841" s="7" t="s">
        <v>7905</v>
      </c>
    </row>
    <row r="1842" spans="1:11" ht="13.5" customHeight="1" x14ac:dyDescent="0.25">
      <c r="A1842" s="3" t="s">
        <v>7906</v>
      </c>
      <c r="B1842" s="4" t="s">
        <v>7907</v>
      </c>
      <c r="C1842" s="5">
        <v>45425.298842592601</v>
      </c>
      <c r="D1842" s="5">
        <v>45391.4243055556</v>
      </c>
      <c r="E1842" s="6" t="s">
        <v>7908</v>
      </c>
      <c r="F1842" s="4"/>
      <c r="G1842" s="6" t="s">
        <v>290</v>
      </c>
      <c r="H1842" s="6" t="s">
        <v>7909</v>
      </c>
      <c r="I1842" s="6" t="s">
        <v>1421</v>
      </c>
      <c r="J1842" s="6" t="s">
        <v>47</v>
      </c>
      <c r="K1842" s="7" t="s">
        <v>7910</v>
      </c>
    </row>
    <row r="1843" spans="1:11" ht="13.5" customHeight="1" x14ac:dyDescent="0.25">
      <c r="A1843" s="3" t="s">
        <v>7911</v>
      </c>
      <c r="B1843" s="4" t="s">
        <v>7912</v>
      </c>
      <c r="C1843" s="5">
        <v>45391.335405092599</v>
      </c>
      <c r="D1843" s="5">
        <v>45391.445138888899</v>
      </c>
      <c r="E1843" s="6" t="s">
        <v>7913</v>
      </c>
      <c r="F1843" s="4"/>
      <c r="G1843" s="6" t="s">
        <v>14</v>
      </c>
      <c r="H1843" s="6" t="s">
        <v>7914</v>
      </c>
      <c r="I1843" s="6" t="s">
        <v>3078</v>
      </c>
      <c r="J1843" s="6" t="s">
        <v>87</v>
      </c>
      <c r="K1843" s="7" t="s">
        <v>7915</v>
      </c>
    </row>
    <row r="1844" spans="1:11" ht="13.5" customHeight="1" x14ac:dyDescent="0.25">
      <c r="A1844" s="3" t="s">
        <v>7916</v>
      </c>
      <c r="B1844" s="4" t="s">
        <v>7917</v>
      </c>
      <c r="C1844" s="5">
        <v>45418.6461458333</v>
      </c>
      <c r="D1844" s="5">
        <v>45391.454166666699</v>
      </c>
      <c r="E1844" s="6" t="s">
        <v>7918</v>
      </c>
      <c r="F1844" s="4"/>
      <c r="G1844" s="6" t="s">
        <v>14</v>
      </c>
      <c r="H1844" s="6" t="s">
        <v>7919</v>
      </c>
      <c r="I1844" s="6" t="s">
        <v>7920</v>
      </c>
      <c r="J1844" s="6" t="s">
        <v>87</v>
      </c>
      <c r="K1844" s="7" t="s">
        <v>7921</v>
      </c>
    </row>
    <row r="1845" spans="1:11" ht="13.5" customHeight="1" x14ac:dyDescent="0.25">
      <c r="A1845" s="3" t="s">
        <v>7922</v>
      </c>
      <c r="B1845" s="4" t="s">
        <v>7923</v>
      </c>
      <c r="C1845" s="5">
        <v>45391.352048611101</v>
      </c>
      <c r="D1845" s="9">
        <v>45391.4597222222</v>
      </c>
      <c r="E1845" s="10" t="s">
        <v>731</v>
      </c>
      <c r="F1845" s="11"/>
      <c r="G1845" s="10" t="s">
        <v>92</v>
      </c>
      <c r="H1845" s="10" t="s">
        <v>7924</v>
      </c>
      <c r="I1845" s="10" t="s">
        <v>754</v>
      </c>
      <c r="J1845" s="10" t="s">
        <v>47</v>
      </c>
      <c r="K1845" s="12" t="s">
        <v>7925</v>
      </c>
    </row>
    <row r="1846" spans="1:11" ht="13.5" customHeight="1" x14ac:dyDescent="0.25">
      <c r="A1846" s="3" t="s">
        <v>7926</v>
      </c>
      <c r="B1846" s="4" t="s">
        <v>7927</v>
      </c>
      <c r="C1846" s="5">
        <v>45391.402534722198</v>
      </c>
      <c r="D1846" s="5">
        <v>45391.4868055556</v>
      </c>
      <c r="E1846" s="6" t="s">
        <v>7928</v>
      </c>
      <c r="F1846" s="4"/>
      <c r="G1846" s="6" t="s">
        <v>22</v>
      </c>
      <c r="H1846" s="6" t="s">
        <v>7929</v>
      </c>
      <c r="I1846" s="6" t="s">
        <v>198</v>
      </c>
      <c r="J1846" s="6" t="s">
        <v>67</v>
      </c>
      <c r="K1846" s="7" t="s">
        <v>7930</v>
      </c>
    </row>
    <row r="1847" spans="1:11" ht="13.5" customHeight="1" x14ac:dyDescent="0.25">
      <c r="A1847" s="3" t="s">
        <v>7931</v>
      </c>
      <c r="B1847" s="4" t="s">
        <v>7932</v>
      </c>
      <c r="C1847" s="5">
        <v>45391.451736111099</v>
      </c>
      <c r="D1847" s="5">
        <v>45391.565277777801</v>
      </c>
      <c r="E1847" s="6" t="s">
        <v>7933</v>
      </c>
      <c r="F1847" s="4"/>
      <c r="G1847" s="6" t="s">
        <v>92</v>
      </c>
      <c r="H1847" s="6" t="s">
        <v>7934</v>
      </c>
      <c r="I1847" s="6" t="s">
        <v>5029</v>
      </c>
      <c r="J1847" s="6" t="s">
        <v>249</v>
      </c>
      <c r="K1847" s="7" t="s">
        <v>7935</v>
      </c>
    </row>
    <row r="1848" spans="1:11" ht="13.5" customHeight="1" x14ac:dyDescent="0.25">
      <c r="A1848" s="3" t="s">
        <v>7936</v>
      </c>
      <c r="B1848" s="4" t="s">
        <v>7937</v>
      </c>
      <c r="C1848" s="5">
        <v>45391.513807870397</v>
      </c>
      <c r="D1848" s="5">
        <v>45391.595833333296</v>
      </c>
      <c r="E1848" s="6" t="s">
        <v>467</v>
      </c>
      <c r="F1848" s="4"/>
      <c r="G1848" s="6" t="s">
        <v>78</v>
      </c>
      <c r="H1848" s="6" t="s">
        <v>7938</v>
      </c>
      <c r="I1848" s="6" t="s">
        <v>5438</v>
      </c>
      <c r="J1848" s="6" t="s">
        <v>87</v>
      </c>
      <c r="K1848" s="7" t="s">
        <v>7939</v>
      </c>
    </row>
    <row r="1849" spans="1:11" ht="13.5" customHeight="1" x14ac:dyDescent="0.25">
      <c r="A1849" s="3" t="s">
        <v>7940</v>
      </c>
      <c r="B1849" s="4" t="s">
        <v>7941</v>
      </c>
      <c r="C1849" s="5">
        <v>45391.579189814802</v>
      </c>
      <c r="D1849" s="5">
        <v>45391.697222222203</v>
      </c>
      <c r="E1849" s="6" t="s">
        <v>7942</v>
      </c>
      <c r="F1849" s="4"/>
      <c r="G1849" s="6" t="s">
        <v>92</v>
      </c>
      <c r="H1849" s="6" t="s">
        <v>7943</v>
      </c>
      <c r="I1849" s="6" t="s">
        <v>6954</v>
      </c>
      <c r="J1849" s="6" t="s">
        <v>107</v>
      </c>
      <c r="K1849" s="7" t="s">
        <v>7944</v>
      </c>
    </row>
    <row r="1850" spans="1:11" ht="13.5" customHeight="1" x14ac:dyDescent="0.25">
      <c r="A1850" s="3" t="s">
        <v>7945</v>
      </c>
      <c r="B1850" s="4" t="s">
        <v>7946</v>
      </c>
      <c r="C1850" s="5">
        <v>45391.6027314815</v>
      </c>
      <c r="D1850" s="5">
        <v>45391.711805555598</v>
      </c>
      <c r="E1850" s="6" t="s">
        <v>7947</v>
      </c>
      <c r="F1850" s="6" t="s">
        <v>7948</v>
      </c>
      <c r="G1850" s="6" t="s">
        <v>22</v>
      </c>
      <c r="H1850" s="6" t="s">
        <v>7249</v>
      </c>
      <c r="I1850" s="6" t="s">
        <v>6305</v>
      </c>
      <c r="J1850" s="6" t="s">
        <v>47</v>
      </c>
      <c r="K1850" s="7" t="s">
        <v>1410</v>
      </c>
    </row>
    <row r="1851" spans="1:11" ht="13.5" customHeight="1" x14ac:dyDescent="0.25">
      <c r="A1851" s="3" t="s">
        <v>7949</v>
      </c>
      <c r="B1851" s="4" t="s">
        <v>7950</v>
      </c>
      <c r="C1851" s="5">
        <v>45391.596782407403</v>
      </c>
      <c r="D1851" s="5">
        <v>45391.715972222199</v>
      </c>
      <c r="E1851" s="6" t="s">
        <v>6633</v>
      </c>
      <c r="F1851" s="4"/>
      <c r="G1851" s="6" t="s">
        <v>22</v>
      </c>
      <c r="H1851" s="6" t="s">
        <v>7249</v>
      </c>
      <c r="I1851" s="6" t="s">
        <v>6305</v>
      </c>
      <c r="J1851" s="6" t="s">
        <v>47</v>
      </c>
      <c r="K1851" s="7" t="s">
        <v>7951</v>
      </c>
    </row>
    <row r="1852" spans="1:11" ht="13.5" customHeight="1" x14ac:dyDescent="0.25">
      <c r="A1852" s="3" t="s">
        <v>7952</v>
      </c>
      <c r="B1852" s="4" t="s">
        <v>7953</v>
      </c>
      <c r="C1852" s="5">
        <v>45392.365335648101</v>
      </c>
      <c r="D1852" s="5">
        <v>45391.71875</v>
      </c>
      <c r="E1852" s="6" t="s">
        <v>7954</v>
      </c>
      <c r="F1852" s="6" t="s">
        <v>7955</v>
      </c>
      <c r="G1852" s="6" t="s">
        <v>22</v>
      </c>
      <c r="H1852" s="6" t="s">
        <v>7956</v>
      </c>
      <c r="I1852" s="6" t="s">
        <v>7957</v>
      </c>
      <c r="J1852" s="6" t="s">
        <v>87</v>
      </c>
      <c r="K1852" s="7" t="s">
        <v>7958</v>
      </c>
    </row>
    <row r="1853" spans="1:11" ht="13.5" customHeight="1" x14ac:dyDescent="0.25">
      <c r="A1853" s="3" t="s">
        <v>7959</v>
      </c>
      <c r="B1853" s="4" t="s">
        <v>7960</v>
      </c>
      <c r="C1853" s="5">
        <v>45391.635937500003</v>
      </c>
      <c r="D1853" s="5">
        <v>45391.738888888904</v>
      </c>
      <c r="E1853" s="6" t="s">
        <v>274</v>
      </c>
      <c r="F1853" s="4"/>
      <c r="G1853" s="6" t="s">
        <v>22</v>
      </c>
      <c r="H1853" s="6" t="s">
        <v>7961</v>
      </c>
      <c r="I1853" s="6" t="s">
        <v>221</v>
      </c>
      <c r="J1853" s="6" t="s">
        <v>17</v>
      </c>
      <c r="K1853" s="7" t="s">
        <v>7962</v>
      </c>
    </row>
    <row r="1854" spans="1:11" ht="13.5" customHeight="1" x14ac:dyDescent="0.25">
      <c r="A1854" s="3" t="s">
        <v>7963</v>
      </c>
      <c r="B1854" s="4" t="s">
        <v>7964</v>
      </c>
      <c r="C1854" s="5">
        <v>45391.660324074102</v>
      </c>
      <c r="D1854" s="5">
        <v>45391.770138888904</v>
      </c>
      <c r="E1854" s="6" t="s">
        <v>1200</v>
      </c>
      <c r="F1854" s="4"/>
      <c r="G1854" s="6" t="s">
        <v>22</v>
      </c>
      <c r="H1854" s="6" t="s">
        <v>7965</v>
      </c>
      <c r="I1854" s="6" t="s">
        <v>6427</v>
      </c>
      <c r="J1854" s="6" t="s">
        <v>249</v>
      </c>
      <c r="K1854" s="7" t="s">
        <v>1410</v>
      </c>
    </row>
    <row r="1855" spans="1:11" ht="13.5" customHeight="1" x14ac:dyDescent="0.25">
      <c r="A1855" s="3" t="s">
        <v>7966</v>
      </c>
      <c r="B1855" s="4" t="s">
        <v>7967</v>
      </c>
      <c r="C1855" s="5">
        <v>45391.647557870398</v>
      </c>
      <c r="D1855" s="5">
        <v>45391.770833333299</v>
      </c>
      <c r="E1855" s="6" t="s">
        <v>7968</v>
      </c>
      <c r="F1855" s="4"/>
      <c r="G1855" s="6" t="s">
        <v>22</v>
      </c>
      <c r="H1855" s="6" t="s">
        <v>7969</v>
      </c>
      <c r="I1855" s="6" t="s">
        <v>6427</v>
      </c>
      <c r="J1855" s="6" t="s">
        <v>249</v>
      </c>
      <c r="K1855" s="7" t="s">
        <v>7970</v>
      </c>
    </row>
    <row r="1856" spans="1:11" ht="13.5" customHeight="1" x14ac:dyDescent="0.25">
      <c r="A1856" s="3" t="s">
        <v>7971</v>
      </c>
      <c r="B1856" s="4" t="s">
        <v>7972</v>
      </c>
      <c r="C1856" s="5">
        <v>45391.659618055601</v>
      </c>
      <c r="D1856" s="5">
        <v>45391.774305555598</v>
      </c>
      <c r="E1856" s="4" t="s">
        <v>241</v>
      </c>
      <c r="F1856" s="4"/>
      <c r="G1856" s="6" t="s">
        <v>22</v>
      </c>
      <c r="H1856" s="6" t="s">
        <v>7965</v>
      </c>
      <c r="I1856" s="6" t="s">
        <v>6427</v>
      </c>
      <c r="J1856" s="6" t="s">
        <v>249</v>
      </c>
      <c r="K1856" s="7" t="s">
        <v>1410</v>
      </c>
    </row>
    <row r="1857" spans="1:11" ht="13.5" customHeight="1" x14ac:dyDescent="0.25">
      <c r="A1857" s="3" t="s">
        <v>7973</v>
      </c>
      <c r="B1857" s="4" t="s">
        <v>7974</v>
      </c>
      <c r="C1857" s="5">
        <v>45391.6890277778</v>
      </c>
      <c r="D1857" s="5">
        <v>45391.797222222202</v>
      </c>
      <c r="E1857" s="6" t="s">
        <v>801</v>
      </c>
      <c r="F1857" s="4"/>
      <c r="G1857" s="6" t="s">
        <v>22</v>
      </c>
      <c r="H1857" s="6" t="s">
        <v>7975</v>
      </c>
      <c r="I1857" s="6" t="s">
        <v>1783</v>
      </c>
      <c r="J1857" s="6" t="s">
        <v>47</v>
      </c>
      <c r="K1857" s="7" t="s">
        <v>7976</v>
      </c>
    </row>
    <row r="1858" spans="1:11" ht="13.5" customHeight="1" x14ac:dyDescent="0.25">
      <c r="A1858" s="3" t="s">
        <v>7977</v>
      </c>
      <c r="B1858" s="4" t="s">
        <v>7978</v>
      </c>
      <c r="C1858" s="5">
        <v>45391.713032407402</v>
      </c>
      <c r="D1858" s="5">
        <v>45391.8256944444</v>
      </c>
      <c r="E1858" s="6" t="s">
        <v>7979</v>
      </c>
      <c r="F1858" s="4"/>
      <c r="G1858" s="6" t="s">
        <v>92</v>
      </c>
      <c r="H1858" s="6" t="s">
        <v>798</v>
      </c>
      <c r="I1858" s="6" t="s">
        <v>715</v>
      </c>
      <c r="J1858" s="6" t="s">
        <v>17</v>
      </c>
      <c r="K1858" s="7" t="s">
        <v>7980</v>
      </c>
    </row>
    <row r="1859" spans="1:11" ht="13.5" customHeight="1" x14ac:dyDescent="0.25">
      <c r="A1859" s="3" t="s">
        <v>7981</v>
      </c>
      <c r="B1859" s="4" t="s">
        <v>7982</v>
      </c>
      <c r="C1859" s="5">
        <v>45391.735798611102</v>
      </c>
      <c r="D1859" s="5">
        <v>45391.848611111098</v>
      </c>
      <c r="E1859" s="6" t="s">
        <v>7983</v>
      </c>
      <c r="F1859" s="4"/>
      <c r="G1859" s="6" t="s">
        <v>92</v>
      </c>
      <c r="H1859" s="6" t="s">
        <v>798</v>
      </c>
      <c r="I1859" s="6" t="s">
        <v>715</v>
      </c>
      <c r="J1859" s="6" t="s">
        <v>17</v>
      </c>
      <c r="K1859" s="7" t="s">
        <v>7984</v>
      </c>
    </row>
    <row r="1860" spans="1:11" ht="13.5" customHeight="1" x14ac:dyDescent="0.25">
      <c r="A1860" s="3" t="s">
        <v>7985</v>
      </c>
      <c r="B1860" s="4" t="s">
        <v>7986</v>
      </c>
      <c r="C1860" s="5">
        <v>45391.8053587963</v>
      </c>
      <c r="D1860" s="5">
        <v>45391.8881944444</v>
      </c>
      <c r="E1860" s="6" t="s">
        <v>7987</v>
      </c>
      <c r="F1860" s="4"/>
      <c r="G1860" s="6" t="s">
        <v>92</v>
      </c>
      <c r="H1860" s="6" t="s">
        <v>1919</v>
      </c>
      <c r="I1860" s="6" t="s">
        <v>709</v>
      </c>
      <c r="J1860" s="6" t="s">
        <v>67</v>
      </c>
      <c r="K1860" s="7" t="s">
        <v>7988</v>
      </c>
    </row>
    <row r="1861" spans="1:11" ht="13.5" customHeight="1" x14ac:dyDescent="0.25">
      <c r="A1861" s="3" t="s">
        <v>7989</v>
      </c>
      <c r="B1861" s="4" t="s">
        <v>7990</v>
      </c>
      <c r="C1861" s="5">
        <v>45391.805925925903</v>
      </c>
      <c r="D1861" s="5">
        <v>45391.898611111101</v>
      </c>
      <c r="E1861" s="6" t="s">
        <v>7991</v>
      </c>
      <c r="F1861" s="4"/>
      <c r="G1861" s="6" t="s">
        <v>22</v>
      </c>
      <c r="H1861" s="6" t="s">
        <v>7992</v>
      </c>
      <c r="I1861" s="6" t="s">
        <v>7993</v>
      </c>
      <c r="J1861" s="6" t="s">
        <v>17</v>
      </c>
      <c r="K1861" s="7" t="s">
        <v>7994</v>
      </c>
    </row>
    <row r="1862" spans="1:11" ht="13.5" customHeight="1" x14ac:dyDescent="0.25">
      <c r="A1862" s="3" t="s">
        <v>7995</v>
      </c>
      <c r="B1862" s="4" t="s">
        <v>7996</v>
      </c>
      <c r="C1862" s="5">
        <v>45391.777870370403</v>
      </c>
      <c r="D1862" s="5">
        <v>45391.902083333298</v>
      </c>
      <c r="E1862" s="6" t="s">
        <v>6633</v>
      </c>
      <c r="F1862" s="4"/>
      <c r="G1862" s="6" t="s">
        <v>22</v>
      </c>
      <c r="H1862" s="6" t="s">
        <v>7997</v>
      </c>
      <c r="I1862" s="6" t="s">
        <v>6305</v>
      </c>
      <c r="J1862" s="6" t="s">
        <v>47</v>
      </c>
      <c r="K1862" s="7" t="s">
        <v>7997</v>
      </c>
    </row>
    <row r="1863" spans="1:11" ht="13.5" customHeight="1" x14ac:dyDescent="0.25">
      <c r="A1863" s="3" t="s">
        <v>7998</v>
      </c>
      <c r="B1863" s="4" t="s">
        <v>7999</v>
      </c>
      <c r="C1863" s="5">
        <v>45391.8048263889</v>
      </c>
      <c r="D1863" s="5">
        <v>45391.904166666704</v>
      </c>
      <c r="E1863" s="6" t="s">
        <v>8000</v>
      </c>
      <c r="F1863" s="4"/>
      <c r="G1863" s="6" t="s">
        <v>22</v>
      </c>
      <c r="H1863" s="6" t="s">
        <v>8001</v>
      </c>
      <c r="I1863" s="6" t="s">
        <v>7993</v>
      </c>
      <c r="J1863" s="6" t="s">
        <v>17</v>
      </c>
      <c r="K1863" s="7" t="s">
        <v>8002</v>
      </c>
    </row>
    <row r="1864" spans="1:11" ht="13.5" customHeight="1" x14ac:dyDescent="0.25">
      <c r="A1864" s="3" t="s">
        <v>8003</v>
      </c>
      <c r="B1864" s="4" t="s">
        <v>8004</v>
      </c>
      <c r="C1864" s="5">
        <v>45391.794502314799</v>
      </c>
      <c r="D1864" s="5">
        <v>45391.909027777801</v>
      </c>
      <c r="E1864" s="6" t="s">
        <v>3842</v>
      </c>
      <c r="F1864" s="4"/>
      <c r="G1864" s="6" t="s">
        <v>22</v>
      </c>
      <c r="H1864" s="6" t="s">
        <v>8005</v>
      </c>
      <c r="I1864" s="6" t="s">
        <v>24</v>
      </c>
      <c r="J1864" s="6" t="s">
        <v>17</v>
      </c>
      <c r="K1864" s="7" t="s">
        <v>8006</v>
      </c>
    </row>
    <row r="1865" spans="1:11" ht="13.5" customHeight="1" x14ac:dyDescent="0.25">
      <c r="A1865" s="3" t="s">
        <v>8007</v>
      </c>
      <c r="B1865" s="4" t="s">
        <v>8008</v>
      </c>
      <c r="C1865" s="5">
        <v>45391.794432870403</v>
      </c>
      <c r="D1865" s="5">
        <v>45391.912499999999</v>
      </c>
      <c r="E1865" s="6" t="s">
        <v>274</v>
      </c>
      <c r="F1865" s="4"/>
      <c r="G1865" s="6" t="s">
        <v>22</v>
      </c>
      <c r="H1865" s="6" t="s">
        <v>8005</v>
      </c>
      <c r="I1865" s="6" t="s">
        <v>221</v>
      </c>
      <c r="J1865" s="6" t="s">
        <v>17</v>
      </c>
      <c r="K1865" s="7" t="s">
        <v>8009</v>
      </c>
    </row>
    <row r="1866" spans="1:11" ht="13.5" customHeight="1" x14ac:dyDescent="0.25">
      <c r="A1866" s="3" t="s">
        <v>8010</v>
      </c>
      <c r="B1866" s="4" t="s">
        <v>8011</v>
      </c>
      <c r="C1866" s="5">
        <v>45391.8036111111</v>
      </c>
      <c r="D1866" s="5">
        <v>45391.9243055556</v>
      </c>
      <c r="E1866" s="6" t="s">
        <v>8012</v>
      </c>
      <c r="F1866" s="4"/>
      <c r="G1866" s="6" t="s">
        <v>22</v>
      </c>
      <c r="H1866" s="6" t="s">
        <v>8013</v>
      </c>
      <c r="I1866" s="6" t="s">
        <v>715</v>
      </c>
      <c r="J1866" s="6" t="s">
        <v>17</v>
      </c>
      <c r="K1866" s="7" t="s">
        <v>8014</v>
      </c>
    </row>
    <row r="1867" spans="1:11" ht="13.5" customHeight="1" x14ac:dyDescent="0.25">
      <c r="A1867" s="3" t="s">
        <v>8015</v>
      </c>
      <c r="B1867" s="4" t="s">
        <v>8016</v>
      </c>
      <c r="C1867" s="5">
        <v>45391.803229166697</v>
      </c>
      <c r="D1867" s="5">
        <v>45391.925000000003</v>
      </c>
      <c r="E1867" s="6" t="s">
        <v>8017</v>
      </c>
      <c r="F1867" s="4"/>
      <c r="G1867" s="6" t="s">
        <v>22</v>
      </c>
      <c r="H1867" s="6" t="s">
        <v>8018</v>
      </c>
      <c r="I1867" s="6" t="s">
        <v>24</v>
      </c>
      <c r="J1867" s="6" t="s">
        <v>17</v>
      </c>
      <c r="K1867" s="7" t="s">
        <v>8019</v>
      </c>
    </row>
    <row r="1868" spans="1:11" ht="13.5" customHeight="1" x14ac:dyDescent="0.25">
      <c r="A1868" s="3" t="s">
        <v>8020</v>
      </c>
      <c r="B1868" s="4" t="s">
        <v>8021</v>
      </c>
      <c r="C1868" s="5">
        <v>45391.820150462998</v>
      </c>
      <c r="D1868" s="5">
        <v>45391.934027777803</v>
      </c>
      <c r="E1868" s="6" t="s">
        <v>2745</v>
      </c>
      <c r="F1868" s="4"/>
      <c r="G1868" s="6" t="s">
        <v>22</v>
      </c>
      <c r="H1868" s="6" t="s">
        <v>798</v>
      </c>
      <c r="I1868" s="6" t="s">
        <v>715</v>
      </c>
      <c r="J1868" s="6" t="s">
        <v>17</v>
      </c>
      <c r="K1868" s="7" t="s">
        <v>8022</v>
      </c>
    </row>
    <row r="1869" spans="1:11" ht="13.5" customHeight="1" x14ac:dyDescent="0.25">
      <c r="A1869" s="3" t="s">
        <v>8023</v>
      </c>
      <c r="B1869" s="4" t="s">
        <v>8024</v>
      </c>
      <c r="C1869" s="5">
        <v>45391.819108796299</v>
      </c>
      <c r="D1869" s="5">
        <v>45391.941666666702</v>
      </c>
      <c r="E1869" s="6" t="s">
        <v>296</v>
      </c>
      <c r="F1869" s="4"/>
      <c r="G1869" s="6" t="s">
        <v>190</v>
      </c>
      <c r="H1869" s="6" t="s">
        <v>8025</v>
      </c>
      <c r="I1869" s="6" t="s">
        <v>179</v>
      </c>
      <c r="J1869" s="6" t="s">
        <v>107</v>
      </c>
      <c r="K1869" s="7" t="s">
        <v>8025</v>
      </c>
    </row>
    <row r="1870" spans="1:11" ht="13.5" customHeight="1" x14ac:dyDescent="0.25">
      <c r="A1870" s="3" t="s">
        <v>8026</v>
      </c>
      <c r="B1870" s="4" t="s">
        <v>8027</v>
      </c>
      <c r="C1870" s="5">
        <v>45391.819837962998</v>
      </c>
      <c r="D1870" s="5">
        <v>45391.943749999999</v>
      </c>
      <c r="E1870" s="6" t="s">
        <v>1151</v>
      </c>
      <c r="F1870" s="4"/>
      <c r="G1870" s="6" t="s">
        <v>22</v>
      </c>
      <c r="H1870" s="6" t="s">
        <v>8028</v>
      </c>
      <c r="I1870" s="6" t="s">
        <v>715</v>
      </c>
      <c r="J1870" s="6" t="s">
        <v>17</v>
      </c>
      <c r="K1870" s="7" t="s">
        <v>8029</v>
      </c>
    </row>
    <row r="1871" spans="1:11" ht="13.5" customHeight="1" x14ac:dyDescent="0.25">
      <c r="A1871" s="3" t="s">
        <v>8030</v>
      </c>
      <c r="B1871" s="4" t="s">
        <v>8031</v>
      </c>
      <c r="C1871" s="5">
        <v>45391.832002314797</v>
      </c>
      <c r="D1871" s="5">
        <v>45391.9555555556</v>
      </c>
      <c r="E1871" s="6" t="s">
        <v>409</v>
      </c>
      <c r="F1871" s="4"/>
      <c r="G1871" s="6" t="s">
        <v>22</v>
      </c>
      <c r="H1871" s="6" t="s">
        <v>271</v>
      </c>
      <c r="I1871" s="6" t="s">
        <v>24</v>
      </c>
      <c r="J1871" s="6" t="s">
        <v>17</v>
      </c>
      <c r="K1871" s="7" t="s">
        <v>271</v>
      </c>
    </row>
    <row r="1872" spans="1:11" ht="13.5" customHeight="1" x14ac:dyDescent="0.25">
      <c r="A1872" s="3" t="s">
        <v>8032</v>
      </c>
      <c r="B1872" s="4" t="s">
        <v>8033</v>
      </c>
      <c r="C1872" s="5">
        <v>45391.838391203702</v>
      </c>
      <c r="D1872" s="5">
        <v>45391.961805555598</v>
      </c>
      <c r="E1872" s="6" t="s">
        <v>8034</v>
      </c>
      <c r="F1872" s="4"/>
      <c r="G1872" s="6" t="s">
        <v>22</v>
      </c>
      <c r="H1872" s="6" t="s">
        <v>798</v>
      </c>
      <c r="I1872" s="6" t="s">
        <v>715</v>
      </c>
      <c r="J1872" s="6" t="s">
        <v>17</v>
      </c>
      <c r="K1872" s="7" t="s">
        <v>8029</v>
      </c>
    </row>
    <row r="1873" spans="1:11" ht="13.5" customHeight="1" x14ac:dyDescent="0.25">
      <c r="A1873" s="3" t="s">
        <v>8035</v>
      </c>
      <c r="B1873" s="4" t="s">
        <v>8036</v>
      </c>
      <c r="C1873" s="5">
        <v>45392.297534722202</v>
      </c>
      <c r="D1873" s="5">
        <v>45392.287499999999</v>
      </c>
      <c r="E1873" s="6" t="s">
        <v>7369</v>
      </c>
      <c r="F1873" s="4"/>
      <c r="G1873" s="6" t="s">
        <v>290</v>
      </c>
      <c r="H1873" s="6" t="s">
        <v>7369</v>
      </c>
      <c r="I1873" s="6" t="s">
        <v>7371</v>
      </c>
      <c r="J1873" s="6" t="s">
        <v>107</v>
      </c>
      <c r="K1873" s="7" t="s">
        <v>8037</v>
      </c>
    </row>
    <row r="1874" spans="1:11" ht="13.5" customHeight="1" x14ac:dyDescent="0.25">
      <c r="A1874" s="3" t="s">
        <v>8038</v>
      </c>
      <c r="B1874" s="4" t="s">
        <v>8039</v>
      </c>
      <c r="C1874" s="5">
        <v>45397.263993055603</v>
      </c>
      <c r="D1874" s="5">
        <v>45392.354861111096</v>
      </c>
      <c r="E1874" s="6" t="s">
        <v>8040</v>
      </c>
      <c r="F1874" s="4"/>
      <c r="G1874" s="6" t="s">
        <v>92</v>
      </c>
      <c r="H1874" s="6" t="s">
        <v>8041</v>
      </c>
      <c r="I1874" s="6" t="s">
        <v>179</v>
      </c>
      <c r="J1874" s="6" t="s">
        <v>107</v>
      </c>
      <c r="K1874" s="7" t="s">
        <v>8042</v>
      </c>
    </row>
    <row r="1875" spans="1:11" ht="13.5" customHeight="1" x14ac:dyDescent="0.25">
      <c r="A1875" s="3" t="s">
        <v>8043</v>
      </c>
      <c r="B1875" s="4" t="s">
        <v>8044</v>
      </c>
      <c r="C1875" s="5">
        <v>45397.263969907399</v>
      </c>
      <c r="D1875" s="5">
        <v>45392.360416666699</v>
      </c>
      <c r="E1875" s="6" t="s">
        <v>278</v>
      </c>
      <c r="F1875" s="4"/>
      <c r="G1875" s="6" t="s">
        <v>597</v>
      </c>
      <c r="H1875" s="6" t="s">
        <v>8045</v>
      </c>
      <c r="I1875" s="6" t="s">
        <v>2486</v>
      </c>
      <c r="J1875" s="6" t="s">
        <v>47</v>
      </c>
      <c r="K1875" s="7" t="s">
        <v>8046</v>
      </c>
    </row>
    <row r="1876" spans="1:11" ht="13.5" customHeight="1" x14ac:dyDescent="0.25">
      <c r="A1876" s="3" t="s">
        <v>8047</v>
      </c>
      <c r="B1876" s="4" t="s">
        <v>8048</v>
      </c>
      <c r="C1876" s="5">
        <v>45397.263877314799</v>
      </c>
      <c r="D1876" s="5">
        <v>45392.597222222197</v>
      </c>
      <c r="E1876" s="6" t="s">
        <v>1849</v>
      </c>
      <c r="F1876" s="4"/>
      <c r="G1876" s="6" t="s">
        <v>190</v>
      </c>
      <c r="H1876" s="6" t="s">
        <v>8049</v>
      </c>
      <c r="I1876" s="6" t="s">
        <v>325</v>
      </c>
      <c r="J1876" s="6" t="s">
        <v>67</v>
      </c>
      <c r="K1876" s="7" t="s">
        <v>8050</v>
      </c>
    </row>
    <row r="1877" spans="1:11" ht="13.5" customHeight="1" x14ac:dyDescent="0.25">
      <c r="A1877" s="3" t="s">
        <v>8051</v>
      </c>
      <c r="B1877" s="4" t="s">
        <v>8052</v>
      </c>
      <c r="C1877" s="5">
        <v>45397.263854166697</v>
      </c>
      <c r="D1877" s="5">
        <v>45392.6694444444</v>
      </c>
      <c r="E1877" s="6" t="s">
        <v>1283</v>
      </c>
      <c r="F1877" s="4"/>
      <c r="G1877" s="6" t="s">
        <v>22</v>
      </c>
      <c r="H1877" s="6" t="s">
        <v>8053</v>
      </c>
      <c r="I1877" s="6" t="s">
        <v>5833</v>
      </c>
      <c r="J1877" s="6" t="s">
        <v>249</v>
      </c>
      <c r="K1877" s="7" t="s">
        <v>8054</v>
      </c>
    </row>
    <row r="1878" spans="1:11" ht="13.5" customHeight="1" x14ac:dyDescent="0.25">
      <c r="A1878" s="3" t="s">
        <v>8055</v>
      </c>
      <c r="B1878" s="4" t="s">
        <v>8056</v>
      </c>
      <c r="C1878" s="5">
        <v>45392.4666782407</v>
      </c>
      <c r="D1878" s="5">
        <v>45392.711111111101</v>
      </c>
      <c r="E1878" s="6" t="s">
        <v>8057</v>
      </c>
      <c r="F1878" s="4"/>
      <c r="G1878" s="6" t="s">
        <v>92</v>
      </c>
      <c r="H1878" s="6" t="s">
        <v>8058</v>
      </c>
      <c r="I1878" s="6" t="s">
        <v>1079</v>
      </c>
      <c r="J1878" s="6" t="s">
        <v>47</v>
      </c>
      <c r="K1878" s="7" t="s">
        <v>8059</v>
      </c>
    </row>
    <row r="1879" spans="1:11" ht="13.5" customHeight="1" x14ac:dyDescent="0.25">
      <c r="A1879" s="3" t="s">
        <v>8060</v>
      </c>
      <c r="B1879" s="4" t="s">
        <v>8061</v>
      </c>
      <c r="C1879" s="5">
        <v>45392.704710648097</v>
      </c>
      <c r="D1879" s="5">
        <v>45392.827083333301</v>
      </c>
      <c r="E1879" s="6" t="s">
        <v>797</v>
      </c>
      <c r="F1879" s="4"/>
      <c r="G1879" s="6" t="s">
        <v>92</v>
      </c>
      <c r="H1879" s="6" t="s">
        <v>798</v>
      </c>
      <c r="I1879" s="6" t="s">
        <v>715</v>
      </c>
      <c r="J1879" s="6" t="s">
        <v>17</v>
      </c>
      <c r="K1879" s="7" t="s">
        <v>8062</v>
      </c>
    </row>
    <row r="1880" spans="1:11" ht="13.5" customHeight="1" x14ac:dyDescent="0.25">
      <c r="A1880" s="3" t="s">
        <v>8063</v>
      </c>
      <c r="B1880" s="4" t="s">
        <v>8064</v>
      </c>
      <c r="C1880" s="5">
        <v>45392.724016203698</v>
      </c>
      <c r="D1880" s="5">
        <v>45392.845138888901</v>
      </c>
      <c r="E1880" s="4" t="s">
        <v>241</v>
      </c>
      <c r="F1880" s="4"/>
      <c r="G1880" s="6" t="s">
        <v>190</v>
      </c>
      <c r="H1880" s="6" t="s">
        <v>8065</v>
      </c>
      <c r="I1880" s="6" t="s">
        <v>249</v>
      </c>
      <c r="J1880" s="6" t="s">
        <v>249</v>
      </c>
      <c r="K1880" s="7" t="s">
        <v>8066</v>
      </c>
    </row>
    <row r="1881" spans="1:11" ht="13.5" customHeight="1" x14ac:dyDescent="0.25">
      <c r="A1881" s="3" t="s">
        <v>8067</v>
      </c>
      <c r="B1881" s="4" t="s">
        <v>8068</v>
      </c>
      <c r="C1881" s="5">
        <v>45392.727708333303</v>
      </c>
      <c r="D1881" s="5">
        <v>45392.847222222197</v>
      </c>
      <c r="E1881" s="6" t="s">
        <v>258</v>
      </c>
      <c r="F1881" s="6" t="s">
        <v>259</v>
      </c>
      <c r="G1881" s="6" t="s">
        <v>92</v>
      </c>
      <c r="H1881" s="6" t="s">
        <v>260</v>
      </c>
      <c r="I1881" s="6" t="s">
        <v>261</v>
      </c>
      <c r="J1881" s="6" t="s">
        <v>87</v>
      </c>
      <c r="K1881" s="7" t="s">
        <v>8069</v>
      </c>
    </row>
    <row r="1882" spans="1:11" ht="13.5" customHeight="1" x14ac:dyDescent="0.25">
      <c r="A1882" s="3" t="s">
        <v>8070</v>
      </c>
      <c r="B1882" s="4" t="s">
        <v>8071</v>
      </c>
      <c r="C1882" s="5">
        <v>45392.619872685202</v>
      </c>
      <c r="D1882" s="5">
        <v>45392.8659722222</v>
      </c>
      <c r="E1882" s="6" t="s">
        <v>6943</v>
      </c>
      <c r="F1882" s="4"/>
      <c r="G1882" s="6" t="s">
        <v>22</v>
      </c>
      <c r="H1882" s="6" t="s">
        <v>8072</v>
      </c>
      <c r="I1882" s="6" t="s">
        <v>5833</v>
      </c>
      <c r="J1882" s="6" t="s">
        <v>249</v>
      </c>
      <c r="K1882" s="7" t="s">
        <v>8073</v>
      </c>
    </row>
    <row r="1883" spans="1:11" ht="13.5" customHeight="1" x14ac:dyDescent="0.25">
      <c r="A1883" s="3" t="s">
        <v>8074</v>
      </c>
      <c r="B1883" s="4" t="s">
        <v>8075</v>
      </c>
      <c r="C1883" s="5">
        <v>45393.163993055598</v>
      </c>
      <c r="D1883" s="5">
        <v>45392.995138888902</v>
      </c>
      <c r="E1883" s="6" t="s">
        <v>6766</v>
      </c>
      <c r="F1883" s="4"/>
      <c r="G1883" s="6" t="s">
        <v>22</v>
      </c>
      <c r="H1883" s="6" t="s">
        <v>6625</v>
      </c>
      <c r="I1883" s="6" t="s">
        <v>221</v>
      </c>
      <c r="J1883" s="6" t="s">
        <v>17</v>
      </c>
      <c r="K1883" s="7" t="s">
        <v>266</v>
      </c>
    </row>
    <row r="1884" spans="1:11" ht="13.5" customHeight="1" x14ac:dyDescent="0.25">
      <c r="A1884" s="3" t="s">
        <v>8076</v>
      </c>
      <c r="B1884" s="4" t="s">
        <v>8077</v>
      </c>
      <c r="C1884" s="5">
        <v>45392.874629629601</v>
      </c>
      <c r="D1884" s="5">
        <v>45392.998611111099</v>
      </c>
      <c r="E1884" s="6" t="s">
        <v>274</v>
      </c>
      <c r="F1884" s="4"/>
      <c r="G1884" s="6" t="s">
        <v>22</v>
      </c>
      <c r="H1884" s="6" t="s">
        <v>275</v>
      </c>
      <c r="I1884" s="6" t="s">
        <v>221</v>
      </c>
      <c r="J1884" s="6" t="s">
        <v>17</v>
      </c>
      <c r="K1884" s="7" t="s">
        <v>275</v>
      </c>
    </row>
    <row r="1885" spans="1:11" ht="13.5" customHeight="1" x14ac:dyDescent="0.25">
      <c r="A1885" s="3" t="s">
        <v>8078</v>
      </c>
      <c r="B1885" s="4" t="s">
        <v>8079</v>
      </c>
      <c r="C1885" s="5">
        <v>45393.161215277803</v>
      </c>
      <c r="D1885" s="5">
        <v>45393.005555555603</v>
      </c>
      <c r="E1885" s="6" t="s">
        <v>3120</v>
      </c>
      <c r="F1885" s="4"/>
      <c r="G1885" s="6" t="s">
        <v>22</v>
      </c>
      <c r="H1885" s="6" t="s">
        <v>6625</v>
      </c>
      <c r="I1885" s="6" t="s">
        <v>221</v>
      </c>
      <c r="J1885" s="6" t="s">
        <v>17</v>
      </c>
      <c r="K1885" s="7" t="s">
        <v>8080</v>
      </c>
    </row>
    <row r="1886" spans="1:11" ht="13.5" customHeight="1" x14ac:dyDescent="0.25">
      <c r="A1886" s="3" t="s">
        <v>8081</v>
      </c>
      <c r="B1886" s="4" t="s">
        <v>8082</v>
      </c>
      <c r="C1886" s="5">
        <v>45392.888923611099</v>
      </c>
      <c r="D1886" s="5">
        <v>45393.009722222203</v>
      </c>
      <c r="E1886" s="6" t="s">
        <v>8083</v>
      </c>
      <c r="F1886" s="4"/>
      <c r="G1886" s="6" t="s">
        <v>22</v>
      </c>
      <c r="H1886" s="6" t="s">
        <v>275</v>
      </c>
      <c r="I1886" s="6" t="s">
        <v>221</v>
      </c>
      <c r="J1886" s="6" t="s">
        <v>17</v>
      </c>
      <c r="K1886" s="7" t="s">
        <v>8084</v>
      </c>
    </row>
    <row r="1887" spans="1:11" ht="13.5" customHeight="1" x14ac:dyDescent="0.25">
      <c r="A1887" s="3" t="s">
        <v>8085</v>
      </c>
      <c r="B1887" s="4" t="s">
        <v>8086</v>
      </c>
      <c r="C1887" s="5">
        <v>45393.159224536997</v>
      </c>
      <c r="D1887" s="5">
        <v>45393.0131944444</v>
      </c>
      <c r="E1887" s="6" t="s">
        <v>1305</v>
      </c>
      <c r="F1887" s="4"/>
      <c r="G1887" s="6" t="s">
        <v>22</v>
      </c>
      <c r="H1887" s="6" t="s">
        <v>6625</v>
      </c>
      <c r="I1887" s="6" t="s">
        <v>221</v>
      </c>
      <c r="J1887" s="6" t="s">
        <v>17</v>
      </c>
      <c r="K1887" s="7" t="s">
        <v>8087</v>
      </c>
    </row>
    <row r="1888" spans="1:11" ht="13.5" customHeight="1" x14ac:dyDescent="0.25">
      <c r="A1888" s="3" t="s">
        <v>8088</v>
      </c>
      <c r="B1888" s="4" t="s">
        <v>8089</v>
      </c>
      <c r="C1888" s="5">
        <v>45392.894085648099</v>
      </c>
      <c r="D1888" s="5">
        <v>45393.0131944444</v>
      </c>
      <c r="E1888" s="6" t="s">
        <v>8090</v>
      </c>
      <c r="F1888" s="4"/>
      <c r="G1888" s="6" t="s">
        <v>22</v>
      </c>
      <c r="H1888" s="6" t="s">
        <v>275</v>
      </c>
      <c r="I1888" s="6" t="s">
        <v>221</v>
      </c>
      <c r="J1888" s="6" t="s">
        <v>17</v>
      </c>
      <c r="K1888" s="7" t="s">
        <v>8091</v>
      </c>
    </row>
    <row r="1889" spans="1:11" ht="13.5" customHeight="1" x14ac:dyDescent="0.25">
      <c r="A1889" s="3" t="s">
        <v>8092</v>
      </c>
      <c r="B1889" s="4" t="s">
        <v>8093</v>
      </c>
      <c r="C1889" s="5">
        <v>45393.1584953704</v>
      </c>
      <c r="D1889" s="5">
        <v>45393.013888888898</v>
      </c>
      <c r="E1889" s="6" t="s">
        <v>1305</v>
      </c>
      <c r="F1889" s="4"/>
      <c r="G1889" s="6" t="s">
        <v>22</v>
      </c>
      <c r="H1889" s="6" t="s">
        <v>6625</v>
      </c>
      <c r="I1889" s="6" t="s">
        <v>221</v>
      </c>
      <c r="J1889" s="6" t="s">
        <v>17</v>
      </c>
      <c r="K1889" s="7" t="s">
        <v>266</v>
      </c>
    </row>
    <row r="1890" spans="1:11" ht="13.5" customHeight="1" x14ac:dyDescent="0.25">
      <c r="A1890" s="3" t="s">
        <v>8094</v>
      </c>
      <c r="B1890" s="4" t="s">
        <v>8095</v>
      </c>
      <c r="C1890" s="5">
        <v>45392.895011574103</v>
      </c>
      <c r="D1890" s="5">
        <v>45393.013888888898</v>
      </c>
      <c r="E1890" s="6" t="s">
        <v>1576</v>
      </c>
      <c r="F1890" s="4"/>
      <c r="G1890" s="6" t="s">
        <v>22</v>
      </c>
      <c r="H1890" s="6" t="s">
        <v>275</v>
      </c>
      <c r="I1890" s="6" t="s">
        <v>221</v>
      </c>
      <c r="J1890" s="6" t="s">
        <v>17</v>
      </c>
      <c r="K1890" s="7" t="s">
        <v>8096</v>
      </c>
    </row>
    <row r="1891" spans="1:11" ht="13.5" customHeight="1" x14ac:dyDescent="0.25">
      <c r="A1891" s="3" t="s">
        <v>8097</v>
      </c>
      <c r="B1891" s="4" t="s">
        <v>8098</v>
      </c>
      <c r="C1891" s="5">
        <v>45392.895439814798</v>
      </c>
      <c r="D1891" s="5">
        <v>45393.014583333301</v>
      </c>
      <c r="E1891" s="6" t="s">
        <v>1305</v>
      </c>
      <c r="F1891" s="4"/>
      <c r="G1891" s="6" t="s">
        <v>22</v>
      </c>
      <c r="H1891" s="6" t="s">
        <v>275</v>
      </c>
      <c r="I1891" s="6" t="s">
        <v>221</v>
      </c>
      <c r="J1891" s="6" t="s">
        <v>17</v>
      </c>
      <c r="K1891" s="7" t="s">
        <v>8099</v>
      </c>
    </row>
    <row r="1892" spans="1:11" ht="13.5" customHeight="1" x14ac:dyDescent="0.25">
      <c r="A1892" s="3" t="s">
        <v>8100</v>
      </c>
      <c r="B1892" s="4" t="s">
        <v>8101</v>
      </c>
      <c r="C1892" s="5">
        <v>45392.8972222222</v>
      </c>
      <c r="D1892" s="5">
        <v>45393.015972222202</v>
      </c>
      <c r="E1892" s="6" t="s">
        <v>2068</v>
      </c>
      <c r="F1892" s="4"/>
      <c r="G1892" s="6" t="s">
        <v>22</v>
      </c>
      <c r="H1892" s="6" t="s">
        <v>275</v>
      </c>
      <c r="I1892" s="6" t="s">
        <v>221</v>
      </c>
      <c r="J1892" s="6" t="s">
        <v>17</v>
      </c>
      <c r="K1892" s="7" t="s">
        <v>8102</v>
      </c>
    </row>
    <row r="1893" spans="1:11" ht="13.5" customHeight="1" x14ac:dyDescent="0.25">
      <c r="A1893" s="3" t="s">
        <v>8103</v>
      </c>
      <c r="B1893" s="4" t="s">
        <v>8104</v>
      </c>
      <c r="C1893" s="5">
        <v>45392.896261574097</v>
      </c>
      <c r="D1893" s="5">
        <v>45393.016666666699</v>
      </c>
      <c r="E1893" s="6" t="s">
        <v>8105</v>
      </c>
      <c r="F1893" s="4"/>
      <c r="G1893" s="6" t="s">
        <v>22</v>
      </c>
      <c r="H1893" s="6" t="s">
        <v>275</v>
      </c>
      <c r="I1893" s="6" t="s">
        <v>221</v>
      </c>
      <c r="J1893" s="6" t="s">
        <v>17</v>
      </c>
      <c r="K1893" s="7" t="s">
        <v>8106</v>
      </c>
    </row>
    <row r="1894" spans="1:11" ht="13.5" customHeight="1" x14ac:dyDescent="0.25">
      <c r="A1894" s="3" t="s">
        <v>8107</v>
      </c>
      <c r="B1894" s="4" t="s">
        <v>8108</v>
      </c>
      <c r="C1894" s="5">
        <v>45392.896967592598</v>
      </c>
      <c r="D1894" s="5">
        <v>45393.017361111102</v>
      </c>
      <c r="E1894" s="6" t="s">
        <v>8109</v>
      </c>
      <c r="F1894" s="4"/>
      <c r="G1894" s="6" t="s">
        <v>22</v>
      </c>
      <c r="H1894" s="6" t="s">
        <v>275</v>
      </c>
      <c r="I1894" s="6" t="s">
        <v>221</v>
      </c>
      <c r="J1894" s="6" t="s">
        <v>17</v>
      </c>
      <c r="K1894" s="7" t="s">
        <v>8110</v>
      </c>
    </row>
    <row r="1895" spans="1:11" ht="13.5" customHeight="1" x14ac:dyDescent="0.25">
      <c r="A1895" s="3" t="s">
        <v>8111</v>
      </c>
      <c r="B1895" s="4" t="s">
        <v>8112</v>
      </c>
      <c r="C1895" s="5">
        <v>45393.157245370399</v>
      </c>
      <c r="D1895" s="5">
        <v>45393.027083333298</v>
      </c>
      <c r="E1895" s="6" t="s">
        <v>7770</v>
      </c>
      <c r="F1895" s="4"/>
      <c r="G1895" s="6" t="s">
        <v>22</v>
      </c>
      <c r="H1895" s="6" t="s">
        <v>6625</v>
      </c>
      <c r="I1895" s="6" t="s">
        <v>221</v>
      </c>
      <c r="J1895" s="6" t="s">
        <v>17</v>
      </c>
      <c r="K1895" s="7" t="s">
        <v>8113</v>
      </c>
    </row>
    <row r="1896" spans="1:11" ht="13.5" customHeight="1" x14ac:dyDescent="0.25">
      <c r="A1896" s="3" t="s">
        <v>8114</v>
      </c>
      <c r="B1896" s="4" t="s">
        <v>8115</v>
      </c>
      <c r="C1896" s="5">
        <v>45393.178240740701</v>
      </c>
      <c r="D1896" s="5">
        <v>45393.301388888904</v>
      </c>
      <c r="E1896" s="6" t="s">
        <v>6766</v>
      </c>
      <c r="F1896" s="4"/>
      <c r="G1896" s="6" t="s">
        <v>22</v>
      </c>
      <c r="H1896" s="6" t="s">
        <v>275</v>
      </c>
      <c r="I1896" s="6" t="s">
        <v>221</v>
      </c>
      <c r="J1896" s="6" t="s">
        <v>17</v>
      </c>
      <c r="K1896" s="7" t="s">
        <v>8116</v>
      </c>
    </row>
    <row r="1897" spans="1:11" ht="13.5" customHeight="1" x14ac:dyDescent="0.25">
      <c r="A1897" s="3" t="s">
        <v>8117</v>
      </c>
      <c r="B1897" s="4" t="s">
        <v>8118</v>
      </c>
      <c r="C1897" s="5">
        <v>45393.187083333301</v>
      </c>
      <c r="D1897" s="5">
        <v>45393.307638888902</v>
      </c>
      <c r="E1897" s="6" t="s">
        <v>8119</v>
      </c>
      <c r="F1897" s="4"/>
      <c r="G1897" s="6" t="s">
        <v>22</v>
      </c>
      <c r="H1897" s="6" t="s">
        <v>6625</v>
      </c>
      <c r="I1897" s="6" t="s">
        <v>221</v>
      </c>
      <c r="J1897" s="6" t="s">
        <v>17</v>
      </c>
      <c r="K1897" s="7" t="s">
        <v>8120</v>
      </c>
    </row>
    <row r="1898" spans="1:11" ht="13.5" customHeight="1" x14ac:dyDescent="0.25">
      <c r="A1898" s="3" t="s">
        <v>8121</v>
      </c>
      <c r="B1898" s="4" t="s">
        <v>8122</v>
      </c>
      <c r="C1898" s="5">
        <v>45393.189212963</v>
      </c>
      <c r="D1898" s="5">
        <v>45393.3125</v>
      </c>
      <c r="E1898" s="6" t="s">
        <v>983</v>
      </c>
      <c r="F1898" s="4"/>
      <c r="G1898" s="6" t="s">
        <v>22</v>
      </c>
      <c r="H1898" s="6" t="s">
        <v>275</v>
      </c>
      <c r="I1898" s="6" t="s">
        <v>221</v>
      </c>
      <c r="J1898" s="6" t="s">
        <v>17</v>
      </c>
      <c r="K1898" s="7" t="s">
        <v>8123</v>
      </c>
    </row>
    <row r="1899" spans="1:11" ht="13.5" customHeight="1" x14ac:dyDescent="0.25">
      <c r="A1899" s="3" t="s">
        <v>8124</v>
      </c>
      <c r="B1899" s="4" t="s">
        <v>8125</v>
      </c>
      <c r="C1899" s="5">
        <v>45393.198807870402</v>
      </c>
      <c r="D1899" s="5">
        <v>45393.3215277778</v>
      </c>
      <c r="E1899" s="6" t="s">
        <v>841</v>
      </c>
      <c r="F1899" s="4"/>
      <c r="G1899" s="6" t="s">
        <v>22</v>
      </c>
      <c r="H1899" s="6" t="s">
        <v>8126</v>
      </c>
      <c r="I1899" s="6" t="s">
        <v>4080</v>
      </c>
      <c r="J1899" s="6" t="s">
        <v>107</v>
      </c>
      <c r="K1899" s="7" t="s">
        <v>8127</v>
      </c>
    </row>
    <row r="1900" spans="1:11" ht="13.5" customHeight="1" x14ac:dyDescent="0.25">
      <c r="A1900" s="3" t="s">
        <v>8128</v>
      </c>
      <c r="B1900" s="4" t="s">
        <v>8129</v>
      </c>
      <c r="C1900" s="5">
        <v>45393.201377314799</v>
      </c>
      <c r="D1900" s="5">
        <v>45393.324305555601</v>
      </c>
      <c r="E1900" s="6" t="s">
        <v>2101</v>
      </c>
      <c r="F1900" s="4"/>
      <c r="G1900" s="6" t="s">
        <v>22</v>
      </c>
      <c r="H1900" s="6" t="s">
        <v>987</v>
      </c>
      <c r="I1900" s="6" t="s">
        <v>221</v>
      </c>
      <c r="J1900" s="6" t="s">
        <v>17</v>
      </c>
      <c r="K1900" s="7" t="s">
        <v>8130</v>
      </c>
    </row>
    <row r="1901" spans="1:11" ht="13.5" customHeight="1" x14ac:dyDescent="0.25">
      <c r="A1901" s="3" t="s">
        <v>8131</v>
      </c>
      <c r="B1901" s="4" t="s">
        <v>8132</v>
      </c>
      <c r="C1901" s="5">
        <v>45393.257071759297</v>
      </c>
      <c r="D1901" s="5">
        <v>45393.336111111101</v>
      </c>
      <c r="E1901" s="6" t="s">
        <v>219</v>
      </c>
      <c r="F1901" s="4"/>
      <c r="G1901" s="6" t="s">
        <v>22</v>
      </c>
      <c r="H1901" s="6" t="s">
        <v>3451</v>
      </c>
      <c r="I1901" s="6" t="s">
        <v>221</v>
      </c>
      <c r="J1901" s="6" t="s">
        <v>17</v>
      </c>
      <c r="K1901" s="7" t="s">
        <v>8133</v>
      </c>
    </row>
    <row r="1902" spans="1:11" ht="13.5" customHeight="1" x14ac:dyDescent="0.25">
      <c r="A1902" s="3" t="s">
        <v>8134</v>
      </c>
      <c r="B1902" s="4" t="s">
        <v>8135</v>
      </c>
      <c r="C1902" s="5">
        <v>45393.256111111099</v>
      </c>
      <c r="D1902" s="5">
        <v>45393.340277777803</v>
      </c>
      <c r="E1902" s="6" t="s">
        <v>8136</v>
      </c>
      <c r="F1902" s="4"/>
      <c r="G1902" s="6" t="s">
        <v>92</v>
      </c>
      <c r="H1902" s="6" t="s">
        <v>1636</v>
      </c>
      <c r="I1902" s="6" t="s">
        <v>1024</v>
      </c>
      <c r="J1902" s="6" t="s">
        <v>47</v>
      </c>
      <c r="K1902" s="7" t="s">
        <v>8137</v>
      </c>
    </row>
    <row r="1903" spans="1:11" ht="13.5" customHeight="1" x14ac:dyDescent="0.25">
      <c r="A1903" s="3" t="s">
        <v>8138</v>
      </c>
      <c r="B1903" s="4" t="s">
        <v>8139</v>
      </c>
      <c r="C1903" s="5">
        <v>45393.2554282407</v>
      </c>
      <c r="D1903" s="5">
        <v>45393.341666666704</v>
      </c>
      <c r="E1903" s="6" t="s">
        <v>7378</v>
      </c>
      <c r="F1903" s="4"/>
      <c r="G1903" s="6" t="s">
        <v>22</v>
      </c>
      <c r="H1903" s="6" t="s">
        <v>8140</v>
      </c>
      <c r="I1903" s="6" t="s">
        <v>221</v>
      </c>
      <c r="J1903" s="6" t="s">
        <v>17</v>
      </c>
      <c r="K1903" s="7" t="s">
        <v>8141</v>
      </c>
    </row>
    <row r="1904" spans="1:11" ht="13.5" customHeight="1" x14ac:dyDescent="0.25">
      <c r="A1904" s="3" t="s">
        <v>8142</v>
      </c>
      <c r="B1904" s="4" t="s">
        <v>8143</v>
      </c>
      <c r="C1904" s="5">
        <v>45393.403761574104</v>
      </c>
      <c r="D1904" s="5">
        <v>45393.386805555601</v>
      </c>
      <c r="E1904" s="6" t="s">
        <v>8144</v>
      </c>
      <c r="F1904" s="4"/>
      <c r="G1904" s="6" t="s">
        <v>92</v>
      </c>
      <c r="H1904" s="6" t="s">
        <v>8145</v>
      </c>
      <c r="I1904" s="6" t="s">
        <v>2486</v>
      </c>
      <c r="J1904" s="6" t="s">
        <v>47</v>
      </c>
      <c r="K1904" s="7" t="s">
        <v>8146</v>
      </c>
    </row>
    <row r="1905" spans="1:11" ht="13.5" customHeight="1" x14ac:dyDescent="0.25">
      <c r="A1905" s="3" t="s">
        <v>8147</v>
      </c>
      <c r="B1905" s="4" t="s">
        <v>8148</v>
      </c>
      <c r="C1905" s="5">
        <v>45461.422048611101</v>
      </c>
      <c r="D1905" s="5">
        <v>45393.447916666701</v>
      </c>
      <c r="E1905" s="6" t="s">
        <v>6593</v>
      </c>
      <c r="F1905" s="4"/>
      <c r="G1905" s="6" t="s">
        <v>597</v>
      </c>
      <c r="H1905" s="6" t="s">
        <v>8149</v>
      </c>
      <c r="I1905" s="6" t="s">
        <v>2312</v>
      </c>
      <c r="J1905" s="6" t="s">
        <v>67</v>
      </c>
      <c r="K1905" s="7" t="s">
        <v>8150</v>
      </c>
    </row>
    <row r="1906" spans="1:11" ht="13.5" customHeight="1" x14ac:dyDescent="0.25">
      <c r="A1906" s="3" t="s">
        <v>8151</v>
      </c>
      <c r="B1906" s="4" t="s">
        <v>8152</v>
      </c>
      <c r="C1906" s="5">
        <v>45393.346412036997</v>
      </c>
      <c r="D1906" s="5">
        <v>45393.463888888902</v>
      </c>
      <c r="E1906" s="6" t="s">
        <v>4620</v>
      </c>
      <c r="F1906" s="4"/>
      <c r="G1906" s="6" t="s">
        <v>22</v>
      </c>
      <c r="H1906" s="6" t="s">
        <v>8153</v>
      </c>
      <c r="I1906" s="6" t="s">
        <v>469</v>
      </c>
      <c r="J1906" s="6" t="s">
        <v>17</v>
      </c>
      <c r="K1906" s="7" t="s">
        <v>8154</v>
      </c>
    </row>
    <row r="1907" spans="1:11" ht="13.5" customHeight="1" x14ac:dyDescent="0.25">
      <c r="A1907" s="3" t="s">
        <v>8155</v>
      </c>
      <c r="B1907" s="4" t="s">
        <v>8156</v>
      </c>
      <c r="C1907" s="5">
        <v>45393.423599537004</v>
      </c>
      <c r="D1907" s="5">
        <v>45393.531944444403</v>
      </c>
      <c r="E1907" s="6" t="s">
        <v>8157</v>
      </c>
      <c r="F1907" s="4"/>
      <c r="G1907" s="6" t="s">
        <v>329</v>
      </c>
      <c r="H1907" s="6" t="s">
        <v>8158</v>
      </c>
      <c r="I1907" s="6" t="s">
        <v>2486</v>
      </c>
      <c r="J1907" s="6" t="s">
        <v>47</v>
      </c>
      <c r="K1907" s="7" t="s">
        <v>8159</v>
      </c>
    </row>
    <row r="1908" spans="1:11" ht="13.5" customHeight="1" x14ac:dyDescent="0.25">
      <c r="A1908" s="3" t="s">
        <v>8160</v>
      </c>
      <c r="B1908" s="4" t="s">
        <v>8161</v>
      </c>
      <c r="C1908" s="5">
        <v>45393.413090277798</v>
      </c>
      <c r="D1908" s="5">
        <v>45393.536111111098</v>
      </c>
      <c r="E1908" s="4" t="s">
        <v>241</v>
      </c>
      <c r="F1908" s="4"/>
      <c r="G1908" s="6" t="s">
        <v>22</v>
      </c>
      <c r="H1908" s="6" t="s">
        <v>8162</v>
      </c>
      <c r="I1908" s="6" t="s">
        <v>5833</v>
      </c>
      <c r="J1908" s="6" t="s">
        <v>249</v>
      </c>
      <c r="K1908" s="7" t="s">
        <v>8163</v>
      </c>
    </row>
    <row r="1909" spans="1:11" ht="13.5" customHeight="1" x14ac:dyDescent="0.25">
      <c r="A1909" s="3" t="s">
        <v>8164</v>
      </c>
      <c r="B1909" s="4" t="s">
        <v>8165</v>
      </c>
      <c r="C1909" s="5">
        <v>45393.433425925898</v>
      </c>
      <c r="D1909" s="5">
        <v>45393.556250000001</v>
      </c>
      <c r="E1909" s="6" t="s">
        <v>8166</v>
      </c>
      <c r="F1909" s="4"/>
      <c r="G1909" s="6" t="s">
        <v>92</v>
      </c>
      <c r="H1909" s="6" t="s">
        <v>8167</v>
      </c>
      <c r="I1909" s="6" t="s">
        <v>209</v>
      </c>
      <c r="J1909" s="6" t="s">
        <v>87</v>
      </c>
      <c r="K1909" s="7" t="s">
        <v>8168</v>
      </c>
    </row>
    <row r="1910" spans="1:11" ht="13.5" customHeight="1" x14ac:dyDescent="0.25">
      <c r="A1910" s="3" t="s">
        <v>8169</v>
      </c>
      <c r="B1910" s="4" t="s">
        <v>8170</v>
      </c>
      <c r="C1910" s="5">
        <v>45393.453657407401</v>
      </c>
      <c r="D1910" s="5">
        <v>45393.574999999997</v>
      </c>
      <c r="E1910" s="6" t="s">
        <v>1821</v>
      </c>
      <c r="F1910" s="4"/>
      <c r="G1910" s="6" t="s">
        <v>22</v>
      </c>
      <c r="H1910" s="6" t="s">
        <v>8171</v>
      </c>
      <c r="I1910" s="6" t="s">
        <v>5833</v>
      </c>
      <c r="J1910" s="6" t="s">
        <v>249</v>
      </c>
      <c r="K1910" s="7" t="s">
        <v>8172</v>
      </c>
    </row>
    <row r="1911" spans="1:11" ht="13.5" customHeight="1" x14ac:dyDescent="0.25">
      <c r="A1911" s="3" t="s">
        <v>8173</v>
      </c>
      <c r="B1911" s="4" t="s">
        <v>8174</v>
      </c>
      <c r="C1911" s="5">
        <v>45393.460752314801</v>
      </c>
      <c r="D1911" s="5">
        <v>45393.581944444399</v>
      </c>
      <c r="E1911" s="6" t="s">
        <v>677</v>
      </c>
      <c r="F1911" s="4"/>
      <c r="G1911" s="6" t="s">
        <v>22</v>
      </c>
      <c r="H1911" s="6" t="s">
        <v>6068</v>
      </c>
      <c r="I1911" s="6" t="s">
        <v>5833</v>
      </c>
      <c r="J1911" s="6" t="s">
        <v>249</v>
      </c>
      <c r="K1911" s="7" t="s">
        <v>8175</v>
      </c>
    </row>
    <row r="1912" spans="1:11" ht="13.5" customHeight="1" x14ac:dyDescent="0.25">
      <c r="A1912" s="3" t="s">
        <v>8176</v>
      </c>
      <c r="B1912" s="4" t="s">
        <v>8177</v>
      </c>
      <c r="C1912" s="5">
        <v>45393.687210648102</v>
      </c>
      <c r="D1912" s="5">
        <v>45393.734027777798</v>
      </c>
      <c r="E1912" s="6" t="s">
        <v>8178</v>
      </c>
      <c r="F1912" s="4"/>
      <c r="G1912" s="6" t="s">
        <v>290</v>
      </c>
      <c r="H1912" s="6" t="s">
        <v>8179</v>
      </c>
      <c r="I1912" s="6" t="s">
        <v>1996</v>
      </c>
      <c r="J1912" s="6" t="s">
        <v>249</v>
      </c>
      <c r="K1912" s="7" t="s">
        <v>8180</v>
      </c>
    </row>
    <row r="1913" spans="1:11" ht="13.5" customHeight="1" x14ac:dyDescent="0.25">
      <c r="A1913" s="3" t="s">
        <v>8181</v>
      </c>
      <c r="B1913" s="4" t="s">
        <v>8182</v>
      </c>
      <c r="C1913" s="5">
        <v>45397.263831018499</v>
      </c>
      <c r="D1913" s="5">
        <v>45393.849305555603</v>
      </c>
      <c r="E1913" s="6" t="s">
        <v>8183</v>
      </c>
      <c r="F1913" s="4"/>
      <c r="G1913" s="6" t="s">
        <v>92</v>
      </c>
      <c r="H1913" s="6" t="s">
        <v>6781</v>
      </c>
      <c r="I1913" s="6" t="s">
        <v>158</v>
      </c>
      <c r="J1913" s="6" t="s">
        <v>87</v>
      </c>
      <c r="K1913" s="7" t="s">
        <v>8184</v>
      </c>
    </row>
    <row r="1914" spans="1:11" ht="13.5" customHeight="1" x14ac:dyDescent="0.25">
      <c r="A1914" s="3" t="s">
        <v>8185</v>
      </c>
      <c r="B1914" s="4" t="s">
        <v>8186</v>
      </c>
      <c r="C1914" s="5">
        <v>45397.263807870397</v>
      </c>
      <c r="D1914" s="5">
        <v>45393.853472222203</v>
      </c>
      <c r="E1914" s="6" t="s">
        <v>6785</v>
      </c>
      <c r="F1914" s="4"/>
      <c r="G1914" s="6" t="s">
        <v>92</v>
      </c>
      <c r="H1914" s="6" t="s">
        <v>6781</v>
      </c>
      <c r="I1914" s="6" t="s">
        <v>158</v>
      </c>
      <c r="J1914" s="6" t="s">
        <v>87</v>
      </c>
      <c r="K1914" s="7" t="s">
        <v>8187</v>
      </c>
    </row>
    <row r="1915" spans="1:11" ht="13.5" customHeight="1" x14ac:dyDescent="0.25">
      <c r="A1915" s="3" t="s">
        <v>8188</v>
      </c>
      <c r="B1915" s="4" t="s">
        <v>8189</v>
      </c>
      <c r="C1915" s="5">
        <v>45397.263796296298</v>
      </c>
      <c r="D1915" s="5">
        <v>45393.861111111102</v>
      </c>
      <c r="E1915" s="6" t="s">
        <v>4857</v>
      </c>
      <c r="F1915" s="4"/>
      <c r="G1915" s="6" t="s">
        <v>92</v>
      </c>
      <c r="H1915" s="6" t="s">
        <v>3519</v>
      </c>
      <c r="I1915" s="6" t="s">
        <v>158</v>
      </c>
      <c r="J1915" s="6" t="s">
        <v>87</v>
      </c>
      <c r="K1915" s="7" t="s">
        <v>8190</v>
      </c>
    </row>
    <row r="1916" spans="1:11" ht="13.5" customHeight="1" x14ac:dyDescent="0.25">
      <c r="A1916" s="3" t="s">
        <v>8191</v>
      </c>
      <c r="B1916" s="4" t="s">
        <v>8192</v>
      </c>
      <c r="C1916" s="5">
        <v>45393.737604166701</v>
      </c>
      <c r="D1916" s="5">
        <v>45393.968055555597</v>
      </c>
      <c r="E1916" s="6" t="s">
        <v>156</v>
      </c>
      <c r="F1916" s="4"/>
      <c r="G1916" s="6" t="s">
        <v>92</v>
      </c>
      <c r="H1916" s="6" t="s">
        <v>8193</v>
      </c>
      <c r="I1916" s="6" t="s">
        <v>158</v>
      </c>
      <c r="J1916" s="6" t="s">
        <v>87</v>
      </c>
      <c r="K1916" s="7" t="s">
        <v>8194</v>
      </c>
    </row>
    <row r="1917" spans="1:11" ht="13.5" customHeight="1" x14ac:dyDescent="0.25">
      <c r="A1917" s="3" t="s">
        <v>8195</v>
      </c>
      <c r="B1917" s="4" t="s">
        <v>8196</v>
      </c>
      <c r="C1917" s="5">
        <v>45393.744351851798</v>
      </c>
      <c r="D1917" s="5">
        <v>45393.983333333301</v>
      </c>
      <c r="E1917" s="6" t="s">
        <v>7430</v>
      </c>
      <c r="F1917" s="4"/>
      <c r="G1917" s="6" t="s">
        <v>92</v>
      </c>
      <c r="H1917" s="6" t="s">
        <v>7297</v>
      </c>
      <c r="I1917" s="6" t="s">
        <v>158</v>
      </c>
      <c r="J1917" s="6" t="s">
        <v>87</v>
      </c>
      <c r="K1917" s="7" t="s">
        <v>8197</v>
      </c>
    </row>
    <row r="1918" spans="1:11" ht="13.5" customHeight="1" x14ac:dyDescent="0.25">
      <c r="A1918" s="3" t="s">
        <v>8198</v>
      </c>
      <c r="B1918" s="4" t="s">
        <v>8199</v>
      </c>
      <c r="C1918" s="5">
        <v>45393.742847222202</v>
      </c>
      <c r="D1918" s="5">
        <v>45393.988194444399</v>
      </c>
      <c r="E1918" s="6" t="s">
        <v>8200</v>
      </c>
      <c r="F1918" s="4"/>
      <c r="G1918" s="6" t="s">
        <v>92</v>
      </c>
      <c r="H1918" s="6" t="s">
        <v>7297</v>
      </c>
      <c r="I1918" s="6" t="s">
        <v>158</v>
      </c>
      <c r="J1918" s="6" t="s">
        <v>87</v>
      </c>
      <c r="K1918" s="7" t="s">
        <v>8201</v>
      </c>
    </row>
    <row r="1919" spans="1:11" ht="13.5" customHeight="1" x14ac:dyDescent="0.25">
      <c r="A1919" s="3" t="s">
        <v>8202</v>
      </c>
      <c r="B1919" s="4" t="s">
        <v>8203</v>
      </c>
      <c r="C1919" s="5">
        <v>45394.1791898148</v>
      </c>
      <c r="D1919" s="5">
        <v>45394.102083333302</v>
      </c>
      <c r="E1919" s="6" t="s">
        <v>4973</v>
      </c>
      <c r="F1919" s="4"/>
      <c r="G1919" s="6" t="s">
        <v>22</v>
      </c>
      <c r="H1919" s="6" t="s">
        <v>866</v>
      </c>
      <c r="I1919" s="6" t="s">
        <v>7712</v>
      </c>
      <c r="J1919" s="6" t="s">
        <v>17</v>
      </c>
      <c r="K1919" s="7" t="s">
        <v>8204</v>
      </c>
    </row>
    <row r="1920" spans="1:11" ht="13.5" customHeight="1" x14ac:dyDescent="0.25">
      <c r="A1920" s="3" t="s">
        <v>8205</v>
      </c>
      <c r="B1920" s="4" t="s">
        <v>8206</v>
      </c>
      <c r="C1920" s="5">
        <v>45394.1788773148</v>
      </c>
      <c r="D1920" s="5">
        <v>45394.1159722222</v>
      </c>
      <c r="E1920" s="6" t="s">
        <v>5220</v>
      </c>
      <c r="F1920" s="4"/>
      <c r="G1920" s="6" t="s">
        <v>22</v>
      </c>
      <c r="H1920" s="6" t="s">
        <v>866</v>
      </c>
      <c r="I1920" s="6" t="s">
        <v>4650</v>
      </c>
      <c r="J1920" s="6" t="s">
        <v>249</v>
      </c>
      <c r="K1920" s="7" t="s">
        <v>8207</v>
      </c>
    </row>
    <row r="1921" spans="1:11" ht="13.5" customHeight="1" x14ac:dyDescent="0.25">
      <c r="A1921" s="3" t="s">
        <v>8208</v>
      </c>
      <c r="B1921" s="4" t="s">
        <v>8209</v>
      </c>
      <c r="C1921" s="5">
        <v>45397.263784722199</v>
      </c>
      <c r="D1921" s="5">
        <v>45394.125</v>
      </c>
      <c r="E1921" s="6" t="s">
        <v>8210</v>
      </c>
      <c r="F1921" s="4"/>
      <c r="G1921" s="6" t="s">
        <v>22</v>
      </c>
      <c r="H1921" s="6" t="s">
        <v>493</v>
      </c>
      <c r="I1921" s="6" t="s">
        <v>221</v>
      </c>
      <c r="J1921" s="6" t="s">
        <v>17</v>
      </c>
      <c r="K1921" s="7" t="s">
        <v>8211</v>
      </c>
    </row>
    <row r="1922" spans="1:11" ht="13.5" customHeight="1" x14ac:dyDescent="0.25">
      <c r="A1922" s="3" t="s">
        <v>8212</v>
      </c>
      <c r="B1922" s="4" t="s">
        <v>8213</v>
      </c>
      <c r="C1922" s="5">
        <v>45397.263773148101</v>
      </c>
      <c r="D1922" s="5">
        <v>45394.152083333298</v>
      </c>
      <c r="E1922" s="6" t="s">
        <v>8109</v>
      </c>
      <c r="F1922" s="4"/>
      <c r="G1922" s="6" t="s">
        <v>92</v>
      </c>
      <c r="H1922" s="6" t="s">
        <v>493</v>
      </c>
      <c r="I1922" s="6" t="s">
        <v>221</v>
      </c>
      <c r="J1922" s="6" t="s">
        <v>17</v>
      </c>
      <c r="K1922" s="7" t="s">
        <v>8214</v>
      </c>
    </row>
    <row r="1923" spans="1:11" ht="13.5" customHeight="1" x14ac:dyDescent="0.25">
      <c r="A1923" s="3" t="s">
        <v>8215</v>
      </c>
      <c r="B1923" s="4" t="s">
        <v>8216</v>
      </c>
      <c r="C1923" s="5">
        <v>45397.263749999998</v>
      </c>
      <c r="D1923" s="5">
        <v>45394.179166666698</v>
      </c>
      <c r="E1923" s="6" t="s">
        <v>677</v>
      </c>
      <c r="F1923" s="4"/>
      <c r="G1923" s="6" t="s">
        <v>92</v>
      </c>
      <c r="H1923" s="6" t="s">
        <v>8217</v>
      </c>
      <c r="I1923" s="6" t="s">
        <v>325</v>
      </c>
      <c r="J1923" s="6" t="s">
        <v>67</v>
      </c>
      <c r="K1923" s="7" t="s">
        <v>8218</v>
      </c>
    </row>
    <row r="1924" spans="1:11" ht="13.5" customHeight="1" x14ac:dyDescent="0.25">
      <c r="A1924" s="3" t="s">
        <v>8219</v>
      </c>
      <c r="B1924" s="4" t="s">
        <v>8220</v>
      </c>
      <c r="C1924" s="5">
        <v>45397.2637384259</v>
      </c>
      <c r="D1924" s="5">
        <v>45394.274305555598</v>
      </c>
      <c r="E1924" s="6" t="s">
        <v>3622</v>
      </c>
      <c r="F1924" s="4"/>
      <c r="G1924" s="6" t="s">
        <v>22</v>
      </c>
      <c r="H1924" s="6" t="s">
        <v>4140</v>
      </c>
      <c r="I1924" s="6" t="s">
        <v>24</v>
      </c>
      <c r="J1924" s="6" t="s">
        <v>17</v>
      </c>
      <c r="K1924" s="7" t="s">
        <v>8221</v>
      </c>
    </row>
    <row r="1925" spans="1:11" ht="13.5" customHeight="1" x14ac:dyDescent="0.25">
      <c r="A1925" s="3" t="s">
        <v>8222</v>
      </c>
      <c r="B1925" s="4" t="s">
        <v>8223</v>
      </c>
      <c r="C1925" s="5">
        <v>45397.263726851903</v>
      </c>
      <c r="D1925" s="5">
        <v>45394.295833333301</v>
      </c>
      <c r="E1925" s="6" t="s">
        <v>8224</v>
      </c>
      <c r="F1925" s="4"/>
      <c r="G1925" s="6" t="s">
        <v>22</v>
      </c>
      <c r="H1925" s="6" t="s">
        <v>8225</v>
      </c>
      <c r="I1925" s="6" t="s">
        <v>709</v>
      </c>
      <c r="J1925" s="6" t="s">
        <v>67</v>
      </c>
      <c r="K1925" s="7" t="s">
        <v>8226</v>
      </c>
    </row>
    <row r="1926" spans="1:11" ht="13.5" customHeight="1" x14ac:dyDescent="0.25">
      <c r="A1926" s="3" t="s">
        <v>8227</v>
      </c>
      <c r="B1926" s="4" t="s">
        <v>8228</v>
      </c>
      <c r="C1926" s="5">
        <v>45397.263715277797</v>
      </c>
      <c r="D1926" s="5">
        <v>45394.3125</v>
      </c>
      <c r="E1926" s="6" t="s">
        <v>8229</v>
      </c>
      <c r="F1926" s="4"/>
      <c r="G1926" s="6" t="s">
        <v>92</v>
      </c>
      <c r="H1926" s="6" t="s">
        <v>4424</v>
      </c>
      <c r="I1926" s="6" t="s">
        <v>1749</v>
      </c>
      <c r="J1926" s="6" t="s">
        <v>17</v>
      </c>
      <c r="K1926" s="7" t="s">
        <v>8230</v>
      </c>
    </row>
    <row r="1927" spans="1:11" ht="13.5" customHeight="1" x14ac:dyDescent="0.25">
      <c r="A1927" s="3" t="s">
        <v>8231</v>
      </c>
      <c r="B1927" s="4" t="s">
        <v>8232</v>
      </c>
      <c r="C1927" s="5">
        <v>45394.188495370399</v>
      </c>
      <c r="D1927" s="5">
        <v>45394.3125</v>
      </c>
      <c r="E1927" s="6" t="s">
        <v>21</v>
      </c>
      <c r="F1927" s="4"/>
      <c r="G1927" s="6" t="s">
        <v>22</v>
      </c>
      <c r="H1927" s="6" t="s">
        <v>133</v>
      </c>
      <c r="I1927" s="6" t="s">
        <v>24</v>
      </c>
      <c r="J1927" s="6" t="s">
        <v>17</v>
      </c>
      <c r="K1927" s="7" t="s">
        <v>133</v>
      </c>
    </row>
    <row r="1928" spans="1:11" ht="13.5" customHeight="1" x14ac:dyDescent="0.25">
      <c r="A1928" s="3" t="s">
        <v>8233</v>
      </c>
      <c r="B1928" s="4" t="s">
        <v>8234</v>
      </c>
      <c r="C1928" s="5">
        <v>45394.199884259302</v>
      </c>
      <c r="D1928" s="5">
        <v>45394.317361111098</v>
      </c>
      <c r="E1928" s="6" t="s">
        <v>1849</v>
      </c>
      <c r="F1928" s="4"/>
      <c r="G1928" s="6" t="s">
        <v>22</v>
      </c>
      <c r="H1928" s="6" t="s">
        <v>133</v>
      </c>
      <c r="I1928" s="6" t="s">
        <v>24</v>
      </c>
      <c r="J1928" s="6" t="s">
        <v>17</v>
      </c>
      <c r="K1928" s="7" t="s">
        <v>133</v>
      </c>
    </row>
    <row r="1929" spans="1:11" ht="13.5" customHeight="1" x14ac:dyDescent="0.25">
      <c r="A1929" s="3" t="s">
        <v>8235</v>
      </c>
      <c r="B1929" s="4" t="s">
        <v>8236</v>
      </c>
      <c r="C1929" s="5">
        <v>45394.218379629601</v>
      </c>
      <c r="D1929" s="5">
        <v>45394.320833333302</v>
      </c>
      <c r="E1929" s="6" t="s">
        <v>4364</v>
      </c>
      <c r="F1929" s="4"/>
      <c r="G1929" s="6" t="s">
        <v>22</v>
      </c>
      <c r="H1929" s="6" t="s">
        <v>8237</v>
      </c>
      <c r="I1929" s="6" t="s">
        <v>4366</v>
      </c>
      <c r="J1929" s="6" t="s">
        <v>17</v>
      </c>
      <c r="K1929" s="7" t="s">
        <v>8237</v>
      </c>
    </row>
    <row r="1930" spans="1:11" ht="13.5" customHeight="1" x14ac:dyDescent="0.25">
      <c r="A1930" s="3" t="s">
        <v>8238</v>
      </c>
      <c r="B1930" s="4" t="s">
        <v>8239</v>
      </c>
      <c r="C1930" s="5">
        <v>45394.206307870401</v>
      </c>
      <c r="D1930" s="5">
        <v>45394.328472222202</v>
      </c>
      <c r="E1930" s="6" t="s">
        <v>7540</v>
      </c>
      <c r="F1930" s="4"/>
      <c r="G1930" s="6" t="s">
        <v>22</v>
      </c>
      <c r="H1930" s="6" t="s">
        <v>815</v>
      </c>
      <c r="I1930" s="6" t="s">
        <v>24</v>
      </c>
      <c r="J1930" s="6" t="s">
        <v>17</v>
      </c>
      <c r="K1930" s="7" t="s">
        <v>8240</v>
      </c>
    </row>
    <row r="1931" spans="1:11" ht="13.5" customHeight="1" x14ac:dyDescent="0.25">
      <c r="A1931" s="3" t="s">
        <v>8241</v>
      </c>
      <c r="B1931" s="4" t="s">
        <v>8242</v>
      </c>
      <c r="C1931" s="5">
        <v>45394.212650463</v>
      </c>
      <c r="D1931" s="5">
        <v>45394.336111111101</v>
      </c>
      <c r="E1931" s="6" t="s">
        <v>1210</v>
      </c>
      <c r="F1931" s="4"/>
      <c r="G1931" s="6" t="s">
        <v>22</v>
      </c>
      <c r="H1931" s="6" t="s">
        <v>7173</v>
      </c>
      <c r="I1931" s="6" t="s">
        <v>709</v>
      </c>
      <c r="J1931" s="6" t="s">
        <v>67</v>
      </c>
      <c r="K1931" s="7" t="s">
        <v>8243</v>
      </c>
    </row>
    <row r="1932" spans="1:11" ht="13.5" customHeight="1" x14ac:dyDescent="0.25">
      <c r="A1932" s="3" t="s">
        <v>8244</v>
      </c>
      <c r="B1932" s="4" t="s">
        <v>8245</v>
      </c>
      <c r="C1932" s="5">
        <v>45394.213252314803</v>
      </c>
      <c r="D1932" s="5">
        <v>45394.336111111101</v>
      </c>
      <c r="E1932" s="6" t="s">
        <v>1484</v>
      </c>
      <c r="F1932" s="4"/>
      <c r="G1932" s="6" t="s">
        <v>22</v>
      </c>
      <c r="H1932" s="6" t="s">
        <v>8246</v>
      </c>
      <c r="I1932" s="6" t="s">
        <v>1772</v>
      </c>
      <c r="J1932" s="6" t="s">
        <v>67</v>
      </c>
      <c r="K1932" s="7" t="s">
        <v>8247</v>
      </c>
    </row>
    <row r="1933" spans="1:11" ht="13.5" customHeight="1" x14ac:dyDescent="0.25">
      <c r="A1933" s="3" t="s">
        <v>8248</v>
      </c>
      <c r="B1933" s="4" t="s">
        <v>8249</v>
      </c>
      <c r="C1933" s="5">
        <v>45394.214386574102</v>
      </c>
      <c r="D1933" s="5">
        <v>45394.338194444397</v>
      </c>
      <c r="E1933" s="6" t="s">
        <v>4359</v>
      </c>
      <c r="F1933" s="4"/>
      <c r="G1933" s="6" t="s">
        <v>22</v>
      </c>
      <c r="H1933" s="6" t="s">
        <v>815</v>
      </c>
      <c r="I1933" s="6" t="s">
        <v>24</v>
      </c>
      <c r="J1933" s="6" t="s">
        <v>17</v>
      </c>
      <c r="K1933" s="7" t="s">
        <v>8250</v>
      </c>
    </row>
    <row r="1934" spans="1:11" ht="13.5" customHeight="1" x14ac:dyDescent="0.25">
      <c r="A1934" s="3" t="s">
        <v>8251</v>
      </c>
      <c r="B1934" s="4" t="s">
        <v>8252</v>
      </c>
      <c r="C1934" s="5">
        <v>45394.225983796299</v>
      </c>
      <c r="D1934" s="5">
        <v>45394.35</v>
      </c>
      <c r="E1934" s="6" t="s">
        <v>4812</v>
      </c>
      <c r="F1934" s="4"/>
      <c r="G1934" s="6" t="s">
        <v>22</v>
      </c>
      <c r="H1934" s="6" t="s">
        <v>8253</v>
      </c>
      <c r="I1934" s="6" t="s">
        <v>1749</v>
      </c>
      <c r="J1934" s="6" t="s">
        <v>17</v>
      </c>
      <c r="K1934" s="7" t="s">
        <v>8253</v>
      </c>
    </row>
    <row r="1935" spans="1:11" ht="13.5" customHeight="1" x14ac:dyDescent="0.25">
      <c r="A1935" s="3" t="s">
        <v>8254</v>
      </c>
      <c r="B1935" s="4" t="s">
        <v>8255</v>
      </c>
      <c r="C1935" s="5">
        <v>45394.235613425903</v>
      </c>
      <c r="D1935" s="5">
        <v>45394.358333333301</v>
      </c>
      <c r="E1935" s="6" t="s">
        <v>1747</v>
      </c>
      <c r="F1935" s="4"/>
      <c r="G1935" s="6" t="s">
        <v>22</v>
      </c>
      <c r="H1935" s="6" t="s">
        <v>4424</v>
      </c>
      <c r="I1935" s="6" t="s">
        <v>1749</v>
      </c>
      <c r="J1935" s="6" t="s">
        <v>17</v>
      </c>
      <c r="K1935" s="7" t="s">
        <v>8256</v>
      </c>
    </row>
    <row r="1936" spans="1:11" ht="13.5" customHeight="1" x14ac:dyDescent="0.25">
      <c r="A1936" s="3" t="s">
        <v>8257</v>
      </c>
      <c r="B1936" s="4" t="s">
        <v>8258</v>
      </c>
      <c r="C1936" s="5">
        <v>45394.178391203699</v>
      </c>
      <c r="D1936" s="5">
        <v>45394.425694444399</v>
      </c>
      <c r="E1936" s="4" t="s">
        <v>241</v>
      </c>
      <c r="F1936" s="4"/>
      <c r="G1936" s="6" t="s">
        <v>22</v>
      </c>
      <c r="H1936" s="6" t="s">
        <v>1748</v>
      </c>
      <c r="I1936" s="6" t="s">
        <v>1749</v>
      </c>
      <c r="J1936" s="6" t="s">
        <v>17</v>
      </c>
      <c r="K1936" s="7" t="s">
        <v>8259</v>
      </c>
    </row>
    <row r="1937" spans="1:11" ht="13.5" customHeight="1" x14ac:dyDescent="0.25">
      <c r="A1937" s="3" t="s">
        <v>8260</v>
      </c>
      <c r="B1937" s="4" t="s">
        <v>8261</v>
      </c>
      <c r="C1937" s="5">
        <v>45438.665254629603</v>
      </c>
      <c r="D1937" s="5">
        <v>45394.433333333298</v>
      </c>
      <c r="E1937" s="6" t="s">
        <v>8262</v>
      </c>
      <c r="F1937" s="4"/>
      <c r="G1937" s="6" t="s">
        <v>92</v>
      </c>
      <c r="H1937" s="6" t="s">
        <v>8263</v>
      </c>
      <c r="I1937" s="6" t="s">
        <v>249</v>
      </c>
      <c r="J1937" s="6" t="s">
        <v>249</v>
      </c>
      <c r="K1937" s="7" t="s">
        <v>8264</v>
      </c>
    </row>
    <row r="1938" spans="1:11" ht="13.5" customHeight="1" x14ac:dyDescent="0.25">
      <c r="A1938" s="3" t="s">
        <v>8265</v>
      </c>
      <c r="B1938" s="4" t="s">
        <v>8266</v>
      </c>
      <c r="C1938" s="5">
        <v>45394.361388888901</v>
      </c>
      <c r="D1938" s="5">
        <v>45394.484027777798</v>
      </c>
      <c r="E1938" s="6" t="s">
        <v>8267</v>
      </c>
      <c r="F1938" s="4"/>
      <c r="G1938" s="6" t="s">
        <v>92</v>
      </c>
      <c r="H1938" s="6" t="s">
        <v>8268</v>
      </c>
      <c r="I1938" s="6" t="s">
        <v>1718</v>
      </c>
      <c r="J1938" s="6" t="s">
        <v>17</v>
      </c>
      <c r="K1938" s="7" t="s">
        <v>8269</v>
      </c>
    </row>
    <row r="1939" spans="1:11" ht="13.5" customHeight="1" x14ac:dyDescent="0.25">
      <c r="A1939" s="3" t="s">
        <v>8270</v>
      </c>
      <c r="B1939" s="4" t="s">
        <v>8271</v>
      </c>
      <c r="C1939" s="5">
        <v>45394.645578703698</v>
      </c>
      <c r="D1939" s="5">
        <v>45394.768750000003</v>
      </c>
      <c r="E1939" s="6" t="s">
        <v>4857</v>
      </c>
      <c r="F1939" s="4"/>
      <c r="G1939" s="6" t="s">
        <v>92</v>
      </c>
      <c r="H1939" s="6" t="s">
        <v>157</v>
      </c>
      <c r="I1939" s="6" t="s">
        <v>158</v>
      </c>
      <c r="J1939" s="6" t="s">
        <v>87</v>
      </c>
      <c r="K1939" s="7" t="s">
        <v>8272</v>
      </c>
    </row>
    <row r="1940" spans="1:11" ht="13.5" customHeight="1" x14ac:dyDescent="0.25">
      <c r="A1940" s="3" t="s">
        <v>8273</v>
      </c>
      <c r="B1940" s="4" t="s">
        <v>8274</v>
      </c>
      <c r="C1940" s="5">
        <v>45395.740775462997</v>
      </c>
      <c r="D1940" s="5">
        <v>45395.862500000003</v>
      </c>
      <c r="E1940" s="6" t="s">
        <v>6084</v>
      </c>
      <c r="F1940" s="4"/>
      <c r="G1940" s="6" t="s">
        <v>92</v>
      </c>
      <c r="H1940" s="6" t="s">
        <v>8275</v>
      </c>
      <c r="I1940" s="6" t="s">
        <v>6086</v>
      </c>
      <c r="J1940" s="6" t="s">
        <v>87</v>
      </c>
      <c r="K1940" s="7" t="s">
        <v>8276</v>
      </c>
    </row>
    <row r="1941" spans="1:11" ht="13.5" customHeight="1" x14ac:dyDescent="0.25">
      <c r="A1941" s="3" t="s">
        <v>8277</v>
      </c>
      <c r="B1941" s="4" t="s">
        <v>8278</v>
      </c>
      <c r="C1941" s="5">
        <v>45395.781782407401</v>
      </c>
      <c r="D1941" s="5">
        <v>45395.904166666704</v>
      </c>
      <c r="E1941" s="6" t="s">
        <v>657</v>
      </c>
      <c r="F1941" s="4"/>
      <c r="G1941" s="6" t="s">
        <v>92</v>
      </c>
      <c r="H1941" s="6" t="s">
        <v>8279</v>
      </c>
      <c r="I1941" s="6" t="s">
        <v>1396</v>
      </c>
      <c r="J1941" s="6" t="s">
        <v>17</v>
      </c>
      <c r="K1941" s="7" t="s">
        <v>8280</v>
      </c>
    </row>
    <row r="1942" spans="1:11" ht="13.5" customHeight="1" x14ac:dyDescent="0.25">
      <c r="A1942" s="3" t="s">
        <v>8281</v>
      </c>
      <c r="B1942" s="4" t="s">
        <v>8282</v>
      </c>
      <c r="C1942" s="5">
        <v>45395.854976851901</v>
      </c>
      <c r="D1942" s="5">
        <v>45395.978472222203</v>
      </c>
      <c r="E1942" s="6" t="s">
        <v>3275</v>
      </c>
      <c r="F1942" s="4"/>
      <c r="G1942" s="6" t="s">
        <v>78</v>
      </c>
      <c r="H1942" s="6" t="s">
        <v>8283</v>
      </c>
      <c r="I1942" s="6" t="s">
        <v>1804</v>
      </c>
      <c r="J1942" s="6" t="s">
        <v>47</v>
      </c>
      <c r="K1942" s="7" t="s">
        <v>8284</v>
      </c>
    </row>
    <row r="1943" spans="1:11" ht="13.5" customHeight="1" x14ac:dyDescent="0.25">
      <c r="A1943" s="3" t="s">
        <v>8285</v>
      </c>
      <c r="B1943" s="4" t="s">
        <v>8286</v>
      </c>
      <c r="C1943" s="5">
        <v>45396.250081018501</v>
      </c>
      <c r="D1943" s="5">
        <v>45396.349305555603</v>
      </c>
      <c r="E1943" s="6" t="s">
        <v>8287</v>
      </c>
      <c r="F1943" s="4"/>
      <c r="G1943" s="6" t="s">
        <v>92</v>
      </c>
      <c r="H1943" s="6" t="s">
        <v>673</v>
      </c>
      <c r="I1943" s="6" t="s">
        <v>107</v>
      </c>
      <c r="J1943" s="6" t="s">
        <v>107</v>
      </c>
      <c r="K1943" s="7" t="s">
        <v>8288</v>
      </c>
    </row>
    <row r="1944" spans="1:11" ht="13.5" customHeight="1" x14ac:dyDescent="0.25">
      <c r="A1944" s="3" t="s">
        <v>8289</v>
      </c>
      <c r="B1944" s="4" t="s">
        <v>8290</v>
      </c>
      <c r="C1944" s="5">
        <v>45396.231087963002</v>
      </c>
      <c r="D1944" s="5">
        <v>45396.3527777778</v>
      </c>
      <c r="E1944" s="6" t="s">
        <v>5475</v>
      </c>
      <c r="F1944" s="4"/>
      <c r="G1944" s="6" t="s">
        <v>22</v>
      </c>
      <c r="H1944" s="6" t="s">
        <v>8291</v>
      </c>
      <c r="I1944" s="6" t="s">
        <v>353</v>
      </c>
      <c r="J1944" s="6" t="s">
        <v>17</v>
      </c>
      <c r="K1944" s="7" t="s">
        <v>8292</v>
      </c>
    </row>
    <row r="1945" spans="1:11" ht="13.5" customHeight="1" x14ac:dyDescent="0.25">
      <c r="A1945" s="3" t="s">
        <v>8293</v>
      </c>
      <c r="B1945" s="4" t="s">
        <v>8294</v>
      </c>
      <c r="C1945" s="5">
        <v>45396.236886574101</v>
      </c>
      <c r="D1945" s="5">
        <v>45396.354166666701</v>
      </c>
      <c r="E1945" s="6" t="s">
        <v>8295</v>
      </c>
      <c r="F1945" s="6" t="s">
        <v>8296</v>
      </c>
      <c r="G1945" s="6" t="s">
        <v>329</v>
      </c>
      <c r="H1945" s="6" t="s">
        <v>8297</v>
      </c>
      <c r="I1945" s="6" t="s">
        <v>8298</v>
      </c>
      <c r="J1945" s="6" t="s">
        <v>107</v>
      </c>
      <c r="K1945" s="7" t="s">
        <v>8299</v>
      </c>
    </row>
    <row r="1946" spans="1:11" ht="13.5" customHeight="1" x14ac:dyDescent="0.25">
      <c r="A1946" s="3" t="s">
        <v>8300</v>
      </c>
      <c r="B1946" s="4" t="s">
        <v>8301</v>
      </c>
      <c r="C1946" s="5">
        <v>45396.271840277797</v>
      </c>
      <c r="D1946" s="5">
        <v>45396.389583333301</v>
      </c>
      <c r="E1946" s="6" t="s">
        <v>129</v>
      </c>
      <c r="F1946" s="4"/>
      <c r="G1946" s="6" t="s">
        <v>92</v>
      </c>
      <c r="H1946" s="6" t="s">
        <v>8302</v>
      </c>
      <c r="I1946" s="6" t="s">
        <v>2486</v>
      </c>
      <c r="J1946" s="6" t="s">
        <v>47</v>
      </c>
      <c r="K1946" s="7" t="s">
        <v>8303</v>
      </c>
    </row>
    <row r="1947" spans="1:11" ht="13.5" customHeight="1" x14ac:dyDescent="0.25">
      <c r="A1947" s="3" t="s">
        <v>8304</v>
      </c>
      <c r="B1947" s="4" t="s">
        <v>8305</v>
      </c>
      <c r="C1947" s="5">
        <v>45396.472476851901</v>
      </c>
      <c r="D1947" s="5">
        <v>45396.447916666701</v>
      </c>
      <c r="E1947" s="6" t="s">
        <v>274</v>
      </c>
      <c r="F1947" s="4"/>
      <c r="G1947" s="6" t="s">
        <v>22</v>
      </c>
      <c r="H1947" s="6" t="s">
        <v>8306</v>
      </c>
      <c r="I1947" s="6" t="s">
        <v>221</v>
      </c>
      <c r="J1947" s="6" t="s">
        <v>17</v>
      </c>
      <c r="K1947" s="7" t="s">
        <v>8307</v>
      </c>
    </row>
    <row r="1948" spans="1:11" ht="13.5" customHeight="1" x14ac:dyDescent="0.25">
      <c r="A1948" s="3" t="s">
        <v>8308</v>
      </c>
      <c r="B1948" s="4" t="s">
        <v>8309</v>
      </c>
      <c r="C1948" s="5">
        <v>45396.407581018502</v>
      </c>
      <c r="D1948" s="5">
        <v>45396.527083333298</v>
      </c>
      <c r="E1948" s="6" t="s">
        <v>8310</v>
      </c>
      <c r="F1948" s="4"/>
      <c r="G1948" s="6" t="s">
        <v>78</v>
      </c>
      <c r="H1948" s="6" t="s">
        <v>8311</v>
      </c>
      <c r="I1948" s="6" t="s">
        <v>8312</v>
      </c>
      <c r="J1948" s="6" t="s">
        <v>47</v>
      </c>
      <c r="K1948" s="7" t="s">
        <v>8313</v>
      </c>
    </row>
    <row r="1949" spans="1:11" ht="13.5" customHeight="1" x14ac:dyDescent="0.25">
      <c r="A1949" s="3" t="s">
        <v>8314</v>
      </c>
      <c r="B1949" s="4" t="s">
        <v>8315</v>
      </c>
      <c r="C1949" s="5">
        <v>45396.460347222201</v>
      </c>
      <c r="D1949" s="5">
        <v>45396.574305555601</v>
      </c>
      <c r="E1949" s="6" t="s">
        <v>8316</v>
      </c>
      <c r="F1949" s="4"/>
      <c r="G1949" s="6" t="s">
        <v>22</v>
      </c>
      <c r="H1949" s="6" t="s">
        <v>8317</v>
      </c>
      <c r="I1949" s="6" t="s">
        <v>8318</v>
      </c>
      <c r="J1949" s="6" t="s">
        <v>17</v>
      </c>
      <c r="K1949" s="7" t="s">
        <v>8319</v>
      </c>
    </row>
    <row r="1950" spans="1:11" ht="13.5" customHeight="1" x14ac:dyDescent="0.25">
      <c r="A1950" s="3" t="s">
        <v>8320</v>
      </c>
      <c r="B1950" s="4" t="s">
        <v>8321</v>
      </c>
      <c r="C1950" s="5">
        <v>45396.506770833301</v>
      </c>
      <c r="D1950" s="5">
        <v>45396.579861111102</v>
      </c>
      <c r="E1950" s="6" t="s">
        <v>8322</v>
      </c>
      <c r="F1950" s="4"/>
      <c r="G1950" s="6" t="s">
        <v>22</v>
      </c>
      <c r="H1950" s="6" t="s">
        <v>8323</v>
      </c>
      <c r="I1950" s="6" t="s">
        <v>443</v>
      </c>
      <c r="J1950" s="6" t="s">
        <v>87</v>
      </c>
      <c r="K1950" s="7" t="s">
        <v>8324</v>
      </c>
    </row>
    <row r="1951" spans="1:11" ht="13.5" customHeight="1" x14ac:dyDescent="0.25">
      <c r="A1951" s="3" t="s">
        <v>8325</v>
      </c>
      <c r="B1951" s="4" t="s">
        <v>8326</v>
      </c>
      <c r="C1951" s="5">
        <v>45429.253240740698</v>
      </c>
      <c r="D1951" s="5">
        <v>45396.599305555603</v>
      </c>
      <c r="E1951" s="6" t="s">
        <v>1802</v>
      </c>
      <c r="F1951" s="4"/>
      <c r="G1951" s="6" t="s">
        <v>78</v>
      </c>
      <c r="H1951" s="6" t="s">
        <v>8327</v>
      </c>
      <c r="I1951" s="6" t="s">
        <v>1804</v>
      </c>
      <c r="J1951" s="6" t="s">
        <v>47</v>
      </c>
      <c r="K1951" s="7" t="s">
        <v>8328</v>
      </c>
    </row>
    <row r="1952" spans="1:11" ht="13.5" customHeight="1" x14ac:dyDescent="0.25">
      <c r="A1952" s="3" t="s">
        <v>8329</v>
      </c>
      <c r="B1952" s="4" t="s">
        <v>8330</v>
      </c>
      <c r="C1952" s="5">
        <v>45396.539085648103</v>
      </c>
      <c r="D1952" s="5">
        <v>45396.65625</v>
      </c>
      <c r="E1952" s="6" t="s">
        <v>1903</v>
      </c>
      <c r="F1952" s="4"/>
      <c r="G1952" s="6" t="s">
        <v>22</v>
      </c>
      <c r="H1952" s="6" t="s">
        <v>2390</v>
      </c>
      <c r="I1952" s="6" t="s">
        <v>415</v>
      </c>
      <c r="J1952" s="6" t="s">
        <v>87</v>
      </c>
      <c r="K1952" s="7" t="s">
        <v>8331</v>
      </c>
    </row>
    <row r="1953" spans="1:11" ht="13.5" customHeight="1" x14ac:dyDescent="0.25">
      <c r="A1953" s="3" t="s">
        <v>8332</v>
      </c>
      <c r="B1953" s="4" t="s">
        <v>8333</v>
      </c>
      <c r="C1953" s="5">
        <v>45396.5858449074</v>
      </c>
      <c r="D1953" s="5">
        <v>45396.672222222202</v>
      </c>
      <c r="E1953" s="6" t="s">
        <v>8334</v>
      </c>
      <c r="F1953" s="4"/>
      <c r="G1953" s="6" t="s">
        <v>64</v>
      </c>
      <c r="H1953" s="6" t="s">
        <v>8335</v>
      </c>
      <c r="I1953" s="6" t="s">
        <v>7200</v>
      </c>
      <c r="J1953" s="6" t="s">
        <v>17</v>
      </c>
      <c r="K1953" s="7" t="s">
        <v>8336</v>
      </c>
    </row>
    <row r="1954" spans="1:11" ht="13.5" customHeight="1" x14ac:dyDescent="0.25">
      <c r="A1954" s="3" t="s">
        <v>8337</v>
      </c>
      <c r="B1954" s="4" t="s">
        <v>8338</v>
      </c>
      <c r="C1954" s="5">
        <v>45396.630648148202</v>
      </c>
      <c r="D1954" s="5">
        <v>45396.752083333296</v>
      </c>
      <c r="E1954" s="6" t="s">
        <v>425</v>
      </c>
      <c r="F1954" s="4"/>
      <c r="G1954" s="6" t="s">
        <v>92</v>
      </c>
      <c r="H1954" s="6" t="s">
        <v>8339</v>
      </c>
      <c r="I1954" s="6" t="s">
        <v>249</v>
      </c>
      <c r="J1954" s="6" t="s">
        <v>249</v>
      </c>
      <c r="K1954" s="7" t="s">
        <v>8340</v>
      </c>
    </row>
    <row r="1955" spans="1:11" ht="13.5" customHeight="1" x14ac:dyDescent="0.25">
      <c r="A1955" s="3" t="s">
        <v>8341</v>
      </c>
      <c r="B1955" s="4" t="s">
        <v>8342</v>
      </c>
      <c r="C1955" s="5">
        <v>45396.759976851798</v>
      </c>
      <c r="D1955" s="5">
        <v>45396.8840277778</v>
      </c>
      <c r="E1955" s="6" t="s">
        <v>274</v>
      </c>
      <c r="F1955" s="4"/>
      <c r="G1955" s="6" t="s">
        <v>22</v>
      </c>
      <c r="H1955" s="6" t="s">
        <v>987</v>
      </c>
      <c r="I1955" s="6" t="s">
        <v>221</v>
      </c>
      <c r="J1955" s="6" t="s">
        <v>17</v>
      </c>
      <c r="K1955" s="7" t="s">
        <v>8343</v>
      </c>
    </row>
    <row r="1956" spans="1:11" ht="13.5" customHeight="1" x14ac:dyDescent="0.25">
      <c r="A1956" s="3" t="s">
        <v>8344</v>
      </c>
      <c r="B1956" s="4" t="s">
        <v>8345</v>
      </c>
      <c r="C1956" s="5">
        <v>45396.777442129598</v>
      </c>
      <c r="D1956" s="5">
        <v>45396.900694444397</v>
      </c>
      <c r="E1956" s="6" t="s">
        <v>258</v>
      </c>
      <c r="F1956" s="6" t="s">
        <v>259</v>
      </c>
      <c r="G1956" s="6" t="s">
        <v>92</v>
      </c>
      <c r="H1956" s="6" t="s">
        <v>8346</v>
      </c>
      <c r="I1956" s="6" t="s">
        <v>261</v>
      </c>
      <c r="J1956" s="6" t="s">
        <v>87</v>
      </c>
      <c r="K1956" s="7" t="s">
        <v>8347</v>
      </c>
    </row>
    <row r="1957" spans="1:11" ht="13.5" customHeight="1" x14ac:dyDescent="0.25">
      <c r="A1957" s="3" t="s">
        <v>8348</v>
      </c>
      <c r="B1957" s="4" t="s">
        <v>8349</v>
      </c>
      <c r="C1957" s="5">
        <v>45397.156678240703</v>
      </c>
      <c r="D1957" s="5">
        <v>45397.276388888902</v>
      </c>
      <c r="E1957" s="6" t="s">
        <v>1802</v>
      </c>
      <c r="F1957" s="4"/>
      <c r="G1957" s="6" t="s">
        <v>78</v>
      </c>
      <c r="H1957" s="6" t="s">
        <v>8350</v>
      </c>
      <c r="I1957" s="6" t="s">
        <v>1804</v>
      </c>
      <c r="J1957" s="6" t="s">
        <v>47</v>
      </c>
      <c r="K1957" s="7" t="s">
        <v>8351</v>
      </c>
    </row>
    <row r="1958" spans="1:11" ht="13.5" customHeight="1" x14ac:dyDescent="0.25">
      <c r="A1958" s="3" t="s">
        <v>8352</v>
      </c>
      <c r="B1958" s="4" t="s">
        <v>8353</v>
      </c>
      <c r="C1958" s="5">
        <v>45397.262291666702</v>
      </c>
      <c r="D1958" s="5">
        <v>45397.382638888899</v>
      </c>
      <c r="E1958" s="6" t="s">
        <v>4603</v>
      </c>
      <c r="F1958" s="4"/>
      <c r="G1958" s="6" t="s">
        <v>22</v>
      </c>
      <c r="H1958" s="6" t="s">
        <v>8354</v>
      </c>
      <c r="I1958" s="6" t="s">
        <v>6305</v>
      </c>
      <c r="J1958" s="6" t="s">
        <v>47</v>
      </c>
      <c r="K1958" s="7" t="s">
        <v>8355</v>
      </c>
    </row>
    <row r="1959" spans="1:11" ht="13.5" customHeight="1" x14ac:dyDescent="0.25">
      <c r="A1959" s="3" t="s">
        <v>8356</v>
      </c>
      <c r="B1959" s="4" t="s">
        <v>8357</v>
      </c>
      <c r="C1959" s="5">
        <v>45397.436770833301</v>
      </c>
      <c r="D1959" s="5">
        <v>45397.422916666699</v>
      </c>
      <c r="E1959" s="4" t="s">
        <v>241</v>
      </c>
      <c r="F1959" s="4"/>
      <c r="G1959" s="6" t="s">
        <v>14</v>
      </c>
      <c r="H1959" s="6" t="s">
        <v>8358</v>
      </c>
      <c r="I1959" s="6" t="s">
        <v>8359</v>
      </c>
      <c r="J1959" s="6" t="s">
        <v>47</v>
      </c>
      <c r="K1959" s="7" t="s">
        <v>8360</v>
      </c>
    </row>
    <row r="1960" spans="1:11" ht="13.5" customHeight="1" x14ac:dyDescent="0.25">
      <c r="A1960" s="3" t="s">
        <v>8361</v>
      </c>
      <c r="B1960" s="4" t="s">
        <v>8362</v>
      </c>
      <c r="C1960" s="5">
        <v>45496.408460648097</v>
      </c>
      <c r="D1960" s="5">
        <v>45397.447916666701</v>
      </c>
      <c r="E1960" s="6" t="s">
        <v>3091</v>
      </c>
      <c r="F1960" s="4"/>
      <c r="G1960" s="6" t="s">
        <v>22</v>
      </c>
      <c r="H1960" s="6" t="s">
        <v>8363</v>
      </c>
      <c r="I1960" s="6" t="s">
        <v>1743</v>
      </c>
      <c r="J1960" s="6" t="s">
        <v>249</v>
      </c>
      <c r="K1960" s="7" t="s">
        <v>8364</v>
      </c>
    </row>
    <row r="1961" spans="1:11" ht="13.5" customHeight="1" x14ac:dyDescent="0.25">
      <c r="A1961" s="3" t="s">
        <v>8365</v>
      </c>
      <c r="B1961" s="4" t="s">
        <v>8366</v>
      </c>
      <c r="C1961" s="5">
        <v>45403.564965277801</v>
      </c>
      <c r="D1961" s="5">
        <v>45397.522916666698</v>
      </c>
      <c r="E1961" s="4" t="s">
        <v>241</v>
      </c>
      <c r="F1961" s="4"/>
      <c r="G1961" s="6" t="s">
        <v>92</v>
      </c>
      <c r="H1961" s="6" t="s">
        <v>8367</v>
      </c>
      <c r="I1961" s="6" t="s">
        <v>709</v>
      </c>
      <c r="J1961" s="6" t="s">
        <v>67</v>
      </c>
      <c r="K1961" s="7" t="s">
        <v>8368</v>
      </c>
    </row>
    <row r="1962" spans="1:11" ht="13.5" customHeight="1" x14ac:dyDescent="0.25">
      <c r="A1962" s="3" t="s">
        <v>8369</v>
      </c>
      <c r="B1962" s="4" t="s">
        <v>8370</v>
      </c>
      <c r="C1962" s="5">
        <v>45496.405763888899</v>
      </c>
      <c r="D1962" s="5">
        <v>45397.593055555597</v>
      </c>
      <c r="E1962" s="6" t="s">
        <v>171</v>
      </c>
      <c r="F1962" s="4"/>
      <c r="G1962" s="6" t="s">
        <v>22</v>
      </c>
      <c r="H1962" s="6" t="s">
        <v>8371</v>
      </c>
      <c r="I1962" s="6" t="s">
        <v>209</v>
      </c>
      <c r="J1962" s="6" t="s">
        <v>87</v>
      </c>
      <c r="K1962" s="7" t="s">
        <v>8372</v>
      </c>
    </row>
    <row r="1963" spans="1:11" ht="13.5" customHeight="1" x14ac:dyDescent="0.25">
      <c r="A1963" s="3" t="s">
        <v>8373</v>
      </c>
      <c r="B1963" s="4" t="s">
        <v>8374</v>
      </c>
      <c r="C1963" s="5">
        <v>45397.596099536997</v>
      </c>
      <c r="D1963" s="5">
        <v>45397.640277777798</v>
      </c>
      <c r="E1963" s="6" t="s">
        <v>657</v>
      </c>
      <c r="F1963" s="4"/>
      <c r="G1963" s="6" t="s">
        <v>22</v>
      </c>
      <c r="H1963" s="6" t="s">
        <v>8375</v>
      </c>
      <c r="I1963" s="6" t="s">
        <v>1073</v>
      </c>
      <c r="J1963" s="6" t="s">
        <v>47</v>
      </c>
      <c r="K1963" s="7" t="s">
        <v>8376</v>
      </c>
    </row>
    <row r="1964" spans="1:11" ht="13.5" customHeight="1" x14ac:dyDescent="0.25">
      <c r="A1964" s="3" t="s">
        <v>8377</v>
      </c>
      <c r="B1964" s="4" t="s">
        <v>8378</v>
      </c>
      <c r="C1964" s="5">
        <v>45496.402233796303</v>
      </c>
      <c r="D1964" s="5">
        <v>45397.646527777797</v>
      </c>
      <c r="E1964" s="6" t="s">
        <v>8379</v>
      </c>
      <c r="F1964" s="4"/>
      <c r="G1964" s="6" t="s">
        <v>92</v>
      </c>
      <c r="H1964" s="6" t="s">
        <v>8380</v>
      </c>
      <c r="I1964" s="6" t="s">
        <v>3122</v>
      </c>
      <c r="J1964" s="6" t="s">
        <v>17</v>
      </c>
      <c r="K1964" s="7" t="s">
        <v>8381</v>
      </c>
    </row>
    <row r="1965" spans="1:11" ht="13.5" customHeight="1" x14ac:dyDescent="0.25">
      <c r="A1965" s="3" t="s">
        <v>8382</v>
      </c>
      <c r="B1965" s="4" t="s">
        <v>8383</v>
      </c>
      <c r="C1965" s="5">
        <v>45397.596770833297</v>
      </c>
      <c r="D1965" s="5">
        <v>45397.672222222202</v>
      </c>
      <c r="E1965" s="6" t="s">
        <v>8384</v>
      </c>
      <c r="F1965" s="4"/>
      <c r="G1965" s="6" t="s">
        <v>190</v>
      </c>
      <c r="H1965" s="6" t="s">
        <v>8385</v>
      </c>
      <c r="I1965" s="6" t="s">
        <v>59</v>
      </c>
      <c r="J1965" s="6" t="s">
        <v>47</v>
      </c>
      <c r="K1965" s="7" t="s">
        <v>8386</v>
      </c>
    </row>
    <row r="1966" spans="1:11" ht="13.5" customHeight="1" x14ac:dyDescent="0.25">
      <c r="A1966" s="3" t="s">
        <v>8387</v>
      </c>
      <c r="B1966" s="4" t="s">
        <v>8388</v>
      </c>
      <c r="C1966" s="5">
        <v>45397.736458333296</v>
      </c>
      <c r="D1966" s="5">
        <v>45397.852083333302</v>
      </c>
      <c r="E1966" s="6" t="s">
        <v>8389</v>
      </c>
      <c r="F1966" s="4"/>
      <c r="G1966" s="6" t="s">
        <v>22</v>
      </c>
      <c r="H1966" s="6" t="s">
        <v>8390</v>
      </c>
      <c r="I1966" s="6" t="s">
        <v>8391</v>
      </c>
      <c r="J1966" s="6" t="s">
        <v>87</v>
      </c>
      <c r="K1966" s="7" t="s">
        <v>8392</v>
      </c>
    </row>
    <row r="1967" spans="1:11" ht="13.5" customHeight="1" x14ac:dyDescent="0.25">
      <c r="A1967" s="3" t="s">
        <v>8393</v>
      </c>
      <c r="B1967" s="4" t="s">
        <v>8394</v>
      </c>
      <c r="C1967" s="5">
        <v>45397.776331018496</v>
      </c>
      <c r="D1967" s="5">
        <v>45397.899305555598</v>
      </c>
      <c r="E1967" s="6" t="s">
        <v>8395</v>
      </c>
      <c r="F1967" s="4"/>
      <c r="G1967" s="6" t="s">
        <v>22</v>
      </c>
      <c r="H1967" s="6" t="s">
        <v>8396</v>
      </c>
      <c r="I1967" s="6" t="s">
        <v>3163</v>
      </c>
      <c r="J1967" s="6" t="s">
        <v>87</v>
      </c>
      <c r="K1967" s="7" t="s">
        <v>8397</v>
      </c>
    </row>
    <row r="1968" spans="1:11" ht="13.5" customHeight="1" x14ac:dyDescent="0.25">
      <c r="A1968" s="3" t="s">
        <v>8398</v>
      </c>
      <c r="B1968" s="4" t="s">
        <v>8399</v>
      </c>
      <c r="C1968" s="5">
        <v>45398.147870370398</v>
      </c>
      <c r="D1968" s="5">
        <v>45397.945138888899</v>
      </c>
      <c r="E1968" s="6" t="s">
        <v>274</v>
      </c>
      <c r="F1968" s="4"/>
      <c r="G1968" s="6" t="s">
        <v>22</v>
      </c>
      <c r="H1968" s="6" t="s">
        <v>3759</v>
      </c>
      <c r="I1968" s="6" t="s">
        <v>221</v>
      </c>
      <c r="J1968" s="6" t="s">
        <v>17</v>
      </c>
      <c r="K1968" s="7" t="s">
        <v>8400</v>
      </c>
    </row>
    <row r="1969" spans="1:11" ht="13.5" customHeight="1" x14ac:dyDescent="0.25">
      <c r="A1969" s="3" t="s">
        <v>8401</v>
      </c>
      <c r="B1969" s="4" t="s">
        <v>8402</v>
      </c>
      <c r="C1969" s="5">
        <v>45397.861678240697</v>
      </c>
      <c r="D1969" s="5">
        <v>45397.984722222202</v>
      </c>
      <c r="E1969" s="6" t="s">
        <v>7513</v>
      </c>
      <c r="F1969" s="4"/>
      <c r="G1969" s="6" t="s">
        <v>92</v>
      </c>
      <c r="H1969" s="6" t="s">
        <v>1023</v>
      </c>
      <c r="I1969" s="6" t="s">
        <v>1024</v>
      </c>
      <c r="J1969" s="6" t="s">
        <v>47</v>
      </c>
      <c r="K1969" s="7" t="s">
        <v>8403</v>
      </c>
    </row>
    <row r="1970" spans="1:11" ht="13.5" customHeight="1" x14ac:dyDescent="0.25">
      <c r="A1970" s="3" t="s">
        <v>8404</v>
      </c>
      <c r="B1970" s="4" t="s">
        <v>8405</v>
      </c>
      <c r="C1970" s="5">
        <v>45398.147233796299</v>
      </c>
      <c r="D1970" s="5">
        <v>45397.997222222199</v>
      </c>
      <c r="E1970" s="6" t="s">
        <v>21</v>
      </c>
      <c r="F1970" s="4"/>
      <c r="G1970" s="6" t="s">
        <v>22</v>
      </c>
      <c r="H1970" s="6" t="s">
        <v>2640</v>
      </c>
      <c r="I1970" s="6" t="s">
        <v>24</v>
      </c>
      <c r="J1970" s="6" t="s">
        <v>17</v>
      </c>
      <c r="K1970" s="7" t="s">
        <v>8406</v>
      </c>
    </row>
    <row r="1971" spans="1:11" ht="13.5" customHeight="1" x14ac:dyDescent="0.25">
      <c r="A1971" s="3" t="s">
        <v>8407</v>
      </c>
      <c r="B1971" s="4" t="s">
        <v>8408</v>
      </c>
      <c r="C1971" s="5">
        <v>45397.901458333297</v>
      </c>
      <c r="D1971" s="5">
        <v>45398.025000000001</v>
      </c>
      <c r="E1971" s="6" t="s">
        <v>8409</v>
      </c>
      <c r="F1971" s="4"/>
      <c r="G1971" s="6" t="s">
        <v>22</v>
      </c>
      <c r="H1971" s="6" t="s">
        <v>8410</v>
      </c>
      <c r="I1971" s="6" t="s">
        <v>469</v>
      </c>
      <c r="J1971" s="6" t="s">
        <v>17</v>
      </c>
      <c r="K1971" s="7" t="s">
        <v>8411</v>
      </c>
    </row>
    <row r="1972" spans="1:11" ht="13.5" customHeight="1" x14ac:dyDescent="0.25">
      <c r="A1972" s="3" t="s">
        <v>8412</v>
      </c>
      <c r="B1972" s="4" t="s">
        <v>8413</v>
      </c>
      <c r="C1972" s="5">
        <v>45398.178055555603</v>
      </c>
      <c r="D1972" s="5">
        <v>45398.28125</v>
      </c>
      <c r="E1972" s="6" t="s">
        <v>713</v>
      </c>
      <c r="F1972" s="4"/>
      <c r="G1972" s="6" t="s">
        <v>190</v>
      </c>
      <c r="H1972" s="6" t="s">
        <v>8414</v>
      </c>
      <c r="I1972" s="6" t="s">
        <v>179</v>
      </c>
      <c r="J1972" s="6" t="s">
        <v>107</v>
      </c>
      <c r="K1972" s="7" t="s">
        <v>8415</v>
      </c>
    </row>
    <row r="1973" spans="1:11" ht="13.5" customHeight="1" x14ac:dyDescent="0.25">
      <c r="A1973" s="3" t="s">
        <v>8416</v>
      </c>
      <c r="B1973" s="4" t="s">
        <v>8417</v>
      </c>
      <c r="C1973" s="5">
        <v>45398.173009259299</v>
      </c>
      <c r="D1973" s="5">
        <v>45398.288888888899</v>
      </c>
      <c r="E1973" s="6" t="s">
        <v>2356</v>
      </c>
      <c r="F1973" s="4"/>
      <c r="G1973" s="6" t="s">
        <v>597</v>
      </c>
      <c r="H1973" s="6" t="s">
        <v>8418</v>
      </c>
      <c r="I1973" s="6" t="s">
        <v>8419</v>
      </c>
      <c r="J1973" s="6" t="s">
        <v>47</v>
      </c>
      <c r="K1973" s="7" t="s">
        <v>8420</v>
      </c>
    </row>
    <row r="1974" spans="1:11" ht="13.5" customHeight="1" x14ac:dyDescent="0.25">
      <c r="A1974" s="3" t="s">
        <v>8421</v>
      </c>
      <c r="B1974" s="4" t="s">
        <v>8422</v>
      </c>
      <c r="C1974" s="5">
        <v>45463.327997685199</v>
      </c>
      <c r="D1974" s="5">
        <v>45398.320138888899</v>
      </c>
      <c r="E1974" s="6" t="s">
        <v>527</v>
      </c>
      <c r="F1974" s="4"/>
      <c r="G1974" s="6" t="s">
        <v>78</v>
      </c>
      <c r="H1974" s="6" t="s">
        <v>8423</v>
      </c>
      <c r="I1974" s="6" t="s">
        <v>8424</v>
      </c>
      <c r="J1974" s="6" t="s">
        <v>87</v>
      </c>
      <c r="K1974" s="7" t="s">
        <v>8425</v>
      </c>
    </row>
    <row r="1975" spans="1:11" ht="13.5" customHeight="1" x14ac:dyDescent="0.25">
      <c r="A1975" s="3" t="s">
        <v>8426</v>
      </c>
      <c r="B1975" s="4" t="s">
        <v>8427</v>
      </c>
      <c r="C1975" s="5">
        <v>45398.232233796298</v>
      </c>
      <c r="D1975" s="5">
        <v>45398.353472222203</v>
      </c>
      <c r="E1975" s="6" t="s">
        <v>4410</v>
      </c>
      <c r="F1975" s="6" t="s">
        <v>4411</v>
      </c>
      <c r="G1975" s="6" t="s">
        <v>14</v>
      </c>
      <c r="H1975" s="6" t="s">
        <v>8428</v>
      </c>
      <c r="I1975" s="6" t="s">
        <v>249</v>
      </c>
      <c r="J1975" s="6" t="s">
        <v>249</v>
      </c>
      <c r="K1975" s="7" t="s">
        <v>8429</v>
      </c>
    </row>
    <row r="1976" spans="1:11" ht="13.5" customHeight="1" x14ac:dyDescent="0.25">
      <c r="A1976" s="3" t="s">
        <v>8430</v>
      </c>
      <c r="B1976" s="4" t="s">
        <v>8431</v>
      </c>
      <c r="C1976" s="5">
        <v>45398.324479166702</v>
      </c>
      <c r="D1976" s="5">
        <v>45398.430555555598</v>
      </c>
      <c r="E1976" s="4" t="s">
        <v>241</v>
      </c>
      <c r="F1976" s="4"/>
      <c r="G1976" s="6" t="s">
        <v>22</v>
      </c>
      <c r="H1976" s="6" t="s">
        <v>8432</v>
      </c>
      <c r="I1976" s="6" t="s">
        <v>335</v>
      </c>
      <c r="J1976" s="6" t="s">
        <v>17</v>
      </c>
      <c r="K1976" s="7" t="s">
        <v>8433</v>
      </c>
    </row>
    <row r="1977" spans="1:11" ht="13.5" customHeight="1" x14ac:dyDescent="0.25">
      <c r="A1977" s="3" t="s">
        <v>8434</v>
      </c>
      <c r="B1977" s="4" t="s">
        <v>8435</v>
      </c>
      <c r="C1977" s="5">
        <v>45398.523425925901</v>
      </c>
      <c r="D1977" s="5">
        <v>45398.504166666702</v>
      </c>
      <c r="E1977" s="6" t="s">
        <v>3622</v>
      </c>
      <c r="F1977" s="6" t="s">
        <v>8436</v>
      </c>
      <c r="G1977" s="6" t="s">
        <v>64</v>
      </c>
      <c r="H1977" s="6" t="s">
        <v>8437</v>
      </c>
      <c r="I1977" s="6" t="s">
        <v>1772</v>
      </c>
      <c r="J1977" s="6" t="s">
        <v>67</v>
      </c>
      <c r="K1977" s="7" t="s">
        <v>8438</v>
      </c>
    </row>
    <row r="1978" spans="1:11" ht="13.5" customHeight="1" x14ac:dyDescent="0.25">
      <c r="A1978" s="3" t="s">
        <v>8439</v>
      </c>
      <c r="B1978" s="4" t="s">
        <v>8440</v>
      </c>
      <c r="C1978" s="5">
        <v>45398.459965277798</v>
      </c>
      <c r="D1978" s="5">
        <v>45398.577777777798</v>
      </c>
      <c r="E1978" s="6" t="s">
        <v>3091</v>
      </c>
      <c r="F1978" s="4"/>
      <c r="G1978" s="6" t="s">
        <v>22</v>
      </c>
      <c r="H1978" s="6" t="s">
        <v>8441</v>
      </c>
      <c r="I1978" s="6" t="s">
        <v>1188</v>
      </c>
      <c r="J1978" s="6" t="s">
        <v>249</v>
      </c>
      <c r="K1978" s="7" t="s">
        <v>8442</v>
      </c>
    </row>
    <row r="1979" spans="1:11" ht="13.5" customHeight="1" x14ac:dyDescent="0.25">
      <c r="A1979" s="3" t="s">
        <v>8443</v>
      </c>
      <c r="B1979" s="4" t="s">
        <v>8444</v>
      </c>
      <c r="C1979" s="5">
        <v>45400.723379629599</v>
      </c>
      <c r="D1979" s="5">
        <v>45398.593055555597</v>
      </c>
      <c r="E1979" s="6" t="s">
        <v>8445</v>
      </c>
      <c r="F1979" s="4"/>
      <c r="G1979" s="6" t="s">
        <v>92</v>
      </c>
      <c r="H1979" s="6" t="s">
        <v>8446</v>
      </c>
      <c r="I1979" s="6" t="s">
        <v>179</v>
      </c>
      <c r="J1979" s="6" t="s">
        <v>107</v>
      </c>
      <c r="K1979" s="7" t="s">
        <v>8447</v>
      </c>
    </row>
    <row r="1980" spans="1:11" ht="13.5" customHeight="1" x14ac:dyDescent="0.25">
      <c r="A1980" s="3" t="s">
        <v>8448</v>
      </c>
      <c r="B1980" s="4" t="s">
        <v>8449</v>
      </c>
      <c r="C1980" s="5">
        <v>45424.261886574102</v>
      </c>
      <c r="D1980" s="5">
        <v>45398.6381944444</v>
      </c>
      <c r="E1980" s="6" t="s">
        <v>6856</v>
      </c>
      <c r="F1980" s="4"/>
      <c r="G1980" s="6" t="s">
        <v>14</v>
      </c>
      <c r="H1980" s="6" t="s">
        <v>8450</v>
      </c>
      <c r="I1980" s="6" t="s">
        <v>66</v>
      </c>
      <c r="J1980" s="6" t="s">
        <v>67</v>
      </c>
      <c r="K1980" s="7" t="s">
        <v>8451</v>
      </c>
    </row>
    <row r="1981" spans="1:11" ht="13.5" customHeight="1" x14ac:dyDescent="0.25">
      <c r="A1981" s="3" t="s">
        <v>8452</v>
      </c>
      <c r="B1981" s="4" t="s">
        <v>8453</v>
      </c>
      <c r="C1981" s="5">
        <v>45398.5305787037</v>
      </c>
      <c r="D1981" s="5">
        <v>45398.649305555598</v>
      </c>
      <c r="E1981" s="6" t="s">
        <v>8454</v>
      </c>
      <c r="F1981" s="4"/>
      <c r="G1981" s="6" t="s">
        <v>92</v>
      </c>
      <c r="H1981" s="6" t="s">
        <v>8455</v>
      </c>
      <c r="I1981" s="6" t="s">
        <v>1583</v>
      </c>
      <c r="J1981" s="6" t="s">
        <v>249</v>
      </c>
      <c r="K1981" s="7" t="s">
        <v>8456</v>
      </c>
    </row>
    <row r="1982" spans="1:11" ht="13.5" customHeight="1" x14ac:dyDescent="0.25">
      <c r="A1982" s="3" t="s">
        <v>8457</v>
      </c>
      <c r="B1982" s="4" t="s">
        <v>8458</v>
      </c>
      <c r="C1982" s="5">
        <v>45427.207395833299</v>
      </c>
      <c r="D1982" s="5">
        <v>45398.670833333301</v>
      </c>
      <c r="E1982" s="6" t="s">
        <v>4781</v>
      </c>
      <c r="F1982" s="4"/>
      <c r="G1982" s="6" t="s">
        <v>290</v>
      </c>
      <c r="H1982" s="6" t="s">
        <v>8459</v>
      </c>
      <c r="I1982" s="6" t="s">
        <v>503</v>
      </c>
      <c r="J1982" s="6" t="s">
        <v>17</v>
      </c>
      <c r="K1982" s="7" t="s">
        <v>8460</v>
      </c>
    </row>
    <row r="1983" spans="1:11" ht="13.5" customHeight="1" x14ac:dyDescent="0.25">
      <c r="A1983" s="3" t="s">
        <v>8461</v>
      </c>
      <c r="B1983" s="4" t="s">
        <v>8462</v>
      </c>
      <c r="C1983" s="5">
        <v>45399.309629629599</v>
      </c>
      <c r="D1983" s="5">
        <v>45398.729861111096</v>
      </c>
      <c r="E1983" s="6" t="s">
        <v>916</v>
      </c>
      <c r="F1983" s="4"/>
      <c r="G1983" s="6" t="s">
        <v>329</v>
      </c>
      <c r="H1983" s="6" t="s">
        <v>8463</v>
      </c>
      <c r="I1983" s="6" t="s">
        <v>8464</v>
      </c>
      <c r="J1983" s="6" t="s">
        <v>107</v>
      </c>
      <c r="K1983" s="7" t="s">
        <v>8465</v>
      </c>
    </row>
    <row r="1984" spans="1:11" ht="13.5" customHeight="1" x14ac:dyDescent="0.25">
      <c r="A1984" s="3" t="s">
        <v>8466</v>
      </c>
      <c r="B1984" s="4" t="s">
        <v>8467</v>
      </c>
      <c r="C1984" s="5">
        <v>45398.659328703703</v>
      </c>
      <c r="D1984" s="5">
        <v>45398.781944444403</v>
      </c>
      <c r="E1984" s="6" t="s">
        <v>3626</v>
      </c>
      <c r="F1984" s="4"/>
      <c r="G1984" s="6" t="s">
        <v>92</v>
      </c>
      <c r="H1984" s="6" t="s">
        <v>8468</v>
      </c>
      <c r="I1984" s="6" t="s">
        <v>3628</v>
      </c>
      <c r="J1984" s="6" t="s">
        <v>47</v>
      </c>
      <c r="K1984" s="7" t="s">
        <v>8469</v>
      </c>
    </row>
    <row r="1985" spans="1:11" ht="13.5" customHeight="1" x14ac:dyDescent="0.25">
      <c r="A1985" s="3" t="s">
        <v>8470</v>
      </c>
      <c r="B1985" s="4" t="s">
        <v>8471</v>
      </c>
      <c r="C1985" s="5">
        <v>45398.661284722199</v>
      </c>
      <c r="D1985" s="5">
        <v>45398.784722222197</v>
      </c>
      <c r="E1985" s="6" t="s">
        <v>8472</v>
      </c>
      <c r="F1985" s="4"/>
      <c r="G1985" s="6" t="s">
        <v>92</v>
      </c>
      <c r="H1985" s="6" t="s">
        <v>6781</v>
      </c>
      <c r="I1985" s="6" t="s">
        <v>158</v>
      </c>
      <c r="J1985" s="6" t="s">
        <v>87</v>
      </c>
      <c r="K1985" s="7" t="s">
        <v>8473</v>
      </c>
    </row>
    <row r="1986" spans="1:11" ht="13.5" customHeight="1" x14ac:dyDescent="0.25">
      <c r="A1986" s="3" t="s">
        <v>8474</v>
      </c>
      <c r="B1986" s="4" t="s">
        <v>8475</v>
      </c>
      <c r="C1986" s="5">
        <v>45398.684791666703</v>
      </c>
      <c r="D1986" s="5">
        <v>45398.807638888902</v>
      </c>
      <c r="E1986" s="6" t="s">
        <v>387</v>
      </c>
      <c r="F1986" s="4"/>
      <c r="G1986" s="6" t="s">
        <v>22</v>
      </c>
      <c r="H1986" s="6" t="s">
        <v>7532</v>
      </c>
      <c r="I1986" s="6" t="s">
        <v>6427</v>
      </c>
      <c r="J1986" s="6" t="s">
        <v>249</v>
      </c>
      <c r="K1986" s="7" t="s">
        <v>8476</v>
      </c>
    </row>
    <row r="1987" spans="1:11" ht="13.5" customHeight="1" x14ac:dyDescent="0.25">
      <c r="A1987" s="3" t="s">
        <v>8477</v>
      </c>
      <c r="B1987" s="4" t="s">
        <v>8478</v>
      </c>
      <c r="C1987" s="5">
        <v>45398.687372685199</v>
      </c>
      <c r="D1987" s="5">
        <v>45398.809722222199</v>
      </c>
      <c r="E1987" s="6" t="s">
        <v>8479</v>
      </c>
      <c r="F1987" s="4"/>
      <c r="G1987" s="6" t="s">
        <v>92</v>
      </c>
      <c r="H1987" s="6" t="s">
        <v>776</v>
      </c>
      <c r="I1987" s="6" t="s">
        <v>777</v>
      </c>
      <c r="J1987" s="6" t="s">
        <v>87</v>
      </c>
      <c r="K1987" s="7" t="s">
        <v>8480</v>
      </c>
    </row>
    <row r="1988" spans="1:11" ht="13.5" customHeight="1" x14ac:dyDescent="0.25">
      <c r="A1988" s="3" t="s">
        <v>8481</v>
      </c>
      <c r="B1988" s="4" t="s">
        <v>8482</v>
      </c>
      <c r="C1988" s="5">
        <v>45398.690150463</v>
      </c>
      <c r="D1988" s="5">
        <v>45398.813888888901</v>
      </c>
      <c r="E1988" s="6" t="s">
        <v>6558</v>
      </c>
      <c r="F1988" s="4"/>
      <c r="G1988" s="6" t="s">
        <v>22</v>
      </c>
      <c r="H1988" s="6" t="s">
        <v>8483</v>
      </c>
      <c r="I1988" s="6" t="s">
        <v>6427</v>
      </c>
      <c r="J1988" s="6" t="s">
        <v>249</v>
      </c>
      <c r="K1988" s="7" t="s">
        <v>8484</v>
      </c>
    </row>
    <row r="1989" spans="1:11" ht="13.5" customHeight="1" x14ac:dyDescent="0.25">
      <c r="A1989" s="3" t="s">
        <v>8485</v>
      </c>
      <c r="B1989" s="4" t="s">
        <v>8486</v>
      </c>
      <c r="C1989" s="5">
        <v>45398.694733796299</v>
      </c>
      <c r="D1989" s="5">
        <v>45398.815972222197</v>
      </c>
      <c r="E1989" s="6" t="s">
        <v>8487</v>
      </c>
      <c r="F1989" s="4"/>
      <c r="G1989" s="6" t="s">
        <v>22</v>
      </c>
      <c r="H1989" s="6" t="s">
        <v>8488</v>
      </c>
      <c r="I1989" s="6" t="s">
        <v>6427</v>
      </c>
      <c r="J1989" s="6" t="s">
        <v>249</v>
      </c>
      <c r="K1989" s="7" t="s">
        <v>1410</v>
      </c>
    </row>
    <row r="1990" spans="1:11" ht="13.5" customHeight="1" x14ac:dyDescent="0.25">
      <c r="A1990" s="3" t="s">
        <v>8489</v>
      </c>
      <c r="B1990" s="4" t="s">
        <v>8490</v>
      </c>
      <c r="C1990" s="5">
        <v>45398.721666666701</v>
      </c>
      <c r="D1990" s="5">
        <v>45398.815972222197</v>
      </c>
      <c r="E1990" s="6" t="s">
        <v>1200</v>
      </c>
      <c r="F1990" s="4"/>
      <c r="G1990" s="6" t="s">
        <v>22</v>
      </c>
      <c r="H1990" s="6" t="s">
        <v>8491</v>
      </c>
      <c r="I1990" s="6" t="s">
        <v>6427</v>
      </c>
      <c r="J1990" s="6" t="s">
        <v>249</v>
      </c>
      <c r="K1990" s="7" t="s">
        <v>8492</v>
      </c>
    </row>
    <row r="1991" spans="1:11" ht="13.5" customHeight="1" x14ac:dyDescent="0.25">
      <c r="A1991" s="3" t="s">
        <v>8493</v>
      </c>
      <c r="B1991" s="4" t="s">
        <v>8494</v>
      </c>
      <c r="C1991" s="5">
        <v>45398.732094907398</v>
      </c>
      <c r="D1991" s="5">
        <v>45398.854861111096</v>
      </c>
      <c r="E1991" s="6" t="s">
        <v>792</v>
      </c>
      <c r="F1991" s="4"/>
      <c r="G1991" s="6" t="s">
        <v>22</v>
      </c>
      <c r="H1991" s="6" t="s">
        <v>7965</v>
      </c>
      <c r="I1991" s="6" t="s">
        <v>6427</v>
      </c>
      <c r="J1991" s="6" t="s">
        <v>249</v>
      </c>
      <c r="K1991" s="7" t="s">
        <v>8495</v>
      </c>
    </row>
    <row r="1992" spans="1:11" ht="13.5" customHeight="1" x14ac:dyDescent="0.25">
      <c r="A1992" s="3" t="s">
        <v>8496</v>
      </c>
      <c r="B1992" s="4" t="s">
        <v>8497</v>
      </c>
      <c r="C1992" s="5">
        <v>45496.395092592596</v>
      </c>
      <c r="D1992" s="5">
        <v>45398.893750000003</v>
      </c>
      <c r="E1992" s="6" t="s">
        <v>8498</v>
      </c>
      <c r="F1992" s="4"/>
      <c r="G1992" s="6" t="s">
        <v>22</v>
      </c>
      <c r="H1992" s="6" t="s">
        <v>8499</v>
      </c>
      <c r="I1992" s="6" t="s">
        <v>40</v>
      </c>
      <c r="J1992" s="6" t="s">
        <v>17</v>
      </c>
      <c r="K1992" s="7" t="s">
        <v>8500</v>
      </c>
    </row>
    <row r="1993" spans="1:11" ht="13.5" customHeight="1" x14ac:dyDescent="0.25">
      <c r="A1993" s="3" t="s">
        <v>8501</v>
      </c>
      <c r="B1993" s="4" t="s">
        <v>8502</v>
      </c>
      <c r="C1993" s="5">
        <v>45496.392673611103</v>
      </c>
      <c r="D1993" s="5">
        <v>45398.902777777803</v>
      </c>
      <c r="E1993" s="6" t="s">
        <v>801</v>
      </c>
      <c r="F1993" s="4"/>
      <c r="G1993" s="6" t="s">
        <v>190</v>
      </c>
      <c r="H1993" s="6" t="s">
        <v>8503</v>
      </c>
      <c r="I1993" s="6" t="s">
        <v>325</v>
      </c>
      <c r="J1993" s="6" t="s">
        <v>67</v>
      </c>
      <c r="K1993" s="7" t="s">
        <v>8504</v>
      </c>
    </row>
    <row r="1994" spans="1:11" ht="13.5" customHeight="1" x14ac:dyDescent="0.25">
      <c r="A1994" s="3" t="s">
        <v>8505</v>
      </c>
      <c r="B1994" s="4" t="s">
        <v>8506</v>
      </c>
      <c r="C1994" s="5">
        <v>45417.791319444397</v>
      </c>
      <c r="D1994" s="5">
        <v>45398.962500000001</v>
      </c>
      <c r="E1994" s="6" t="s">
        <v>3810</v>
      </c>
      <c r="F1994" s="4"/>
      <c r="G1994" s="6" t="s">
        <v>22</v>
      </c>
      <c r="H1994" s="6" t="s">
        <v>8507</v>
      </c>
      <c r="I1994" s="6" t="s">
        <v>370</v>
      </c>
      <c r="J1994" s="6" t="s">
        <v>107</v>
      </c>
      <c r="K1994" s="7" t="s">
        <v>8508</v>
      </c>
    </row>
    <row r="1995" spans="1:11" ht="13.5" customHeight="1" x14ac:dyDescent="0.25">
      <c r="A1995" s="3" t="s">
        <v>8509</v>
      </c>
      <c r="B1995" s="4" t="s">
        <v>8510</v>
      </c>
      <c r="C1995" s="5">
        <v>45398.861018518503</v>
      </c>
      <c r="D1995" s="5">
        <v>45398.983333333301</v>
      </c>
      <c r="E1995" s="6" t="s">
        <v>841</v>
      </c>
      <c r="F1995" s="4"/>
      <c r="G1995" s="6" t="s">
        <v>22</v>
      </c>
      <c r="H1995" s="6" t="s">
        <v>8511</v>
      </c>
      <c r="I1995" s="6" t="s">
        <v>4080</v>
      </c>
      <c r="J1995" s="6" t="s">
        <v>107</v>
      </c>
      <c r="K1995" s="7" t="s">
        <v>8512</v>
      </c>
    </row>
    <row r="1996" spans="1:11" ht="13.5" customHeight="1" x14ac:dyDescent="0.25">
      <c r="A1996" s="3" t="s">
        <v>8513</v>
      </c>
      <c r="B1996" s="4" t="s">
        <v>8514</v>
      </c>
      <c r="C1996" s="5">
        <v>45398.900196759299</v>
      </c>
      <c r="D1996" s="5">
        <v>45399.010416666701</v>
      </c>
      <c r="E1996" s="6" t="s">
        <v>677</v>
      </c>
      <c r="F1996" s="4"/>
      <c r="G1996" s="6" t="s">
        <v>22</v>
      </c>
      <c r="H1996" s="6" t="s">
        <v>8515</v>
      </c>
      <c r="I1996" s="6" t="s">
        <v>325</v>
      </c>
      <c r="J1996" s="6" t="s">
        <v>67</v>
      </c>
      <c r="K1996" s="7" t="s">
        <v>8516</v>
      </c>
    </row>
    <row r="1997" spans="1:11" ht="13.5" customHeight="1" x14ac:dyDescent="0.25">
      <c r="A1997" s="3" t="s">
        <v>8517</v>
      </c>
      <c r="B1997" s="4" t="s">
        <v>8518</v>
      </c>
      <c r="C1997" s="5">
        <v>45398.899456018502</v>
      </c>
      <c r="D1997" s="5">
        <v>45399.020833333299</v>
      </c>
      <c r="E1997" s="6" t="s">
        <v>21</v>
      </c>
      <c r="F1997" s="4"/>
      <c r="G1997" s="6" t="s">
        <v>22</v>
      </c>
      <c r="H1997" s="6" t="s">
        <v>271</v>
      </c>
      <c r="I1997" s="6" t="s">
        <v>24</v>
      </c>
      <c r="J1997" s="6" t="s">
        <v>17</v>
      </c>
      <c r="K1997" s="7" t="s">
        <v>8519</v>
      </c>
    </row>
    <row r="1998" spans="1:11" ht="13.5" customHeight="1" x14ac:dyDescent="0.25">
      <c r="A1998" s="3" t="s">
        <v>8520</v>
      </c>
      <c r="B1998" s="4" t="s">
        <v>8521</v>
      </c>
      <c r="C1998" s="5">
        <v>45399.189236111102</v>
      </c>
      <c r="D1998" s="5">
        <v>45399.261111111096</v>
      </c>
      <c r="E1998" s="6" t="s">
        <v>2588</v>
      </c>
      <c r="F1998" s="4"/>
      <c r="G1998" s="6" t="s">
        <v>22</v>
      </c>
      <c r="H1998" s="6" t="s">
        <v>8522</v>
      </c>
      <c r="I1998" s="6" t="s">
        <v>709</v>
      </c>
      <c r="J1998" s="6" t="s">
        <v>67</v>
      </c>
      <c r="K1998" s="7" t="s">
        <v>8523</v>
      </c>
    </row>
    <row r="1999" spans="1:11" ht="13.5" customHeight="1" x14ac:dyDescent="0.25">
      <c r="A1999" s="3" t="s">
        <v>8524</v>
      </c>
      <c r="B1999" s="4" t="s">
        <v>8525</v>
      </c>
      <c r="C1999" s="5">
        <v>45463.395578703698</v>
      </c>
      <c r="D1999" s="5">
        <v>45399.386111111096</v>
      </c>
      <c r="E1999" s="6" t="s">
        <v>649</v>
      </c>
      <c r="F1999" s="4"/>
      <c r="G1999" s="6" t="s">
        <v>22</v>
      </c>
      <c r="H1999" s="6" t="s">
        <v>8526</v>
      </c>
      <c r="I1999" s="6" t="s">
        <v>709</v>
      </c>
      <c r="J1999" s="6" t="s">
        <v>67</v>
      </c>
      <c r="K1999" s="7" t="s">
        <v>8527</v>
      </c>
    </row>
    <row r="2000" spans="1:11" ht="13.5" customHeight="1" x14ac:dyDescent="0.25">
      <c r="A2000" s="3" t="s">
        <v>8528</v>
      </c>
      <c r="B2000" s="4" t="s">
        <v>8529</v>
      </c>
      <c r="C2000" s="5">
        <v>45399.272037037001</v>
      </c>
      <c r="D2000" s="5">
        <v>45399.395833333299</v>
      </c>
      <c r="E2000" s="6" t="s">
        <v>609</v>
      </c>
      <c r="F2000" s="4"/>
      <c r="G2000" s="6" t="s">
        <v>92</v>
      </c>
      <c r="H2000" s="6" t="s">
        <v>8530</v>
      </c>
      <c r="I2000" s="6" t="s">
        <v>1296</v>
      </c>
      <c r="J2000" s="6" t="s">
        <v>107</v>
      </c>
      <c r="K2000" s="7" t="s">
        <v>8530</v>
      </c>
    </row>
    <row r="2001" spans="1:11" ht="13.5" customHeight="1" x14ac:dyDescent="0.25">
      <c r="A2001" s="3" t="s">
        <v>8531</v>
      </c>
      <c r="B2001" s="4" t="s">
        <v>8532</v>
      </c>
      <c r="C2001" s="5">
        <v>45399.4444097222</v>
      </c>
      <c r="D2001" s="5">
        <v>45399.484722222202</v>
      </c>
      <c r="E2001" s="6" t="s">
        <v>8533</v>
      </c>
      <c r="F2001" s="4"/>
      <c r="G2001" s="6" t="s">
        <v>64</v>
      </c>
      <c r="H2001" s="6" t="s">
        <v>8534</v>
      </c>
      <c r="I2001" s="6" t="s">
        <v>1061</v>
      </c>
      <c r="J2001" s="6" t="s">
        <v>17</v>
      </c>
      <c r="K2001" s="7" t="s">
        <v>8535</v>
      </c>
    </row>
    <row r="2002" spans="1:11" ht="13.5" customHeight="1" x14ac:dyDescent="0.25">
      <c r="A2002" s="3" t="s">
        <v>8536</v>
      </c>
      <c r="B2002" s="4" t="s">
        <v>8537</v>
      </c>
      <c r="C2002" s="5">
        <v>45399.360659722202</v>
      </c>
      <c r="D2002" s="5">
        <v>45399.484722222202</v>
      </c>
      <c r="E2002" s="6" t="s">
        <v>1022</v>
      </c>
      <c r="F2002" s="4"/>
      <c r="G2002" s="6" t="s">
        <v>92</v>
      </c>
      <c r="H2002" s="6" t="s">
        <v>8538</v>
      </c>
      <c r="I2002" s="6" t="s">
        <v>1024</v>
      </c>
      <c r="J2002" s="6" t="s">
        <v>47</v>
      </c>
      <c r="K2002" s="7" t="s">
        <v>8538</v>
      </c>
    </row>
    <row r="2003" spans="1:11" ht="13.5" customHeight="1" x14ac:dyDescent="0.25">
      <c r="A2003" s="3" t="s">
        <v>8539</v>
      </c>
      <c r="B2003" s="4" t="s">
        <v>8540</v>
      </c>
      <c r="C2003" s="5">
        <v>45399.364282407398</v>
      </c>
      <c r="D2003" s="5">
        <v>45399.488194444399</v>
      </c>
      <c r="E2003" s="6" t="s">
        <v>1640</v>
      </c>
      <c r="F2003" s="4"/>
      <c r="G2003" s="6" t="s">
        <v>92</v>
      </c>
      <c r="H2003" s="6" t="s">
        <v>1647</v>
      </c>
      <c r="I2003" s="6" t="s">
        <v>1024</v>
      </c>
      <c r="J2003" s="6" t="s">
        <v>47</v>
      </c>
      <c r="K2003" s="7" t="s">
        <v>8541</v>
      </c>
    </row>
    <row r="2004" spans="1:11" ht="13.5" customHeight="1" x14ac:dyDescent="0.25">
      <c r="A2004" s="3" t="s">
        <v>8542</v>
      </c>
      <c r="B2004" s="4" t="s">
        <v>8543</v>
      </c>
      <c r="C2004" s="5">
        <v>45399.389328703699</v>
      </c>
      <c r="D2004" s="5">
        <v>45399.497222222199</v>
      </c>
      <c r="E2004" s="6" t="s">
        <v>5361</v>
      </c>
      <c r="F2004" s="4"/>
      <c r="G2004" s="6" t="s">
        <v>22</v>
      </c>
      <c r="H2004" s="6" t="s">
        <v>8544</v>
      </c>
      <c r="I2004" s="6" t="s">
        <v>8545</v>
      </c>
      <c r="J2004" s="6" t="s">
        <v>87</v>
      </c>
      <c r="K2004" s="7" t="s">
        <v>8546</v>
      </c>
    </row>
    <row r="2005" spans="1:11" ht="13.5" customHeight="1" x14ac:dyDescent="0.25">
      <c r="A2005" s="3" t="s">
        <v>8547</v>
      </c>
      <c r="B2005" s="4" t="s">
        <v>8548</v>
      </c>
      <c r="C2005" s="5">
        <v>45399.465011574102</v>
      </c>
      <c r="D2005" s="5">
        <v>45399.516666666699</v>
      </c>
      <c r="E2005" s="6" t="s">
        <v>2729</v>
      </c>
      <c r="F2005" s="4"/>
      <c r="G2005" s="6" t="s">
        <v>92</v>
      </c>
      <c r="H2005" s="6" t="s">
        <v>8549</v>
      </c>
      <c r="I2005" s="6" t="s">
        <v>1296</v>
      </c>
      <c r="J2005" s="6" t="s">
        <v>107</v>
      </c>
      <c r="K2005" s="7" t="s">
        <v>8550</v>
      </c>
    </row>
    <row r="2006" spans="1:11" ht="13.5" customHeight="1" x14ac:dyDescent="0.25">
      <c r="A2006" s="3" t="s">
        <v>8551</v>
      </c>
      <c r="B2006" s="4" t="s">
        <v>8552</v>
      </c>
      <c r="C2006" s="5">
        <v>45407.645266203697</v>
      </c>
      <c r="D2006" s="5">
        <v>45399.556250000001</v>
      </c>
      <c r="E2006" s="6" t="s">
        <v>8533</v>
      </c>
      <c r="F2006" s="4"/>
      <c r="G2006" s="6" t="s">
        <v>22</v>
      </c>
      <c r="H2006" s="6" t="s">
        <v>8553</v>
      </c>
      <c r="I2006" s="6" t="s">
        <v>185</v>
      </c>
      <c r="J2006" s="6" t="s">
        <v>47</v>
      </c>
      <c r="K2006" s="7" t="s">
        <v>8554</v>
      </c>
    </row>
    <row r="2007" spans="1:11" ht="13.5" customHeight="1" x14ac:dyDescent="0.25">
      <c r="A2007" s="3" t="s">
        <v>8555</v>
      </c>
      <c r="B2007" s="4" t="s">
        <v>8556</v>
      </c>
      <c r="C2007" s="5">
        <v>45399.589791666702</v>
      </c>
      <c r="D2007" s="5">
        <v>45399.690972222197</v>
      </c>
      <c r="E2007" s="6" t="s">
        <v>8557</v>
      </c>
      <c r="F2007" s="4"/>
      <c r="G2007" s="6" t="s">
        <v>92</v>
      </c>
      <c r="H2007" s="6" t="s">
        <v>8549</v>
      </c>
      <c r="I2007" s="6" t="s">
        <v>1296</v>
      </c>
      <c r="J2007" s="6" t="s">
        <v>107</v>
      </c>
      <c r="K2007" s="7" t="s">
        <v>8558</v>
      </c>
    </row>
    <row r="2008" spans="1:11" ht="13.5" customHeight="1" x14ac:dyDescent="0.25">
      <c r="A2008" s="3" t="s">
        <v>8559</v>
      </c>
      <c r="B2008" s="4" t="s">
        <v>8560</v>
      </c>
      <c r="C2008" s="5">
        <v>45399.699467592603</v>
      </c>
      <c r="D2008" s="5">
        <v>45399.709027777797</v>
      </c>
      <c r="E2008" s="6" t="s">
        <v>8561</v>
      </c>
      <c r="F2008" s="4"/>
      <c r="G2008" s="6" t="s">
        <v>14</v>
      </c>
      <c r="H2008" s="6" t="s">
        <v>8562</v>
      </c>
      <c r="I2008" s="6" t="s">
        <v>2486</v>
      </c>
      <c r="J2008" s="6" t="s">
        <v>47</v>
      </c>
      <c r="K2008" s="7" t="s">
        <v>8563</v>
      </c>
    </row>
    <row r="2009" spans="1:11" ht="13.5" customHeight="1" x14ac:dyDescent="0.25">
      <c r="A2009" s="3" t="s">
        <v>8564</v>
      </c>
      <c r="B2009" s="4" t="s">
        <v>8565</v>
      </c>
      <c r="C2009" s="5">
        <v>45399.6937847222</v>
      </c>
      <c r="D2009" s="5">
        <v>45399.7680555556</v>
      </c>
      <c r="E2009" s="6" t="s">
        <v>4857</v>
      </c>
      <c r="F2009" s="4"/>
      <c r="G2009" s="6" t="s">
        <v>92</v>
      </c>
      <c r="H2009" s="6" t="s">
        <v>7856</v>
      </c>
      <c r="I2009" s="6" t="s">
        <v>158</v>
      </c>
      <c r="J2009" s="6" t="s">
        <v>87</v>
      </c>
      <c r="K2009" s="7" t="s">
        <v>8566</v>
      </c>
    </row>
    <row r="2010" spans="1:11" ht="13.5" customHeight="1" x14ac:dyDescent="0.25">
      <c r="A2010" s="3" t="s">
        <v>8567</v>
      </c>
      <c r="B2010" s="4" t="s">
        <v>8568</v>
      </c>
      <c r="C2010" s="5">
        <v>45399.657951388901</v>
      </c>
      <c r="D2010" s="5">
        <v>45399.779166666704</v>
      </c>
      <c r="E2010" s="6" t="s">
        <v>8200</v>
      </c>
      <c r="F2010" s="4"/>
      <c r="G2010" s="6" t="s">
        <v>92</v>
      </c>
      <c r="H2010" s="6" t="s">
        <v>157</v>
      </c>
      <c r="I2010" s="6" t="s">
        <v>158</v>
      </c>
      <c r="J2010" s="6" t="s">
        <v>87</v>
      </c>
      <c r="K2010" s="7" t="s">
        <v>8569</v>
      </c>
    </row>
    <row r="2011" spans="1:11" ht="13.5" customHeight="1" x14ac:dyDescent="0.25">
      <c r="A2011" s="3" t="s">
        <v>8570</v>
      </c>
      <c r="B2011" s="4" t="s">
        <v>8571</v>
      </c>
      <c r="C2011" s="5">
        <v>45399.658784722204</v>
      </c>
      <c r="D2011" s="5">
        <v>45399.780555555597</v>
      </c>
      <c r="E2011" s="6" t="s">
        <v>7430</v>
      </c>
      <c r="F2011" s="4"/>
      <c r="G2011" s="6" t="s">
        <v>92</v>
      </c>
      <c r="H2011" s="6" t="s">
        <v>7856</v>
      </c>
      <c r="I2011" s="6" t="s">
        <v>158</v>
      </c>
      <c r="J2011" s="6" t="s">
        <v>87</v>
      </c>
      <c r="K2011" s="7" t="s">
        <v>8572</v>
      </c>
    </row>
    <row r="2012" spans="1:11" ht="13.5" customHeight="1" x14ac:dyDescent="0.25">
      <c r="A2012" s="3" t="s">
        <v>8573</v>
      </c>
      <c r="B2012" s="4" t="s">
        <v>8574</v>
      </c>
      <c r="C2012" s="5">
        <v>45399.675902777803</v>
      </c>
      <c r="D2012" s="5">
        <v>45399.798611111102</v>
      </c>
      <c r="E2012" s="6" t="s">
        <v>156</v>
      </c>
      <c r="F2012" s="4"/>
      <c r="G2012" s="6" t="s">
        <v>92</v>
      </c>
      <c r="H2012" s="6" t="s">
        <v>7856</v>
      </c>
      <c r="I2012" s="6" t="s">
        <v>158</v>
      </c>
      <c r="J2012" s="6" t="s">
        <v>87</v>
      </c>
      <c r="K2012" s="7" t="s">
        <v>8575</v>
      </c>
    </row>
    <row r="2013" spans="1:11" ht="13.5" customHeight="1" x14ac:dyDescent="0.25">
      <c r="A2013" s="3" t="s">
        <v>8576</v>
      </c>
      <c r="B2013" s="4" t="s">
        <v>8577</v>
      </c>
      <c r="C2013" s="5">
        <v>45399.707210648201</v>
      </c>
      <c r="D2013" s="5">
        <v>45399.820138888899</v>
      </c>
      <c r="E2013" s="6" t="s">
        <v>8578</v>
      </c>
      <c r="F2013" s="6" t="s">
        <v>8579</v>
      </c>
      <c r="G2013" s="6" t="s">
        <v>14</v>
      </c>
      <c r="H2013" s="6" t="s">
        <v>8580</v>
      </c>
      <c r="I2013" s="6" t="s">
        <v>4770</v>
      </c>
      <c r="J2013" s="6" t="s">
        <v>249</v>
      </c>
      <c r="K2013" s="7" t="s">
        <v>8581</v>
      </c>
    </row>
    <row r="2014" spans="1:11" ht="13.5" customHeight="1" x14ac:dyDescent="0.25">
      <c r="A2014" s="3" t="s">
        <v>8582</v>
      </c>
      <c r="B2014" s="4" t="s">
        <v>8583</v>
      </c>
      <c r="C2014" s="5">
        <v>45496.389745370398</v>
      </c>
      <c r="D2014" s="5">
        <v>45399.820833333302</v>
      </c>
      <c r="E2014" s="6" t="s">
        <v>5475</v>
      </c>
      <c r="F2014" s="4"/>
      <c r="G2014" s="6" t="s">
        <v>22</v>
      </c>
      <c r="H2014" s="6" t="s">
        <v>8584</v>
      </c>
      <c r="I2014" s="6" t="s">
        <v>353</v>
      </c>
      <c r="J2014" s="6" t="s">
        <v>17</v>
      </c>
      <c r="K2014" s="7" t="s">
        <v>8585</v>
      </c>
    </row>
    <row r="2015" spans="1:11" ht="13.5" customHeight="1" x14ac:dyDescent="0.25">
      <c r="A2015" s="3" t="s">
        <v>8586</v>
      </c>
      <c r="B2015" s="4" t="s">
        <v>8587</v>
      </c>
      <c r="C2015" s="5">
        <v>45496.386469907397</v>
      </c>
      <c r="D2015" s="5">
        <v>45399.842361111099</v>
      </c>
      <c r="E2015" s="6" t="s">
        <v>6789</v>
      </c>
      <c r="F2015" s="4"/>
      <c r="G2015" s="6" t="s">
        <v>92</v>
      </c>
      <c r="H2015" s="6" t="s">
        <v>6781</v>
      </c>
      <c r="I2015" s="6" t="s">
        <v>158</v>
      </c>
      <c r="J2015" s="6" t="s">
        <v>87</v>
      </c>
      <c r="K2015" s="7" t="s">
        <v>8588</v>
      </c>
    </row>
    <row r="2016" spans="1:11" ht="13.5" customHeight="1" x14ac:dyDescent="0.25">
      <c r="A2016" s="3" t="s">
        <v>8589</v>
      </c>
      <c r="B2016" s="4" t="s">
        <v>8590</v>
      </c>
      <c r="C2016" s="5">
        <v>45399.726550925901</v>
      </c>
      <c r="D2016" s="5">
        <v>45399.85</v>
      </c>
      <c r="E2016" s="6" t="s">
        <v>3622</v>
      </c>
      <c r="F2016" s="4"/>
      <c r="G2016" s="6" t="s">
        <v>22</v>
      </c>
      <c r="H2016" s="6" t="s">
        <v>2640</v>
      </c>
      <c r="I2016" s="6" t="s">
        <v>24</v>
      </c>
      <c r="J2016" s="6" t="s">
        <v>17</v>
      </c>
      <c r="K2016" s="7" t="s">
        <v>8591</v>
      </c>
    </row>
    <row r="2017" spans="1:11" ht="13.5" customHeight="1" x14ac:dyDescent="0.25">
      <c r="A2017" s="3" t="s">
        <v>8592</v>
      </c>
      <c r="B2017" s="4" t="s">
        <v>8593</v>
      </c>
      <c r="C2017" s="5">
        <v>45399.778726851902</v>
      </c>
      <c r="D2017" s="5">
        <v>45399.863194444399</v>
      </c>
      <c r="E2017" s="6" t="s">
        <v>4973</v>
      </c>
      <c r="F2017" s="4"/>
      <c r="G2017" s="6" t="s">
        <v>22</v>
      </c>
      <c r="H2017" s="6" t="s">
        <v>8594</v>
      </c>
      <c r="I2017" s="6" t="s">
        <v>469</v>
      </c>
      <c r="J2017" s="6" t="s">
        <v>17</v>
      </c>
      <c r="K2017" s="7" t="s">
        <v>8595</v>
      </c>
    </row>
    <row r="2018" spans="1:11" ht="13.5" customHeight="1" x14ac:dyDescent="0.25">
      <c r="A2018" s="3" t="s">
        <v>8596</v>
      </c>
      <c r="B2018" s="4" t="s">
        <v>8597</v>
      </c>
      <c r="C2018" s="5">
        <v>45399.741875</v>
      </c>
      <c r="D2018" s="5">
        <v>45399.864583333299</v>
      </c>
      <c r="E2018" s="6" t="s">
        <v>8409</v>
      </c>
      <c r="F2018" s="4"/>
      <c r="G2018" s="6" t="s">
        <v>22</v>
      </c>
      <c r="H2018" s="6" t="s">
        <v>8594</v>
      </c>
      <c r="I2018" s="6" t="s">
        <v>469</v>
      </c>
      <c r="J2018" s="6" t="s">
        <v>17</v>
      </c>
      <c r="K2018" s="7" t="s">
        <v>8598</v>
      </c>
    </row>
    <row r="2019" spans="1:11" ht="13.5" customHeight="1" x14ac:dyDescent="0.25">
      <c r="A2019" s="3" t="s">
        <v>8599</v>
      </c>
      <c r="B2019" s="4" t="s">
        <v>8600</v>
      </c>
      <c r="C2019" s="5">
        <v>45496.383402777799</v>
      </c>
      <c r="D2019" s="5">
        <v>45399.864583333299</v>
      </c>
      <c r="E2019" s="6" t="s">
        <v>1283</v>
      </c>
      <c r="F2019" s="4"/>
      <c r="G2019" s="6" t="s">
        <v>22</v>
      </c>
      <c r="H2019" s="6" t="s">
        <v>8601</v>
      </c>
      <c r="I2019" s="6" t="s">
        <v>469</v>
      </c>
      <c r="J2019" s="6" t="s">
        <v>17</v>
      </c>
      <c r="K2019" s="7" t="s">
        <v>8602</v>
      </c>
    </row>
    <row r="2020" spans="1:11" ht="13.5" customHeight="1" x14ac:dyDescent="0.25">
      <c r="A2020" s="3" t="s">
        <v>8603</v>
      </c>
      <c r="B2020" s="4" t="s">
        <v>8604</v>
      </c>
      <c r="C2020" s="5">
        <v>45399.750891203701</v>
      </c>
      <c r="D2020" s="5">
        <v>45399.874305555597</v>
      </c>
      <c r="E2020" s="6" t="s">
        <v>4964</v>
      </c>
      <c r="F2020" s="4"/>
      <c r="G2020" s="6" t="s">
        <v>92</v>
      </c>
      <c r="H2020" s="6" t="s">
        <v>8605</v>
      </c>
      <c r="I2020" s="6" t="s">
        <v>2486</v>
      </c>
      <c r="J2020" s="6" t="s">
        <v>47</v>
      </c>
      <c r="K2020" s="7" t="s">
        <v>8606</v>
      </c>
    </row>
    <row r="2021" spans="1:11" ht="13.5" customHeight="1" x14ac:dyDescent="0.25">
      <c r="A2021" s="3" t="s">
        <v>8607</v>
      </c>
      <c r="B2021" s="4" t="s">
        <v>8608</v>
      </c>
      <c r="C2021" s="5">
        <v>45496.380810185197</v>
      </c>
      <c r="D2021" s="5">
        <v>45399.877083333296</v>
      </c>
      <c r="E2021" s="6" t="s">
        <v>6929</v>
      </c>
      <c r="F2021" s="4"/>
      <c r="G2021" s="6" t="s">
        <v>22</v>
      </c>
      <c r="H2021" s="6" t="s">
        <v>8609</v>
      </c>
      <c r="I2021" s="6" t="s">
        <v>469</v>
      </c>
      <c r="J2021" s="6" t="s">
        <v>17</v>
      </c>
      <c r="K2021" s="7" t="s">
        <v>8610</v>
      </c>
    </row>
    <row r="2022" spans="1:11" ht="13.5" customHeight="1" x14ac:dyDescent="0.25">
      <c r="A2022" s="3" t="s">
        <v>8611</v>
      </c>
      <c r="B2022" s="4" t="s">
        <v>8612</v>
      </c>
      <c r="C2022" s="5">
        <v>45399.753900463002</v>
      </c>
      <c r="D2022" s="5">
        <v>45399.877777777801</v>
      </c>
      <c r="E2022" s="6" t="s">
        <v>3810</v>
      </c>
      <c r="F2022" s="4"/>
      <c r="G2022" s="6" t="s">
        <v>22</v>
      </c>
      <c r="H2022" s="6" t="s">
        <v>388</v>
      </c>
      <c r="I2022" s="6" t="s">
        <v>370</v>
      </c>
      <c r="J2022" s="6" t="s">
        <v>107</v>
      </c>
      <c r="K2022" s="7" t="s">
        <v>8613</v>
      </c>
    </row>
    <row r="2023" spans="1:11" ht="13.5" customHeight="1" x14ac:dyDescent="0.25">
      <c r="A2023" s="3" t="s">
        <v>8614</v>
      </c>
      <c r="B2023" s="4" t="s">
        <v>8615</v>
      </c>
      <c r="C2023" s="5">
        <v>45399.759155092601</v>
      </c>
      <c r="D2023" s="5">
        <v>45399.882638888899</v>
      </c>
      <c r="E2023" s="6" t="s">
        <v>853</v>
      </c>
      <c r="F2023" s="4"/>
      <c r="G2023" s="6" t="s">
        <v>22</v>
      </c>
      <c r="H2023" s="6" t="s">
        <v>2640</v>
      </c>
      <c r="I2023" s="6" t="s">
        <v>24</v>
      </c>
      <c r="J2023" s="6" t="s">
        <v>17</v>
      </c>
      <c r="K2023" s="7" t="s">
        <v>8616</v>
      </c>
    </row>
    <row r="2024" spans="1:11" ht="13.5" customHeight="1" x14ac:dyDescent="0.25">
      <c r="A2024" s="3" t="s">
        <v>8617</v>
      </c>
      <c r="B2024" s="4" t="s">
        <v>8618</v>
      </c>
      <c r="C2024" s="5">
        <v>45399.779594907399</v>
      </c>
      <c r="D2024" s="5">
        <v>45399.888888888898</v>
      </c>
      <c r="E2024" s="6" t="s">
        <v>8619</v>
      </c>
      <c r="F2024" s="4"/>
      <c r="G2024" s="6" t="s">
        <v>22</v>
      </c>
      <c r="H2024" s="6" t="s">
        <v>8594</v>
      </c>
      <c r="I2024" s="6" t="s">
        <v>469</v>
      </c>
      <c r="J2024" s="6" t="s">
        <v>17</v>
      </c>
      <c r="K2024" s="7" t="s">
        <v>8620</v>
      </c>
    </row>
    <row r="2025" spans="1:11" ht="13.5" customHeight="1" x14ac:dyDescent="0.25">
      <c r="A2025" s="3" t="s">
        <v>8621</v>
      </c>
      <c r="B2025" s="4" t="s">
        <v>8622</v>
      </c>
      <c r="C2025" s="5">
        <v>45399.778912037</v>
      </c>
      <c r="D2025" s="5">
        <v>45399.8930555556</v>
      </c>
      <c r="E2025" s="6" t="s">
        <v>6771</v>
      </c>
      <c r="F2025" s="4"/>
      <c r="G2025" s="6" t="s">
        <v>22</v>
      </c>
      <c r="H2025" s="6" t="s">
        <v>5221</v>
      </c>
      <c r="I2025" s="6" t="s">
        <v>469</v>
      </c>
      <c r="J2025" s="6" t="s">
        <v>17</v>
      </c>
      <c r="K2025" s="7" t="s">
        <v>8623</v>
      </c>
    </row>
    <row r="2026" spans="1:11" ht="13.5" customHeight="1" x14ac:dyDescent="0.25">
      <c r="A2026" s="3" t="s">
        <v>8624</v>
      </c>
      <c r="B2026" s="4" t="s">
        <v>8625</v>
      </c>
      <c r="C2026" s="5">
        <v>45496.3776967593</v>
      </c>
      <c r="D2026" s="5">
        <v>45399.974999999999</v>
      </c>
      <c r="E2026" s="6" t="s">
        <v>8626</v>
      </c>
      <c r="F2026" s="6" t="s">
        <v>1134</v>
      </c>
      <c r="G2026" s="6" t="s">
        <v>92</v>
      </c>
      <c r="H2026" s="6" t="s">
        <v>8627</v>
      </c>
      <c r="I2026" s="6" t="s">
        <v>1285</v>
      </c>
      <c r="J2026" s="6" t="s">
        <v>17</v>
      </c>
      <c r="K2026" s="7" t="s">
        <v>8628</v>
      </c>
    </row>
    <row r="2027" spans="1:11" ht="13.5" customHeight="1" x14ac:dyDescent="0.25">
      <c r="A2027" s="3" t="s">
        <v>8629</v>
      </c>
      <c r="B2027" s="4" t="s">
        <v>8630</v>
      </c>
      <c r="C2027" s="5">
        <v>45401.245474536998</v>
      </c>
      <c r="D2027" s="5">
        <v>45400.297222222202</v>
      </c>
      <c r="E2027" s="6" t="s">
        <v>2356</v>
      </c>
      <c r="F2027" s="4"/>
      <c r="G2027" s="6" t="s">
        <v>597</v>
      </c>
      <c r="H2027" s="6" t="s">
        <v>8631</v>
      </c>
      <c r="I2027" s="6" t="s">
        <v>5368</v>
      </c>
      <c r="J2027" s="6" t="s">
        <v>47</v>
      </c>
      <c r="K2027" s="7" t="s">
        <v>8632</v>
      </c>
    </row>
    <row r="2028" spans="1:11" ht="13.5" customHeight="1" x14ac:dyDescent="0.25">
      <c r="A2028" s="3" t="s">
        <v>8633</v>
      </c>
      <c r="B2028" s="4" t="s">
        <v>8634</v>
      </c>
      <c r="C2028" s="5">
        <v>45400.376840277801</v>
      </c>
      <c r="D2028" s="5">
        <v>45400.3305555556</v>
      </c>
      <c r="E2028" s="6" t="s">
        <v>713</v>
      </c>
      <c r="F2028" s="4"/>
      <c r="G2028" s="6" t="s">
        <v>92</v>
      </c>
      <c r="H2028" s="6" t="s">
        <v>1636</v>
      </c>
      <c r="I2028" s="6" t="s">
        <v>1024</v>
      </c>
      <c r="J2028" s="6" t="s">
        <v>47</v>
      </c>
      <c r="K2028" s="7" t="s">
        <v>8635</v>
      </c>
    </row>
    <row r="2029" spans="1:11" ht="13.5" customHeight="1" x14ac:dyDescent="0.25">
      <c r="A2029" s="3" t="s">
        <v>8636</v>
      </c>
      <c r="B2029" s="4" t="s">
        <v>8637</v>
      </c>
      <c r="C2029" s="5">
        <v>45400.222199074102</v>
      </c>
      <c r="D2029" s="5">
        <v>45400.335416666698</v>
      </c>
      <c r="E2029" s="6" t="s">
        <v>8638</v>
      </c>
      <c r="F2029" s="4"/>
      <c r="G2029" s="6" t="s">
        <v>92</v>
      </c>
      <c r="H2029" s="6" t="s">
        <v>1636</v>
      </c>
      <c r="I2029" s="6" t="s">
        <v>1024</v>
      </c>
      <c r="J2029" s="6" t="s">
        <v>47</v>
      </c>
      <c r="K2029" s="7" t="s">
        <v>8639</v>
      </c>
    </row>
    <row r="2030" spans="1:11" ht="13.5" customHeight="1" x14ac:dyDescent="0.25">
      <c r="A2030" s="3" t="s">
        <v>8640</v>
      </c>
      <c r="B2030" s="4" t="s">
        <v>8641</v>
      </c>
      <c r="C2030" s="5">
        <v>45400.222696759301</v>
      </c>
      <c r="D2030" s="5">
        <v>45400.336111111101</v>
      </c>
      <c r="E2030" s="6" t="s">
        <v>196</v>
      </c>
      <c r="F2030" s="4"/>
      <c r="G2030" s="6" t="s">
        <v>92</v>
      </c>
      <c r="H2030" s="6" t="s">
        <v>1636</v>
      </c>
      <c r="I2030" s="6" t="s">
        <v>1024</v>
      </c>
      <c r="J2030" s="6" t="s">
        <v>47</v>
      </c>
      <c r="K2030" s="7" t="s">
        <v>8642</v>
      </c>
    </row>
    <row r="2031" spans="1:11" ht="13.5" customHeight="1" x14ac:dyDescent="0.25">
      <c r="A2031" s="3" t="s">
        <v>8643</v>
      </c>
      <c r="B2031" s="4" t="s">
        <v>8644</v>
      </c>
      <c r="C2031" s="5">
        <v>45400.222812499997</v>
      </c>
      <c r="D2031" s="5">
        <v>45400.338194444397</v>
      </c>
      <c r="E2031" s="6" t="s">
        <v>7513</v>
      </c>
      <c r="F2031" s="4"/>
      <c r="G2031" s="6" t="s">
        <v>92</v>
      </c>
      <c r="H2031" s="6" t="s">
        <v>1636</v>
      </c>
      <c r="I2031" s="6" t="s">
        <v>1024</v>
      </c>
      <c r="J2031" s="6" t="s">
        <v>47</v>
      </c>
      <c r="K2031" s="7" t="s">
        <v>8645</v>
      </c>
    </row>
    <row r="2032" spans="1:11" ht="13.5" customHeight="1" x14ac:dyDescent="0.25">
      <c r="A2032" s="3" t="s">
        <v>8646</v>
      </c>
      <c r="B2032" s="4" t="s">
        <v>8647</v>
      </c>
      <c r="C2032" s="5">
        <v>45400.222893518498</v>
      </c>
      <c r="D2032" s="5">
        <v>45400.339583333298</v>
      </c>
      <c r="E2032" s="6" t="s">
        <v>1022</v>
      </c>
      <c r="F2032" s="4"/>
      <c r="G2032" s="6" t="s">
        <v>92</v>
      </c>
      <c r="H2032" s="6" t="s">
        <v>1636</v>
      </c>
      <c r="I2032" s="6" t="s">
        <v>1024</v>
      </c>
      <c r="J2032" s="6" t="s">
        <v>47</v>
      </c>
      <c r="K2032" s="7" t="s">
        <v>8648</v>
      </c>
    </row>
    <row r="2033" spans="1:11" ht="13.5" customHeight="1" x14ac:dyDescent="0.25">
      <c r="A2033" s="3" t="s">
        <v>8649</v>
      </c>
      <c r="B2033" s="4" t="s">
        <v>8650</v>
      </c>
      <c r="C2033" s="5">
        <v>45400.222962963002</v>
      </c>
      <c r="D2033" s="5">
        <v>45400.341666666704</v>
      </c>
      <c r="E2033" s="6" t="s">
        <v>1033</v>
      </c>
      <c r="F2033" s="4"/>
      <c r="G2033" s="6" t="s">
        <v>92</v>
      </c>
      <c r="H2033" s="6" t="s">
        <v>1636</v>
      </c>
      <c r="I2033" s="6" t="s">
        <v>1024</v>
      </c>
      <c r="J2033" s="6" t="s">
        <v>47</v>
      </c>
      <c r="K2033" s="7" t="s">
        <v>8651</v>
      </c>
    </row>
    <row r="2034" spans="1:11" ht="13.5" customHeight="1" x14ac:dyDescent="0.25">
      <c r="A2034" s="3" t="s">
        <v>8652</v>
      </c>
      <c r="B2034" s="4" t="s">
        <v>8653</v>
      </c>
      <c r="C2034" s="5">
        <v>45400.2187037037</v>
      </c>
      <c r="D2034" s="5">
        <v>45400.342361111099</v>
      </c>
      <c r="E2034" s="6" t="s">
        <v>171</v>
      </c>
      <c r="F2034" s="4"/>
      <c r="G2034" s="6" t="s">
        <v>92</v>
      </c>
      <c r="H2034" s="6" t="s">
        <v>8654</v>
      </c>
      <c r="I2034" s="6" t="s">
        <v>1024</v>
      </c>
      <c r="J2034" s="6" t="s">
        <v>47</v>
      </c>
      <c r="K2034" s="7" t="s">
        <v>8654</v>
      </c>
    </row>
    <row r="2035" spans="1:11" ht="13.5" customHeight="1" x14ac:dyDescent="0.25">
      <c r="A2035" s="3" t="s">
        <v>8655</v>
      </c>
      <c r="B2035" s="4" t="s">
        <v>8656</v>
      </c>
      <c r="C2035" s="5">
        <v>45441.4996875</v>
      </c>
      <c r="D2035" s="5">
        <v>45400.510416666701</v>
      </c>
      <c r="E2035" s="6" t="s">
        <v>8657</v>
      </c>
      <c r="F2035" s="4"/>
      <c r="G2035" s="6" t="s">
        <v>22</v>
      </c>
      <c r="H2035" s="6" t="s">
        <v>8658</v>
      </c>
      <c r="I2035" s="6" t="s">
        <v>8659</v>
      </c>
      <c r="J2035" s="6" t="s">
        <v>47</v>
      </c>
      <c r="K2035" s="7" t="s">
        <v>8660</v>
      </c>
    </row>
    <row r="2036" spans="1:11" ht="13.5" customHeight="1" x14ac:dyDescent="0.25">
      <c r="A2036" s="3" t="s">
        <v>8661</v>
      </c>
      <c r="B2036" s="4" t="s">
        <v>8662</v>
      </c>
      <c r="C2036" s="5">
        <v>45400.685497685197</v>
      </c>
      <c r="D2036" s="5">
        <v>45400.582638888904</v>
      </c>
      <c r="E2036" s="6" t="s">
        <v>2736</v>
      </c>
      <c r="F2036" s="4"/>
      <c r="G2036" s="6" t="s">
        <v>78</v>
      </c>
      <c r="H2036" s="6" t="s">
        <v>8663</v>
      </c>
      <c r="I2036" s="6" t="s">
        <v>8664</v>
      </c>
      <c r="J2036" s="6" t="s">
        <v>47</v>
      </c>
      <c r="K2036" s="7" t="s">
        <v>8665</v>
      </c>
    </row>
    <row r="2037" spans="1:11" ht="13.5" customHeight="1" x14ac:dyDescent="0.25">
      <c r="A2037" s="3" t="s">
        <v>8666</v>
      </c>
      <c r="B2037" s="4" t="s">
        <v>8667</v>
      </c>
      <c r="C2037" s="5">
        <v>45400.484803240703</v>
      </c>
      <c r="D2037" s="5">
        <v>45400.607638888898</v>
      </c>
      <c r="E2037" s="6" t="s">
        <v>677</v>
      </c>
      <c r="F2037" s="4"/>
      <c r="G2037" s="6" t="s">
        <v>92</v>
      </c>
      <c r="H2037" s="6" t="s">
        <v>8668</v>
      </c>
      <c r="I2037" s="6" t="s">
        <v>709</v>
      </c>
      <c r="J2037" s="6" t="s">
        <v>67</v>
      </c>
      <c r="K2037" s="7" t="s">
        <v>8669</v>
      </c>
    </row>
    <row r="2038" spans="1:11" ht="13.5" customHeight="1" x14ac:dyDescent="0.25">
      <c r="A2038" s="3" t="s">
        <v>8670</v>
      </c>
      <c r="B2038" s="4" t="s">
        <v>8671</v>
      </c>
      <c r="C2038" s="5">
        <v>45413.233032407399</v>
      </c>
      <c r="D2038" s="5">
        <v>45400.621527777803</v>
      </c>
      <c r="E2038" s="6" t="s">
        <v>792</v>
      </c>
      <c r="F2038" s="4"/>
      <c r="G2038" s="6" t="s">
        <v>78</v>
      </c>
      <c r="H2038" s="6" t="s">
        <v>8672</v>
      </c>
      <c r="I2038" s="6" t="s">
        <v>8673</v>
      </c>
      <c r="J2038" s="6" t="s">
        <v>17</v>
      </c>
      <c r="K2038" s="7" t="s">
        <v>8674</v>
      </c>
    </row>
    <row r="2039" spans="1:11" ht="13.5" customHeight="1" x14ac:dyDescent="0.25">
      <c r="A2039" s="3" t="s">
        <v>8675</v>
      </c>
      <c r="B2039" s="4" t="s">
        <v>8676</v>
      </c>
      <c r="C2039" s="5">
        <v>45400.720092592601</v>
      </c>
      <c r="D2039" s="5">
        <v>45400.741666666698</v>
      </c>
      <c r="E2039" s="6" t="s">
        <v>5475</v>
      </c>
      <c r="F2039" s="4"/>
      <c r="G2039" s="6" t="s">
        <v>22</v>
      </c>
      <c r="H2039" s="6" t="s">
        <v>8677</v>
      </c>
      <c r="I2039" s="6" t="s">
        <v>353</v>
      </c>
      <c r="J2039" s="6" t="s">
        <v>17</v>
      </c>
      <c r="K2039" s="7" t="s">
        <v>8678</v>
      </c>
    </row>
    <row r="2040" spans="1:11" ht="13.5" customHeight="1" x14ac:dyDescent="0.25">
      <c r="A2040" s="3" t="s">
        <v>8679</v>
      </c>
      <c r="B2040" s="4" t="s">
        <v>8680</v>
      </c>
      <c r="C2040" s="5">
        <v>45401.1820717593</v>
      </c>
      <c r="D2040" s="5">
        <v>45401.283333333296</v>
      </c>
      <c r="E2040" s="6" t="s">
        <v>7790</v>
      </c>
      <c r="F2040" s="4"/>
      <c r="G2040" s="6" t="s">
        <v>92</v>
      </c>
      <c r="H2040" s="6" t="s">
        <v>1647</v>
      </c>
      <c r="I2040" s="6" t="s">
        <v>1024</v>
      </c>
      <c r="J2040" s="6" t="s">
        <v>47</v>
      </c>
      <c r="K2040" s="7" t="s">
        <v>8681</v>
      </c>
    </row>
    <row r="2041" spans="1:11" ht="13.5" customHeight="1" x14ac:dyDescent="0.25">
      <c r="A2041" s="3" t="s">
        <v>8682</v>
      </c>
      <c r="B2041" s="4" t="s">
        <v>8683</v>
      </c>
      <c r="C2041" s="5">
        <v>45401.196585648097</v>
      </c>
      <c r="D2041" s="5">
        <v>45401.284722222197</v>
      </c>
      <c r="E2041" s="6" t="s">
        <v>7513</v>
      </c>
      <c r="F2041" s="4"/>
      <c r="G2041" s="6" t="s">
        <v>92</v>
      </c>
      <c r="H2041" s="6" t="s">
        <v>1647</v>
      </c>
      <c r="I2041" s="6" t="s">
        <v>1024</v>
      </c>
      <c r="J2041" s="6" t="s">
        <v>47</v>
      </c>
      <c r="K2041" s="7" t="s">
        <v>8684</v>
      </c>
    </row>
    <row r="2042" spans="1:11" ht="13.5" customHeight="1" x14ac:dyDescent="0.25">
      <c r="A2042" s="3" t="s">
        <v>8685</v>
      </c>
      <c r="B2042" s="4" t="s">
        <v>8686</v>
      </c>
      <c r="C2042" s="5">
        <v>45401.1965740741</v>
      </c>
      <c r="D2042" s="5">
        <v>45401.290972222203</v>
      </c>
      <c r="E2042" s="6" t="s">
        <v>1640</v>
      </c>
      <c r="F2042" s="4"/>
      <c r="G2042" s="6" t="s">
        <v>92</v>
      </c>
      <c r="H2042" s="6" t="s">
        <v>1647</v>
      </c>
      <c r="I2042" s="6" t="s">
        <v>1024</v>
      </c>
      <c r="J2042" s="6" t="s">
        <v>47</v>
      </c>
      <c r="K2042" s="7" t="s">
        <v>8687</v>
      </c>
    </row>
    <row r="2043" spans="1:11" ht="13.5" customHeight="1" x14ac:dyDescent="0.25">
      <c r="A2043" s="3" t="s">
        <v>8688</v>
      </c>
      <c r="B2043" s="4" t="s">
        <v>8689</v>
      </c>
      <c r="C2043" s="5">
        <v>45401.173692129603</v>
      </c>
      <c r="D2043" s="5">
        <v>45401.291666666701</v>
      </c>
      <c r="E2043" s="6" t="s">
        <v>196</v>
      </c>
      <c r="F2043" s="4"/>
      <c r="G2043" s="6" t="s">
        <v>92</v>
      </c>
      <c r="H2043" s="6" t="s">
        <v>1647</v>
      </c>
      <c r="I2043" s="6" t="s">
        <v>1024</v>
      </c>
      <c r="J2043" s="6" t="s">
        <v>47</v>
      </c>
      <c r="K2043" s="7" t="s">
        <v>8690</v>
      </c>
    </row>
    <row r="2044" spans="1:11" ht="13.5" customHeight="1" x14ac:dyDescent="0.25">
      <c r="A2044" s="3" t="s">
        <v>8691</v>
      </c>
      <c r="B2044" s="4" t="s">
        <v>8692</v>
      </c>
      <c r="C2044" s="5">
        <v>45401.172962962999</v>
      </c>
      <c r="D2044" s="5">
        <v>45401.295138888898</v>
      </c>
      <c r="E2044" s="6" t="s">
        <v>873</v>
      </c>
      <c r="F2044" s="4"/>
      <c r="G2044" s="6" t="s">
        <v>22</v>
      </c>
      <c r="H2044" s="6" t="s">
        <v>8693</v>
      </c>
      <c r="I2044" s="6" t="s">
        <v>469</v>
      </c>
      <c r="J2044" s="6" t="s">
        <v>17</v>
      </c>
      <c r="K2044" s="7" t="s">
        <v>8694</v>
      </c>
    </row>
    <row r="2045" spans="1:11" ht="13.5" customHeight="1" x14ac:dyDescent="0.25">
      <c r="A2045" s="3" t="s">
        <v>8695</v>
      </c>
      <c r="B2045" s="4" t="s">
        <v>8696</v>
      </c>
      <c r="C2045" s="5">
        <v>45401.1805902778</v>
      </c>
      <c r="D2045" s="5">
        <v>45401.3</v>
      </c>
      <c r="E2045" s="6" t="s">
        <v>8409</v>
      </c>
      <c r="F2045" s="4"/>
      <c r="G2045" s="6" t="s">
        <v>22</v>
      </c>
      <c r="H2045" s="6" t="s">
        <v>5189</v>
      </c>
      <c r="I2045" s="6" t="s">
        <v>469</v>
      </c>
      <c r="J2045" s="6" t="s">
        <v>17</v>
      </c>
      <c r="K2045" s="7" t="s">
        <v>8697</v>
      </c>
    </row>
    <row r="2046" spans="1:11" ht="13.5" customHeight="1" x14ac:dyDescent="0.25">
      <c r="A2046" s="3" t="s">
        <v>8698</v>
      </c>
      <c r="B2046" s="4" t="s">
        <v>8699</v>
      </c>
      <c r="C2046" s="5">
        <v>45401.181238425903</v>
      </c>
      <c r="D2046" s="5">
        <v>45401.300694444399</v>
      </c>
      <c r="E2046" s="6" t="s">
        <v>8700</v>
      </c>
      <c r="F2046" s="4"/>
      <c r="G2046" s="6" t="s">
        <v>22</v>
      </c>
      <c r="H2046" s="6" t="s">
        <v>5189</v>
      </c>
      <c r="I2046" s="6" t="s">
        <v>469</v>
      </c>
      <c r="J2046" s="6" t="s">
        <v>17</v>
      </c>
      <c r="K2046" s="7" t="s">
        <v>8701</v>
      </c>
    </row>
    <row r="2047" spans="1:11" ht="13.5" customHeight="1" x14ac:dyDescent="0.25">
      <c r="A2047" s="3" t="s">
        <v>8702</v>
      </c>
      <c r="B2047" s="4" t="s">
        <v>8703</v>
      </c>
      <c r="C2047" s="5">
        <v>45401.184317129599</v>
      </c>
      <c r="D2047" s="5">
        <v>45401.308333333298</v>
      </c>
      <c r="E2047" s="6" t="s">
        <v>1283</v>
      </c>
      <c r="F2047" s="4"/>
      <c r="G2047" s="6" t="s">
        <v>22</v>
      </c>
      <c r="H2047" s="6" t="s">
        <v>5189</v>
      </c>
      <c r="I2047" s="6" t="s">
        <v>469</v>
      </c>
      <c r="J2047" s="6" t="s">
        <v>17</v>
      </c>
      <c r="K2047" s="7" t="s">
        <v>8704</v>
      </c>
    </row>
    <row r="2048" spans="1:11" ht="13.5" customHeight="1" x14ac:dyDescent="0.25">
      <c r="A2048" s="3" t="s">
        <v>8705</v>
      </c>
      <c r="B2048" s="4" t="s">
        <v>8706</v>
      </c>
      <c r="C2048" s="5">
        <v>45401.190138888902</v>
      </c>
      <c r="D2048" s="5">
        <v>45401.313888888901</v>
      </c>
      <c r="E2048" s="6" t="s">
        <v>8707</v>
      </c>
      <c r="F2048" s="4"/>
      <c r="G2048" s="6" t="s">
        <v>22</v>
      </c>
      <c r="H2048" s="6" t="s">
        <v>866</v>
      </c>
      <c r="I2048" s="6" t="s">
        <v>469</v>
      </c>
      <c r="J2048" s="6" t="s">
        <v>17</v>
      </c>
      <c r="K2048" s="7" t="s">
        <v>8708</v>
      </c>
    </row>
    <row r="2049" spans="1:11" ht="13.5" customHeight="1" x14ac:dyDescent="0.25">
      <c r="A2049" s="3" t="s">
        <v>8709</v>
      </c>
      <c r="B2049" s="4" t="s">
        <v>8710</v>
      </c>
      <c r="C2049" s="5">
        <v>45401.263090277796</v>
      </c>
      <c r="D2049" s="5">
        <v>45401.320138888899</v>
      </c>
      <c r="E2049" s="6" t="s">
        <v>6449</v>
      </c>
      <c r="F2049" s="4"/>
      <c r="G2049" s="6" t="s">
        <v>22</v>
      </c>
      <c r="H2049" s="6" t="s">
        <v>8711</v>
      </c>
      <c r="I2049" s="6" t="s">
        <v>1024</v>
      </c>
      <c r="J2049" s="6" t="s">
        <v>47</v>
      </c>
      <c r="K2049" s="7" t="s">
        <v>8712</v>
      </c>
    </row>
    <row r="2050" spans="1:11" ht="13.5" customHeight="1" x14ac:dyDescent="0.25">
      <c r="A2050" s="3" t="s">
        <v>8713</v>
      </c>
      <c r="B2050" s="4" t="s">
        <v>8714</v>
      </c>
      <c r="C2050" s="5">
        <v>45401.2640972222</v>
      </c>
      <c r="D2050" s="5">
        <v>45401.355555555601</v>
      </c>
      <c r="E2050" s="4" t="s">
        <v>241</v>
      </c>
      <c r="F2050" s="4"/>
      <c r="G2050" s="6" t="s">
        <v>22</v>
      </c>
      <c r="H2050" s="6" t="s">
        <v>8594</v>
      </c>
      <c r="I2050" s="6" t="s">
        <v>469</v>
      </c>
      <c r="J2050" s="6" t="s">
        <v>17</v>
      </c>
      <c r="K2050" s="7" t="s">
        <v>8715</v>
      </c>
    </row>
    <row r="2051" spans="1:11" ht="13.5" customHeight="1" x14ac:dyDescent="0.25">
      <c r="A2051" s="3" t="s">
        <v>8716</v>
      </c>
      <c r="B2051" s="4" t="s">
        <v>8717</v>
      </c>
      <c r="C2051" s="5">
        <v>45414.357407407399</v>
      </c>
      <c r="D2051" s="5">
        <v>45401.365277777797</v>
      </c>
      <c r="E2051" s="6" t="s">
        <v>2356</v>
      </c>
      <c r="F2051" s="4"/>
      <c r="G2051" s="6" t="s">
        <v>597</v>
      </c>
      <c r="H2051" s="6" t="s">
        <v>8418</v>
      </c>
      <c r="I2051" s="6" t="s">
        <v>8718</v>
      </c>
      <c r="J2051" s="6" t="s">
        <v>47</v>
      </c>
      <c r="K2051" s="7" t="s">
        <v>8719</v>
      </c>
    </row>
    <row r="2052" spans="1:11" ht="13.5" customHeight="1" x14ac:dyDescent="0.25">
      <c r="A2052" s="3" t="s">
        <v>8720</v>
      </c>
      <c r="B2052" s="4" t="s">
        <v>8721</v>
      </c>
      <c r="C2052" s="5">
        <v>45401.283958333297</v>
      </c>
      <c r="D2052" s="5">
        <v>45401.406944444403</v>
      </c>
      <c r="E2052" s="6" t="s">
        <v>4620</v>
      </c>
      <c r="F2052" s="4"/>
      <c r="G2052" s="6" t="s">
        <v>22</v>
      </c>
      <c r="H2052" s="6" t="s">
        <v>5189</v>
      </c>
      <c r="I2052" s="6" t="s">
        <v>7712</v>
      </c>
      <c r="J2052" s="6" t="s">
        <v>17</v>
      </c>
      <c r="K2052" s="7" t="s">
        <v>8722</v>
      </c>
    </row>
    <row r="2053" spans="1:11" ht="13.5" customHeight="1" x14ac:dyDescent="0.25">
      <c r="A2053" s="3" t="s">
        <v>8723</v>
      </c>
      <c r="B2053" s="4" t="s">
        <v>8724</v>
      </c>
      <c r="C2053" s="5">
        <v>45401.348784722199</v>
      </c>
      <c r="D2053" s="5">
        <v>45401.472222222197</v>
      </c>
      <c r="E2053" s="6" t="s">
        <v>8725</v>
      </c>
      <c r="F2053" s="4"/>
      <c r="G2053" s="6" t="s">
        <v>92</v>
      </c>
      <c r="H2053" s="6" t="s">
        <v>776</v>
      </c>
      <c r="I2053" s="6" t="s">
        <v>8726</v>
      </c>
      <c r="J2053" s="6" t="s">
        <v>87</v>
      </c>
      <c r="K2053" s="7" t="s">
        <v>8727</v>
      </c>
    </row>
    <row r="2054" spans="1:11" ht="13.5" customHeight="1" x14ac:dyDescent="0.25">
      <c r="A2054" s="3" t="s">
        <v>8728</v>
      </c>
      <c r="B2054" s="4" t="s">
        <v>8729</v>
      </c>
      <c r="C2054" s="5">
        <v>45401.373807870397</v>
      </c>
      <c r="D2054" s="5">
        <v>45401.497222222199</v>
      </c>
      <c r="E2054" s="6" t="s">
        <v>8730</v>
      </c>
      <c r="F2054" s="4"/>
      <c r="G2054" s="6" t="s">
        <v>190</v>
      </c>
      <c r="H2054" s="6" t="s">
        <v>8731</v>
      </c>
      <c r="I2054" s="6" t="s">
        <v>443</v>
      </c>
      <c r="J2054" s="6" t="s">
        <v>87</v>
      </c>
      <c r="K2054" s="7" t="s">
        <v>8732</v>
      </c>
    </row>
    <row r="2055" spans="1:11" ht="13.5" customHeight="1" x14ac:dyDescent="0.25">
      <c r="A2055" s="3" t="s">
        <v>8733</v>
      </c>
      <c r="B2055" s="4" t="s">
        <v>8734</v>
      </c>
      <c r="C2055" s="5">
        <v>45401.571064814802</v>
      </c>
      <c r="D2055" s="5">
        <v>45401.693749999999</v>
      </c>
      <c r="E2055" s="6" t="s">
        <v>801</v>
      </c>
      <c r="F2055" s="4"/>
      <c r="G2055" s="6" t="s">
        <v>22</v>
      </c>
      <c r="H2055" s="6" t="s">
        <v>8735</v>
      </c>
      <c r="I2055" s="6" t="s">
        <v>942</v>
      </c>
      <c r="J2055" s="6" t="s">
        <v>249</v>
      </c>
      <c r="K2055" s="7" t="s">
        <v>8736</v>
      </c>
    </row>
    <row r="2056" spans="1:11" ht="13.5" customHeight="1" x14ac:dyDescent="0.25">
      <c r="A2056" s="3" t="s">
        <v>8737</v>
      </c>
      <c r="B2056" s="4" t="s">
        <v>8738</v>
      </c>
      <c r="C2056" s="5">
        <v>45401.708472222199</v>
      </c>
      <c r="D2056" s="5">
        <v>45401.831250000003</v>
      </c>
      <c r="E2056" s="6" t="s">
        <v>8739</v>
      </c>
      <c r="F2056" s="4"/>
      <c r="G2056" s="6" t="s">
        <v>92</v>
      </c>
      <c r="H2056" s="6" t="s">
        <v>8740</v>
      </c>
      <c r="I2056" s="6" t="s">
        <v>107</v>
      </c>
      <c r="J2056" s="6" t="s">
        <v>107</v>
      </c>
      <c r="K2056" s="7" t="s">
        <v>8741</v>
      </c>
    </row>
    <row r="2057" spans="1:11" ht="13.5" customHeight="1" x14ac:dyDescent="0.25">
      <c r="A2057" s="3" t="s">
        <v>8742</v>
      </c>
      <c r="B2057" s="4" t="s">
        <v>8743</v>
      </c>
      <c r="C2057" s="5">
        <v>45402.169247685197</v>
      </c>
      <c r="D2057" s="5">
        <v>45401.901388888902</v>
      </c>
      <c r="E2057" s="6" t="s">
        <v>5475</v>
      </c>
      <c r="F2057" s="4"/>
      <c r="G2057" s="6" t="s">
        <v>22</v>
      </c>
      <c r="H2057" s="6" t="s">
        <v>8744</v>
      </c>
      <c r="I2057" s="6" t="s">
        <v>353</v>
      </c>
      <c r="J2057" s="6" t="s">
        <v>17</v>
      </c>
      <c r="K2057" s="7" t="s">
        <v>8744</v>
      </c>
    </row>
    <row r="2058" spans="1:11" ht="13.5" customHeight="1" x14ac:dyDescent="0.25">
      <c r="A2058" s="3" t="s">
        <v>8745</v>
      </c>
      <c r="B2058" s="4" t="s">
        <v>8746</v>
      </c>
      <c r="C2058" s="5">
        <v>45401.785092592603</v>
      </c>
      <c r="D2058" s="5">
        <v>45401.90625</v>
      </c>
      <c r="E2058" s="6" t="s">
        <v>274</v>
      </c>
      <c r="F2058" s="4"/>
      <c r="G2058" s="6" t="s">
        <v>22</v>
      </c>
      <c r="H2058" s="6" t="s">
        <v>8747</v>
      </c>
      <c r="I2058" s="6" t="s">
        <v>221</v>
      </c>
      <c r="J2058" s="6" t="s">
        <v>17</v>
      </c>
      <c r="K2058" s="7" t="s">
        <v>8748</v>
      </c>
    </row>
    <row r="2059" spans="1:11" ht="13.5" customHeight="1" x14ac:dyDescent="0.25">
      <c r="A2059" s="3" t="s">
        <v>8749</v>
      </c>
      <c r="B2059" s="4" t="s">
        <v>8750</v>
      </c>
      <c r="C2059" s="5">
        <v>45402.168414351901</v>
      </c>
      <c r="D2059" s="5">
        <v>45402.014583333301</v>
      </c>
      <c r="E2059" s="6" t="s">
        <v>5913</v>
      </c>
      <c r="F2059" s="4"/>
      <c r="G2059" s="6" t="s">
        <v>22</v>
      </c>
      <c r="H2059" s="6" t="s">
        <v>133</v>
      </c>
      <c r="I2059" s="6" t="s">
        <v>24</v>
      </c>
      <c r="J2059" s="6" t="s">
        <v>17</v>
      </c>
      <c r="K2059" s="7" t="s">
        <v>133</v>
      </c>
    </row>
    <row r="2060" spans="1:11" ht="13.5" customHeight="1" x14ac:dyDescent="0.25">
      <c r="A2060" s="3" t="s">
        <v>8751</v>
      </c>
      <c r="B2060" s="4" t="s">
        <v>8752</v>
      </c>
      <c r="C2060" s="5">
        <v>45402.508298611101</v>
      </c>
      <c r="D2060" s="5">
        <v>45402.032638888901</v>
      </c>
      <c r="E2060" s="6" t="s">
        <v>5755</v>
      </c>
      <c r="F2060" s="4"/>
      <c r="G2060" s="6" t="s">
        <v>22</v>
      </c>
      <c r="H2060" s="6" t="s">
        <v>8753</v>
      </c>
      <c r="I2060" s="6" t="s">
        <v>3383</v>
      </c>
      <c r="J2060" s="6" t="s">
        <v>67</v>
      </c>
      <c r="K2060" s="7" t="s">
        <v>8754</v>
      </c>
    </row>
    <row r="2061" spans="1:11" ht="13.5" customHeight="1" x14ac:dyDescent="0.25">
      <c r="A2061" s="3" t="s">
        <v>8755</v>
      </c>
      <c r="B2061" s="4" t="s">
        <v>8756</v>
      </c>
      <c r="C2061" s="5">
        <v>45402.1868287037</v>
      </c>
      <c r="D2061" s="5">
        <v>45402.309722222199</v>
      </c>
      <c r="E2061" s="6" t="s">
        <v>8757</v>
      </c>
      <c r="F2061" s="4"/>
      <c r="G2061" s="6" t="s">
        <v>22</v>
      </c>
      <c r="H2061" s="6" t="s">
        <v>8758</v>
      </c>
      <c r="I2061" s="6" t="s">
        <v>469</v>
      </c>
      <c r="J2061" s="6" t="s">
        <v>17</v>
      </c>
      <c r="K2061" s="7" t="s">
        <v>8759</v>
      </c>
    </row>
    <row r="2062" spans="1:11" ht="13.5" customHeight="1" x14ac:dyDescent="0.25">
      <c r="A2062" s="3" t="s">
        <v>8760</v>
      </c>
      <c r="B2062" s="4" t="s">
        <v>8761</v>
      </c>
      <c r="C2062" s="5">
        <v>45402.228310185201</v>
      </c>
      <c r="D2062" s="5">
        <v>45402.336805555598</v>
      </c>
      <c r="E2062" s="6" t="s">
        <v>896</v>
      </c>
      <c r="F2062" s="4"/>
      <c r="G2062" s="6" t="s">
        <v>92</v>
      </c>
      <c r="H2062" s="6" t="s">
        <v>8762</v>
      </c>
      <c r="I2062" s="6" t="s">
        <v>107</v>
      </c>
      <c r="J2062" s="6" t="s">
        <v>107</v>
      </c>
      <c r="K2062" s="7" t="s">
        <v>8763</v>
      </c>
    </row>
    <row r="2063" spans="1:11" ht="13.5" customHeight="1" x14ac:dyDescent="0.25">
      <c r="A2063" s="3" t="s">
        <v>8764</v>
      </c>
      <c r="B2063" s="4" t="s">
        <v>8765</v>
      </c>
      <c r="C2063" s="5">
        <v>45402.388819444401</v>
      </c>
      <c r="D2063" s="5">
        <v>45402.373611111099</v>
      </c>
      <c r="E2063" s="6" t="s">
        <v>7547</v>
      </c>
      <c r="F2063" s="6" t="s">
        <v>7548</v>
      </c>
      <c r="G2063" s="6" t="s">
        <v>22</v>
      </c>
      <c r="H2063" s="6" t="s">
        <v>604</v>
      </c>
      <c r="I2063" s="6" t="s">
        <v>6305</v>
      </c>
      <c r="J2063" s="6" t="s">
        <v>47</v>
      </c>
      <c r="K2063" s="7" t="s">
        <v>8766</v>
      </c>
    </row>
    <row r="2064" spans="1:11" ht="13.5" customHeight="1" x14ac:dyDescent="0.25">
      <c r="A2064" s="3" t="s">
        <v>8767</v>
      </c>
      <c r="B2064" s="4" t="s">
        <v>8768</v>
      </c>
      <c r="C2064" s="5">
        <v>45402.274270833303</v>
      </c>
      <c r="D2064" s="5">
        <v>45402.378472222197</v>
      </c>
      <c r="E2064" s="6" t="s">
        <v>409</v>
      </c>
      <c r="F2064" s="4"/>
      <c r="G2064" s="6" t="s">
        <v>190</v>
      </c>
      <c r="H2064" s="6" t="s">
        <v>8769</v>
      </c>
      <c r="I2064" s="6" t="s">
        <v>709</v>
      </c>
      <c r="J2064" s="6" t="s">
        <v>67</v>
      </c>
      <c r="K2064" s="7" t="s">
        <v>8770</v>
      </c>
    </row>
    <row r="2065" spans="1:11" ht="13.5" customHeight="1" x14ac:dyDescent="0.25">
      <c r="A2065" s="3" t="s">
        <v>8771</v>
      </c>
      <c r="B2065" s="4" t="s">
        <v>8772</v>
      </c>
      <c r="C2065" s="5">
        <v>45402.299386574101</v>
      </c>
      <c r="D2065" s="5">
        <v>45402.420833333301</v>
      </c>
      <c r="E2065" s="6" t="s">
        <v>1460</v>
      </c>
      <c r="F2065" s="4"/>
      <c r="G2065" s="6" t="s">
        <v>22</v>
      </c>
      <c r="H2065" s="6" t="s">
        <v>8773</v>
      </c>
      <c r="I2065" s="6" t="s">
        <v>370</v>
      </c>
      <c r="J2065" s="6" t="s">
        <v>107</v>
      </c>
      <c r="K2065" s="7" t="s">
        <v>8774</v>
      </c>
    </row>
    <row r="2066" spans="1:11" ht="13.5" customHeight="1" x14ac:dyDescent="0.25">
      <c r="A2066" s="3" t="s">
        <v>8775</v>
      </c>
      <c r="B2066" s="4" t="s">
        <v>8776</v>
      </c>
      <c r="C2066" s="5">
        <v>45402.4282060185</v>
      </c>
      <c r="D2066" s="5">
        <v>45402.527083333298</v>
      </c>
      <c r="E2066" s="6" t="s">
        <v>7069</v>
      </c>
      <c r="F2066" s="4"/>
      <c r="G2066" s="6" t="s">
        <v>22</v>
      </c>
      <c r="H2066" s="6" t="s">
        <v>8777</v>
      </c>
      <c r="I2066" s="6" t="s">
        <v>221</v>
      </c>
      <c r="J2066" s="6" t="s">
        <v>17</v>
      </c>
      <c r="K2066" s="7" t="s">
        <v>8778</v>
      </c>
    </row>
    <row r="2067" spans="1:11" ht="13.5" customHeight="1" x14ac:dyDescent="0.25">
      <c r="A2067" s="3" t="s">
        <v>8779</v>
      </c>
      <c r="B2067" s="4" t="s">
        <v>8780</v>
      </c>
      <c r="C2067" s="5">
        <v>45402.405115740701</v>
      </c>
      <c r="D2067" s="5">
        <v>45402.527777777803</v>
      </c>
      <c r="E2067" s="6" t="s">
        <v>4107</v>
      </c>
      <c r="F2067" s="4"/>
      <c r="G2067" s="6" t="s">
        <v>22</v>
      </c>
      <c r="H2067" s="6" t="s">
        <v>5788</v>
      </c>
      <c r="I2067" s="6" t="s">
        <v>221</v>
      </c>
      <c r="J2067" s="6" t="s">
        <v>17</v>
      </c>
      <c r="K2067" s="7" t="s">
        <v>8781</v>
      </c>
    </row>
    <row r="2068" spans="1:11" ht="13.5" customHeight="1" x14ac:dyDescent="0.25">
      <c r="A2068" s="3" t="s">
        <v>8782</v>
      </c>
      <c r="B2068" s="4" t="s">
        <v>8783</v>
      </c>
      <c r="C2068" s="5">
        <v>45402.419282407398</v>
      </c>
      <c r="D2068" s="5">
        <v>45402.536111111098</v>
      </c>
      <c r="E2068" s="6" t="s">
        <v>258</v>
      </c>
      <c r="F2068" s="6" t="s">
        <v>259</v>
      </c>
      <c r="G2068" s="6" t="s">
        <v>92</v>
      </c>
      <c r="H2068" s="6" t="s">
        <v>4510</v>
      </c>
      <c r="I2068" s="6" t="s">
        <v>261</v>
      </c>
      <c r="J2068" s="6" t="s">
        <v>87</v>
      </c>
      <c r="K2068" s="7" t="s">
        <v>8784</v>
      </c>
    </row>
    <row r="2069" spans="1:11" ht="13.5" customHeight="1" x14ac:dyDescent="0.25">
      <c r="A2069" s="3" t="s">
        <v>8785</v>
      </c>
      <c r="B2069" s="4" t="s">
        <v>8786</v>
      </c>
      <c r="C2069" s="5">
        <v>45402.418043981503</v>
      </c>
      <c r="D2069" s="5">
        <v>45402.540972222203</v>
      </c>
      <c r="E2069" s="6" t="s">
        <v>219</v>
      </c>
      <c r="F2069" s="4"/>
      <c r="G2069" s="6" t="s">
        <v>22</v>
      </c>
      <c r="H2069" s="6" t="s">
        <v>5788</v>
      </c>
      <c r="I2069" s="6" t="s">
        <v>221</v>
      </c>
      <c r="J2069" s="6" t="s">
        <v>17</v>
      </c>
      <c r="K2069" s="7" t="s">
        <v>8787</v>
      </c>
    </row>
    <row r="2070" spans="1:11" ht="13.5" customHeight="1" x14ac:dyDescent="0.25">
      <c r="A2070" s="3" t="s">
        <v>8788</v>
      </c>
      <c r="B2070" s="4" t="s">
        <v>8789</v>
      </c>
      <c r="C2070" s="5">
        <v>45402.429212962998</v>
      </c>
      <c r="D2070" s="5">
        <v>45402.547222222202</v>
      </c>
      <c r="E2070" s="6" t="s">
        <v>274</v>
      </c>
      <c r="F2070" s="4"/>
      <c r="G2070" s="6" t="s">
        <v>22</v>
      </c>
      <c r="H2070" s="6" t="s">
        <v>8790</v>
      </c>
      <c r="I2070" s="6" t="s">
        <v>221</v>
      </c>
      <c r="J2070" s="6" t="s">
        <v>17</v>
      </c>
      <c r="K2070" s="7" t="s">
        <v>8791</v>
      </c>
    </row>
    <row r="2071" spans="1:11" ht="13.5" customHeight="1" x14ac:dyDescent="0.25">
      <c r="A2071" s="3" t="s">
        <v>8792</v>
      </c>
      <c r="B2071" s="4" t="s">
        <v>8793</v>
      </c>
      <c r="C2071" s="5">
        <v>45402.613263888903</v>
      </c>
      <c r="D2071" s="5">
        <v>45402.621527777803</v>
      </c>
      <c r="E2071" s="6" t="s">
        <v>1014</v>
      </c>
      <c r="F2071" s="4"/>
      <c r="G2071" s="6" t="s">
        <v>92</v>
      </c>
      <c r="H2071" s="6" t="s">
        <v>8794</v>
      </c>
      <c r="I2071" s="6" t="s">
        <v>1676</v>
      </c>
      <c r="J2071" s="6" t="s">
        <v>17</v>
      </c>
      <c r="K2071" s="7" t="s">
        <v>8795</v>
      </c>
    </row>
    <row r="2072" spans="1:11" ht="13.5" customHeight="1" x14ac:dyDescent="0.25">
      <c r="A2072" s="3" t="s">
        <v>8796</v>
      </c>
      <c r="B2072" s="4" t="s">
        <v>8797</v>
      </c>
      <c r="C2072" s="5">
        <v>45402.552893518499</v>
      </c>
      <c r="D2072" s="5">
        <v>45402.6743055556</v>
      </c>
      <c r="E2072" s="6" t="s">
        <v>7824</v>
      </c>
      <c r="F2072" s="4"/>
      <c r="G2072" s="6" t="s">
        <v>22</v>
      </c>
      <c r="H2072" s="6" t="s">
        <v>5486</v>
      </c>
      <c r="I2072" s="6" t="s">
        <v>551</v>
      </c>
      <c r="J2072" s="6" t="s">
        <v>17</v>
      </c>
      <c r="K2072" s="7" t="s">
        <v>8798</v>
      </c>
    </row>
    <row r="2073" spans="1:11" ht="13.5" customHeight="1" x14ac:dyDescent="0.25">
      <c r="A2073" s="3" t="s">
        <v>8799</v>
      </c>
      <c r="B2073" s="4" t="s">
        <v>8800</v>
      </c>
      <c r="C2073" s="5">
        <v>45402.612442129597</v>
      </c>
      <c r="D2073" s="5">
        <v>45402.683333333298</v>
      </c>
      <c r="E2073" s="6" t="s">
        <v>8801</v>
      </c>
      <c r="F2073" s="4"/>
      <c r="G2073" s="6" t="s">
        <v>22</v>
      </c>
      <c r="H2073" s="6" t="s">
        <v>1387</v>
      </c>
      <c r="I2073" s="6" t="s">
        <v>1388</v>
      </c>
      <c r="J2073" s="6" t="s">
        <v>47</v>
      </c>
      <c r="K2073" s="7" t="s">
        <v>8802</v>
      </c>
    </row>
    <row r="2074" spans="1:11" ht="13.5" customHeight="1" x14ac:dyDescent="0.25">
      <c r="A2074" s="3" t="s">
        <v>8803</v>
      </c>
      <c r="B2074" s="4" t="s">
        <v>8804</v>
      </c>
      <c r="C2074" s="5">
        <v>45402.589687500003</v>
      </c>
      <c r="D2074" s="5">
        <v>45402.7055555556</v>
      </c>
      <c r="E2074" s="4" t="s">
        <v>241</v>
      </c>
      <c r="F2074" s="4"/>
      <c r="G2074" s="6" t="s">
        <v>92</v>
      </c>
      <c r="H2074" s="6" t="s">
        <v>8805</v>
      </c>
      <c r="I2074" s="6" t="s">
        <v>1396</v>
      </c>
      <c r="J2074" s="6" t="s">
        <v>17</v>
      </c>
      <c r="K2074" s="7" t="s">
        <v>8806</v>
      </c>
    </row>
    <row r="2075" spans="1:11" ht="13.5" customHeight="1" x14ac:dyDescent="0.25">
      <c r="A2075" s="3" t="s">
        <v>8807</v>
      </c>
      <c r="B2075" s="4" t="s">
        <v>8808</v>
      </c>
      <c r="C2075" s="5">
        <v>45402.611932870401</v>
      </c>
      <c r="D2075" s="5">
        <v>45402.729166666701</v>
      </c>
      <c r="E2075" s="6" t="s">
        <v>3477</v>
      </c>
      <c r="F2075" s="4"/>
      <c r="G2075" s="6" t="s">
        <v>92</v>
      </c>
      <c r="H2075" s="6" t="s">
        <v>8809</v>
      </c>
      <c r="I2075" s="6" t="s">
        <v>1676</v>
      </c>
      <c r="J2075" s="6" t="s">
        <v>17</v>
      </c>
      <c r="K2075" s="7" t="s">
        <v>8810</v>
      </c>
    </row>
    <row r="2076" spans="1:11" ht="13.5" customHeight="1" x14ac:dyDescent="0.25">
      <c r="A2076" s="3" t="s">
        <v>8811</v>
      </c>
      <c r="B2076" s="4" t="s">
        <v>8812</v>
      </c>
      <c r="C2076" s="5">
        <v>45402.697465277801</v>
      </c>
      <c r="D2076" s="5">
        <v>45402.815972222197</v>
      </c>
      <c r="E2076" s="6" t="s">
        <v>1460</v>
      </c>
      <c r="F2076" s="4"/>
      <c r="G2076" s="6" t="s">
        <v>22</v>
      </c>
      <c r="H2076" s="6" t="s">
        <v>8813</v>
      </c>
      <c r="I2076" s="6" t="s">
        <v>370</v>
      </c>
      <c r="J2076" s="6" t="s">
        <v>107</v>
      </c>
      <c r="K2076" s="7" t="s">
        <v>8814</v>
      </c>
    </row>
    <row r="2077" spans="1:11" ht="13.5" customHeight="1" x14ac:dyDescent="0.25">
      <c r="A2077" s="3" t="s">
        <v>8815</v>
      </c>
      <c r="B2077" s="4" t="s">
        <v>8816</v>
      </c>
      <c r="C2077" s="5">
        <v>45402.720717592601</v>
      </c>
      <c r="D2077" s="5">
        <v>45402.837500000001</v>
      </c>
      <c r="E2077" s="6" t="s">
        <v>940</v>
      </c>
      <c r="F2077" s="4"/>
      <c r="G2077" s="6" t="s">
        <v>22</v>
      </c>
      <c r="H2077" s="6" t="s">
        <v>8817</v>
      </c>
      <c r="I2077" s="6" t="s">
        <v>942</v>
      </c>
      <c r="J2077" s="6" t="s">
        <v>249</v>
      </c>
      <c r="K2077" s="7" t="s">
        <v>8817</v>
      </c>
    </row>
    <row r="2078" spans="1:11" ht="13.5" customHeight="1" x14ac:dyDescent="0.25">
      <c r="A2078" s="3" t="s">
        <v>8818</v>
      </c>
      <c r="B2078" s="4" t="s">
        <v>8819</v>
      </c>
      <c r="C2078" s="5">
        <v>45402.781875000001</v>
      </c>
      <c r="D2078" s="5">
        <v>45402.850694444402</v>
      </c>
      <c r="E2078" s="6" t="s">
        <v>603</v>
      </c>
      <c r="F2078" s="4"/>
      <c r="G2078" s="6" t="s">
        <v>22</v>
      </c>
      <c r="H2078" s="6" t="s">
        <v>8817</v>
      </c>
      <c r="I2078" s="6" t="s">
        <v>942</v>
      </c>
      <c r="J2078" s="6" t="s">
        <v>249</v>
      </c>
      <c r="K2078" s="7" t="s">
        <v>8817</v>
      </c>
    </row>
    <row r="2079" spans="1:11" ht="13.5" customHeight="1" x14ac:dyDescent="0.25">
      <c r="A2079" s="3" t="s">
        <v>8820</v>
      </c>
      <c r="B2079" s="4" t="s">
        <v>8821</v>
      </c>
      <c r="C2079" s="5">
        <v>45402.782708333303</v>
      </c>
      <c r="D2079" s="5">
        <v>45402.904861111099</v>
      </c>
      <c r="E2079" s="6" t="s">
        <v>258</v>
      </c>
      <c r="F2079" s="6" t="s">
        <v>259</v>
      </c>
      <c r="G2079" s="6" t="s">
        <v>92</v>
      </c>
      <c r="H2079" s="6" t="s">
        <v>8822</v>
      </c>
      <c r="I2079" s="6" t="s">
        <v>261</v>
      </c>
      <c r="J2079" s="6" t="s">
        <v>87</v>
      </c>
      <c r="K2079" s="7" t="s">
        <v>8822</v>
      </c>
    </row>
    <row r="2080" spans="1:11" ht="13.5" customHeight="1" x14ac:dyDescent="0.25">
      <c r="A2080" s="3" t="s">
        <v>8823</v>
      </c>
      <c r="B2080" s="4" t="s">
        <v>8824</v>
      </c>
      <c r="C2080" s="5">
        <v>45402.782256944403</v>
      </c>
      <c r="D2080" s="5">
        <v>45402.904861111099</v>
      </c>
      <c r="E2080" s="6" t="s">
        <v>8825</v>
      </c>
      <c r="F2080" s="4"/>
      <c r="G2080" s="6" t="s">
        <v>22</v>
      </c>
      <c r="H2080" s="6" t="s">
        <v>8817</v>
      </c>
      <c r="I2080" s="6" t="s">
        <v>942</v>
      </c>
      <c r="J2080" s="6" t="s">
        <v>249</v>
      </c>
      <c r="K2080" s="7" t="s">
        <v>8817</v>
      </c>
    </row>
    <row r="2081" spans="1:11" ht="13.5" customHeight="1" x14ac:dyDescent="0.25">
      <c r="A2081" s="3" t="s">
        <v>8826</v>
      </c>
      <c r="B2081" s="4" t="s">
        <v>8827</v>
      </c>
      <c r="C2081" s="5">
        <v>45402.783564814803</v>
      </c>
      <c r="D2081" s="5">
        <v>45402.905555555597</v>
      </c>
      <c r="E2081" s="4" t="s">
        <v>241</v>
      </c>
      <c r="F2081" s="4"/>
      <c r="G2081" s="6" t="s">
        <v>22</v>
      </c>
      <c r="H2081" s="6" t="s">
        <v>8817</v>
      </c>
      <c r="I2081" s="6" t="s">
        <v>942</v>
      </c>
      <c r="J2081" s="6" t="s">
        <v>249</v>
      </c>
      <c r="K2081" s="7" t="s">
        <v>8817</v>
      </c>
    </row>
    <row r="2082" spans="1:11" ht="13.5" customHeight="1" x14ac:dyDescent="0.25">
      <c r="A2082" s="3" t="s">
        <v>8828</v>
      </c>
      <c r="B2082" s="4" t="s">
        <v>8829</v>
      </c>
      <c r="C2082" s="5">
        <v>45403.192418981504</v>
      </c>
      <c r="D2082" s="5">
        <v>45402.934722222199</v>
      </c>
      <c r="E2082" s="6" t="s">
        <v>3996</v>
      </c>
      <c r="F2082" s="4"/>
      <c r="G2082" s="6" t="s">
        <v>92</v>
      </c>
      <c r="H2082" s="6" t="s">
        <v>8830</v>
      </c>
      <c r="I2082" s="6" t="s">
        <v>292</v>
      </c>
      <c r="J2082" s="6" t="s">
        <v>87</v>
      </c>
      <c r="K2082" s="7" t="s">
        <v>8830</v>
      </c>
    </row>
    <row r="2083" spans="1:11" ht="13.5" customHeight="1" x14ac:dyDescent="0.25">
      <c r="A2083" s="3" t="s">
        <v>8831</v>
      </c>
      <c r="B2083" s="4" t="s">
        <v>8832</v>
      </c>
      <c r="C2083" s="5">
        <v>45403.1933333333</v>
      </c>
      <c r="D2083" s="5">
        <v>45402.945833333302</v>
      </c>
      <c r="E2083" s="6" t="s">
        <v>258</v>
      </c>
      <c r="F2083" s="6" t="s">
        <v>259</v>
      </c>
      <c r="G2083" s="6" t="s">
        <v>92</v>
      </c>
      <c r="H2083" s="6" t="s">
        <v>8822</v>
      </c>
      <c r="I2083" s="6" t="s">
        <v>261</v>
      </c>
      <c r="J2083" s="6" t="s">
        <v>87</v>
      </c>
      <c r="K2083" s="7" t="s">
        <v>8833</v>
      </c>
    </row>
    <row r="2084" spans="1:11" ht="13.5" customHeight="1" x14ac:dyDescent="0.25">
      <c r="A2084" s="3" t="s">
        <v>8834</v>
      </c>
      <c r="B2084" s="4" t="s">
        <v>8835</v>
      </c>
      <c r="C2084" s="5">
        <v>45496.3751388889</v>
      </c>
      <c r="D2084" s="5">
        <v>45402.952083333301</v>
      </c>
      <c r="E2084" s="6" t="s">
        <v>274</v>
      </c>
      <c r="F2084" s="4"/>
      <c r="G2084" s="6" t="s">
        <v>92</v>
      </c>
      <c r="H2084" s="6" t="s">
        <v>8836</v>
      </c>
      <c r="I2084" s="6" t="s">
        <v>221</v>
      </c>
      <c r="J2084" s="6" t="s">
        <v>17</v>
      </c>
      <c r="K2084" s="7" t="s">
        <v>8837</v>
      </c>
    </row>
    <row r="2085" spans="1:11" ht="13.5" customHeight="1" x14ac:dyDescent="0.25">
      <c r="A2085" s="3" t="s">
        <v>8838</v>
      </c>
      <c r="B2085" s="4" t="s">
        <v>8839</v>
      </c>
      <c r="C2085" s="5">
        <v>45403.641655092601</v>
      </c>
      <c r="D2085" s="5">
        <v>45403.002777777801</v>
      </c>
      <c r="E2085" s="6" t="s">
        <v>8840</v>
      </c>
      <c r="F2085" s="4"/>
      <c r="G2085" s="6" t="s">
        <v>92</v>
      </c>
      <c r="H2085" s="6" t="s">
        <v>8841</v>
      </c>
      <c r="I2085" s="6" t="s">
        <v>1676</v>
      </c>
      <c r="J2085" s="6" t="s">
        <v>17</v>
      </c>
      <c r="K2085" s="7" t="s">
        <v>8841</v>
      </c>
    </row>
    <row r="2086" spans="1:11" ht="13.5" customHeight="1" x14ac:dyDescent="0.25">
      <c r="A2086" s="3" t="s">
        <v>8842</v>
      </c>
      <c r="B2086" s="4" t="s">
        <v>8843</v>
      </c>
      <c r="C2086" s="5">
        <v>45496.372650463003</v>
      </c>
      <c r="D2086" s="5">
        <v>45403.003472222197</v>
      </c>
      <c r="E2086" s="6" t="s">
        <v>801</v>
      </c>
      <c r="F2086" s="4"/>
      <c r="G2086" s="6" t="s">
        <v>22</v>
      </c>
      <c r="H2086" s="6" t="s">
        <v>8844</v>
      </c>
      <c r="I2086" s="6" t="s">
        <v>942</v>
      </c>
      <c r="J2086" s="6" t="s">
        <v>249</v>
      </c>
      <c r="K2086" s="7" t="s">
        <v>8845</v>
      </c>
    </row>
    <row r="2087" spans="1:11" ht="13.5" customHeight="1" x14ac:dyDescent="0.25">
      <c r="A2087" s="3" t="s">
        <v>8846</v>
      </c>
      <c r="B2087" s="4" t="s">
        <v>8847</v>
      </c>
      <c r="C2087" s="5">
        <v>45496.370081018496</v>
      </c>
      <c r="D2087" s="5">
        <v>45403.064583333296</v>
      </c>
      <c r="E2087" s="6" t="s">
        <v>8848</v>
      </c>
      <c r="F2087" s="4"/>
      <c r="G2087" s="6" t="s">
        <v>22</v>
      </c>
      <c r="H2087" s="6" t="s">
        <v>7637</v>
      </c>
      <c r="I2087" s="6" t="s">
        <v>4124</v>
      </c>
      <c r="J2087" s="6" t="s">
        <v>249</v>
      </c>
      <c r="K2087" s="7" t="s">
        <v>8849</v>
      </c>
    </row>
    <row r="2088" spans="1:11" ht="13.5" customHeight="1" x14ac:dyDescent="0.25">
      <c r="A2088" s="3" t="s">
        <v>8850</v>
      </c>
      <c r="B2088" s="4" t="s">
        <v>8851</v>
      </c>
      <c r="C2088" s="5">
        <v>45403.195995370399</v>
      </c>
      <c r="D2088" s="5">
        <v>45403.064583333296</v>
      </c>
      <c r="E2088" s="6" t="s">
        <v>801</v>
      </c>
      <c r="F2088" s="4"/>
      <c r="G2088" s="6" t="s">
        <v>22</v>
      </c>
      <c r="H2088" s="6" t="s">
        <v>8852</v>
      </c>
      <c r="I2088" s="6" t="s">
        <v>4124</v>
      </c>
      <c r="J2088" s="6" t="s">
        <v>249</v>
      </c>
      <c r="K2088" s="7" t="s">
        <v>8852</v>
      </c>
    </row>
    <row r="2089" spans="1:11" ht="13.5" customHeight="1" x14ac:dyDescent="0.25">
      <c r="A2089" s="3" t="s">
        <v>8853</v>
      </c>
      <c r="B2089" s="4" t="s">
        <v>8854</v>
      </c>
      <c r="C2089" s="5">
        <v>45496.366747685199</v>
      </c>
      <c r="D2089" s="5">
        <v>45403.083333333299</v>
      </c>
      <c r="E2089" s="6" t="s">
        <v>8855</v>
      </c>
      <c r="F2089" s="4"/>
      <c r="G2089" s="6" t="s">
        <v>22</v>
      </c>
      <c r="H2089" s="6" t="s">
        <v>7637</v>
      </c>
      <c r="I2089" s="6" t="s">
        <v>4124</v>
      </c>
      <c r="J2089" s="6" t="s">
        <v>249</v>
      </c>
      <c r="K2089" s="7" t="s">
        <v>8856</v>
      </c>
    </row>
    <row r="2090" spans="1:11" ht="13.5" customHeight="1" x14ac:dyDescent="0.25">
      <c r="A2090" s="3" t="s">
        <v>8857</v>
      </c>
      <c r="B2090" s="4" t="s">
        <v>8858</v>
      </c>
      <c r="C2090" s="5">
        <v>45496.363599536999</v>
      </c>
      <c r="D2090" s="5">
        <v>45403.284027777801</v>
      </c>
      <c r="E2090" s="6" t="s">
        <v>8859</v>
      </c>
      <c r="F2090" s="4"/>
      <c r="G2090" s="6" t="s">
        <v>92</v>
      </c>
      <c r="H2090" s="6" t="s">
        <v>8860</v>
      </c>
      <c r="I2090" s="6" t="s">
        <v>8861</v>
      </c>
      <c r="J2090" s="6" t="s">
        <v>47</v>
      </c>
      <c r="K2090" s="7" t="s">
        <v>8862</v>
      </c>
    </row>
    <row r="2091" spans="1:11" ht="13.5" customHeight="1" x14ac:dyDescent="0.25">
      <c r="A2091" s="3" t="s">
        <v>8863</v>
      </c>
      <c r="B2091" s="4" t="s">
        <v>8864</v>
      </c>
      <c r="C2091" s="5">
        <v>45403.254432870403</v>
      </c>
      <c r="D2091" s="5">
        <v>45403.3618055556</v>
      </c>
      <c r="E2091" s="6" t="s">
        <v>8865</v>
      </c>
      <c r="F2091" s="4"/>
      <c r="G2091" s="6" t="s">
        <v>190</v>
      </c>
      <c r="H2091" s="6" t="s">
        <v>8866</v>
      </c>
      <c r="I2091" s="6" t="s">
        <v>292</v>
      </c>
      <c r="J2091" s="6" t="s">
        <v>87</v>
      </c>
      <c r="K2091" s="7" t="s">
        <v>8867</v>
      </c>
    </row>
    <row r="2092" spans="1:11" ht="13.5" customHeight="1" x14ac:dyDescent="0.25">
      <c r="A2092" s="3" t="s">
        <v>8868</v>
      </c>
      <c r="B2092" s="4" t="s">
        <v>8869</v>
      </c>
      <c r="C2092" s="5">
        <v>45403.695115740702</v>
      </c>
      <c r="D2092" s="5">
        <v>45403.417361111096</v>
      </c>
      <c r="E2092" s="6" t="s">
        <v>2177</v>
      </c>
      <c r="F2092" s="4"/>
      <c r="G2092" s="6" t="s">
        <v>597</v>
      </c>
      <c r="H2092" s="6" t="s">
        <v>8870</v>
      </c>
      <c r="I2092" s="6" t="s">
        <v>3306</v>
      </c>
      <c r="J2092" s="6" t="s">
        <v>67</v>
      </c>
      <c r="K2092" s="7" t="s">
        <v>8871</v>
      </c>
    </row>
    <row r="2093" spans="1:11" ht="13.5" customHeight="1" x14ac:dyDescent="0.25">
      <c r="A2093" s="3" t="s">
        <v>8872</v>
      </c>
      <c r="B2093" s="4" t="s">
        <v>8873</v>
      </c>
      <c r="C2093" s="5">
        <v>45412.2088657407</v>
      </c>
      <c r="D2093" s="5">
        <v>45403.472916666702</v>
      </c>
      <c r="E2093" s="6" t="s">
        <v>1484</v>
      </c>
      <c r="F2093" s="4"/>
      <c r="G2093" s="6" t="s">
        <v>78</v>
      </c>
      <c r="H2093" s="6" t="s">
        <v>8874</v>
      </c>
      <c r="I2093" s="6" t="s">
        <v>1676</v>
      </c>
      <c r="J2093" s="6" t="s">
        <v>17</v>
      </c>
      <c r="K2093" s="7" t="s">
        <v>8875</v>
      </c>
    </row>
    <row r="2094" spans="1:11" ht="13.5" customHeight="1" x14ac:dyDescent="0.25">
      <c r="A2094" s="3" t="s">
        <v>8876</v>
      </c>
      <c r="B2094" s="4" t="s">
        <v>8877</v>
      </c>
      <c r="C2094" s="5">
        <v>45403.6430555556</v>
      </c>
      <c r="D2094" s="5">
        <v>45403.498611111099</v>
      </c>
      <c r="E2094" s="6" t="s">
        <v>8878</v>
      </c>
      <c r="F2094" s="6" t="s">
        <v>8879</v>
      </c>
      <c r="G2094" s="6" t="s">
        <v>78</v>
      </c>
      <c r="H2094" s="6" t="s">
        <v>8874</v>
      </c>
      <c r="I2094" s="6" t="s">
        <v>1676</v>
      </c>
      <c r="J2094" s="6" t="s">
        <v>17</v>
      </c>
      <c r="K2094" s="7" t="s">
        <v>8880</v>
      </c>
    </row>
    <row r="2095" spans="1:11" ht="13.5" customHeight="1" x14ac:dyDescent="0.25">
      <c r="A2095" s="3" t="s">
        <v>8881</v>
      </c>
      <c r="B2095" s="4" t="s">
        <v>8882</v>
      </c>
      <c r="C2095" s="5">
        <v>45412.201296296298</v>
      </c>
      <c r="D2095" s="5">
        <v>45403.511111111096</v>
      </c>
      <c r="E2095" s="6" t="s">
        <v>1798</v>
      </c>
      <c r="F2095" s="4"/>
      <c r="G2095" s="6" t="s">
        <v>92</v>
      </c>
      <c r="H2095" s="6" t="s">
        <v>8883</v>
      </c>
      <c r="I2095" s="6" t="s">
        <v>1676</v>
      </c>
      <c r="J2095" s="6" t="s">
        <v>17</v>
      </c>
      <c r="K2095" s="7" t="s">
        <v>8884</v>
      </c>
    </row>
    <row r="2096" spans="1:11" ht="13.5" customHeight="1" x14ac:dyDescent="0.25">
      <c r="A2096" s="3" t="s">
        <v>8885</v>
      </c>
      <c r="B2096" s="4" t="s">
        <v>8886</v>
      </c>
      <c r="C2096" s="5">
        <v>45403.694166666697</v>
      </c>
      <c r="D2096" s="5">
        <v>45403.5131944444</v>
      </c>
      <c r="E2096" s="6" t="s">
        <v>4547</v>
      </c>
      <c r="F2096" s="4"/>
      <c r="G2096" s="6" t="s">
        <v>92</v>
      </c>
      <c r="H2096" s="6" t="s">
        <v>8887</v>
      </c>
      <c r="I2096" s="6" t="s">
        <v>209</v>
      </c>
      <c r="J2096" s="6" t="s">
        <v>87</v>
      </c>
      <c r="K2096" s="7" t="s">
        <v>8888</v>
      </c>
    </row>
    <row r="2097" spans="1:11" ht="13.5" customHeight="1" x14ac:dyDescent="0.25">
      <c r="A2097" s="3" t="s">
        <v>8889</v>
      </c>
      <c r="B2097" s="4" t="s">
        <v>8890</v>
      </c>
      <c r="C2097" s="5">
        <v>45403.6092824074</v>
      </c>
      <c r="D2097" s="5">
        <v>45403.516666666699</v>
      </c>
      <c r="E2097" s="6" t="s">
        <v>392</v>
      </c>
      <c r="F2097" s="4"/>
      <c r="G2097" s="6" t="s">
        <v>92</v>
      </c>
      <c r="H2097" s="6" t="s">
        <v>8883</v>
      </c>
      <c r="I2097" s="6" t="s">
        <v>1676</v>
      </c>
      <c r="J2097" s="6" t="s">
        <v>17</v>
      </c>
      <c r="K2097" s="7" t="s">
        <v>8891</v>
      </c>
    </row>
    <row r="2098" spans="1:11" ht="13.5" customHeight="1" x14ac:dyDescent="0.25">
      <c r="A2098" s="3" t="s">
        <v>8892</v>
      </c>
      <c r="B2098" s="4" t="s">
        <v>8893</v>
      </c>
      <c r="C2098" s="5">
        <v>45403.615740740701</v>
      </c>
      <c r="D2098" s="5">
        <v>45403.529166666704</v>
      </c>
      <c r="E2098" s="4" t="s">
        <v>241</v>
      </c>
      <c r="F2098" s="4"/>
      <c r="G2098" s="6" t="s">
        <v>22</v>
      </c>
      <c r="H2098" s="6" t="s">
        <v>8894</v>
      </c>
      <c r="I2098" s="6" t="s">
        <v>8895</v>
      </c>
      <c r="J2098" s="6" t="s">
        <v>17</v>
      </c>
      <c r="K2098" s="7" t="s">
        <v>8896</v>
      </c>
    </row>
    <row r="2099" spans="1:11" ht="13.5" customHeight="1" x14ac:dyDescent="0.25">
      <c r="A2099" s="3" t="s">
        <v>8897</v>
      </c>
      <c r="B2099" s="4" t="s">
        <v>8898</v>
      </c>
      <c r="C2099" s="5">
        <v>45412.210347222201</v>
      </c>
      <c r="D2099" s="5">
        <v>45403.529861111099</v>
      </c>
      <c r="E2099" s="6" t="s">
        <v>1798</v>
      </c>
      <c r="F2099" s="4"/>
      <c r="G2099" s="6" t="s">
        <v>78</v>
      </c>
      <c r="H2099" s="6" t="s">
        <v>8874</v>
      </c>
      <c r="I2099" s="6" t="s">
        <v>1676</v>
      </c>
      <c r="J2099" s="6" t="s">
        <v>17</v>
      </c>
      <c r="K2099" s="7" t="s">
        <v>8899</v>
      </c>
    </row>
    <row r="2100" spans="1:11" ht="13.5" customHeight="1" x14ac:dyDescent="0.25">
      <c r="A2100" s="3" t="s">
        <v>8900</v>
      </c>
      <c r="B2100" s="4" t="s">
        <v>8901</v>
      </c>
      <c r="C2100" s="5">
        <v>45403.623495370397</v>
      </c>
      <c r="D2100" s="5">
        <v>45403.579166666699</v>
      </c>
      <c r="E2100" s="6" t="s">
        <v>7547</v>
      </c>
      <c r="F2100" s="6" t="s">
        <v>7548</v>
      </c>
      <c r="G2100" s="6" t="s">
        <v>22</v>
      </c>
      <c r="H2100" s="6" t="s">
        <v>1410</v>
      </c>
      <c r="I2100" s="6" t="s">
        <v>6305</v>
      </c>
      <c r="J2100" s="6" t="s">
        <v>47</v>
      </c>
      <c r="K2100" s="7" t="s">
        <v>8902</v>
      </c>
    </row>
    <row r="2101" spans="1:11" ht="13.5" customHeight="1" x14ac:dyDescent="0.25">
      <c r="A2101" s="3" t="s">
        <v>8903</v>
      </c>
      <c r="B2101" s="4" t="s">
        <v>8904</v>
      </c>
      <c r="C2101" s="5">
        <v>45403.666597222204</v>
      </c>
      <c r="D2101" s="5">
        <v>45403.630555555603</v>
      </c>
      <c r="E2101" s="6" t="s">
        <v>8905</v>
      </c>
      <c r="F2101" s="4"/>
      <c r="G2101" s="6" t="s">
        <v>14</v>
      </c>
      <c r="H2101" s="6" t="s">
        <v>2671</v>
      </c>
      <c r="I2101" s="6" t="s">
        <v>5547</v>
      </c>
      <c r="J2101" s="6" t="s">
        <v>87</v>
      </c>
      <c r="K2101" s="7" t="s">
        <v>8906</v>
      </c>
    </row>
    <row r="2102" spans="1:11" ht="13.5" customHeight="1" x14ac:dyDescent="0.25">
      <c r="A2102" s="3" t="s">
        <v>8907</v>
      </c>
      <c r="B2102" s="4" t="s">
        <v>8908</v>
      </c>
      <c r="C2102" s="5">
        <v>45403.633969907401</v>
      </c>
      <c r="D2102" s="5">
        <v>45403.655555555597</v>
      </c>
      <c r="E2102" s="6" t="s">
        <v>8909</v>
      </c>
      <c r="F2102" s="4"/>
      <c r="G2102" s="6" t="s">
        <v>64</v>
      </c>
      <c r="H2102" s="6" t="s">
        <v>8910</v>
      </c>
      <c r="I2102" s="6" t="s">
        <v>8911</v>
      </c>
      <c r="J2102" s="6" t="s">
        <v>47</v>
      </c>
      <c r="K2102" s="7" t="s">
        <v>8912</v>
      </c>
    </row>
    <row r="2103" spans="1:11" ht="13.5" customHeight="1" x14ac:dyDescent="0.25">
      <c r="A2103" s="3" t="s">
        <v>8913</v>
      </c>
      <c r="B2103" s="4" t="s">
        <v>8914</v>
      </c>
      <c r="C2103" s="5">
        <v>45403.622187499997</v>
      </c>
      <c r="D2103" s="5">
        <v>45403.672916666699</v>
      </c>
      <c r="E2103" s="6" t="s">
        <v>8533</v>
      </c>
      <c r="F2103" s="4"/>
      <c r="G2103" s="6" t="s">
        <v>64</v>
      </c>
      <c r="H2103" s="6" t="s">
        <v>8910</v>
      </c>
      <c r="I2103" s="6" t="s">
        <v>8911</v>
      </c>
      <c r="J2103" s="6" t="s">
        <v>47</v>
      </c>
      <c r="K2103" s="7" t="s">
        <v>8915</v>
      </c>
    </row>
    <row r="2104" spans="1:11" ht="13.5" customHeight="1" x14ac:dyDescent="0.25">
      <c r="A2104" s="3" t="s">
        <v>8916</v>
      </c>
      <c r="B2104" s="4" t="s">
        <v>8917</v>
      </c>
      <c r="C2104" s="5">
        <v>45403.662418981497</v>
      </c>
      <c r="D2104" s="5">
        <v>45403.6784722222</v>
      </c>
      <c r="E2104" s="6" t="s">
        <v>5105</v>
      </c>
      <c r="F2104" s="4"/>
      <c r="G2104" s="6" t="s">
        <v>22</v>
      </c>
      <c r="H2104" s="6" t="s">
        <v>1410</v>
      </c>
      <c r="I2104" s="6" t="s">
        <v>8918</v>
      </c>
      <c r="J2104" s="6" t="s">
        <v>47</v>
      </c>
      <c r="K2104" s="7" t="s">
        <v>8919</v>
      </c>
    </row>
    <row r="2105" spans="1:11" ht="13.5" customHeight="1" x14ac:dyDescent="0.25">
      <c r="A2105" s="3" t="s">
        <v>8920</v>
      </c>
      <c r="B2105" s="4" t="s">
        <v>8921</v>
      </c>
      <c r="C2105" s="5">
        <v>45403.615717592598</v>
      </c>
      <c r="D2105" s="5">
        <v>45403.681944444397</v>
      </c>
      <c r="E2105" s="6" t="s">
        <v>8533</v>
      </c>
      <c r="F2105" s="4"/>
      <c r="G2105" s="6" t="s">
        <v>64</v>
      </c>
      <c r="H2105" s="6" t="s">
        <v>8910</v>
      </c>
      <c r="I2105" s="6" t="s">
        <v>8911</v>
      </c>
      <c r="J2105" s="6" t="s">
        <v>47</v>
      </c>
      <c r="K2105" s="7" t="s">
        <v>8922</v>
      </c>
    </row>
    <row r="2106" spans="1:11" ht="13.5" customHeight="1" x14ac:dyDescent="0.25">
      <c r="A2106" s="3" t="s">
        <v>8923</v>
      </c>
      <c r="B2106" s="4" t="s">
        <v>8924</v>
      </c>
      <c r="C2106" s="5">
        <v>45403.676226851901</v>
      </c>
      <c r="D2106" s="5">
        <v>45403.722222222197</v>
      </c>
      <c r="E2106" s="6" t="s">
        <v>1798</v>
      </c>
      <c r="F2106" s="4"/>
      <c r="G2106" s="6" t="s">
        <v>22</v>
      </c>
      <c r="H2106" s="6" t="s">
        <v>8925</v>
      </c>
      <c r="I2106" s="6" t="s">
        <v>8926</v>
      </c>
      <c r="J2106" s="6" t="s">
        <v>249</v>
      </c>
      <c r="K2106" s="7" t="s">
        <v>8927</v>
      </c>
    </row>
    <row r="2107" spans="1:11" ht="13.5" customHeight="1" x14ac:dyDescent="0.25">
      <c r="A2107" s="3" t="s">
        <v>8928</v>
      </c>
      <c r="B2107" s="4" t="s">
        <v>8929</v>
      </c>
      <c r="C2107" s="5">
        <v>45403.663668981499</v>
      </c>
      <c r="D2107" s="5">
        <v>45403.786805555603</v>
      </c>
      <c r="E2107" s="6" t="s">
        <v>8930</v>
      </c>
      <c r="F2107" s="4"/>
      <c r="G2107" s="6" t="s">
        <v>92</v>
      </c>
      <c r="H2107" s="6" t="s">
        <v>8931</v>
      </c>
      <c r="I2107" s="6" t="s">
        <v>3401</v>
      </c>
      <c r="J2107" s="6" t="s">
        <v>107</v>
      </c>
      <c r="K2107" s="7" t="s">
        <v>8931</v>
      </c>
    </row>
    <row r="2108" spans="1:11" ht="13.5" customHeight="1" x14ac:dyDescent="0.25">
      <c r="A2108" s="3" t="s">
        <v>8932</v>
      </c>
      <c r="B2108" s="4" t="s">
        <v>8933</v>
      </c>
      <c r="C2108" s="5">
        <v>45403.690578703703</v>
      </c>
      <c r="D2108" s="5">
        <v>45403.813888888901</v>
      </c>
      <c r="E2108" s="6" t="s">
        <v>4857</v>
      </c>
      <c r="F2108" s="4"/>
      <c r="G2108" s="6" t="s">
        <v>92</v>
      </c>
      <c r="H2108" s="6" t="s">
        <v>157</v>
      </c>
      <c r="I2108" s="6" t="s">
        <v>158</v>
      </c>
      <c r="J2108" s="6" t="s">
        <v>87</v>
      </c>
      <c r="K2108" s="7" t="s">
        <v>157</v>
      </c>
    </row>
    <row r="2109" spans="1:11" ht="13.5" customHeight="1" x14ac:dyDescent="0.25">
      <c r="A2109" s="3" t="s">
        <v>8934</v>
      </c>
      <c r="B2109" s="4" t="s">
        <v>8935</v>
      </c>
      <c r="C2109" s="5">
        <v>45403.7024537037</v>
      </c>
      <c r="D2109" s="5">
        <v>45403.8256944444</v>
      </c>
      <c r="E2109" s="6" t="s">
        <v>6766</v>
      </c>
      <c r="F2109" s="4"/>
      <c r="G2109" s="6" t="s">
        <v>22</v>
      </c>
      <c r="H2109" s="6" t="s">
        <v>453</v>
      </c>
      <c r="I2109" s="6" t="s">
        <v>221</v>
      </c>
      <c r="J2109" s="6" t="s">
        <v>17</v>
      </c>
      <c r="K2109" s="7" t="s">
        <v>453</v>
      </c>
    </row>
    <row r="2110" spans="1:11" ht="13.5" customHeight="1" x14ac:dyDescent="0.25">
      <c r="A2110" s="3" t="s">
        <v>8936</v>
      </c>
      <c r="B2110" s="4" t="s">
        <v>8937</v>
      </c>
      <c r="C2110" s="5">
        <v>45479.190405092602</v>
      </c>
      <c r="D2110" s="5">
        <v>45403.892361111102</v>
      </c>
      <c r="E2110" s="6" t="s">
        <v>156</v>
      </c>
      <c r="F2110" s="4"/>
      <c r="G2110" s="6" t="s">
        <v>92</v>
      </c>
      <c r="H2110" s="6" t="s">
        <v>8938</v>
      </c>
      <c r="I2110" s="6" t="s">
        <v>158</v>
      </c>
      <c r="J2110" s="6" t="s">
        <v>87</v>
      </c>
      <c r="K2110" s="7" t="s">
        <v>8939</v>
      </c>
    </row>
    <row r="2111" spans="1:11" ht="13.5" customHeight="1" x14ac:dyDescent="0.25">
      <c r="A2111" s="3" t="s">
        <v>8940</v>
      </c>
      <c r="B2111" s="4" t="s">
        <v>8941</v>
      </c>
      <c r="C2111" s="5">
        <v>45403.784513888902</v>
      </c>
      <c r="D2111" s="5">
        <v>45403.906944444403</v>
      </c>
      <c r="E2111" s="6" t="s">
        <v>4932</v>
      </c>
      <c r="F2111" s="4"/>
      <c r="G2111" s="6" t="s">
        <v>22</v>
      </c>
      <c r="H2111" s="6" t="s">
        <v>4933</v>
      </c>
      <c r="I2111" s="6" t="s">
        <v>364</v>
      </c>
      <c r="J2111" s="6" t="s">
        <v>17</v>
      </c>
      <c r="K2111" s="7" t="s">
        <v>8942</v>
      </c>
    </row>
    <row r="2112" spans="1:11" ht="13.5" customHeight="1" x14ac:dyDescent="0.25">
      <c r="A2112" s="3" t="s">
        <v>8943</v>
      </c>
      <c r="B2112" s="4" t="s">
        <v>8944</v>
      </c>
      <c r="C2112" s="5">
        <v>45404.188414351898</v>
      </c>
      <c r="D2112" s="5">
        <v>45403.976388888899</v>
      </c>
      <c r="E2112" s="6" t="s">
        <v>7547</v>
      </c>
      <c r="F2112" s="6" t="s">
        <v>7548</v>
      </c>
      <c r="G2112" s="6" t="s">
        <v>22</v>
      </c>
      <c r="H2112" s="6" t="s">
        <v>8945</v>
      </c>
      <c r="I2112" s="6" t="s">
        <v>6305</v>
      </c>
      <c r="J2112" s="6" t="s">
        <v>47</v>
      </c>
      <c r="K2112" s="7" t="s">
        <v>8946</v>
      </c>
    </row>
    <row r="2113" spans="1:11" ht="13.5" customHeight="1" x14ac:dyDescent="0.25">
      <c r="A2113" s="3" t="s">
        <v>8947</v>
      </c>
      <c r="B2113" s="4" t="s">
        <v>8948</v>
      </c>
      <c r="C2113" s="5">
        <v>45404.122106481504</v>
      </c>
      <c r="D2113" s="5">
        <v>45403.988194444399</v>
      </c>
      <c r="E2113" s="6" t="s">
        <v>3683</v>
      </c>
      <c r="F2113" s="4"/>
      <c r="G2113" s="6" t="s">
        <v>92</v>
      </c>
      <c r="H2113" s="6" t="s">
        <v>8949</v>
      </c>
      <c r="I2113" s="6" t="s">
        <v>59</v>
      </c>
      <c r="J2113" s="6" t="s">
        <v>47</v>
      </c>
      <c r="K2113" s="7" t="s">
        <v>8950</v>
      </c>
    </row>
    <row r="2114" spans="1:11" ht="13.5" customHeight="1" x14ac:dyDescent="0.25">
      <c r="A2114" s="3" t="s">
        <v>8951</v>
      </c>
      <c r="B2114" s="4" t="s">
        <v>8952</v>
      </c>
      <c r="C2114" s="5">
        <v>45404.120740740698</v>
      </c>
      <c r="D2114" s="5">
        <v>45404.004861111098</v>
      </c>
      <c r="E2114" s="6" t="s">
        <v>801</v>
      </c>
      <c r="F2114" s="4"/>
      <c r="G2114" s="6" t="s">
        <v>22</v>
      </c>
      <c r="H2114" s="6" t="s">
        <v>8817</v>
      </c>
      <c r="I2114" s="6" t="s">
        <v>942</v>
      </c>
      <c r="J2114" s="6" t="s">
        <v>249</v>
      </c>
      <c r="K2114" s="7" t="s">
        <v>8817</v>
      </c>
    </row>
    <row r="2115" spans="1:11" ht="13.5" customHeight="1" x14ac:dyDescent="0.25">
      <c r="A2115" s="3" t="s">
        <v>8953</v>
      </c>
      <c r="B2115" s="4" t="s">
        <v>8954</v>
      </c>
      <c r="C2115" s="5">
        <v>45404.120046296302</v>
      </c>
      <c r="D2115" s="5">
        <v>45404.015277777798</v>
      </c>
      <c r="E2115" s="6" t="s">
        <v>8955</v>
      </c>
      <c r="F2115" s="6" t="s">
        <v>8956</v>
      </c>
      <c r="G2115" s="6" t="s">
        <v>22</v>
      </c>
      <c r="H2115" s="6" t="s">
        <v>8957</v>
      </c>
      <c r="I2115" s="6" t="s">
        <v>8958</v>
      </c>
      <c r="J2115" s="6" t="s">
        <v>249</v>
      </c>
      <c r="K2115" s="7" t="s">
        <v>8957</v>
      </c>
    </row>
    <row r="2116" spans="1:11" ht="13.5" customHeight="1" x14ac:dyDescent="0.25">
      <c r="A2116" s="3" t="s">
        <v>8959</v>
      </c>
      <c r="B2116" s="4" t="s">
        <v>8960</v>
      </c>
      <c r="C2116" s="5">
        <v>45479.190381944398</v>
      </c>
      <c r="D2116" s="5">
        <v>45404.297916666699</v>
      </c>
      <c r="E2116" s="6" t="s">
        <v>8961</v>
      </c>
      <c r="F2116" s="4"/>
      <c r="G2116" s="6" t="s">
        <v>22</v>
      </c>
      <c r="H2116" s="6" t="s">
        <v>8962</v>
      </c>
      <c r="I2116" s="6" t="s">
        <v>959</v>
      </c>
      <c r="J2116" s="6" t="s">
        <v>107</v>
      </c>
      <c r="K2116" s="7" t="s">
        <v>8963</v>
      </c>
    </row>
    <row r="2117" spans="1:11" ht="13.5" customHeight="1" x14ac:dyDescent="0.25">
      <c r="A2117" s="3" t="s">
        <v>8964</v>
      </c>
      <c r="B2117" s="4" t="s">
        <v>8965</v>
      </c>
      <c r="C2117" s="5">
        <v>45404.325474537</v>
      </c>
      <c r="D2117" s="5">
        <v>45404.3347222222</v>
      </c>
      <c r="E2117" s="6" t="s">
        <v>8840</v>
      </c>
      <c r="F2117" s="4"/>
      <c r="G2117" s="6" t="s">
        <v>92</v>
      </c>
      <c r="H2117" s="6" t="s">
        <v>8966</v>
      </c>
      <c r="I2117" s="6" t="s">
        <v>1676</v>
      </c>
      <c r="J2117" s="6" t="s">
        <v>17</v>
      </c>
      <c r="K2117" s="7" t="s">
        <v>8967</v>
      </c>
    </row>
    <row r="2118" spans="1:11" ht="13.5" customHeight="1" x14ac:dyDescent="0.25">
      <c r="A2118" s="3" t="s">
        <v>8968</v>
      </c>
      <c r="B2118" s="4" t="s">
        <v>8969</v>
      </c>
      <c r="C2118" s="5">
        <v>45404.258877314802</v>
      </c>
      <c r="D2118" s="5">
        <v>45404.350694444402</v>
      </c>
      <c r="E2118" s="6" t="s">
        <v>8970</v>
      </c>
      <c r="F2118" s="4"/>
      <c r="G2118" s="6" t="s">
        <v>64</v>
      </c>
      <c r="H2118" s="6" t="s">
        <v>8971</v>
      </c>
      <c r="I2118" s="6" t="s">
        <v>8911</v>
      </c>
      <c r="J2118" s="6" t="s">
        <v>47</v>
      </c>
      <c r="K2118" s="7" t="s">
        <v>8972</v>
      </c>
    </row>
    <row r="2119" spans="1:11" ht="13.5" customHeight="1" x14ac:dyDescent="0.25">
      <c r="A2119" s="3" t="s">
        <v>8973</v>
      </c>
      <c r="B2119" s="4" t="s">
        <v>8974</v>
      </c>
      <c r="C2119" s="5">
        <v>45463.3203587963</v>
      </c>
      <c r="D2119" s="5">
        <v>45404.384722222203</v>
      </c>
      <c r="E2119" s="6" t="s">
        <v>8975</v>
      </c>
      <c r="F2119" s="4"/>
      <c r="G2119" s="6" t="s">
        <v>64</v>
      </c>
      <c r="H2119" s="6" t="s">
        <v>8976</v>
      </c>
      <c r="I2119" s="6" t="s">
        <v>107</v>
      </c>
      <c r="J2119" s="6" t="s">
        <v>107</v>
      </c>
      <c r="K2119" s="7" t="s">
        <v>8977</v>
      </c>
    </row>
    <row r="2120" spans="1:11" ht="13.5" customHeight="1" x14ac:dyDescent="0.25">
      <c r="A2120" s="3" t="s">
        <v>8978</v>
      </c>
      <c r="B2120" s="4" t="s">
        <v>8979</v>
      </c>
      <c r="C2120" s="5">
        <v>45404.493599537003</v>
      </c>
      <c r="D2120" s="5">
        <v>45404.425694444399</v>
      </c>
      <c r="E2120" s="6" t="s">
        <v>4620</v>
      </c>
      <c r="F2120" s="4"/>
      <c r="G2120" s="6" t="s">
        <v>22</v>
      </c>
      <c r="H2120" s="6" t="s">
        <v>5189</v>
      </c>
      <c r="I2120" s="6" t="s">
        <v>469</v>
      </c>
      <c r="J2120" s="6" t="s">
        <v>17</v>
      </c>
      <c r="K2120" s="7" t="s">
        <v>8980</v>
      </c>
    </row>
    <row r="2121" spans="1:11" ht="13.5" customHeight="1" x14ac:dyDescent="0.25">
      <c r="A2121" s="3" t="s">
        <v>8981</v>
      </c>
      <c r="B2121" s="4" t="s">
        <v>8982</v>
      </c>
      <c r="C2121" s="5">
        <v>45404.308773148201</v>
      </c>
      <c r="D2121" s="5">
        <v>45404.431250000001</v>
      </c>
      <c r="E2121" s="6" t="s">
        <v>1138</v>
      </c>
      <c r="F2121" s="4"/>
      <c r="G2121" s="6" t="s">
        <v>92</v>
      </c>
      <c r="H2121" s="6" t="s">
        <v>673</v>
      </c>
      <c r="I2121" s="6" t="s">
        <v>107</v>
      </c>
      <c r="J2121" s="6" t="s">
        <v>107</v>
      </c>
      <c r="K2121" s="7" t="s">
        <v>8983</v>
      </c>
    </row>
    <row r="2122" spans="1:11" ht="13.5" customHeight="1" x14ac:dyDescent="0.25">
      <c r="A2122" s="3" t="s">
        <v>8984</v>
      </c>
      <c r="B2122" s="4" t="s">
        <v>8985</v>
      </c>
      <c r="C2122" s="5">
        <v>45404.318113425899</v>
      </c>
      <c r="D2122" s="5">
        <v>45404.438194444403</v>
      </c>
      <c r="E2122" s="6" t="s">
        <v>7928</v>
      </c>
      <c r="F2122" s="4"/>
      <c r="G2122" s="6" t="s">
        <v>22</v>
      </c>
      <c r="H2122" s="6" t="s">
        <v>8986</v>
      </c>
      <c r="I2122" s="6" t="s">
        <v>1718</v>
      </c>
      <c r="J2122" s="6" t="s">
        <v>17</v>
      </c>
      <c r="K2122" s="7" t="s">
        <v>8987</v>
      </c>
    </row>
    <row r="2123" spans="1:11" ht="13.5" customHeight="1" x14ac:dyDescent="0.25">
      <c r="A2123" s="3" t="s">
        <v>8988</v>
      </c>
      <c r="B2123" s="4" t="s">
        <v>8989</v>
      </c>
      <c r="C2123" s="5">
        <v>45404.324537036999</v>
      </c>
      <c r="D2123" s="5">
        <v>45404.441666666702</v>
      </c>
      <c r="E2123" s="6" t="s">
        <v>392</v>
      </c>
      <c r="F2123" s="4"/>
      <c r="G2123" s="6" t="s">
        <v>78</v>
      </c>
      <c r="H2123" s="6" t="s">
        <v>8990</v>
      </c>
      <c r="I2123" s="6" t="s">
        <v>1676</v>
      </c>
      <c r="J2123" s="6" t="s">
        <v>17</v>
      </c>
      <c r="K2123" s="7" t="s">
        <v>8991</v>
      </c>
    </row>
    <row r="2124" spans="1:11" ht="13.5" customHeight="1" x14ac:dyDescent="0.25">
      <c r="A2124" s="3" t="s">
        <v>8992</v>
      </c>
      <c r="B2124" s="4" t="s">
        <v>8993</v>
      </c>
      <c r="C2124" s="5">
        <v>45404.322476851798</v>
      </c>
      <c r="D2124" s="5">
        <v>45404.444444444402</v>
      </c>
      <c r="E2124" s="6" t="s">
        <v>7580</v>
      </c>
      <c r="F2124" s="4"/>
      <c r="G2124" s="6" t="s">
        <v>92</v>
      </c>
      <c r="H2124" s="6" t="s">
        <v>1696</v>
      </c>
      <c r="I2124" s="6" t="s">
        <v>292</v>
      </c>
      <c r="J2124" s="6" t="s">
        <v>87</v>
      </c>
      <c r="K2124" s="7" t="s">
        <v>8994</v>
      </c>
    </row>
    <row r="2125" spans="1:11" ht="13.5" customHeight="1" x14ac:dyDescent="0.25">
      <c r="A2125" s="3" t="s">
        <v>8995</v>
      </c>
      <c r="B2125" s="4" t="s">
        <v>8996</v>
      </c>
      <c r="C2125" s="5">
        <v>45418.655972222201</v>
      </c>
      <c r="D2125" s="5">
        <v>45404.519444444399</v>
      </c>
      <c r="E2125" s="6" t="s">
        <v>8997</v>
      </c>
      <c r="F2125" s="6" t="s">
        <v>8998</v>
      </c>
      <c r="G2125" s="6" t="s">
        <v>22</v>
      </c>
      <c r="H2125" s="6" t="s">
        <v>8999</v>
      </c>
      <c r="I2125" s="6" t="s">
        <v>777</v>
      </c>
      <c r="J2125" s="6" t="s">
        <v>87</v>
      </c>
      <c r="K2125" s="7" t="s">
        <v>9000</v>
      </c>
    </row>
    <row r="2126" spans="1:11" ht="13.5" customHeight="1" x14ac:dyDescent="0.25">
      <c r="A2126" s="3" t="s">
        <v>9001</v>
      </c>
      <c r="B2126" s="4" t="s">
        <v>9002</v>
      </c>
      <c r="C2126" s="5">
        <v>45404.671504629601</v>
      </c>
      <c r="D2126" s="5">
        <v>45404.747916666704</v>
      </c>
      <c r="E2126" s="6" t="s">
        <v>7547</v>
      </c>
      <c r="F2126" s="6" t="s">
        <v>7548</v>
      </c>
      <c r="G2126" s="6" t="s">
        <v>22</v>
      </c>
      <c r="H2126" s="6" t="s">
        <v>7249</v>
      </c>
      <c r="I2126" s="6" t="s">
        <v>6305</v>
      </c>
      <c r="J2126" s="6" t="s">
        <v>47</v>
      </c>
      <c r="K2126" s="7" t="s">
        <v>9003</v>
      </c>
    </row>
    <row r="2127" spans="1:11" ht="13.5" customHeight="1" x14ac:dyDescent="0.25">
      <c r="A2127" s="3" t="s">
        <v>9004</v>
      </c>
      <c r="B2127" s="4" t="s">
        <v>9005</v>
      </c>
      <c r="C2127" s="5">
        <v>45404.630405092597</v>
      </c>
      <c r="D2127" s="5">
        <v>45404.747916666704</v>
      </c>
      <c r="E2127" s="6" t="s">
        <v>7547</v>
      </c>
      <c r="F2127" s="6" t="s">
        <v>7548</v>
      </c>
      <c r="G2127" s="6" t="s">
        <v>22</v>
      </c>
      <c r="H2127" s="6" t="s">
        <v>9006</v>
      </c>
      <c r="I2127" s="6" t="s">
        <v>6305</v>
      </c>
      <c r="J2127" s="6" t="s">
        <v>47</v>
      </c>
      <c r="K2127" s="7" t="s">
        <v>9007</v>
      </c>
    </row>
    <row r="2128" spans="1:11" ht="13.5" customHeight="1" x14ac:dyDescent="0.25">
      <c r="A2128" s="3" t="s">
        <v>9008</v>
      </c>
      <c r="B2128" s="4" t="s">
        <v>9009</v>
      </c>
      <c r="C2128" s="5">
        <v>45404.6724189815</v>
      </c>
      <c r="D2128" s="5">
        <v>45404.784027777801</v>
      </c>
      <c r="E2128" s="6" t="s">
        <v>156</v>
      </c>
      <c r="F2128" s="4"/>
      <c r="G2128" s="6" t="s">
        <v>92</v>
      </c>
      <c r="H2128" s="6" t="s">
        <v>6781</v>
      </c>
      <c r="I2128" s="6" t="s">
        <v>158</v>
      </c>
      <c r="J2128" s="6" t="s">
        <v>87</v>
      </c>
      <c r="K2128" s="7" t="s">
        <v>9010</v>
      </c>
    </row>
    <row r="2129" spans="1:11" ht="13.5" customHeight="1" x14ac:dyDescent="0.25">
      <c r="A2129" s="3" t="s">
        <v>9011</v>
      </c>
      <c r="B2129" s="4" t="s">
        <v>9012</v>
      </c>
      <c r="C2129" s="5">
        <v>45404.811006944401</v>
      </c>
      <c r="D2129" s="5">
        <v>45404.854861111096</v>
      </c>
      <c r="E2129" s="6" t="s">
        <v>274</v>
      </c>
      <c r="F2129" s="4"/>
      <c r="G2129" s="6" t="s">
        <v>22</v>
      </c>
      <c r="H2129" s="6" t="s">
        <v>9013</v>
      </c>
      <c r="I2129" s="6" t="s">
        <v>221</v>
      </c>
      <c r="J2129" s="6" t="s">
        <v>17</v>
      </c>
      <c r="K2129" s="7" t="s">
        <v>9014</v>
      </c>
    </row>
    <row r="2130" spans="1:11" ht="13.5" customHeight="1" x14ac:dyDescent="0.25">
      <c r="A2130" s="3" t="s">
        <v>9015</v>
      </c>
      <c r="B2130" s="4" t="s">
        <v>9016</v>
      </c>
      <c r="C2130" s="5">
        <v>45479.190370370401</v>
      </c>
      <c r="D2130" s="5">
        <v>45404.863194444399</v>
      </c>
      <c r="E2130" s="6" t="s">
        <v>9017</v>
      </c>
      <c r="F2130" s="4"/>
      <c r="G2130" s="6" t="s">
        <v>92</v>
      </c>
      <c r="H2130" s="6" t="s">
        <v>9018</v>
      </c>
      <c r="I2130" s="6" t="s">
        <v>7920</v>
      </c>
      <c r="J2130" s="6" t="s">
        <v>87</v>
      </c>
      <c r="K2130" s="7" t="s">
        <v>9019</v>
      </c>
    </row>
    <row r="2131" spans="1:11" ht="13.5" customHeight="1" x14ac:dyDescent="0.25">
      <c r="A2131" s="3" t="s">
        <v>9020</v>
      </c>
      <c r="B2131" s="4" t="s">
        <v>9021</v>
      </c>
      <c r="C2131" s="5">
        <v>45404.812928240703</v>
      </c>
      <c r="D2131" s="5">
        <v>45404.935416666704</v>
      </c>
      <c r="E2131" s="6" t="s">
        <v>7547</v>
      </c>
      <c r="F2131" s="6" t="s">
        <v>7548</v>
      </c>
      <c r="G2131" s="6" t="s">
        <v>22</v>
      </c>
      <c r="H2131" s="6" t="s">
        <v>9006</v>
      </c>
      <c r="I2131" s="6" t="s">
        <v>6305</v>
      </c>
      <c r="J2131" s="6" t="s">
        <v>47</v>
      </c>
      <c r="K2131" s="7" t="s">
        <v>604</v>
      </c>
    </row>
    <row r="2132" spans="1:11" ht="13.5" customHeight="1" x14ac:dyDescent="0.25">
      <c r="A2132" s="3" t="s">
        <v>9022</v>
      </c>
      <c r="B2132" s="4" t="s">
        <v>9023</v>
      </c>
      <c r="C2132" s="5">
        <v>45404.944675925901</v>
      </c>
      <c r="D2132" s="5">
        <v>45405.059027777803</v>
      </c>
      <c r="E2132" s="6" t="s">
        <v>624</v>
      </c>
      <c r="F2132" s="4"/>
      <c r="G2132" s="6" t="s">
        <v>22</v>
      </c>
      <c r="H2132" s="6" t="s">
        <v>9024</v>
      </c>
      <c r="I2132" s="6" t="s">
        <v>9025</v>
      </c>
      <c r="J2132" s="6" t="s">
        <v>87</v>
      </c>
      <c r="K2132" s="7" t="s">
        <v>9026</v>
      </c>
    </row>
    <row r="2133" spans="1:11" ht="13.5" customHeight="1" x14ac:dyDescent="0.25">
      <c r="A2133" s="3" t="s">
        <v>9027</v>
      </c>
      <c r="B2133" s="4" t="s">
        <v>9028</v>
      </c>
      <c r="C2133" s="5">
        <v>45405.185659722199</v>
      </c>
      <c r="D2133" s="5">
        <v>45405.143750000003</v>
      </c>
      <c r="E2133" s="6" t="s">
        <v>1957</v>
      </c>
      <c r="F2133" s="4"/>
      <c r="G2133" s="6" t="s">
        <v>22</v>
      </c>
      <c r="H2133" s="6" t="s">
        <v>2452</v>
      </c>
      <c r="I2133" s="6" t="s">
        <v>221</v>
      </c>
      <c r="J2133" s="6" t="s">
        <v>17</v>
      </c>
      <c r="K2133" s="7" t="s">
        <v>2452</v>
      </c>
    </row>
    <row r="2134" spans="1:11" ht="13.5" customHeight="1" x14ac:dyDescent="0.25">
      <c r="A2134" s="3" t="s">
        <v>9029</v>
      </c>
      <c r="B2134" s="4" t="s">
        <v>9030</v>
      </c>
      <c r="C2134" s="5">
        <v>45405.185196759303</v>
      </c>
      <c r="D2134" s="5">
        <v>45405.204861111102</v>
      </c>
      <c r="E2134" s="6" t="s">
        <v>1747</v>
      </c>
      <c r="F2134" s="4"/>
      <c r="G2134" s="6" t="s">
        <v>22</v>
      </c>
      <c r="H2134" s="6" t="s">
        <v>9031</v>
      </c>
      <c r="I2134" s="6" t="s">
        <v>1749</v>
      </c>
      <c r="J2134" s="6" t="s">
        <v>17</v>
      </c>
      <c r="K2134" s="7" t="s">
        <v>9032</v>
      </c>
    </row>
    <row r="2135" spans="1:11" ht="13.5" customHeight="1" x14ac:dyDescent="0.25">
      <c r="A2135" s="3" t="s">
        <v>9033</v>
      </c>
      <c r="B2135" s="4" t="s">
        <v>9034</v>
      </c>
      <c r="C2135" s="5">
        <v>45405.184120370403</v>
      </c>
      <c r="D2135" s="5">
        <v>45405.266666666699</v>
      </c>
      <c r="E2135" s="6" t="s">
        <v>5494</v>
      </c>
      <c r="F2135" s="4"/>
      <c r="G2135" s="6" t="s">
        <v>22</v>
      </c>
      <c r="H2135" s="6" t="s">
        <v>9035</v>
      </c>
      <c r="I2135" s="6" t="s">
        <v>2486</v>
      </c>
      <c r="J2135" s="6" t="s">
        <v>47</v>
      </c>
      <c r="K2135" s="7" t="s">
        <v>9036</v>
      </c>
    </row>
    <row r="2136" spans="1:11" ht="13.5" customHeight="1" x14ac:dyDescent="0.25">
      <c r="A2136" s="3" t="s">
        <v>9037</v>
      </c>
      <c r="B2136" s="4" t="s">
        <v>9038</v>
      </c>
      <c r="C2136" s="5">
        <v>45405.184467592597</v>
      </c>
      <c r="D2136" s="5">
        <v>45405.3034722222</v>
      </c>
      <c r="E2136" s="6" t="s">
        <v>5528</v>
      </c>
      <c r="F2136" s="4"/>
      <c r="G2136" s="6" t="s">
        <v>22</v>
      </c>
      <c r="H2136" s="6" t="s">
        <v>9039</v>
      </c>
      <c r="I2136" s="6" t="s">
        <v>2486</v>
      </c>
      <c r="J2136" s="6" t="s">
        <v>47</v>
      </c>
      <c r="K2136" s="7" t="s">
        <v>9040</v>
      </c>
    </row>
    <row r="2137" spans="1:11" ht="13.5" customHeight="1" x14ac:dyDescent="0.25">
      <c r="A2137" s="3" t="s">
        <v>9041</v>
      </c>
      <c r="B2137" s="4" t="s">
        <v>9042</v>
      </c>
      <c r="C2137" s="5">
        <v>45405.259363425903</v>
      </c>
      <c r="D2137" s="5">
        <v>45405.378472222197</v>
      </c>
      <c r="E2137" s="6" t="s">
        <v>1890</v>
      </c>
      <c r="F2137" s="4"/>
      <c r="G2137" s="6" t="s">
        <v>22</v>
      </c>
      <c r="H2137" s="6" t="s">
        <v>5189</v>
      </c>
      <c r="I2137" s="6" t="s">
        <v>469</v>
      </c>
      <c r="J2137" s="6" t="s">
        <v>17</v>
      </c>
      <c r="K2137" s="7" t="s">
        <v>9043</v>
      </c>
    </row>
    <row r="2138" spans="1:11" ht="13.5" customHeight="1" x14ac:dyDescent="0.25">
      <c r="A2138" s="3" t="s">
        <v>9044</v>
      </c>
      <c r="B2138" s="4" t="s">
        <v>9045</v>
      </c>
      <c r="C2138" s="5">
        <v>45405.685416666704</v>
      </c>
      <c r="D2138" s="5">
        <v>45405.807638888902</v>
      </c>
      <c r="E2138" s="6" t="s">
        <v>9046</v>
      </c>
      <c r="F2138" s="6" t="s">
        <v>9047</v>
      </c>
      <c r="G2138" s="6" t="s">
        <v>92</v>
      </c>
      <c r="H2138" s="6" t="s">
        <v>9048</v>
      </c>
      <c r="I2138" s="6" t="s">
        <v>53</v>
      </c>
      <c r="J2138" s="6" t="s">
        <v>17</v>
      </c>
      <c r="K2138" s="7" t="s">
        <v>9049</v>
      </c>
    </row>
    <row r="2139" spans="1:11" ht="13.5" customHeight="1" x14ac:dyDescent="0.25">
      <c r="A2139" s="3" t="s">
        <v>9050</v>
      </c>
      <c r="B2139" s="4" t="s">
        <v>9051</v>
      </c>
      <c r="C2139" s="5">
        <v>45405.801967592597</v>
      </c>
      <c r="D2139" s="5">
        <v>45405.876388888901</v>
      </c>
      <c r="E2139" s="6" t="s">
        <v>2588</v>
      </c>
      <c r="F2139" s="4"/>
      <c r="G2139" s="6" t="s">
        <v>22</v>
      </c>
      <c r="H2139" s="6" t="s">
        <v>9052</v>
      </c>
      <c r="I2139" s="6" t="s">
        <v>7625</v>
      </c>
      <c r="J2139" s="6" t="s">
        <v>47</v>
      </c>
      <c r="K2139" s="7" t="s">
        <v>9053</v>
      </c>
    </row>
    <row r="2140" spans="1:11" ht="13.5" customHeight="1" x14ac:dyDescent="0.25">
      <c r="A2140" s="3" t="s">
        <v>9054</v>
      </c>
      <c r="B2140" s="4" t="s">
        <v>9055</v>
      </c>
      <c r="C2140" s="5">
        <v>45405.754421296297</v>
      </c>
      <c r="D2140" s="5">
        <v>45405.877777777801</v>
      </c>
      <c r="E2140" s="6" t="s">
        <v>9056</v>
      </c>
      <c r="F2140" s="4"/>
      <c r="G2140" s="6" t="s">
        <v>22</v>
      </c>
      <c r="H2140" s="6" t="s">
        <v>9057</v>
      </c>
      <c r="I2140" s="6" t="s">
        <v>942</v>
      </c>
      <c r="J2140" s="6" t="s">
        <v>249</v>
      </c>
      <c r="K2140" s="7" t="s">
        <v>9058</v>
      </c>
    </row>
    <row r="2141" spans="1:11" ht="13.5" customHeight="1" x14ac:dyDescent="0.25">
      <c r="A2141" s="3" t="s">
        <v>9059</v>
      </c>
      <c r="B2141" s="4" t="s">
        <v>9060</v>
      </c>
      <c r="C2141" s="5">
        <v>45620.448287036997</v>
      </c>
      <c r="D2141" s="5">
        <v>45405.898611111101</v>
      </c>
      <c r="E2141" s="6" t="s">
        <v>436</v>
      </c>
      <c r="F2141" s="4"/>
      <c r="G2141" s="6" t="s">
        <v>22</v>
      </c>
      <c r="H2141" s="6" t="s">
        <v>9061</v>
      </c>
      <c r="I2141" s="6" t="s">
        <v>415</v>
      </c>
      <c r="J2141" s="6" t="s">
        <v>87</v>
      </c>
      <c r="K2141" s="7" t="s">
        <v>9062</v>
      </c>
    </row>
    <row r="2142" spans="1:11" ht="13.5" customHeight="1" x14ac:dyDescent="0.25">
      <c r="A2142" s="3" t="s">
        <v>9063</v>
      </c>
      <c r="B2142" s="4" t="s">
        <v>9064</v>
      </c>
      <c r="C2142" s="5">
        <v>45405.780196759297</v>
      </c>
      <c r="D2142" s="5">
        <v>45405.899305555598</v>
      </c>
      <c r="E2142" s="6" t="s">
        <v>9065</v>
      </c>
      <c r="F2142" s="4"/>
      <c r="G2142" s="6" t="s">
        <v>22</v>
      </c>
      <c r="H2142" s="6" t="s">
        <v>9057</v>
      </c>
      <c r="I2142" s="6" t="s">
        <v>942</v>
      </c>
      <c r="J2142" s="6" t="s">
        <v>249</v>
      </c>
      <c r="K2142" s="7" t="s">
        <v>9066</v>
      </c>
    </row>
    <row r="2143" spans="1:11" ht="13.5" customHeight="1" x14ac:dyDescent="0.25">
      <c r="A2143" s="3" t="s">
        <v>9067</v>
      </c>
      <c r="B2143" s="4" t="s">
        <v>9068</v>
      </c>
      <c r="C2143" s="5">
        <v>45405.802407407398</v>
      </c>
      <c r="D2143" s="5">
        <v>45405.905555555597</v>
      </c>
      <c r="E2143" s="6" t="s">
        <v>9069</v>
      </c>
      <c r="F2143" s="4"/>
      <c r="G2143" s="6" t="s">
        <v>22</v>
      </c>
      <c r="H2143" s="6" t="s">
        <v>9070</v>
      </c>
      <c r="I2143" s="6" t="s">
        <v>7625</v>
      </c>
      <c r="J2143" s="6" t="s">
        <v>47</v>
      </c>
      <c r="K2143" s="7" t="s">
        <v>9071</v>
      </c>
    </row>
    <row r="2144" spans="1:11" ht="13.5" customHeight="1" x14ac:dyDescent="0.25">
      <c r="A2144" s="3" t="s">
        <v>9072</v>
      </c>
      <c r="B2144" s="4" t="s">
        <v>9073</v>
      </c>
      <c r="C2144" s="5">
        <v>45405.799884259301</v>
      </c>
      <c r="D2144" s="5">
        <v>45405.908333333296</v>
      </c>
      <c r="E2144" s="6" t="s">
        <v>9074</v>
      </c>
      <c r="F2144" s="4"/>
      <c r="G2144" s="6" t="s">
        <v>22</v>
      </c>
      <c r="H2144" s="6" t="s">
        <v>9075</v>
      </c>
      <c r="I2144" s="6" t="s">
        <v>942</v>
      </c>
      <c r="J2144" s="6" t="s">
        <v>249</v>
      </c>
      <c r="K2144" s="7" t="s">
        <v>9076</v>
      </c>
    </row>
    <row r="2145" spans="1:11" ht="13.5" customHeight="1" x14ac:dyDescent="0.25">
      <c r="A2145" s="3" t="s">
        <v>9077</v>
      </c>
      <c r="B2145" s="4" t="s">
        <v>9078</v>
      </c>
      <c r="C2145" s="5">
        <v>45496.360486111102</v>
      </c>
      <c r="D2145" s="5">
        <v>45405.909722222197</v>
      </c>
      <c r="E2145" s="6" t="s">
        <v>841</v>
      </c>
      <c r="F2145" s="4"/>
      <c r="G2145" s="6" t="s">
        <v>92</v>
      </c>
      <c r="H2145" s="6" t="s">
        <v>9079</v>
      </c>
      <c r="I2145" s="6" t="s">
        <v>7625</v>
      </c>
      <c r="J2145" s="6" t="s">
        <v>47</v>
      </c>
      <c r="K2145" s="7" t="s">
        <v>9080</v>
      </c>
    </row>
    <row r="2146" spans="1:11" ht="13.5" customHeight="1" x14ac:dyDescent="0.25">
      <c r="A2146" s="3" t="s">
        <v>9081</v>
      </c>
      <c r="B2146" s="4" t="s">
        <v>9082</v>
      </c>
      <c r="C2146" s="5">
        <v>45496.3570833333</v>
      </c>
      <c r="D2146" s="5">
        <v>45405.911111111098</v>
      </c>
      <c r="E2146" s="6" t="s">
        <v>9083</v>
      </c>
      <c r="F2146" s="4"/>
      <c r="G2146" s="6" t="s">
        <v>22</v>
      </c>
      <c r="H2146" s="6" t="s">
        <v>9084</v>
      </c>
      <c r="I2146" s="6" t="s">
        <v>942</v>
      </c>
      <c r="J2146" s="6" t="s">
        <v>249</v>
      </c>
      <c r="K2146" s="7" t="s">
        <v>9085</v>
      </c>
    </row>
    <row r="2147" spans="1:11" ht="13.5" customHeight="1" x14ac:dyDescent="0.25">
      <c r="A2147" s="3" t="s">
        <v>9086</v>
      </c>
      <c r="B2147" s="4" t="s">
        <v>9087</v>
      </c>
      <c r="C2147" s="5">
        <v>45405.800567129598</v>
      </c>
      <c r="D2147" s="5">
        <v>45405.913888888899</v>
      </c>
      <c r="E2147" s="6" t="s">
        <v>4603</v>
      </c>
      <c r="F2147" s="4"/>
      <c r="G2147" s="6" t="s">
        <v>22</v>
      </c>
      <c r="H2147" s="6" t="s">
        <v>604</v>
      </c>
      <c r="I2147" s="6" t="s">
        <v>6305</v>
      </c>
      <c r="J2147" s="6" t="s">
        <v>47</v>
      </c>
      <c r="K2147" s="7" t="s">
        <v>9088</v>
      </c>
    </row>
    <row r="2148" spans="1:11" ht="13.5" customHeight="1" x14ac:dyDescent="0.25">
      <c r="A2148" s="3" t="s">
        <v>9089</v>
      </c>
      <c r="B2148" s="4" t="s">
        <v>9090</v>
      </c>
      <c r="C2148" s="5">
        <v>45405.795104166697</v>
      </c>
      <c r="D2148" s="5">
        <v>45405.913888888899</v>
      </c>
      <c r="E2148" s="6" t="s">
        <v>3737</v>
      </c>
      <c r="F2148" s="4"/>
      <c r="G2148" s="6" t="s">
        <v>22</v>
      </c>
      <c r="H2148" s="6" t="s">
        <v>9091</v>
      </c>
      <c r="I2148" s="6" t="s">
        <v>3945</v>
      </c>
      <c r="J2148" s="6" t="s">
        <v>47</v>
      </c>
      <c r="K2148" s="7" t="s">
        <v>9092</v>
      </c>
    </row>
    <row r="2149" spans="1:11" ht="13.5" customHeight="1" x14ac:dyDescent="0.25">
      <c r="A2149" s="3" t="s">
        <v>9093</v>
      </c>
      <c r="B2149" s="4" t="s">
        <v>9094</v>
      </c>
      <c r="C2149" s="5">
        <v>45405.800902777803</v>
      </c>
      <c r="D2149" s="5">
        <v>45405.915972222203</v>
      </c>
      <c r="E2149" s="6" t="s">
        <v>4620</v>
      </c>
      <c r="F2149" s="4"/>
      <c r="G2149" s="6" t="s">
        <v>22</v>
      </c>
      <c r="H2149" s="6" t="s">
        <v>866</v>
      </c>
      <c r="I2149" s="6" t="s">
        <v>469</v>
      </c>
      <c r="J2149" s="6" t="s">
        <v>17</v>
      </c>
      <c r="K2149" s="7" t="s">
        <v>9095</v>
      </c>
    </row>
    <row r="2150" spans="1:11" ht="13.5" customHeight="1" x14ac:dyDescent="0.25">
      <c r="A2150" s="3" t="s">
        <v>9096</v>
      </c>
      <c r="B2150" s="4" t="s">
        <v>9097</v>
      </c>
      <c r="C2150" s="5">
        <v>45496.353240740696</v>
      </c>
      <c r="D2150" s="5">
        <v>45405.9243055556</v>
      </c>
      <c r="E2150" s="6" t="s">
        <v>1283</v>
      </c>
      <c r="F2150" s="4"/>
      <c r="G2150" s="6" t="s">
        <v>22</v>
      </c>
      <c r="H2150" s="6" t="s">
        <v>5189</v>
      </c>
      <c r="I2150" s="6" t="s">
        <v>469</v>
      </c>
      <c r="J2150" s="6" t="s">
        <v>17</v>
      </c>
      <c r="K2150" s="7" t="s">
        <v>9098</v>
      </c>
    </row>
    <row r="2151" spans="1:11" ht="13.5" customHeight="1" x14ac:dyDescent="0.25">
      <c r="A2151" s="3" t="s">
        <v>9099</v>
      </c>
      <c r="B2151" s="4" t="s">
        <v>9100</v>
      </c>
      <c r="C2151" s="5">
        <v>45405.8051388889</v>
      </c>
      <c r="D2151" s="5">
        <v>45405.927777777797</v>
      </c>
      <c r="E2151" s="6" t="s">
        <v>104</v>
      </c>
      <c r="F2151" s="4"/>
      <c r="G2151" s="6" t="s">
        <v>22</v>
      </c>
      <c r="H2151" s="6" t="s">
        <v>9101</v>
      </c>
      <c r="I2151" s="6" t="s">
        <v>469</v>
      </c>
      <c r="J2151" s="6" t="s">
        <v>17</v>
      </c>
      <c r="K2151" s="7" t="s">
        <v>9102</v>
      </c>
    </row>
    <row r="2152" spans="1:11" ht="13.5" customHeight="1" x14ac:dyDescent="0.25">
      <c r="A2152" s="3" t="s">
        <v>9103</v>
      </c>
      <c r="B2152" s="4" t="s">
        <v>9104</v>
      </c>
      <c r="C2152" s="5">
        <v>45405.804502314801</v>
      </c>
      <c r="D2152" s="5">
        <v>45405.9284722222</v>
      </c>
      <c r="E2152" s="6" t="s">
        <v>6381</v>
      </c>
      <c r="F2152" s="4"/>
      <c r="G2152" s="6" t="s">
        <v>22</v>
      </c>
      <c r="H2152" s="6" t="s">
        <v>9057</v>
      </c>
      <c r="I2152" s="6" t="s">
        <v>942</v>
      </c>
      <c r="J2152" s="6" t="s">
        <v>249</v>
      </c>
      <c r="K2152" s="7" t="s">
        <v>9105</v>
      </c>
    </row>
    <row r="2153" spans="1:11" ht="13.5" customHeight="1" x14ac:dyDescent="0.25">
      <c r="A2153" s="3" t="s">
        <v>9106</v>
      </c>
      <c r="B2153" s="4" t="s">
        <v>9107</v>
      </c>
      <c r="C2153" s="5">
        <v>45496.350833333301</v>
      </c>
      <c r="D2153" s="5">
        <v>45405.931944444397</v>
      </c>
      <c r="E2153" s="6" t="s">
        <v>5220</v>
      </c>
      <c r="F2153" s="4"/>
      <c r="G2153" s="6" t="s">
        <v>22</v>
      </c>
      <c r="H2153" s="6" t="s">
        <v>9108</v>
      </c>
      <c r="I2153" s="6" t="s">
        <v>469</v>
      </c>
      <c r="J2153" s="6" t="s">
        <v>17</v>
      </c>
      <c r="K2153" s="7" t="s">
        <v>9109</v>
      </c>
    </row>
    <row r="2154" spans="1:11" ht="13.5" customHeight="1" x14ac:dyDescent="0.25">
      <c r="A2154" s="3" t="s">
        <v>9110</v>
      </c>
      <c r="B2154" s="4" t="s">
        <v>9111</v>
      </c>
      <c r="C2154" s="5">
        <v>45496.347314814797</v>
      </c>
      <c r="D2154" s="5">
        <v>45405.939583333296</v>
      </c>
      <c r="E2154" s="6" t="s">
        <v>6633</v>
      </c>
      <c r="F2154" s="4"/>
      <c r="G2154" s="6" t="s">
        <v>22</v>
      </c>
      <c r="H2154" s="6" t="s">
        <v>9112</v>
      </c>
      <c r="I2154" s="6" t="s">
        <v>3945</v>
      </c>
      <c r="J2154" s="6" t="s">
        <v>47</v>
      </c>
      <c r="K2154" s="7" t="s">
        <v>9113</v>
      </c>
    </row>
    <row r="2155" spans="1:11" ht="13.5" customHeight="1" x14ac:dyDescent="0.25">
      <c r="A2155" s="3" t="s">
        <v>9114</v>
      </c>
      <c r="B2155" s="4" t="s">
        <v>9115</v>
      </c>
      <c r="C2155" s="5">
        <v>45496.345046296301</v>
      </c>
      <c r="D2155" s="5">
        <v>45405.941666666702</v>
      </c>
      <c r="E2155" s="6" t="s">
        <v>6593</v>
      </c>
      <c r="F2155" s="4"/>
      <c r="G2155" s="6" t="s">
        <v>22</v>
      </c>
      <c r="H2155" s="6" t="s">
        <v>9116</v>
      </c>
      <c r="I2155" s="6" t="s">
        <v>469</v>
      </c>
      <c r="J2155" s="6" t="s">
        <v>17</v>
      </c>
      <c r="K2155" s="7" t="s">
        <v>9117</v>
      </c>
    </row>
    <row r="2156" spans="1:11" ht="13.5" customHeight="1" x14ac:dyDescent="0.25">
      <c r="A2156" s="3" t="s">
        <v>9118</v>
      </c>
      <c r="B2156" s="4" t="s">
        <v>9119</v>
      </c>
      <c r="C2156" s="5">
        <v>45405.8453703704</v>
      </c>
      <c r="D2156" s="5">
        <v>45405.96875</v>
      </c>
      <c r="E2156" s="4" t="s">
        <v>241</v>
      </c>
      <c r="F2156" s="4"/>
      <c r="G2156" s="6" t="s">
        <v>22</v>
      </c>
      <c r="H2156" s="6" t="s">
        <v>9057</v>
      </c>
      <c r="I2156" s="6" t="s">
        <v>942</v>
      </c>
      <c r="J2156" s="6" t="s">
        <v>249</v>
      </c>
      <c r="K2156" s="7" t="s">
        <v>9120</v>
      </c>
    </row>
    <row r="2157" spans="1:11" ht="13.5" customHeight="1" x14ac:dyDescent="0.25">
      <c r="A2157" s="3" t="s">
        <v>9121</v>
      </c>
      <c r="B2157" s="4" t="s">
        <v>9122</v>
      </c>
      <c r="C2157" s="5">
        <v>45405.8494907407</v>
      </c>
      <c r="D2157" s="5">
        <v>45405.972222222197</v>
      </c>
      <c r="E2157" s="6" t="s">
        <v>9123</v>
      </c>
      <c r="F2157" s="4"/>
      <c r="G2157" s="6" t="s">
        <v>22</v>
      </c>
      <c r="H2157" s="6" t="s">
        <v>9057</v>
      </c>
      <c r="I2157" s="6" t="s">
        <v>942</v>
      </c>
      <c r="J2157" s="6" t="s">
        <v>249</v>
      </c>
      <c r="K2157" s="7" t="s">
        <v>9124</v>
      </c>
    </row>
    <row r="2158" spans="1:11" ht="13.5" customHeight="1" x14ac:dyDescent="0.25">
      <c r="A2158" s="3" t="s">
        <v>9125</v>
      </c>
      <c r="B2158" s="4" t="s">
        <v>9126</v>
      </c>
      <c r="C2158" s="5">
        <v>45405.850138888898</v>
      </c>
      <c r="D2158" s="5">
        <v>45405.972916666702</v>
      </c>
      <c r="E2158" s="6" t="s">
        <v>841</v>
      </c>
      <c r="F2158" s="4"/>
      <c r="G2158" s="6" t="s">
        <v>22</v>
      </c>
      <c r="H2158" s="6" t="s">
        <v>8126</v>
      </c>
      <c r="I2158" s="6" t="s">
        <v>4080</v>
      </c>
      <c r="J2158" s="6" t="s">
        <v>107</v>
      </c>
      <c r="K2158" s="7" t="s">
        <v>9127</v>
      </c>
    </row>
    <row r="2159" spans="1:11" ht="13.5" customHeight="1" x14ac:dyDescent="0.25">
      <c r="A2159" s="3" t="s">
        <v>9128</v>
      </c>
      <c r="B2159" s="4" t="s">
        <v>9129</v>
      </c>
      <c r="C2159" s="5">
        <v>45405.871423611097</v>
      </c>
      <c r="D2159" s="5">
        <v>45405.994444444397</v>
      </c>
      <c r="E2159" s="6" t="s">
        <v>2860</v>
      </c>
      <c r="F2159" s="4"/>
      <c r="G2159" s="6" t="s">
        <v>22</v>
      </c>
      <c r="H2159" s="6" t="s">
        <v>9130</v>
      </c>
      <c r="I2159" s="6" t="s">
        <v>2862</v>
      </c>
      <c r="J2159" s="6" t="s">
        <v>87</v>
      </c>
      <c r="K2159" s="7" t="s">
        <v>9131</v>
      </c>
    </row>
    <row r="2160" spans="1:11" ht="13.5" customHeight="1" x14ac:dyDescent="0.25">
      <c r="A2160" s="3" t="s">
        <v>9132</v>
      </c>
      <c r="B2160" s="4" t="s">
        <v>9133</v>
      </c>
      <c r="C2160" s="5">
        <v>45405.895532407398</v>
      </c>
      <c r="D2160" s="5">
        <v>45406.0180555556</v>
      </c>
      <c r="E2160" s="6" t="s">
        <v>677</v>
      </c>
      <c r="F2160" s="4"/>
      <c r="G2160" s="6" t="s">
        <v>22</v>
      </c>
      <c r="H2160" s="6" t="s">
        <v>1256</v>
      </c>
      <c r="I2160" s="6" t="s">
        <v>325</v>
      </c>
      <c r="J2160" s="6" t="s">
        <v>67</v>
      </c>
      <c r="K2160" s="7" t="s">
        <v>9134</v>
      </c>
    </row>
    <row r="2161" spans="1:11" ht="13.5" customHeight="1" x14ac:dyDescent="0.25">
      <c r="A2161" s="3" t="s">
        <v>9135</v>
      </c>
      <c r="B2161" s="4" t="s">
        <v>9136</v>
      </c>
      <c r="C2161" s="5">
        <v>45406.6694907407</v>
      </c>
      <c r="D2161" s="5">
        <v>45406.425694444399</v>
      </c>
      <c r="E2161" s="6" t="s">
        <v>9137</v>
      </c>
      <c r="F2161" s="4"/>
      <c r="G2161" s="6" t="s">
        <v>14</v>
      </c>
      <c r="H2161" s="6" t="s">
        <v>9138</v>
      </c>
      <c r="I2161" s="6" t="s">
        <v>209</v>
      </c>
      <c r="J2161" s="6" t="s">
        <v>87</v>
      </c>
      <c r="K2161" s="7" t="s">
        <v>9139</v>
      </c>
    </row>
    <row r="2162" spans="1:11" ht="13.5" customHeight="1" x14ac:dyDescent="0.25">
      <c r="A2162" s="3" t="s">
        <v>9140</v>
      </c>
      <c r="B2162" s="4" t="s">
        <v>9141</v>
      </c>
      <c r="C2162" s="5">
        <v>45413.238773148201</v>
      </c>
      <c r="D2162" s="5">
        <v>45406.427777777797</v>
      </c>
      <c r="E2162" s="6" t="s">
        <v>9142</v>
      </c>
      <c r="F2162" s="4"/>
      <c r="G2162" s="6" t="s">
        <v>14</v>
      </c>
      <c r="H2162" s="6" t="s">
        <v>9143</v>
      </c>
      <c r="I2162" s="6" t="s">
        <v>2774</v>
      </c>
      <c r="J2162" s="6" t="s">
        <v>17</v>
      </c>
      <c r="K2162" s="7" t="s">
        <v>9144</v>
      </c>
    </row>
    <row r="2163" spans="1:11" ht="13.5" customHeight="1" x14ac:dyDescent="0.25">
      <c r="A2163" s="3" t="s">
        <v>9145</v>
      </c>
      <c r="B2163" s="4" t="s">
        <v>9146</v>
      </c>
      <c r="C2163" s="5">
        <v>45418.640706018501</v>
      </c>
      <c r="D2163" s="5">
        <v>45406.452083333301</v>
      </c>
      <c r="E2163" s="6" t="s">
        <v>409</v>
      </c>
      <c r="F2163" s="4"/>
      <c r="G2163" s="6" t="s">
        <v>14</v>
      </c>
      <c r="H2163" s="6" t="s">
        <v>2671</v>
      </c>
      <c r="I2163" s="6" t="s">
        <v>249</v>
      </c>
      <c r="J2163" s="6" t="s">
        <v>249</v>
      </c>
      <c r="K2163" s="7" t="s">
        <v>9147</v>
      </c>
    </row>
    <row r="2164" spans="1:11" ht="13.5" customHeight="1" x14ac:dyDescent="0.25">
      <c r="A2164" s="3" t="s">
        <v>9148</v>
      </c>
      <c r="B2164" s="4" t="s">
        <v>9149</v>
      </c>
      <c r="C2164" s="5">
        <v>45406.468287037002</v>
      </c>
      <c r="D2164" s="5">
        <v>45406.46875</v>
      </c>
      <c r="E2164" s="6" t="s">
        <v>147</v>
      </c>
      <c r="F2164" s="4"/>
      <c r="G2164" s="6" t="s">
        <v>14</v>
      </c>
      <c r="H2164" s="6" t="s">
        <v>9150</v>
      </c>
      <c r="I2164" s="6" t="s">
        <v>249</v>
      </c>
      <c r="J2164" s="6" t="s">
        <v>249</v>
      </c>
      <c r="K2164" s="7" t="s">
        <v>9151</v>
      </c>
    </row>
    <row r="2165" spans="1:11" ht="13.5" customHeight="1" x14ac:dyDescent="0.25">
      <c r="A2165" s="3" t="s">
        <v>9152</v>
      </c>
      <c r="B2165" s="4" t="s">
        <v>9153</v>
      </c>
      <c r="C2165" s="5">
        <v>45406.6402199074</v>
      </c>
      <c r="D2165" s="5">
        <v>45406.686805555597</v>
      </c>
      <c r="E2165" s="6" t="s">
        <v>4285</v>
      </c>
      <c r="F2165" s="4"/>
      <c r="G2165" s="6" t="s">
        <v>92</v>
      </c>
      <c r="H2165" s="6" t="s">
        <v>9154</v>
      </c>
      <c r="I2165" s="6" t="s">
        <v>1296</v>
      </c>
      <c r="J2165" s="6" t="s">
        <v>107</v>
      </c>
      <c r="K2165" s="7" t="s">
        <v>9155</v>
      </c>
    </row>
    <row r="2166" spans="1:11" ht="13.5" customHeight="1" x14ac:dyDescent="0.25">
      <c r="A2166" s="3" t="s">
        <v>9156</v>
      </c>
      <c r="B2166" s="4" t="s">
        <v>9157</v>
      </c>
      <c r="C2166" s="5">
        <v>45406.649363425902</v>
      </c>
      <c r="D2166" s="5">
        <v>45406.770138888904</v>
      </c>
      <c r="E2166" s="6" t="s">
        <v>853</v>
      </c>
      <c r="F2166" s="4"/>
      <c r="G2166" s="6" t="s">
        <v>92</v>
      </c>
      <c r="H2166" s="6" t="s">
        <v>9158</v>
      </c>
      <c r="I2166" s="6" t="s">
        <v>24</v>
      </c>
      <c r="J2166" s="6" t="s">
        <v>17</v>
      </c>
      <c r="K2166" s="7" t="s">
        <v>9159</v>
      </c>
    </row>
    <row r="2167" spans="1:11" ht="13.5" customHeight="1" x14ac:dyDescent="0.25">
      <c r="A2167" s="3" t="s">
        <v>9160</v>
      </c>
      <c r="B2167" s="4" t="s">
        <v>9161</v>
      </c>
      <c r="C2167" s="5">
        <v>45406.667800925898</v>
      </c>
      <c r="D2167" s="5">
        <v>45406.7902777778</v>
      </c>
      <c r="E2167" s="6" t="s">
        <v>9162</v>
      </c>
      <c r="F2167" s="4"/>
      <c r="G2167" s="6" t="s">
        <v>92</v>
      </c>
      <c r="H2167" s="6" t="s">
        <v>614</v>
      </c>
      <c r="I2167" s="6" t="s">
        <v>221</v>
      </c>
      <c r="J2167" s="6" t="s">
        <v>17</v>
      </c>
      <c r="K2167" s="7" t="s">
        <v>9163</v>
      </c>
    </row>
    <row r="2168" spans="1:11" ht="13.5" customHeight="1" x14ac:dyDescent="0.25">
      <c r="A2168" s="3" t="s">
        <v>9164</v>
      </c>
      <c r="B2168" s="4" t="s">
        <v>9165</v>
      </c>
      <c r="C2168" s="5">
        <v>45644.319826388899</v>
      </c>
      <c r="D2168" s="5">
        <v>45406.805555555598</v>
      </c>
      <c r="E2168" s="6" t="s">
        <v>3731</v>
      </c>
      <c r="F2168" s="6" t="s">
        <v>3732</v>
      </c>
      <c r="G2168" s="6" t="s">
        <v>64</v>
      </c>
      <c r="H2168" s="6" t="s">
        <v>9166</v>
      </c>
      <c r="I2168" s="6" t="s">
        <v>152</v>
      </c>
      <c r="J2168" s="6" t="s">
        <v>107</v>
      </c>
      <c r="K2168" s="7" t="s">
        <v>9167</v>
      </c>
    </row>
    <row r="2169" spans="1:11" ht="13.5" customHeight="1" x14ac:dyDescent="0.25">
      <c r="A2169" s="3" t="s">
        <v>9168</v>
      </c>
      <c r="B2169" s="4" t="s">
        <v>9169</v>
      </c>
      <c r="C2169" s="5">
        <v>45449.599374999998</v>
      </c>
      <c r="D2169" s="5">
        <v>45406.815277777801</v>
      </c>
      <c r="E2169" s="6" t="s">
        <v>156</v>
      </c>
      <c r="F2169" s="4"/>
      <c r="G2169" s="6" t="s">
        <v>92</v>
      </c>
      <c r="H2169" s="6" t="s">
        <v>9170</v>
      </c>
      <c r="I2169" s="6" t="s">
        <v>158</v>
      </c>
      <c r="J2169" s="6" t="s">
        <v>87</v>
      </c>
      <c r="K2169" s="7" t="s">
        <v>9171</v>
      </c>
    </row>
    <row r="2170" spans="1:11" ht="13.5" customHeight="1" x14ac:dyDescent="0.25">
      <c r="A2170" s="3" t="s">
        <v>9172</v>
      </c>
      <c r="B2170" s="4" t="s">
        <v>9173</v>
      </c>
      <c r="C2170" s="5">
        <v>45406.727847222202</v>
      </c>
      <c r="D2170" s="5">
        <v>45406.824305555601</v>
      </c>
      <c r="E2170" s="6" t="s">
        <v>1283</v>
      </c>
      <c r="F2170" s="4"/>
      <c r="G2170" s="6" t="s">
        <v>22</v>
      </c>
      <c r="H2170" s="6" t="s">
        <v>9174</v>
      </c>
      <c r="I2170" s="6" t="s">
        <v>469</v>
      </c>
      <c r="J2170" s="6" t="s">
        <v>17</v>
      </c>
      <c r="K2170" s="7" t="s">
        <v>9175</v>
      </c>
    </row>
    <row r="2171" spans="1:11" ht="13.5" customHeight="1" x14ac:dyDescent="0.25">
      <c r="A2171" s="3" t="s">
        <v>9176</v>
      </c>
      <c r="B2171" s="4" t="s">
        <v>9177</v>
      </c>
      <c r="C2171" s="5">
        <v>45406.721469907403</v>
      </c>
      <c r="D2171" s="5">
        <v>45406.843055555597</v>
      </c>
      <c r="E2171" s="6" t="s">
        <v>3969</v>
      </c>
      <c r="F2171" s="4"/>
      <c r="G2171" s="6" t="s">
        <v>22</v>
      </c>
      <c r="H2171" s="6" t="s">
        <v>9178</v>
      </c>
      <c r="I2171" s="6" t="s">
        <v>370</v>
      </c>
      <c r="J2171" s="6" t="s">
        <v>107</v>
      </c>
      <c r="K2171" s="7" t="s">
        <v>9179</v>
      </c>
    </row>
    <row r="2172" spans="1:11" ht="13.5" customHeight="1" x14ac:dyDescent="0.25">
      <c r="A2172" s="3" t="s">
        <v>9180</v>
      </c>
      <c r="B2172" s="4" t="s">
        <v>9181</v>
      </c>
      <c r="C2172" s="5">
        <v>45406.735034722202</v>
      </c>
      <c r="D2172" s="5">
        <v>45406.8569444444</v>
      </c>
      <c r="E2172" s="6" t="s">
        <v>2554</v>
      </c>
      <c r="F2172" s="4"/>
      <c r="G2172" s="6" t="s">
        <v>22</v>
      </c>
      <c r="H2172" s="6" t="s">
        <v>9182</v>
      </c>
      <c r="I2172" s="6" t="s">
        <v>942</v>
      </c>
      <c r="J2172" s="6" t="s">
        <v>249</v>
      </c>
      <c r="K2172" s="7" t="s">
        <v>9183</v>
      </c>
    </row>
    <row r="2173" spans="1:11" ht="13.5" customHeight="1" x14ac:dyDescent="0.25">
      <c r="A2173" s="3" t="s">
        <v>9184</v>
      </c>
      <c r="B2173" s="4" t="s">
        <v>9185</v>
      </c>
      <c r="C2173" s="5">
        <v>45406.741759259297</v>
      </c>
      <c r="D2173" s="5">
        <v>45406.8618055556</v>
      </c>
      <c r="E2173" s="6" t="s">
        <v>1890</v>
      </c>
      <c r="F2173" s="4"/>
      <c r="G2173" s="6" t="s">
        <v>22</v>
      </c>
      <c r="H2173" s="6" t="s">
        <v>8594</v>
      </c>
      <c r="I2173" s="6" t="s">
        <v>469</v>
      </c>
      <c r="J2173" s="6" t="s">
        <v>17</v>
      </c>
      <c r="K2173" s="7" t="s">
        <v>9186</v>
      </c>
    </row>
    <row r="2174" spans="1:11" ht="13.5" customHeight="1" x14ac:dyDescent="0.25">
      <c r="A2174" s="3" t="s">
        <v>9187</v>
      </c>
      <c r="B2174" s="4" t="s">
        <v>9188</v>
      </c>
      <c r="C2174" s="5">
        <v>45406.740717592598</v>
      </c>
      <c r="D2174" s="5">
        <v>45406.862500000003</v>
      </c>
      <c r="E2174" s="6" t="s">
        <v>8757</v>
      </c>
      <c r="F2174" s="4"/>
      <c r="G2174" s="6" t="s">
        <v>22</v>
      </c>
      <c r="H2174" s="6" t="s">
        <v>866</v>
      </c>
      <c r="I2174" s="6" t="s">
        <v>469</v>
      </c>
      <c r="J2174" s="6" t="s">
        <v>17</v>
      </c>
      <c r="K2174" s="7" t="s">
        <v>9189</v>
      </c>
    </row>
    <row r="2175" spans="1:11" ht="13.5" customHeight="1" x14ac:dyDescent="0.25">
      <c r="A2175" s="3" t="s">
        <v>9190</v>
      </c>
      <c r="B2175" s="4" t="s">
        <v>9191</v>
      </c>
      <c r="C2175" s="5">
        <v>45406.7586226852</v>
      </c>
      <c r="D2175" s="5">
        <v>45406.866666666698</v>
      </c>
      <c r="E2175" s="6" t="s">
        <v>9083</v>
      </c>
      <c r="F2175" s="4"/>
      <c r="G2175" s="6" t="s">
        <v>22</v>
      </c>
      <c r="H2175" s="6" t="s">
        <v>9192</v>
      </c>
      <c r="I2175" s="6" t="s">
        <v>942</v>
      </c>
      <c r="J2175" s="6" t="s">
        <v>249</v>
      </c>
      <c r="K2175" s="7" t="s">
        <v>9193</v>
      </c>
    </row>
    <row r="2176" spans="1:11" ht="13.5" customHeight="1" x14ac:dyDescent="0.25">
      <c r="A2176" s="3" t="s">
        <v>9194</v>
      </c>
      <c r="B2176" s="4" t="s">
        <v>9195</v>
      </c>
      <c r="C2176" s="5">
        <v>45406.766689814802</v>
      </c>
      <c r="D2176" s="5">
        <v>45406.888888888898</v>
      </c>
      <c r="E2176" s="6" t="s">
        <v>6970</v>
      </c>
      <c r="F2176" s="4"/>
      <c r="G2176" s="6" t="s">
        <v>22</v>
      </c>
      <c r="H2176" s="6" t="s">
        <v>7010</v>
      </c>
      <c r="I2176" s="6" t="s">
        <v>469</v>
      </c>
      <c r="J2176" s="6" t="s">
        <v>17</v>
      </c>
      <c r="K2176" s="7" t="s">
        <v>9196</v>
      </c>
    </row>
    <row r="2177" spans="1:11" ht="13.5" customHeight="1" x14ac:dyDescent="0.25">
      <c r="A2177" s="3" t="s">
        <v>9197</v>
      </c>
      <c r="B2177" s="4" t="s">
        <v>9198</v>
      </c>
      <c r="C2177" s="5">
        <v>45406.769513888903</v>
      </c>
      <c r="D2177" s="5">
        <v>45406.892361111102</v>
      </c>
      <c r="E2177" s="6" t="s">
        <v>9199</v>
      </c>
      <c r="F2177" s="4"/>
      <c r="G2177" s="6" t="s">
        <v>92</v>
      </c>
      <c r="H2177" s="6" t="s">
        <v>9079</v>
      </c>
      <c r="I2177" s="6" t="s">
        <v>7625</v>
      </c>
      <c r="J2177" s="6" t="s">
        <v>47</v>
      </c>
      <c r="K2177" s="7" t="s">
        <v>9200</v>
      </c>
    </row>
    <row r="2178" spans="1:11" ht="13.5" customHeight="1" x14ac:dyDescent="0.25">
      <c r="A2178" s="3" t="s">
        <v>9201</v>
      </c>
      <c r="B2178" s="4" t="s">
        <v>9202</v>
      </c>
      <c r="C2178" s="5">
        <v>45406.801550925898</v>
      </c>
      <c r="D2178" s="5">
        <v>45406.925000000003</v>
      </c>
      <c r="E2178" s="6" t="s">
        <v>4620</v>
      </c>
      <c r="F2178" s="4"/>
      <c r="G2178" s="6" t="s">
        <v>22</v>
      </c>
      <c r="H2178" s="6" t="s">
        <v>9203</v>
      </c>
      <c r="I2178" s="6" t="s">
        <v>7712</v>
      </c>
      <c r="J2178" s="6" t="s">
        <v>17</v>
      </c>
      <c r="K2178" s="7" t="s">
        <v>9204</v>
      </c>
    </row>
    <row r="2179" spans="1:11" ht="13.5" customHeight="1" x14ac:dyDescent="0.25">
      <c r="A2179" s="3" t="s">
        <v>9205</v>
      </c>
      <c r="B2179" s="4" t="s">
        <v>9206</v>
      </c>
      <c r="C2179" s="5">
        <v>45406.846550925897</v>
      </c>
      <c r="D2179" s="5">
        <v>45406.9375</v>
      </c>
      <c r="E2179" s="6" t="s">
        <v>6247</v>
      </c>
      <c r="F2179" s="4"/>
      <c r="G2179" s="6" t="s">
        <v>22</v>
      </c>
      <c r="H2179" s="6" t="s">
        <v>9207</v>
      </c>
      <c r="I2179" s="6" t="s">
        <v>709</v>
      </c>
      <c r="J2179" s="6" t="s">
        <v>67</v>
      </c>
      <c r="K2179" s="7" t="s">
        <v>9208</v>
      </c>
    </row>
    <row r="2180" spans="1:11" ht="13.5" customHeight="1" x14ac:dyDescent="0.25">
      <c r="A2180" s="3" t="s">
        <v>9209</v>
      </c>
      <c r="B2180" s="4" t="s">
        <v>9210</v>
      </c>
      <c r="C2180" s="5">
        <v>45407.156145833302</v>
      </c>
      <c r="D2180" s="5">
        <v>45406.954861111102</v>
      </c>
      <c r="E2180" s="6" t="s">
        <v>3842</v>
      </c>
      <c r="F2180" s="4"/>
      <c r="G2180" s="6" t="s">
        <v>92</v>
      </c>
      <c r="H2180" s="6" t="s">
        <v>9211</v>
      </c>
      <c r="I2180" s="6" t="s">
        <v>4420</v>
      </c>
      <c r="J2180" s="6" t="s">
        <v>17</v>
      </c>
      <c r="K2180" s="7" t="s">
        <v>9212</v>
      </c>
    </row>
    <row r="2181" spans="1:11" ht="13.5" customHeight="1" x14ac:dyDescent="0.25">
      <c r="A2181" s="3" t="s">
        <v>9213</v>
      </c>
      <c r="B2181" s="4" t="s">
        <v>9214</v>
      </c>
      <c r="C2181" s="5">
        <v>45407.627835648098</v>
      </c>
      <c r="D2181" s="5">
        <v>45407.345833333296</v>
      </c>
      <c r="E2181" s="6" t="s">
        <v>9215</v>
      </c>
      <c r="F2181" s="4"/>
      <c r="G2181" s="6" t="s">
        <v>78</v>
      </c>
      <c r="H2181" s="6" t="s">
        <v>9216</v>
      </c>
      <c r="I2181" s="6" t="s">
        <v>2263</v>
      </c>
      <c r="J2181" s="6" t="s">
        <v>87</v>
      </c>
      <c r="K2181" s="7" t="s">
        <v>9217</v>
      </c>
    </row>
    <row r="2182" spans="1:11" ht="13.5" customHeight="1" x14ac:dyDescent="0.25">
      <c r="A2182" s="3" t="s">
        <v>9218</v>
      </c>
      <c r="B2182" s="4" t="s">
        <v>9219</v>
      </c>
      <c r="C2182" s="5">
        <v>45419.410254629598</v>
      </c>
      <c r="D2182" s="5">
        <v>45407.408333333296</v>
      </c>
      <c r="E2182" s="6" t="s">
        <v>1977</v>
      </c>
      <c r="F2182" s="4"/>
      <c r="G2182" s="6" t="s">
        <v>64</v>
      </c>
      <c r="H2182" s="6" t="s">
        <v>9220</v>
      </c>
      <c r="I2182" s="6" t="s">
        <v>2312</v>
      </c>
      <c r="J2182" s="6" t="s">
        <v>67</v>
      </c>
      <c r="K2182" s="7" t="s">
        <v>9221</v>
      </c>
    </row>
    <row r="2183" spans="1:11" ht="13.5" customHeight="1" x14ac:dyDescent="0.25">
      <c r="A2183" s="3" t="s">
        <v>9222</v>
      </c>
      <c r="B2183" s="4" t="s">
        <v>9223</v>
      </c>
      <c r="C2183" s="5">
        <v>45407.3073842593</v>
      </c>
      <c r="D2183" s="5">
        <v>45407.431250000001</v>
      </c>
      <c r="E2183" s="6" t="s">
        <v>9224</v>
      </c>
      <c r="F2183" s="4"/>
      <c r="G2183" s="6" t="s">
        <v>22</v>
      </c>
      <c r="H2183" s="6" t="s">
        <v>9225</v>
      </c>
      <c r="I2183" s="6" t="s">
        <v>9226</v>
      </c>
      <c r="J2183" s="6" t="s">
        <v>249</v>
      </c>
      <c r="K2183" s="7" t="s">
        <v>9227</v>
      </c>
    </row>
    <row r="2184" spans="1:11" ht="13.5" customHeight="1" x14ac:dyDescent="0.25">
      <c r="A2184" s="3" t="s">
        <v>9228</v>
      </c>
      <c r="B2184" s="4" t="s">
        <v>9229</v>
      </c>
      <c r="C2184" s="5">
        <v>45407.626608796301</v>
      </c>
      <c r="D2184" s="5">
        <v>45407.434722222199</v>
      </c>
      <c r="E2184" s="6" t="s">
        <v>2018</v>
      </c>
      <c r="F2184" s="4"/>
      <c r="G2184" s="6" t="s">
        <v>22</v>
      </c>
      <c r="H2184" s="6" t="s">
        <v>9230</v>
      </c>
      <c r="I2184" s="6" t="s">
        <v>9231</v>
      </c>
      <c r="J2184" s="6" t="s">
        <v>17</v>
      </c>
      <c r="K2184" s="7" t="s">
        <v>9232</v>
      </c>
    </row>
    <row r="2185" spans="1:11" ht="13.5" customHeight="1" x14ac:dyDescent="0.25">
      <c r="A2185" s="3" t="s">
        <v>9233</v>
      </c>
      <c r="B2185" s="4" t="s">
        <v>9234</v>
      </c>
      <c r="C2185" s="5">
        <v>45407.313125000001</v>
      </c>
      <c r="D2185" s="5">
        <v>45407.434722222199</v>
      </c>
      <c r="E2185" s="6" t="s">
        <v>3091</v>
      </c>
      <c r="F2185" s="4"/>
      <c r="G2185" s="6" t="s">
        <v>22</v>
      </c>
      <c r="H2185" s="6" t="s">
        <v>3102</v>
      </c>
      <c r="I2185" s="6" t="s">
        <v>9226</v>
      </c>
      <c r="J2185" s="6" t="s">
        <v>249</v>
      </c>
      <c r="K2185" s="7" t="s">
        <v>3102</v>
      </c>
    </row>
    <row r="2186" spans="1:11" ht="13.5" customHeight="1" x14ac:dyDescent="0.25">
      <c r="A2186" s="3" t="s">
        <v>9235</v>
      </c>
      <c r="B2186" s="4" t="s">
        <v>9236</v>
      </c>
      <c r="C2186" s="5">
        <v>45418.576655092598</v>
      </c>
      <c r="D2186" s="5">
        <v>45407.435416666704</v>
      </c>
      <c r="E2186" s="6" t="s">
        <v>9237</v>
      </c>
      <c r="F2186" s="4"/>
      <c r="G2186" s="6" t="s">
        <v>22</v>
      </c>
      <c r="H2186" s="6" t="s">
        <v>9230</v>
      </c>
      <c r="I2186" s="6" t="s">
        <v>1188</v>
      </c>
      <c r="J2186" s="6" t="s">
        <v>249</v>
      </c>
      <c r="K2186" s="7" t="s">
        <v>9238</v>
      </c>
    </row>
    <row r="2187" spans="1:11" ht="13.5" customHeight="1" x14ac:dyDescent="0.25">
      <c r="A2187" s="3" t="s">
        <v>9239</v>
      </c>
      <c r="B2187" s="4" t="s">
        <v>9240</v>
      </c>
      <c r="C2187" s="5">
        <v>45418.578946759299</v>
      </c>
      <c r="D2187" s="5">
        <v>45407.438888888901</v>
      </c>
      <c r="E2187" s="6" t="s">
        <v>9241</v>
      </c>
      <c r="F2187" s="4"/>
      <c r="G2187" s="6" t="s">
        <v>22</v>
      </c>
      <c r="H2187" s="6" t="s">
        <v>9230</v>
      </c>
      <c r="I2187" s="6" t="s">
        <v>1188</v>
      </c>
      <c r="J2187" s="6" t="s">
        <v>249</v>
      </c>
      <c r="K2187" s="7" t="s">
        <v>9242</v>
      </c>
    </row>
    <row r="2188" spans="1:11" ht="13.5" customHeight="1" x14ac:dyDescent="0.25">
      <c r="A2188" s="3" t="s">
        <v>9243</v>
      </c>
      <c r="B2188" s="4" t="s">
        <v>9244</v>
      </c>
      <c r="C2188" s="5">
        <v>45418.580682870401</v>
      </c>
      <c r="D2188" s="5">
        <v>45407.445138888899</v>
      </c>
      <c r="E2188" s="6" t="s">
        <v>9245</v>
      </c>
      <c r="F2188" s="4"/>
      <c r="G2188" s="6" t="s">
        <v>22</v>
      </c>
      <c r="H2188" s="6" t="s">
        <v>9230</v>
      </c>
      <c r="I2188" s="6" t="s">
        <v>1188</v>
      </c>
      <c r="J2188" s="6" t="s">
        <v>249</v>
      </c>
      <c r="K2188" s="7" t="s">
        <v>9246</v>
      </c>
    </row>
    <row r="2189" spans="1:11" ht="13.5" customHeight="1" x14ac:dyDescent="0.25">
      <c r="A2189" s="3" t="s">
        <v>9247</v>
      </c>
      <c r="B2189" s="4" t="s">
        <v>9248</v>
      </c>
      <c r="C2189" s="5">
        <v>45407.5010763889</v>
      </c>
      <c r="D2189" s="5">
        <v>45407.572916666701</v>
      </c>
      <c r="E2189" s="6" t="s">
        <v>901</v>
      </c>
      <c r="F2189" s="4"/>
      <c r="G2189" s="6" t="s">
        <v>22</v>
      </c>
      <c r="H2189" s="6" t="s">
        <v>9249</v>
      </c>
      <c r="I2189" s="6" t="s">
        <v>5833</v>
      </c>
      <c r="J2189" s="6" t="s">
        <v>249</v>
      </c>
      <c r="K2189" s="7" t="s">
        <v>9250</v>
      </c>
    </row>
    <row r="2190" spans="1:11" ht="13.5" customHeight="1" x14ac:dyDescent="0.25">
      <c r="A2190" s="3" t="s">
        <v>9251</v>
      </c>
      <c r="B2190" s="4" t="s">
        <v>9252</v>
      </c>
      <c r="C2190" s="5">
        <v>45407.459953703699</v>
      </c>
      <c r="D2190" s="5">
        <v>45407.581944444399</v>
      </c>
      <c r="E2190" s="6" t="s">
        <v>6943</v>
      </c>
      <c r="F2190" s="4"/>
      <c r="G2190" s="6" t="s">
        <v>22</v>
      </c>
      <c r="H2190" s="6" t="s">
        <v>9253</v>
      </c>
      <c r="I2190" s="6" t="s">
        <v>5833</v>
      </c>
      <c r="J2190" s="6" t="s">
        <v>249</v>
      </c>
      <c r="K2190" s="7" t="s">
        <v>9253</v>
      </c>
    </row>
    <row r="2191" spans="1:11" ht="13.5" customHeight="1" x14ac:dyDescent="0.25">
      <c r="A2191" s="3" t="s">
        <v>9254</v>
      </c>
      <c r="B2191" s="4" t="s">
        <v>9255</v>
      </c>
      <c r="C2191" s="5">
        <v>45407.500995370399</v>
      </c>
      <c r="D2191" s="5">
        <v>45407.609722222202</v>
      </c>
      <c r="E2191" s="6" t="s">
        <v>6473</v>
      </c>
      <c r="F2191" s="4"/>
      <c r="G2191" s="6" t="s">
        <v>22</v>
      </c>
      <c r="H2191" s="6" t="s">
        <v>9256</v>
      </c>
      <c r="I2191" s="6" t="s">
        <v>469</v>
      </c>
      <c r="J2191" s="6" t="s">
        <v>17</v>
      </c>
      <c r="K2191" s="7" t="s">
        <v>9257</v>
      </c>
    </row>
    <row r="2192" spans="1:11" ht="13.5" customHeight="1" x14ac:dyDescent="0.25">
      <c r="A2192" s="3" t="s">
        <v>9258</v>
      </c>
      <c r="B2192" s="4" t="s">
        <v>9259</v>
      </c>
      <c r="C2192" s="5">
        <v>45407.580439814803</v>
      </c>
      <c r="D2192" s="5">
        <v>45407.629861111098</v>
      </c>
      <c r="E2192" s="6" t="s">
        <v>7513</v>
      </c>
      <c r="F2192" s="4"/>
      <c r="G2192" s="6" t="s">
        <v>92</v>
      </c>
      <c r="H2192" s="6" t="s">
        <v>1647</v>
      </c>
      <c r="I2192" s="6" t="s">
        <v>1024</v>
      </c>
      <c r="J2192" s="6" t="s">
        <v>47</v>
      </c>
      <c r="K2192" s="7" t="s">
        <v>9260</v>
      </c>
    </row>
    <row r="2193" spans="1:11" ht="13.5" customHeight="1" x14ac:dyDescent="0.25">
      <c r="A2193" s="3" t="s">
        <v>9261</v>
      </c>
      <c r="B2193" s="4" t="s">
        <v>9262</v>
      </c>
      <c r="C2193" s="5">
        <v>45407.516875000001</v>
      </c>
      <c r="D2193" s="5">
        <v>45407.629861111098</v>
      </c>
      <c r="E2193" s="6" t="s">
        <v>579</v>
      </c>
      <c r="F2193" s="4"/>
      <c r="G2193" s="6" t="s">
        <v>92</v>
      </c>
      <c r="H2193" s="6" t="s">
        <v>9263</v>
      </c>
      <c r="I2193" s="6" t="s">
        <v>1024</v>
      </c>
      <c r="J2193" s="6" t="s">
        <v>47</v>
      </c>
      <c r="K2193" s="7" t="s">
        <v>9263</v>
      </c>
    </row>
    <row r="2194" spans="1:11" ht="13.5" customHeight="1" x14ac:dyDescent="0.25">
      <c r="A2194" s="3" t="s">
        <v>9264</v>
      </c>
      <c r="B2194" s="4" t="s">
        <v>9265</v>
      </c>
      <c r="C2194" s="5">
        <v>45407.516875000001</v>
      </c>
      <c r="D2194" s="5">
        <v>45407.630555555603</v>
      </c>
      <c r="E2194" s="6" t="s">
        <v>1022</v>
      </c>
      <c r="F2194" s="4"/>
      <c r="G2194" s="6" t="s">
        <v>92</v>
      </c>
      <c r="H2194" s="6" t="s">
        <v>9263</v>
      </c>
      <c r="I2194" s="6" t="s">
        <v>1024</v>
      </c>
      <c r="J2194" s="6" t="s">
        <v>47</v>
      </c>
      <c r="K2194" s="7" t="s">
        <v>9263</v>
      </c>
    </row>
    <row r="2195" spans="1:11" ht="13.5" customHeight="1" x14ac:dyDescent="0.25">
      <c r="A2195" s="3" t="s">
        <v>9266</v>
      </c>
      <c r="B2195" s="4" t="s">
        <v>9267</v>
      </c>
      <c r="C2195" s="5">
        <v>45407.5168865741</v>
      </c>
      <c r="D2195" s="5">
        <v>45407.635416666701</v>
      </c>
      <c r="E2195" s="6" t="s">
        <v>7794</v>
      </c>
      <c r="F2195" s="4"/>
      <c r="G2195" s="6" t="s">
        <v>92</v>
      </c>
      <c r="H2195" s="6" t="s">
        <v>9263</v>
      </c>
      <c r="I2195" s="6" t="s">
        <v>1024</v>
      </c>
      <c r="J2195" s="6" t="s">
        <v>47</v>
      </c>
      <c r="K2195" s="7" t="s">
        <v>9263</v>
      </c>
    </row>
    <row r="2196" spans="1:11" ht="13.5" customHeight="1" x14ac:dyDescent="0.25">
      <c r="A2196" s="3" t="s">
        <v>9268</v>
      </c>
      <c r="B2196" s="4" t="s">
        <v>9269</v>
      </c>
      <c r="C2196" s="5">
        <v>45407.5168865741</v>
      </c>
      <c r="D2196" s="5">
        <v>45407.636111111096</v>
      </c>
      <c r="E2196" s="6" t="s">
        <v>1640</v>
      </c>
      <c r="F2196" s="4"/>
      <c r="G2196" s="6" t="s">
        <v>92</v>
      </c>
      <c r="H2196" s="6" t="s">
        <v>9263</v>
      </c>
      <c r="I2196" s="6" t="s">
        <v>1024</v>
      </c>
      <c r="J2196" s="6" t="s">
        <v>47</v>
      </c>
      <c r="K2196" s="7" t="s">
        <v>9263</v>
      </c>
    </row>
    <row r="2197" spans="1:11" ht="13.5" customHeight="1" x14ac:dyDescent="0.25">
      <c r="A2197" s="3" t="s">
        <v>9270</v>
      </c>
      <c r="B2197" s="4" t="s">
        <v>9271</v>
      </c>
      <c r="C2197" s="5">
        <v>45407.5168865741</v>
      </c>
      <c r="D2197" s="5">
        <v>45407.636805555601</v>
      </c>
      <c r="E2197" s="6" t="s">
        <v>713</v>
      </c>
      <c r="F2197" s="4"/>
      <c r="G2197" s="6" t="s">
        <v>92</v>
      </c>
      <c r="H2197" s="6" t="s">
        <v>9263</v>
      </c>
      <c r="I2197" s="6" t="s">
        <v>1024</v>
      </c>
      <c r="J2197" s="6" t="s">
        <v>47</v>
      </c>
      <c r="K2197" s="7" t="s">
        <v>9263</v>
      </c>
    </row>
    <row r="2198" spans="1:11" ht="13.5" customHeight="1" x14ac:dyDescent="0.25">
      <c r="A2198" s="3" t="s">
        <v>9272</v>
      </c>
      <c r="B2198" s="4" t="s">
        <v>9273</v>
      </c>
      <c r="C2198" s="5">
        <v>45407.516828703701</v>
      </c>
      <c r="D2198" s="5">
        <v>45407.639583333301</v>
      </c>
      <c r="E2198" s="6" t="s">
        <v>2736</v>
      </c>
      <c r="F2198" s="4"/>
      <c r="G2198" s="6" t="s">
        <v>92</v>
      </c>
      <c r="H2198" s="6" t="s">
        <v>9263</v>
      </c>
      <c r="I2198" s="6" t="s">
        <v>1024</v>
      </c>
      <c r="J2198" s="6" t="s">
        <v>47</v>
      </c>
      <c r="K2198" s="7" t="s">
        <v>9263</v>
      </c>
    </row>
    <row r="2199" spans="1:11" ht="13.5" customHeight="1" x14ac:dyDescent="0.25">
      <c r="A2199" s="3" t="s">
        <v>9274</v>
      </c>
      <c r="B2199" s="4" t="s">
        <v>9275</v>
      </c>
      <c r="C2199" s="5">
        <v>45407.655925925901</v>
      </c>
      <c r="D2199" s="5">
        <v>45407.779166666704</v>
      </c>
      <c r="E2199" s="6" t="s">
        <v>8825</v>
      </c>
      <c r="F2199" s="4"/>
      <c r="G2199" s="6" t="s">
        <v>22</v>
      </c>
      <c r="H2199" s="6" t="s">
        <v>9276</v>
      </c>
      <c r="I2199" s="6" t="s">
        <v>942</v>
      </c>
      <c r="J2199" s="6" t="s">
        <v>249</v>
      </c>
      <c r="K2199" s="7" t="s">
        <v>9277</v>
      </c>
    </row>
    <row r="2200" spans="1:11" ht="13.5" customHeight="1" x14ac:dyDescent="0.25">
      <c r="A2200" s="3" t="s">
        <v>9278</v>
      </c>
      <c r="B2200" s="4" t="s">
        <v>9279</v>
      </c>
      <c r="C2200" s="5">
        <v>45407.727118055598</v>
      </c>
      <c r="D2200" s="5">
        <v>45407.829166666699</v>
      </c>
      <c r="E2200" s="6" t="s">
        <v>7430</v>
      </c>
      <c r="F2200" s="4"/>
      <c r="G2200" s="6" t="s">
        <v>92</v>
      </c>
      <c r="H2200" s="6" t="s">
        <v>6781</v>
      </c>
      <c r="I2200" s="6" t="s">
        <v>158</v>
      </c>
      <c r="J2200" s="6" t="s">
        <v>87</v>
      </c>
      <c r="K2200" s="7" t="s">
        <v>9280</v>
      </c>
    </row>
    <row r="2201" spans="1:11" ht="13.5" customHeight="1" x14ac:dyDescent="0.25">
      <c r="A2201" s="3" t="s">
        <v>9281</v>
      </c>
      <c r="B2201" s="4" t="s">
        <v>9282</v>
      </c>
      <c r="C2201" s="5">
        <v>45407.706585648099</v>
      </c>
      <c r="D2201" s="5">
        <v>45407.8305555556</v>
      </c>
      <c r="E2201" s="6" t="s">
        <v>8619</v>
      </c>
      <c r="F2201" s="4"/>
      <c r="G2201" s="6" t="s">
        <v>22</v>
      </c>
      <c r="H2201" s="6" t="s">
        <v>866</v>
      </c>
      <c r="I2201" s="6" t="s">
        <v>469</v>
      </c>
      <c r="J2201" s="6" t="s">
        <v>17</v>
      </c>
      <c r="K2201" s="7" t="s">
        <v>9283</v>
      </c>
    </row>
    <row r="2202" spans="1:11" ht="13.5" customHeight="1" x14ac:dyDescent="0.25">
      <c r="A2202" s="3" t="s">
        <v>9284</v>
      </c>
      <c r="B2202" s="4" t="s">
        <v>9285</v>
      </c>
      <c r="C2202" s="5">
        <v>45407.7266087963</v>
      </c>
      <c r="D2202" s="5">
        <v>45407.839583333298</v>
      </c>
      <c r="E2202" s="6" t="s">
        <v>8210</v>
      </c>
      <c r="F2202" s="4"/>
      <c r="G2202" s="6" t="s">
        <v>22</v>
      </c>
      <c r="H2202" s="6" t="s">
        <v>987</v>
      </c>
      <c r="I2202" s="6" t="s">
        <v>221</v>
      </c>
      <c r="J2202" s="6" t="s">
        <v>17</v>
      </c>
      <c r="K2202" s="7" t="s">
        <v>9286</v>
      </c>
    </row>
    <row r="2203" spans="1:11" ht="13.5" customHeight="1" x14ac:dyDescent="0.25">
      <c r="A2203" s="3" t="s">
        <v>9287</v>
      </c>
      <c r="B2203" s="4" t="s">
        <v>9288</v>
      </c>
      <c r="C2203" s="5">
        <v>45414.726805555598</v>
      </c>
      <c r="D2203" s="5">
        <v>45407.859722222202</v>
      </c>
      <c r="E2203" s="6" t="s">
        <v>2519</v>
      </c>
      <c r="F2203" s="4"/>
      <c r="G2203" s="6" t="s">
        <v>92</v>
      </c>
      <c r="H2203" s="6" t="s">
        <v>793</v>
      </c>
      <c r="I2203" s="6" t="s">
        <v>715</v>
      </c>
      <c r="J2203" s="6" t="s">
        <v>17</v>
      </c>
      <c r="K2203" s="7" t="s">
        <v>9289</v>
      </c>
    </row>
    <row r="2204" spans="1:11" ht="13.5" customHeight="1" x14ac:dyDescent="0.25">
      <c r="A2204" s="3" t="s">
        <v>9290</v>
      </c>
      <c r="B2204" s="4" t="s">
        <v>9291</v>
      </c>
      <c r="C2204" s="5">
        <v>45407.737314814804</v>
      </c>
      <c r="D2204" s="5">
        <v>45407.861111111102</v>
      </c>
      <c r="E2204" s="6" t="s">
        <v>792</v>
      </c>
      <c r="F2204" s="4"/>
      <c r="G2204" s="6" t="s">
        <v>92</v>
      </c>
      <c r="H2204" s="6" t="s">
        <v>798</v>
      </c>
      <c r="I2204" s="6" t="s">
        <v>715</v>
      </c>
      <c r="J2204" s="6" t="s">
        <v>17</v>
      </c>
      <c r="K2204" s="7" t="s">
        <v>9292</v>
      </c>
    </row>
    <row r="2205" spans="1:11" ht="13.5" customHeight="1" x14ac:dyDescent="0.25">
      <c r="A2205" s="3" t="s">
        <v>9293</v>
      </c>
      <c r="B2205" s="4" t="s">
        <v>9294</v>
      </c>
      <c r="C2205" s="5">
        <v>45407.739363425899</v>
      </c>
      <c r="D2205" s="5">
        <v>45407.862500000003</v>
      </c>
      <c r="E2205" s="6" t="s">
        <v>1115</v>
      </c>
      <c r="F2205" s="4"/>
      <c r="G2205" s="6" t="s">
        <v>92</v>
      </c>
      <c r="H2205" s="6" t="s">
        <v>793</v>
      </c>
      <c r="I2205" s="6" t="s">
        <v>715</v>
      </c>
      <c r="J2205" s="6" t="s">
        <v>17</v>
      </c>
      <c r="K2205" s="7" t="s">
        <v>9295</v>
      </c>
    </row>
    <row r="2206" spans="1:11" ht="13.5" customHeight="1" x14ac:dyDescent="0.25">
      <c r="A2206" s="3" t="s">
        <v>9296</v>
      </c>
      <c r="B2206" s="4" t="s">
        <v>9297</v>
      </c>
      <c r="C2206" s="5">
        <v>45407.777152777802</v>
      </c>
      <c r="D2206" s="5">
        <v>45407.880555555603</v>
      </c>
      <c r="E2206" s="6" t="s">
        <v>657</v>
      </c>
      <c r="F2206" s="4"/>
      <c r="G2206" s="6" t="s">
        <v>22</v>
      </c>
      <c r="H2206" s="6" t="s">
        <v>9298</v>
      </c>
      <c r="I2206" s="6" t="s">
        <v>9299</v>
      </c>
      <c r="J2206" s="6" t="s">
        <v>17</v>
      </c>
      <c r="K2206" s="7" t="s">
        <v>9300</v>
      </c>
    </row>
    <row r="2207" spans="1:11" ht="13.5" customHeight="1" x14ac:dyDescent="0.25">
      <c r="A2207" s="3" t="s">
        <v>9301</v>
      </c>
      <c r="B2207" s="4" t="s">
        <v>9302</v>
      </c>
      <c r="C2207" s="5">
        <v>45407.7659837963</v>
      </c>
      <c r="D2207" s="5">
        <v>45407.888888888898</v>
      </c>
      <c r="E2207" s="6" t="s">
        <v>4620</v>
      </c>
      <c r="F2207" s="4"/>
      <c r="G2207" s="6" t="s">
        <v>22</v>
      </c>
      <c r="H2207" s="6" t="s">
        <v>5189</v>
      </c>
      <c r="I2207" s="6" t="s">
        <v>469</v>
      </c>
      <c r="J2207" s="6" t="s">
        <v>17</v>
      </c>
      <c r="K2207" s="7" t="s">
        <v>9303</v>
      </c>
    </row>
    <row r="2208" spans="1:11" ht="13.5" customHeight="1" x14ac:dyDescent="0.25">
      <c r="A2208" s="3" t="s">
        <v>9304</v>
      </c>
      <c r="B2208" s="4" t="s">
        <v>9305</v>
      </c>
      <c r="C2208" s="5">
        <v>45407.779687499999</v>
      </c>
      <c r="D2208" s="5">
        <v>45407.901388888902</v>
      </c>
      <c r="E2208" s="6" t="s">
        <v>5220</v>
      </c>
      <c r="F2208" s="4"/>
      <c r="G2208" s="6" t="s">
        <v>22</v>
      </c>
      <c r="H2208" s="6" t="s">
        <v>5189</v>
      </c>
      <c r="I2208" s="6" t="s">
        <v>469</v>
      </c>
      <c r="J2208" s="6" t="s">
        <v>17</v>
      </c>
      <c r="K2208" s="7" t="s">
        <v>1687</v>
      </c>
    </row>
    <row r="2209" spans="1:11" ht="13.5" customHeight="1" x14ac:dyDescent="0.25">
      <c r="A2209" s="3" t="s">
        <v>9306</v>
      </c>
      <c r="B2209" s="4" t="s">
        <v>9307</v>
      </c>
      <c r="C2209" s="5">
        <v>45407.786469907398</v>
      </c>
      <c r="D2209" s="5">
        <v>45407.90625</v>
      </c>
      <c r="E2209" s="6" t="s">
        <v>7547</v>
      </c>
      <c r="F2209" s="6" t="s">
        <v>7548</v>
      </c>
      <c r="G2209" s="6" t="s">
        <v>22</v>
      </c>
      <c r="H2209" s="6" t="s">
        <v>604</v>
      </c>
      <c r="I2209" s="6" t="s">
        <v>6305</v>
      </c>
      <c r="J2209" s="6" t="s">
        <v>47</v>
      </c>
      <c r="K2209" s="7" t="s">
        <v>9308</v>
      </c>
    </row>
    <row r="2210" spans="1:11" ht="13.5" customHeight="1" x14ac:dyDescent="0.25">
      <c r="A2210" s="3" t="s">
        <v>9309</v>
      </c>
      <c r="B2210" s="4" t="s">
        <v>9310</v>
      </c>
      <c r="C2210" s="5">
        <v>45407.794548611098</v>
      </c>
      <c r="D2210" s="5">
        <v>45407.917361111096</v>
      </c>
      <c r="E2210" s="6" t="s">
        <v>9311</v>
      </c>
      <c r="F2210" s="4"/>
      <c r="G2210" s="6" t="s">
        <v>92</v>
      </c>
      <c r="H2210" s="6" t="s">
        <v>798</v>
      </c>
      <c r="I2210" s="6" t="s">
        <v>715</v>
      </c>
      <c r="J2210" s="6" t="s">
        <v>17</v>
      </c>
      <c r="K2210" s="7" t="s">
        <v>9312</v>
      </c>
    </row>
    <row r="2211" spans="1:11" ht="13.5" customHeight="1" x14ac:dyDescent="0.25">
      <c r="A2211" s="3" t="s">
        <v>9313</v>
      </c>
      <c r="B2211" s="4" t="s">
        <v>9314</v>
      </c>
      <c r="C2211" s="5">
        <v>45407.815833333298</v>
      </c>
      <c r="D2211" s="5">
        <v>45407.938888888901</v>
      </c>
      <c r="E2211" s="6" t="s">
        <v>9315</v>
      </c>
      <c r="F2211" s="4"/>
      <c r="G2211" s="6" t="s">
        <v>22</v>
      </c>
      <c r="H2211" s="6" t="s">
        <v>7748</v>
      </c>
      <c r="I2211" s="6" t="s">
        <v>6305</v>
      </c>
      <c r="J2211" s="6" t="s">
        <v>47</v>
      </c>
      <c r="K2211" s="7" t="s">
        <v>9316</v>
      </c>
    </row>
    <row r="2212" spans="1:11" ht="13.5" customHeight="1" x14ac:dyDescent="0.25">
      <c r="A2212" s="3" t="s">
        <v>9317</v>
      </c>
      <c r="B2212" s="4" t="s">
        <v>9318</v>
      </c>
      <c r="C2212" s="5">
        <v>45620.448020833297</v>
      </c>
      <c r="D2212" s="5">
        <v>45408.072222222203</v>
      </c>
      <c r="E2212" s="6" t="s">
        <v>1608</v>
      </c>
      <c r="F2212" s="4"/>
      <c r="G2212" s="6" t="s">
        <v>22</v>
      </c>
      <c r="H2212" s="6" t="s">
        <v>9319</v>
      </c>
      <c r="I2212" s="6" t="s">
        <v>415</v>
      </c>
      <c r="J2212" s="6" t="s">
        <v>87</v>
      </c>
      <c r="K2212" s="7" t="s">
        <v>9320</v>
      </c>
    </row>
    <row r="2213" spans="1:11" ht="13.5" customHeight="1" x14ac:dyDescent="0.25">
      <c r="A2213" s="3" t="s">
        <v>9321</v>
      </c>
      <c r="B2213" s="4" t="s">
        <v>9322</v>
      </c>
      <c r="C2213" s="5">
        <v>45408.391307870399</v>
      </c>
      <c r="D2213" s="5">
        <v>45408.355555555601</v>
      </c>
      <c r="E2213" s="6" t="s">
        <v>9323</v>
      </c>
      <c r="F2213" s="4"/>
      <c r="G2213" s="6" t="s">
        <v>92</v>
      </c>
      <c r="H2213" s="6" t="s">
        <v>9324</v>
      </c>
      <c r="I2213" s="6" t="s">
        <v>1073</v>
      </c>
      <c r="J2213" s="6" t="s">
        <v>47</v>
      </c>
      <c r="K2213" s="7" t="s">
        <v>9325</v>
      </c>
    </row>
    <row r="2214" spans="1:11" ht="13.5" customHeight="1" x14ac:dyDescent="0.25">
      <c r="A2214" s="3" t="s">
        <v>9326</v>
      </c>
      <c r="B2214" s="4" t="s">
        <v>9327</v>
      </c>
      <c r="C2214" s="5">
        <v>45408.245428240698</v>
      </c>
      <c r="D2214" s="5">
        <v>45408.368055555598</v>
      </c>
      <c r="E2214" s="6" t="s">
        <v>8725</v>
      </c>
      <c r="F2214" s="4"/>
      <c r="G2214" s="6" t="s">
        <v>92</v>
      </c>
      <c r="H2214" s="6" t="s">
        <v>9328</v>
      </c>
      <c r="I2214" s="6" t="s">
        <v>777</v>
      </c>
      <c r="J2214" s="6" t="s">
        <v>87</v>
      </c>
      <c r="K2214" s="7" t="s">
        <v>9329</v>
      </c>
    </row>
    <row r="2215" spans="1:11" ht="13.5" customHeight="1" x14ac:dyDescent="0.25">
      <c r="A2215" s="3" t="s">
        <v>9330</v>
      </c>
      <c r="B2215" s="4" t="s">
        <v>9331</v>
      </c>
      <c r="C2215" s="5">
        <v>45408.2633333333</v>
      </c>
      <c r="D2215" s="5">
        <v>45408.371527777803</v>
      </c>
      <c r="E2215" s="6" t="s">
        <v>1022</v>
      </c>
      <c r="F2215" s="4"/>
      <c r="G2215" s="6" t="s">
        <v>92</v>
      </c>
      <c r="H2215" s="6" t="s">
        <v>8711</v>
      </c>
      <c r="I2215" s="6" t="s">
        <v>1024</v>
      </c>
      <c r="J2215" s="6" t="s">
        <v>47</v>
      </c>
      <c r="K2215" s="7" t="s">
        <v>9332</v>
      </c>
    </row>
    <row r="2216" spans="1:11" ht="13.5" customHeight="1" x14ac:dyDescent="0.25">
      <c r="A2216" s="3" t="s">
        <v>9333</v>
      </c>
      <c r="B2216" s="4" t="s">
        <v>9334</v>
      </c>
      <c r="C2216" s="5">
        <v>45408.263344907398</v>
      </c>
      <c r="D2216" s="5">
        <v>45408.371527777803</v>
      </c>
      <c r="E2216" s="6" t="s">
        <v>7794</v>
      </c>
      <c r="F2216" s="4"/>
      <c r="G2216" s="6" t="s">
        <v>92</v>
      </c>
      <c r="H2216" s="6" t="s">
        <v>1647</v>
      </c>
      <c r="I2216" s="6" t="s">
        <v>1024</v>
      </c>
      <c r="J2216" s="6" t="s">
        <v>47</v>
      </c>
      <c r="K2216" s="7" t="s">
        <v>7802</v>
      </c>
    </row>
    <row r="2217" spans="1:11" ht="13.5" customHeight="1" x14ac:dyDescent="0.25">
      <c r="A2217" s="3" t="s">
        <v>9335</v>
      </c>
      <c r="B2217" s="4" t="s">
        <v>9336</v>
      </c>
      <c r="C2217" s="5">
        <v>45417.7903703704</v>
      </c>
      <c r="D2217" s="5">
        <v>45408.374305555597</v>
      </c>
      <c r="E2217" s="6" t="s">
        <v>713</v>
      </c>
      <c r="F2217" s="4"/>
      <c r="G2217" s="6" t="s">
        <v>92</v>
      </c>
      <c r="H2217" s="6" t="s">
        <v>1636</v>
      </c>
      <c r="I2217" s="6" t="s">
        <v>1024</v>
      </c>
      <c r="J2217" s="6" t="s">
        <v>47</v>
      </c>
      <c r="K2217" s="7" t="s">
        <v>9337</v>
      </c>
    </row>
    <row r="2218" spans="1:11" ht="13.5" customHeight="1" x14ac:dyDescent="0.25">
      <c r="A2218" s="3" t="s">
        <v>9338</v>
      </c>
      <c r="B2218" s="4" t="s">
        <v>9339</v>
      </c>
      <c r="C2218" s="5">
        <v>45408.263344907398</v>
      </c>
      <c r="D2218" s="5">
        <v>45408.377083333296</v>
      </c>
      <c r="E2218" s="6" t="s">
        <v>1033</v>
      </c>
      <c r="F2218" s="4"/>
      <c r="G2218" s="6" t="s">
        <v>92</v>
      </c>
      <c r="H2218" s="6" t="s">
        <v>1647</v>
      </c>
      <c r="I2218" s="6" t="s">
        <v>1024</v>
      </c>
      <c r="J2218" s="6" t="s">
        <v>47</v>
      </c>
      <c r="K2218" s="7" t="s">
        <v>9340</v>
      </c>
    </row>
    <row r="2219" spans="1:11" ht="13.5" customHeight="1" x14ac:dyDescent="0.25">
      <c r="A2219" s="3" t="s">
        <v>9341</v>
      </c>
      <c r="B2219" s="4" t="s">
        <v>9342</v>
      </c>
      <c r="C2219" s="5">
        <v>45408.263749999998</v>
      </c>
      <c r="D2219" s="5">
        <v>45408.386111111096</v>
      </c>
      <c r="E2219" s="6" t="s">
        <v>1640</v>
      </c>
      <c r="F2219" s="4"/>
      <c r="G2219" s="6" t="s">
        <v>92</v>
      </c>
      <c r="H2219" s="6" t="s">
        <v>1647</v>
      </c>
      <c r="I2219" s="6" t="s">
        <v>1024</v>
      </c>
      <c r="J2219" s="6" t="s">
        <v>47</v>
      </c>
      <c r="K2219" s="7" t="s">
        <v>9343</v>
      </c>
    </row>
    <row r="2220" spans="1:11" ht="13.5" customHeight="1" x14ac:dyDescent="0.25">
      <c r="A2220" s="3" t="s">
        <v>9344</v>
      </c>
      <c r="B2220" s="4" t="s">
        <v>9345</v>
      </c>
      <c r="C2220" s="5">
        <v>45408.378750000003</v>
      </c>
      <c r="D2220" s="5">
        <v>45408.438194444403</v>
      </c>
      <c r="E2220" s="6" t="s">
        <v>9346</v>
      </c>
      <c r="F2220" s="4"/>
      <c r="G2220" s="6" t="s">
        <v>92</v>
      </c>
      <c r="H2220" s="6" t="s">
        <v>9347</v>
      </c>
      <c r="I2220" s="6" t="s">
        <v>1296</v>
      </c>
      <c r="J2220" s="6" t="s">
        <v>107</v>
      </c>
      <c r="K2220" s="7" t="s">
        <v>9348</v>
      </c>
    </row>
    <row r="2221" spans="1:11" ht="13.5" customHeight="1" x14ac:dyDescent="0.25">
      <c r="A2221" s="3" t="s">
        <v>9349</v>
      </c>
      <c r="B2221" s="4" t="s">
        <v>9350</v>
      </c>
      <c r="C2221" s="5">
        <v>45410.208587963003</v>
      </c>
      <c r="D2221" s="5">
        <v>45408.451388888898</v>
      </c>
      <c r="E2221" s="6" t="s">
        <v>1530</v>
      </c>
      <c r="F2221" s="4"/>
      <c r="G2221" s="6" t="s">
        <v>78</v>
      </c>
      <c r="H2221" s="6" t="s">
        <v>9351</v>
      </c>
      <c r="I2221" s="6" t="s">
        <v>9352</v>
      </c>
      <c r="J2221" s="6" t="s">
        <v>107</v>
      </c>
      <c r="K2221" s="7" t="s">
        <v>9353</v>
      </c>
    </row>
    <row r="2222" spans="1:11" ht="13.5" customHeight="1" x14ac:dyDescent="0.25">
      <c r="A2222" s="3" t="s">
        <v>9354</v>
      </c>
      <c r="B2222" s="4" t="s">
        <v>9355</v>
      </c>
      <c r="C2222" s="5">
        <v>45419.415925925903</v>
      </c>
      <c r="D2222" s="5">
        <v>45408.522916666698</v>
      </c>
      <c r="E2222" s="6" t="s">
        <v>703</v>
      </c>
      <c r="F2222" s="4"/>
      <c r="G2222" s="6" t="s">
        <v>64</v>
      </c>
      <c r="H2222" s="6" t="s">
        <v>9356</v>
      </c>
      <c r="I2222" s="6" t="s">
        <v>2312</v>
      </c>
      <c r="J2222" s="6" t="s">
        <v>67</v>
      </c>
      <c r="K2222" s="7" t="s">
        <v>9357</v>
      </c>
    </row>
    <row r="2223" spans="1:11" ht="13.5" customHeight="1" x14ac:dyDescent="0.25">
      <c r="A2223" s="3" t="s">
        <v>9358</v>
      </c>
      <c r="B2223" s="4" t="s">
        <v>9359</v>
      </c>
      <c r="C2223" s="5">
        <v>45408.545439814799</v>
      </c>
      <c r="D2223" s="5">
        <v>45408.668749999997</v>
      </c>
      <c r="E2223" s="6" t="s">
        <v>1977</v>
      </c>
      <c r="F2223" s="4"/>
      <c r="G2223" s="6" t="s">
        <v>92</v>
      </c>
      <c r="H2223" s="6" t="s">
        <v>9360</v>
      </c>
      <c r="I2223" s="6" t="s">
        <v>620</v>
      </c>
      <c r="J2223" s="6" t="s">
        <v>107</v>
      </c>
      <c r="K2223" s="7" t="s">
        <v>9361</v>
      </c>
    </row>
    <row r="2224" spans="1:11" ht="13.5" customHeight="1" x14ac:dyDescent="0.25">
      <c r="A2224" s="3" t="s">
        <v>9362</v>
      </c>
      <c r="B2224" s="4" t="s">
        <v>9363</v>
      </c>
      <c r="C2224" s="5">
        <v>45408.639641203699</v>
      </c>
      <c r="D2224" s="5">
        <v>45408.722222222197</v>
      </c>
      <c r="E2224" s="6" t="s">
        <v>9364</v>
      </c>
      <c r="F2224" s="4"/>
      <c r="G2224" s="6" t="s">
        <v>22</v>
      </c>
      <c r="H2224" s="6" t="s">
        <v>9365</v>
      </c>
      <c r="I2224" s="6" t="s">
        <v>5833</v>
      </c>
      <c r="J2224" s="6" t="s">
        <v>249</v>
      </c>
      <c r="K2224" s="7" t="s">
        <v>9366</v>
      </c>
    </row>
    <row r="2225" spans="1:11" ht="13.5" customHeight="1" x14ac:dyDescent="0.25">
      <c r="A2225" s="3" t="s">
        <v>9367</v>
      </c>
      <c r="B2225" s="4" t="s">
        <v>9368</v>
      </c>
      <c r="C2225" s="5">
        <v>45479.190358796302</v>
      </c>
      <c r="D2225" s="5">
        <v>45408.743750000001</v>
      </c>
      <c r="E2225" s="6" t="s">
        <v>4857</v>
      </c>
      <c r="F2225" s="4"/>
      <c r="G2225" s="6" t="s">
        <v>92</v>
      </c>
      <c r="H2225" s="6" t="s">
        <v>4858</v>
      </c>
      <c r="I2225" s="6" t="s">
        <v>158</v>
      </c>
      <c r="J2225" s="6" t="s">
        <v>87</v>
      </c>
      <c r="K2225" s="7" t="s">
        <v>9369</v>
      </c>
    </row>
    <row r="2226" spans="1:11" ht="13.5" customHeight="1" x14ac:dyDescent="0.25">
      <c r="A2226" s="3" t="s">
        <v>9370</v>
      </c>
      <c r="B2226" s="4" t="s">
        <v>9371</v>
      </c>
      <c r="C2226" s="5">
        <v>45408.716284722199</v>
      </c>
      <c r="D2226" s="5">
        <v>45408.838888888902</v>
      </c>
      <c r="E2226" s="6" t="s">
        <v>1812</v>
      </c>
      <c r="F2226" s="4"/>
      <c r="G2226" s="6" t="s">
        <v>22</v>
      </c>
      <c r="H2226" s="6" t="s">
        <v>9372</v>
      </c>
      <c r="I2226" s="6" t="s">
        <v>40</v>
      </c>
      <c r="J2226" s="6" t="s">
        <v>17</v>
      </c>
      <c r="K2226" s="7" t="s">
        <v>9373</v>
      </c>
    </row>
    <row r="2227" spans="1:11" ht="13.5" customHeight="1" x14ac:dyDescent="0.25">
      <c r="A2227" s="3" t="s">
        <v>9374</v>
      </c>
      <c r="B2227" s="4" t="s">
        <v>9375</v>
      </c>
      <c r="C2227" s="5">
        <v>45408.792500000003</v>
      </c>
      <c r="D2227" s="5">
        <v>45408.915972222203</v>
      </c>
      <c r="E2227" s="6" t="s">
        <v>9376</v>
      </c>
      <c r="F2227" s="4"/>
      <c r="G2227" s="6" t="s">
        <v>92</v>
      </c>
      <c r="H2227" s="6" t="s">
        <v>1377</v>
      </c>
      <c r="I2227" s="6" t="s">
        <v>715</v>
      </c>
      <c r="J2227" s="6" t="s">
        <v>17</v>
      </c>
      <c r="K2227" s="7" t="s">
        <v>1377</v>
      </c>
    </row>
    <row r="2228" spans="1:11" ht="13.5" customHeight="1" x14ac:dyDescent="0.25">
      <c r="A2228" s="3" t="s">
        <v>9377</v>
      </c>
      <c r="B2228" s="4" t="s">
        <v>9378</v>
      </c>
      <c r="C2228" s="5">
        <v>45408.8191435185</v>
      </c>
      <c r="D2228" s="5">
        <v>45408.9375</v>
      </c>
      <c r="E2228" s="6" t="s">
        <v>9379</v>
      </c>
      <c r="F2228" s="4"/>
      <c r="G2228" s="6" t="s">
        <v>22</v>
      </c>
      <c r="H2228" s="6" t="s">
        <v>9380</v>
      </c>
      <c r="I2228" s="6" t="s">
        <v>783</v>
      </c>
      <c r="J2228" s="6" t="s">
        <v>87</v>
      </c>
      <c r="K2228" s="7" t="s">
        <v>9381</v>
      </c>
    </row>
    <row r="2229" spans="1:11" ht="13.5" customHeight="1" x14ac:dyDescent="0.25">
      <c r="A2229" s="3" t="s">
        <v>9382</v>
      </c>
      <c r="B2229" s="4" t="s">
        <v>9383</v>
      </c>
      <c r="C2229" s="5">
        <v>45408.822361111103</v>
      </c>
      <c r="D2229" s="5">
        <v>45408.938888888901</v>
      </c>
      <c r="E2229" s="6" t="s">
        <v>9384</v>
      </c>
      <c r="F2229" s="4"/>
      <c r="G2229" s="6" t="s">
        <v>22</v>
      </c>
      <c r="H2229" s="6" t="s">
        <v>9385</v>
      </c>
      <c r="I2229" s="6" t="s">
        <v>783</v>
      </c>
      <c r="J2229" s="6" t="s">
        <v>87</v>
      </c>
      <c r="K2229" s="7" t="s">
        <v>9386</v>
      </c>
    </row>
    <row r="2230" spans="1:11" ht="13.5" customHeight="1" x14ac:dyDescent="0.25">
      <c r="A2230" s="3" t="s">
        <v>9387</v>
      </c>
      <c r="B2230" s="4" t="s">
        <v>9388</v>
      </c>
      <c r="C2230" s="5">
        <v>45408.822476851798</v>
      </c>
      <c r="D2230" s="5">
        <v>45408.944444444402</v>
      </c>
      <c r="E2230" s="6" t="s">
        <v>9389</v>
      </c>
      <c r="F2230" s="4"/>
      <c r="G2230" s="6" t="s">
        <v>22</v>
      </c>
      <c r="H2230" s="6" t="s">
        <v>9390</v>
      </c>
      <c r="I2230" s="6" t="s">
        <v>783</v>
      </c>
      <c r="J2230" s="6" t="s">
        <v>87</v>
      </c>
      <c r="K2230" s="7" t="s">
        <v>9391</v>
      </c>
    </row>
    <row r="2231" spans="1:11" ht="13.5" customHeight="1" x14ac:dyDescent="0.25">
      <c r="A2231" s="3" t="s">
        <v>9392</v>
      </c>
      <c r="B2231" s="4" t="s">
        <v>9393</v>
      </c>
      <c r="C2231" s="5">
        <v>45409.3844791667</v>
      </c>
      <c r="D2231" s="5">
        <v>45409.464583333298</v>
      </c>
      <c r="E2231" s="6" t="s">
        <v>1171</v>
      </c>
      <c r="F2231" s="4"/>
      <c r="G2231" s="6" t="s">
        <v>22</v>
      </c>
      <c r="H2231" s="6" t="s">
        <v>6518</v>
      </c>
      <c r="I2231" s="6" t="s">
        <v>3717</v>
      </c>
      <c r="J2231" s="6" t="s">
        <v>47</v>
      </c>
      <c r="K2231" s="7" t="s">
        <v>9394</v>
      </c>
    </row>
    <row r="2232" spans="1:11" ht="13.5" customHeight="1" x14ac:dyDescent="0.25">
      <c r="A2232" s="3" t="s">
        <v>9395</v>
      </c>
      <c r="B2232" s="4" t="s">
        <v>9396</v>
      </c>
      <c r="C2232" s="5">
        <v>45466.496134259301</v>
      </c>
      <c r="D2232" s="5">
        <v>45409.475694444402</v>
      </c>
      <c r="E2232" s="6" t="s">
        <v>896</v>
      </c>
      <c r="F2232" s="4"/>
      <c r="G2232" s="6" t="s">
        <v>78</v>
      </c>
      <c r="H2232" s="6" t="s">
        <v>9397</v>
      </c>
      <c r="I2232" s="6" t="s">
        <v>158</v>
      </c>
      <c r="J2232" s="6" t="s">
        <v>87</v>
      </c>
      <c r="K2232" s="7" t="s">
        <v>9398</v>
      </c>
    </row>
    <row r="2233" spans="1:11" ht="13.5" customHeight="1" x14ac:dyDescent="0.25">
      <c r="A2233" s="3" t="s">
        <v>9399</v>
      </c>
      <c r="B2233" s="4" t="s">
        <v>9400</v>
      </c>
      <c r="C2233" s="5">
        <v>45409.5620023148</v>
      </c>
      <c r="D2233" s="5">
        <v>45409.684027777803</v>
      </c>
      <c r="E2233" s="6" t="s">
        <v>289</v>
      </c>
      <c r="F2233" s="4"/>
      <c r="G2233" s="6" t="s">
        <v>597</v>
      </c>
      <c r="H2233" s="6" t="s">
        <v>9401</v>
      </c>
      <c r="I2233" s="6" t="s">
        <v>4586</v>
      </c>
      <c r="J2233" s="6" t="s">
        <v>17</v>
      </c>
      <c r="K2233" s="7" t="s">
        <v>9402</v>
      </c>
    </row>
    <row r="2234" spans="1:11" ht="13.5" customHeight="1" x14ac:dyDescent="0.25">
      <c r="A2234" s="3" t="s">
        <v>9403</v>
      </c>
      <c r="B2234" s="4" t="s">
        <v>9404</v>
      </c>
      <c r="C2234" s="5">
        <v>45409.651284722197</v>
      </c>
      <c r="D2234" s="5">
        <v>45409.771527777797</v>
      </c>
      <c r="E2234" s="6" t="s">
        <v>7547</v>
      </c>
      <c r="F2234" s="6" t="s">
        <v>7548</v>
      </c>
      <c r="G2234" s="6" t="s">
        <v>22</v>
      </c>
      <c r="H2234" s="6" t="s">
        <v>604</v>
      </c>
      <c r="I2234" s="6" t="s">
        <v>6305</v>
      </c>
      <c r="J2234" s="6" t="s">
        <v>47</v>
      </c>
      <c r="K2234" s="7" t="s">
        <v>9405</v>
      </c>
    </row>
    <row r="2235" spans="1:11" ht="13.5" customHeight="1" x14ac:dyDescent="0.25">
      <c r="A2235" s="3" t="s">
        <v>9406</v>
      </c>
      <c r="B2235" s="4" t="s">
        <v>9407</v>
      </c>
      <c r="C2235" s="5">
        <v>45409.693518518499</v>
      </c>
      <c r="D2235" s="5">
        <v>45409.815972222197</v>
      </c>
      <c r="E2235" s="6" t="s">
        <v>5475</v>
      </c>
      <c r="F2235" s="4"/>
      <c r="G2235" s="6" t="s">
        <v>22</v>
      </c>
      <c r="H2235" s="6" t="s">
        <v>9408</v>
      </c>
      <c r="I2235" s="6" t="s">
        <v>353</v>
      </c>
      <c r="J2235" s="6" t="s">
        <v>17</v>
      </c>
      <c r="K2235" s="7" t="s">
        <v>9409</v>
      </c>
    </row>
    <row r="2236" spans="1:11" ht="13.5" customHeight="1" x14ac:dyDescent="0.25">
      <c r="A2236" s="3" t="s">
        <v>9410</v>
      </c>
      <c r="B2236" s="4" t="s">
        <v>9411</v>
      </c>
      <c r="C2236" s="5">
        <v>45409.696770833303</v>
      </c>
      <c r="D2236" s="5">
        <v>45409.820138888899</v>
      </c>
      <c r="E2236" s="6" t="s">
        <v>9412</v>
      </c>
      <c r="F2236" s="4"/>
      <c r="G2236" s="6" t="s">
        <v>22</v>
      </c>
      <c r="H2236" s="6" t="s">
        <v>9413</v>
      </c>
      <c r="I2236" s="6" t="s">
        <v>1470</v>
      </c>
      <c r="J2236" s="6" t="s">
        <v>107</v>
      </c>
      <c r="K2236" s="7" t="s">
        <v>9414</v>
      </c>
    </row>
    <row r="2237" spans="1:11" ht="13.5" customHeight="1" x14ac:dyDescent="0.25">
      <c r="A2237" s="3" t="s">
        <v>9415</v>
      </c>
      <c r="B2237" s="4" t="s">
        <v>9416</v>
      </c>
      <c r="C2237" s="5">
        <v>45409.7414699074</v>
      </c>
      <c r="D2237" s="5">
        <v>45409.8618055556</v>
      </c>
      <c r="E2237" s="6" t="s">
        <v>7632</v>
      </c>
      <c r="F2237" s="4"/>
      <c r="G2237" s="6" t="s">
        <v>14</v>
      </c>
      <c r="H2237" s="6" t="s">
        <v>9417</v>
      </c>
      <c r="I2237" s="6" t="s">
        <v>7625</v>
      </c>
      <c r="J2237" s="6" t="s">
        <v>47</v>
      </c>
      <c r="K2237" s="7" t="s">
        <v>9418</v>
      </c>
    </row>
    <row r="2238" spans="1:11" ht="13.5" customHeight="1" x14ac:dyDescent="0.25">
      <c r="A2238" s="3" t="s">
        <v>9419</v>
      </c>
      <c r="B2238" s="4" t="s">
        <v>9420</v>
      </c>
      <c r="C2238" s="5">
        <v>45409.780879629601</v>
      </c>
      <c r="D2238" s="5">
        <v>45409.900694444397</v>
      </c>
      <c r="E2238" s="6" t="s">
        <v>797</v>
      </c>
      <c r="F2238" s="4"/>
      <c r="G2238" s="6" t="s">
        <v>92</v>
      </c>
      <c r="H2238" s="6" t="s">
        <v>5897</v>
      </c>
      <c r="I2238" s="6" t="s">
        <v>715</v>
      </c>
      <c r="J2238" s="6" t="s">
        <v>17</v>
      </c>
      <c r="K2238" s="7" t="s">
        <v>9421</v>
      </c>
    </row>
    <row r="2239" spans="1:11" ht="13.5" customHeight="1" x14ac:dyDescent="0.25">
      <c r="A2239" s="3" t="s">
        <v>9422</v>
      </c>
      <c r="B2239" s="4" t="s">
        <v>9423</v>
      </c>
      <c r="C2239" s="5">
        <v>45409.781909722202</v>
      </c>
      <c r="D2239" s="5">
        <v>45409.902777777803</v>
      </c>
      <c r="E2239" s="6" t="s">
        <v>2887</v>
      </c>
      <c r="F2239" s="4"/>
      <c r="G2239" s="6" t="s">
        <v>92</v>
      </c>
      <c r="H2239" s="6" t="s">
        <v>793</v>
      </c>
      <c r="I2239" s="6" t="s">
        <v>715</v>
      </c>
      <c r="J2239" s="6" t="s">
        <v>17</v>
      </c>
      <c r="K2239" s="7" t="s">
        <v>9424</v>
      </c>
    </row>
    <row r="2240" spans="1:11" ht="13.5" customHeight="1" x14ac:dyDescent="0.25">
      <c r="A2240" s="3" t="s">
        <v>9425</v>
      </c>
      <c r="B2240" s="4" t="s">
        <v>9426</v>
      </c>
      <c r="C2240" s="5">
        <v>45496.336863425902</v>
      </c>
      <c r="D2240" s="5">
        <v>45409.958333333299</v>
      </c>
      <c r="E2240" s="6" t="s">
        <v>3275</v>
      </c>
      <c r="F2240" s="4"/>
      <c r="G2240" s="6" t="s">
        <v>22</v>
      </c>
      <c r="H2240" s="6" t="s">
        <v>9427</v>
      </c>
      <c r="I2240" s="6" t="s">
        <v>4124</v>
      </c>
      <c r="J2240" s="6" t="s">
        <v>249</v>
      </c>
      <c r="K2240" s="7" t="s">
        <v>9428</v>
      </c>
    </row>
    <row r="2241" spans="1:11" ht="13.5" customHeight="1" x14ac:dyDescent="0.25">
      <c r="A2241" s="3" t="s">
        <v>9429</v>
      </c>
      <c r="B2241" s="4" t="s">
        <v>9430</v>
      </c>
      <c r="C2241" s="5">
        <v>45410.345358796301</v>
      </c>
      <c r="D2241" s="5">
        <v>45410.344444444403</v>
      </c>
      <c r="E2241" s="6" t="s">
        <v>6514</v>
      </c>
      <c r="F2241" s="4"/>
      <c r="G2241" s="6" t="s">
        <v>22</v>
      </c>
      <c r="H2241" s="6" t="s">
        <v>9431</v>
      </c>
      <c r="I2241" s="6" t="s">
        <v>721</v>
      </c>
      <c r="J2241" s="6" t="s">
        <v>47</v>
      </c>
      <c r="K2241" s="7" t="s">
        <v>9432</v>
      </c>
    </row>
    <row r="2242" spans="1:11" ht="13.5" customHeight="1" x14ac:dyDescent="0.25">
      <c r="A2242" s="3" t="s">
        <v>9433</v>
      </c>
      <c r="B2242" s="4" t="s">
        <v>9434</v>
      </c>
      <c r="C2242" s="5">
        <v>45496.333483796298</v>
      </c>
      <c r="D2242" s="5">
        <v>45410.373611111099</v>
      </c>
      <c r="E2242" s="6" t="s">
        <v>9435</v>
      </c>
      <c r="F2242" s="4"/>
      <c r="G2242" s="6" t="s">
        <v>78</v>
      </c>
      <c r="H2242" s="6" t="s">
        <v>9436</v>
      </c>
      <c r="I2242" s="6" t="s">
        <v>1055</v>
      </c>
      <c r="J2242" s="6" t="s">
        <v>47</v>
      </c>
      <c r="K2242" s="7" t="s">
        <v>9437</v>
      </c>
    </row>
    <row r="2243" spans="1:11" ht="13.5" customHeight="1" x14ac:dyDescent="0.25">
      <c r="A2243" s="3" t="s">
        <v>9438</v>
      </c>
      <c r="B2243" s="4" t="s">
        <v>9439</v>
      </c>
      <c r="C2243" s="5">
        <v>45410.316840277803</v>
      </c>
      <c r="D2243" s="5">
        <v>45410.429861111101</v>
      </c>
      <c r="E2243" s="6" t="s">
        <v>3120</v>
      </c>
      <c r="F2243" s="4"/>
      <c r="G2243" s="6" t="s">
        <v>78</v>
      </c>
      <c r="H2243" s="6" t="s">
        <v>9440</v>
      </c>
      <c r="I2243" s="6" t="s">
        <v>107</v>
      </c>
      <c r="J2243" s="6" t="s">
        <v>107</v>
      </c>
      <c r="K2243" s="7" t="s">
        <v>9441</v>
      </c>
    </row>
    <row r="2244" spans="1:11" ht="13.5" customHeight="1" x14ac:dyDescent="0.25">
      <c r="A2244" s="3" t="s">
        <v>9442</v>
      </c>
      <c r="B2244" s="4" t="s">
        <v>9443</v>
      </c>
      <c r="C2244" s="5">
        <v>45410.354641203703</v>
      </c>
      <c r="D2244" s="5">
        <v>45410.462500000001</v>
      </c>
      <c r="E2244" s="6" t="s">
        <v>657</v>
      </c>
      <c r="F2244" s="4"/>
      <c r="G2244" s="6" t="s">
        <v>290</v>
      </c>
      <c r="H2244" s="6" t="s">
        <v>9444</v>
      </c>
      <c r="I2244" s="6" t="s">
        <v>659</v>
      </c>
      <c r="J2244" s="6" t="s">
        <v>47</v>
      </c>
      <c r="K2244" s="7" t="s">
        <v>9445</v>
      </c>
    </row>
    <row r="2245" spans="1:11" ht="13.5" customHeight="1" x14ac:dyDescent="0.25">
      <c r="A2245" s="3" t="s">
        <v>9446</v>
      </c>
      <c r="B2245" s="4" t="s">
        <v>9447</v>
      </c>
      <c r="C2245" s="5">
        <v>45410.386481481502</v>
      </c>
      <c r="D2245" s="5">
        <v>45410.488194444399</v>
      </c>
      <c r="E2245" s="6" t="s">
        <v>9448</v>
      </c>
      <c r="F2245" s="4"/>
      <c r="G2245" s="6" t="s">
        <v>14</v>
      </c>
      <c r="H2245" s="6" t="s">
        <v>9449</v>
      </c>
      <c r="I2245" s="6" t="s">
        <v>9450</v>
      </c>
      <c r="J2245" s="6" t="s">
        <v>107</v>
      </c>
      <c r="K2245" s="7" t="s">
        <v>9451</v>
      </c>
    </row>
    <row r="2246" spans="1:11" ht="13.5" customHeight="1" x14ac:dyDescent="0.25">
      <c r="A2246" s="3" t="s">
        <v>9452</v>
      </c>
      <c r="B2246" s="4" t="s">
        <v>9453</v>
      </c>
      <c r="C2246" s="5">
        <v>45410.373495370397</v>
      </c>
      <c r="D2246" s="5">
        <v>45410.495833333298</v>
      </c>
      <c r="E2246" s="6" t="s">
        <v>9454</v>
      </c>
      <c r="F2246" s="4"/>
      <c r="G2246" s="6" t="s">
        <v>14</v>
      </c>
      <c r="H2246" s="6" t="s">
        <v>9455</v>
      </c>
      <c r="I2246" s="6" t="s">
        <v>9456</v>
      </c>
      <c r="J2246" s="6" t="s">
        <v>47</v>
      </c>
      <c r="K2246" s="7" t="s">
        <v>9457</v>
      </c>
    </row>
    <row r="2247" spans="1:11" ht="13.5" customHeight="1" x14ac:dyDescent="0.25">
      <c r="A2247" s="3" t="s">
        <v>9458</v>
      </c>
      <c r="B2247" s="4" t="s">
        <v>9459</v>
      </c>
      <c r="C2247" s="5">
        <v>45410.438148148103</v>
      </c>
      <c r="D2247" s="5">
        <v>45410.561805555597</v>
      </c>
      <c r="E2247" s="6" t="s">
        <v>9046</v>
      </c>
      <c r="F2247" s="6" t="s">
        <v>9047</v>
      </c>
      <c r="G2247" s="6" t="s">
        <v>22</v>
      </c>
      <c r="H2247" s="6" t="s">
        <v>9460</v>
      </c>
      <c r="I2247" s="6" t="s">
        <v>9461</v>
      </c>
      <c r="J2247" s="6" t="s">
        <v>17</v>
      </c>
      <c r="K2247" s="7" t="s">
        <v>9460</v>
      </c>
    </row>
    <row r="2248" spans="1:11" ht="13.5" customHeight="1" x14ac:dyDescent="0.25">
      <c r="A2248" s="3" t="s">
        <v>9462</v>
      </c>
      <c r="B2248" s="4" t="s">
        <v>9463</v>
      </c>
      <c r="C2248" s="5">
        <v>45441.504525463002</v>
      </c>
      <c r="D2248" s="5">
        <v>45410.6118055556</v>
      </c>
      <c r="E2248" s="6" t="s">
        <v>9464</v>
      </c>
      <c r="F2248" s="4"/>
      <c r="G2248" s="6" t="s">
        <v>14</v>
      </c>
      <c r="H2248" s="6" t="s">
        <v>9465</v>
      </c>
      <c r="I2248" s="6" t="s">
        <v>9466</v>
      </c>
      <c r="J2248" s="6" t="s">
        <v>47</v>
      </c>
      <c r="K2248" s="7" t="s">
        <v>9467</v>
      </c>
    </row>
    <row r="2249" spans="1:11" ht="13.5" customHeight="1" x14ac:dyDescent="0.25">
      <c r="A2249" s="3" t="s">
        <v>9468</v>
      </c>
      <c r="B2249" s="4" t="s">
        <v>9469</v>
      </c>
      <c r="C2249" s="5">
        <v>45410.6696296296</v>
      </c>
      <c r="D2249" s="5">
        <v>45410.736111111102</v>
      </c>
      <c r="E2249" s="6" t="s">
        <v>7547</v>
      </c>
      <c r="F2249" s="6" t="s">
        <v>7548</v>
      </c>
      <c r="G2249" s="6" t="s">
        <v>22</v>
      </c>
      <c r="H2249" s="6" t="s">
        <v>604</v>
      </c>
      <c r="I2249" s="6" t="s">
        <v>6305</v>
      </c>
      <c r="J2249" s="6" t="s">
        <v>47</v>
      </c>
      <c r="K2249" s="7" t="s">
        <v>9470</v>
      </c>
    </row>
    <row r="2250" spans="1:11" ht="13.5" customHeight="1" x14ac:dyDescent="0.25">
      <c r="A2250" s="3" t="s">
        <v>9471</v>
      </c>
      <c r="B2250" s="4" t="s">
        <v>9472</v>
      </c>
      <c r="C2250" s="5">
        <v>45411.170729166697</v>
      </c>
      <c r="D2250" s="5">
        <v>45410.938888888901</v>
      </c>
      <c r="E2250" s="6" t="s">
        <v>4514</v>
      </c>
      <c r="F2250" s="4"/>
      <c r="G2250" s="6" t="s">
        <v>92</v>
      </c>
      <c r="H2250" s="6" t="s">
        <v>9473</v>
      </c>
      <c r="I2250" s="6" t="s">
        <v>715</v>
      </c>
      <c r="J2250" s="6" t="s">
        <v>17</v>
      </c>
      <c r="K2250" s="7" t="s">
        <v>9474</v>
      </c>
    </row>
    <row r="2251" spans="1:11" ht="13.5" customHeight="1" x14ac:dyDescent="0.25">
      <c r="A2251" s="3" t="s">
        <v>9475</v>
      </c>
      <c r="B2251" s="4" t="s">
        <v>9476</v>
      </c>
      <c r="C2251" s="5">
        <v>45413.637581018498</v>
      </c>
      <c r="D2251" s="5">
        <v>45410.939583333296</v>
      </c>
      <c r="E2251" s="6" t="s">
        <v>5475</v>
      </c>
      <c r="F2251" s="4"/>
      <c r="G2251" s="6" t="s">
        <v>22</v>
      </c>
      <c r="H2251" s="6" t="s">
        <v>9477</v>
      </c>
      <c r="I2251" s="6" t="s">
        <v>353</v>
      </c>
      <c r="J2251" s="6" t="s">
        <v>17</v>
      </c>
      <c r="K2251" s="7" t="s">
        <v>9478</v>
      </c>
    </row>
    <row r="2252" spans="1:11" ht="13.5" customHeight="1" x14ac:dyDescent="0.25">
      <c r="A2252" s="3" t="s">
        <v>9479</v>
      </c>
      <c r="B2252" s="4" t="s">
        <v>9480</v>
      </c>
      <c r="C2252" s="5">
        <v>45411.170416666697</v>
      </c>
      <c r="D2252" s="5">
        <v>45410.940972222197</v>
      </c>
      <c r="E2252" s="6" t="s">
        <v>9481</v>
      </c>
      <c r="F2252" s="4"/>
      <c r="G2252" s="6" t="s">
        <v>92</v>
      </c>
      <c r="H2252" s="6" t="s">
        <v>9473</v>
      </c>
      <c r="I2252" s="6" t="s">
        <v>715</v>
      </c>
      <c r="J2252" s="6" t="s">
        <v>17</v>
      </c>
      <c r="K2252" s="7" t="s">
        <v>9482</v>
      </c>
    </row>
    <row r="2253" spans="1:11" ht="13.5" customHeight="1" x14ac:dyDescent="0.25">
      <c r="A2253" s="3" t="s">
        <v>9483</v>
      </c>
      <c r="B2253" s="4" t="s">
        <v>9484</v>
      </c>
      <c r="C2253" s="5">
        <v>45410.831388888902</v>
      </c>
      <c r="D2253" s="5">
        <v>45410.944444444402</v>
      </c>
      <c r="E2253" s="6" t="s">
        <v>9315</v>
      </c>
      <c r="F2253" s="4"/>
      <c r="G2253" s="6" t="s">
        <v>22</v>
      </c>
      <c r="H2253" s="6" t="s">
        <v>9006</v>
      </c>
      <c r="I2253" s="6" t="s">
        <v>6305</v>
      </c>
      <c r="J2253" s="6" t="s">
        <v>47</v>
      </c>
      <c r="K2253" s="7" t="s">
        <v>9485</v>
      </c>
    </row>
    <row r="2254" spans="1:11" ht="13.5" customHeight="1" x14ac:dyDescent="0.25">
      <c r="A2254" s="3" t="s">
        <v>9486</v>
      </c>
      <c r="B2254" s="4" t="s">
        <v>9487</v>
      </c>
      <c r="C2254" s="5">
        <v>45411.341087963003</v>
      </c>
      <c r="D2254" s="5">
        <v>45411.375</v>
      </c>
      <c r="E2254" s="6" t="s">
        <v>7547</v>
      </c>
      <c r="F2254" s="6" t="s">
        <v>7548</v>
      </c>
      <c r="G2254" s="6" t="s">
        <v>22</v>
      </c>
      <c r="H2254" s="6" t="s">
        <v>604</v>
      </c>
      <c r="I2254" s="6" t="s">
        <v>6305</v>
      </c>
      <c r="J2254" s="6" t="s">
        <v>47</v>
      </c>
      <c r="K2254" s="7" t="s">
        <v>9488</v>
      </c>
    </row>
    <row r="2255" spans="1:11" ht="13.5" customHeight="1" x14ac:dyDescent="0.25">
      <c r="A2255" s="3" t="s">
        <v>9489</v>
      </c>
      <c r="B2255" s="4" t="s">
        <v>9490</v>
      </c>
      <c r="C2255" s="5">
        <v>45411.705682870401</v>
      </c>
      <c r="D2255" s="5">
        <v>45411.5090277778</v>
      </c>
      <c r="E2255" s="6" t="s">
        <v>258</v>
      </c>
      <c r="F2255" s="6" t="s">
        <v>259</v>
      </c>
      <c r="G2255" s="6" t="s">
        <v>92</v>
      </c>
      <c r="H2255" s="6" t="s">
        <v>9491</v>
      </c>
      <c r="I2255" s="6" t="s">
        <v>261</v>
      </c>
      <c r="J2255" s="6" t="s">
        <v>87</v>
      </c>
      <c r="K2255" s="7" t="s">
        <v>9492</v>
      </c>
    </row>
    <row r="2256" spans="1:11" ht="13.5" customHeight="1" x14ac:dyDescent="0.25">
      <c r="A2256" s="3" t="s">
        <v>9493</v>
      </c>
      <c r="B2256" s="4" t="s">
        <v>9494</v>
      </c>
      <c r="C2256" s="5">
        <v>45411.474409722199</v>
      </c>
      <c r="D2256" s="5">
        <v>45411.5756944444</v>
      </c>
      <c r="E2256" s="6" t="s">
        <v>9495</v>
      </c>
      <c r="F2256" s="4"/>
      <c r="G2256" s="6" t="s">
        <v>22</v>
      </c>
      <c r="H2256" s="6" t="s">
        <v>9496</v>
      </c>
      <c r="I2256" s="6" t="s">
        <v>551</v>
      </c>
      <c r="J2256" s="6" t="s">
        <v>17</v>
      </c>
      <c r="K2256" s="7" t="s">
        <v>9497</v>
      </c>
    </row>
    <row r="2257" spans="1:11" ht="13.5" customHeight="1" x14ac:dyDescent="0.25">
      <c r="A2257" s="3" t="s">
        <v>9498</v>
      </c>
      <c r="B2257" s="4" t="s">
        <v>9499</v>
      </c>
      <c r="C2257" s="5">
        <v>45411.484942129602</v>
      </c>
      <c r="D2257" s="5">
        <v>45411.6069444444</v>
      </c>
      <c r="E2257" s="6" t="s">
        <v>9500</v>
      </c>
      <c r="F2257" s="6" t="s">
        <v>7955</v>
      </c>
      <c r="G2257" s="6" t="s">
        <v>22</v>
      </c>
      <c r="H2257" s="6" t="s">
        <v>604</v>
      </c>
      <c r="I2257" s="6" t="s">
        <v>6305</v>
      </c>
      <c r="J2257" s="6" t="s">
        <v>47</v>
      </c>
      <c r="K2257" s="7" t="s">
        <v>9501</v>
      </c>
    </row>
    <row r="2258" spans="1:11" ht="13.5" customHeight="1" x14ac:dyDescent="0.25">
      <c r="A2258" s="3" t="s">
        <v>9502</v>
      </c>
      <c r="B2258" s="4" t="s">
        <v>9503</v>
      </c>
      <c r="C2258" s="5">
        <v>45411.548622685201</v>
      </c>
      <c r="D2258" s="5">
        <v>45411.670833333301</v>
      </c>
      <c r="E2258" s="6" t="s">
        <v>7824</v>
      </c>
      <c r="F2258" s="4"/>
      <c r="G2258" s="6" t="s">
        <v>22</v>
      </c>
      <c r="H2258" s="6" t="s">
        <v>3769</v>
      </c>
      <c r="I2258" s="6" t="s">
        <v>364</v>
      </c>
      <c r="J2258" s="6" t="s">
        <v>17</v>
      </c>
      <c r="K2258" s="7" t="s">
        <v>9504</v>
      </c>
    </row>
    <row r="2259" spans="1:11" ht="13.5" customHeight="1" x14ac:dyDescent="0.25">
      <c r="A2259" s="3" t="s">
        <v>9505</v>
      </c>
      <c r="B2259" s="4" t="s">
        <v>9506</v>
      </c>
      <c r="C2259" s="5">
        <v>45411.785405092603</v>
      </c>
      <c r="D2259" s="5">
        <v>45411.829166666699</v>
      </c>
      <c r="E2259" s="6" t="s">
        <v>258</v>
      </c>
      <c r="F2259" s="6" t="s">
        <v>259</v>
      </c>
      <c r="G2259" s="6" t="s">
        <v>92</v>
      </c>
      <c r="H2259" s="6" t="s">
        <v>260</v>
      </c>
      <c r="I2259" s="6" t="s">
        <v>261</v>
      </c>
      <c r="J2259" s="6" t="s">
        <v>87</v>
      </c>
      <c r="K2259" s="7" t="s">
        <v>9507</v>
      </c>
    </row>
    <row r="2260" spans="1:11" ht="13.5" customHeight="1" x14ac:dyDescent="0.25">
      <c r="A2260" s="3" t="s">
        <v>9508</v>
      </c>
      <c r="B2260" s="4" t="s">
        <v>9509</v>
      </c>
      <c r="C2260" s="5">
        <v>45411.729768518497</v>
      </c>
      <c r="D2260" s="5">
        <v>45411.845833333296</v>
      </c>
      <c r="E2260" s="6" t="s">
        <v>9510</v>
      </c>
      <c r="F2260" s="4"/>
      <c r="G2260" s="6" t="s">
        <v>92</v>
      </c>
      <c r="H2260" s="6" t="s">
        <v>9511</v>
      </c>
      <c r="I2260" s="6" t="s">
        <v>1296</v>
      </c>
      <c r="J2260" s="6" t="s">
        <v>107</v>
      </c>
      <c r="K2260" s="7" t="s">
        <v>9512</v>
      </c>
    </row>
    <row r="2261" spans="1:11" ht="13.5" customHeight="1" x14ac:dyDescent="0.25">
      <c r="A2261" s="3" t="s">
        <v>9513</v>
      </c>
      <c r="B2261" s="4" t="s">
        <v>9514</v>
      </c>
      <c r="C2261" s="5">
        <v>45411.809965277796</v>
      </c>
      <c r="D2261" s="5">
        <v>45411.931944444397</v>
      </c>
      <c r="E2261" s="6" t="s">
        <v>7489</v>
      </c>
      <c r="F2261" s="4"/>
      <c r="G2261" s="6" t="s">
        <v>92</v>
      </c>
      <c r="H2261" s="6" t="s">
        <v>9515</v>
      </c>
      <c r="I2261" s="6" t="s">
        <v>1718</v>
      </c>
      <c r="J2261" s="6" t="s">
        <v>17</v>
      </c>
      <c r="K2261" s="7" t="s">
        <v>9516</v>
      </c>
    </row>
    <row r="2262" spans="1:11" ht="13.5" customHeight="1" x14ac:dyDescent="0.25">
      <c r="A2262" s="3" t="s">
        <v>9517</v>
      </c>
      <c r="B2262" s="4" t="s">
        <v>9518</v>
      </c>
      <c r="C2262" s="5">
        <v>45412.1551273148</v>
      </c>
      <c r="D2262" s="5">
        <v>45411.960416666698</v>
      </c>
      <c r="E2262" s="4" t="s">
        <v>241</v>
      </c>
      <c r="F2262" s="4"/>
      <c r="G2262" s="6" t="s">
        <v>190</v>
      </c>
      <c r="H2262" s="6" t="s">
        <v>9519</v>
      </c>
      <c r="I2262" s="6" t="s">
        <v>942</v>
      </c>
      <c r="J2262" s="6" t="s">
        <v>249</v>
      </c>
      <c r="K2262" s="7" t="s">
        <v>9520</v>
      </c>
    </row>
    <row r="2263" spans="1:11" ht="13.5" customHeight="1" x14ac:dyDescent="0.25">
      <c r="A2263" s="3" t="s">
        <v>9521</v>
      </c>
      <c r="B2263" s="4" t="s">
        <v>9522</v>
      </c>
      <c r="C2263" s="5">
        <v>45411.853298611102</v>
      </c>
      <c r="D2263" s="5">
        <v>45411.975694444402</v>
      </c>
      <c r="E2263" s="6" t="s">
        <v>7547</v>
      </c>
      <c r="F2263" s="6" t="s">
        <v>7548</v>
      </c>
      <c r="G2263" s="6" t="s">
        <v>22</v>
      </c>
      <c r="H2263" s="6" t="s">
        <v>604</v>
      </c>
      <c r="I2263" s="6" t="s">
        <v>6305</v>
      </c>
      <c r="J2263" s="6" t="s">
        <v>47</v>
      </c>
      <c r="K2263" s="7" t="s">
        <v>9523</v>
      </c>
    </row>
    <row r="2264" spans="1:11" ht="13.5" customHeight="1" x14ac:dyDescent="0.25">
      <c r="A2264" s="3" t="s">
        <v>9524</v>
      </c>
      <c r="B2264" s="4" t="s">
        <v>9525</v>
      </c>
      <c r="C2264" s="5">
        <v>45412.3190972222</v>
      </c>
      <c r="D2264" s="5">
        <v>45412.310416666704</v>
      </c>
      <c r="E2264" s="6" t="s">
        <v>4261</v>
      </c>
      <c r="F2264" s="4"/>
      <c r="G2264" s="6" t="s">
        <v>92</v>
      </c>
      <c r="H2264" s="6" t="s">
        <v>9526</v>
      </c>
      <c r="I2264" s="6" t="s">
        <v>620</v>
      </c>
      <c r="J2264" s="6" t="s">
        <v>107</v>
      </c>
      <c r="K2264" s="7" t="s">
        <v>9527</v>
      </c>
    </row>
    <row r="2265" spans="1:11" ht="13.5" customHeight="1" x14ac:dyDescent="0.25">
      <c r="A2265" s="3" t="s">
        <v>9528</v>
      </c>
      <c r="B2265" s="4" t="s">
        <v>9529</v>
      </c>
      <c r="C2265" s="5">
        <v>45412.247604166703</v>
      </c>
      <c r="D2265" s="5">
        <v>45412.369444444397</v>
      </c>
      <c r="E2265" s="6" t="s">
        <v>392</v>
      </c>
      <c r="F2265" s="4"/>
      <c r="G2265" s="6" t="s">
        <v>78</v>
      </c>
      <c r="H2265" s="6" t="s">
        <v>9530</v>
      </c>
      <c r="I2265" s="6" t="s">
        <v>1676</v>
      </c>
      <c r="J2265" s="6" t="s">
        <v>17</v>
      </c>
      <c r="K2265" s="7" t="s">
        <v>9531</v>
      </c>
    </row>
    <row r="2266" spans="1:11" ht="13.5" customHeight="1" x14ac:dyDescent="0.25">
      <c r="A2266" s="3" t="s">
        <v>9532</v>
      </c>
      <c r="B2266" s="4" t="s">
        <v>9533</v>
      </c>
      <c r="C2266" s="5">
        <v>45412.3347222222</v>
      </c>
      <c r="D2266" s="5">
        <v>45412.452083333301</v>
      </c>
      <c r="E2266" s="6" t="s">
        <v>1595</v>
      </c>
      <c r="F2266" s="4"/>
      <c r="G2266" s="6" t="s">
        <v>22</v>
      </c>
      <c r="H2266" s="6" t="s">
        <v>9390</v>
      </c>
      <c r="I2266" s="6" t="s">
        <v>783</v>
      </c>
      <c r="J2266" s="6" t="s">
        <v>87</v>
      </c>
      <c r="K2266" s="7" t="s">
        <v>9534</v>
      </c>
    </row>
    <row r="2267" spans="1:11" ht="13.5" customHeight="1" x14ac:dyDescent="0.25">
      <c r="A2267" s="3" t="s">
        <v>9535</v>
      </c>
      <c r="B2267" s="4" t="s">
        <v>9536</v>
      </c>
      <c r="C2267" s="5">
        <v>45413.254710648202</v>
      </c>
      <c r="D2267" s="5">
        <v>45412.498611111099</v>
      </c>
      <c r="E2267" s="6" t="s">
        <v>9537</v>
      </c>
      <c r="F2267" s="4"/>
      <c r="G2267" s="6" t="s">
        <v>78</v>
      </c>
      <c r="H2267" s="6" t="s">
        <v>9538</v>
      </c>
      <c r="I2267" s="6" t="s">
        <v>8673</v>
      </c>
      <c r="J2267" s="6" t="s">
        <v>17</v>
      </c>
      <c r="K2267" s="7" t="s">
        <v>9539</v>
      </c>
    </row>
    <row r="2268" spans="1:11" ht="13.5" customHeight="1" x14ac:dyDescent="0.25">
      <c r="A2268" s="3" t="s">
        <v>9540</v>
      </c>
      <c r="B2268" s="4" t="s">
        <v>9541</v>
      </c>
      <c r="C2268" s="5">
        <v>45412.451296296298</v>
      </c>
      <c r="D2268" s="5">
        <v>45412.565277777801</v>
      </c>
      <c r="E2268" s="6" t="s">
        <v>9542</v>
      </c>
      <c r="F2268" s="4"/>
      <c r="G2268" s="6" t="s">
        <v>14</v>
      </c>
      <c r="H2268" s="6" t="s">
        <v>9543</v>
      </c>
      <c r="I2268" s="6" t="s">
        <v>9544</v>
      </c>
      <c r="J2268" s="6" t="s">
        <v>17</v>
      </c>
      <c r="K2268" s="7" t="s">
        <v>9545</v>
      </c>
    </row>
    <row r="2269" spans="1:11" ht="13.5" customHeight="1" x14ac:dyDescent="0.25">
      <c r="A2269" s="3" t="s">
        <v>9546</v>
      </c>
      <c r="B2269" s="4" t="s">
        <v>9547</v>
      </c>
      <c r="C2269" s="5">
        <v>45412.456331018497</v>
      </c>
      <c r="D2269" s="5">
        <v>45412.5756944444</v>
      </c>
      <c r="E2269" s="6" t="s">
        <v>513</v>
      </c>
      <c r="F2269" s="4"/>
      <c r="G2269" s="6" t="s">
        <v>22</v>
      </c>
      <c r="H2269" s="6" t="s">
        <v>9548</v>
      </c>
      <c r="I2269" s="6" t="s">
        <v>185</v>
      </c>
      <c r="J2269" s="6" t="s">
        <v>47</v>
      </c>
      <c r="K2269" s="7" t="s">
        <v>9549</v>
      </c>
    </row>
    <row r="2270" spans="1:11" ht="13.5" customHeight="1" x14ac:dyDescent="0.25">
      <c r="A2270" s="3" t="s">
        <v>9550</v>
      </c>
      <c r="B2270" s="4" t="s">
        <v>9551</v>
      </c>
      <c r="C2270" s="5">
        <v>45412.495833333298</v>
      </c>
      <c r="D2270" s="5">
        <v>45412.611111111102</v>
      </c>
      <c r="E2270" s="6" t="s">
        <v>5033</v>
      </c>
      <c r="F2270" s="4"/>
      <c r="G2270" s="6" t="s">
        <v>92</v>
      </c>
      <c r="H2270" s="6" t="s">
        <v>8830</v>
      </c>
      <c r="I2270" s="6" t="s">
        <v>292</v>
      </c>
      <c r="J2270" s="6" t="s">
        <v>87</v>
      </c>
      <c r="K2270" s="7" t="s">
        <v>9552</v>
      </c>
    </row>
    <row r="2271" spans="1:11" ht="13.5" customHeight="1" x14ac:dyDescent="0.25">
      <c r="A2271" s="3" t="s">
        <v>9553</v>
      </c>
      <c r="B2271" s="4" t="s">
        <v>9554</v>
      </c>
      <c r="C2271" s="5">
        <v>45441.502581018503</v>
      </c>
      <c r="D2271" s="5">
        <v>45412.618055555598</v>
      </c>
      <c r="E2271" s="6" t="s">
        <v>9555</v>
      </c>
      <c r="F2271" s="4"/>
      <c r="G2271" s="6" t="s">
        <v>78</v>
      </c>
      <c r="H2271" s="6" t="s">
        <v>9556</v>
      </c>
      <c r="I2271" s="6" t="s">
        <v>620</v>
      </c>
      <c r="J2271" s="6" t="s">
        <v>107</v>
      </c>
      <c r="K2271" s="7" t="s">
        <v>9557</v>
      </c>
    </row>
    <row r="2272" spans="1:11" ht="13.5" customHeight="1" x14ac:dyDescent="0.25">
      <c r="A2272" s="3" t="s">
        <v>9558</v>
      </c>
      <c r="B2272" s="4" t="s">
        <v>9559</v>
      </c>
      <c r="C2272" s="5">
        <v>45412.613483796304</v>
      </c>
      <c r="D2272" s="5">
        <v>45412.734722222202</v>
      </c>
      <c r="E2272" s="6" t="s">
        <v>9560</v>
      </c>
      <c r="F2272" s="4"/>
      <c r="G2272" s="6" t="s">
        <v>92</v>
      </c>
      <c r="H2272" s="6" t="s">
        <v>9561</v>
      </c>
      <c r="I2272" s="6" t="s">
        <v>3796</v>
      </c>
      <c r="J2272" s="6" t="s">
        <v>87</v>
      </c>
      <c r="K2272" s="7" t="s">
        <v>9562</v>
      </c>
    </row>
    <row r="2273" spans="1:11" ht="13.5" customHeight="1" x14ac:dyDescent="0.25">
      <c r="A2273" s="3" t="s">
        <v>9563</v>
      </c>
      <c r="B2273" s="4" t="s">
        <v>9564</v>
      </c>
      <c r="C2273" s="5">
        <v>45418.6273842593</v>
      </c>
      <c r="D2273" s="5">
        <v>45412.760416666701</v>
      </c>
      <c r="E2273" s="6" t="s">
        <v>9448</v>
      </c>
      <c r="F2273" s="4"/>
      <c r="G2273" s="6" t="s">
        <v>14</v>
      </c>
      <c r="H2273" s="6" t="s">
        <v>9565</v>
      </c>
      <c r="I2273" s="6" t="s">
        <v>9450</v>
      </c>
      <c r="J2273" s="6" t="s">
        <v>107</v>
      </c>
      <c r="K2273" s="7" t="s">
        <v>9566</v>
      </c>
    </row>
    <row r="2274" spans="1:11" ht="13.5" customHeight="1" x14ac:dyDescent="0.25">
      <c r="A2274" s="3" t="s">
        <v>9567</v>
      </c>
      <c r="B2274" s="4" t="s">
        <v>9568</v>
      </c>
      <c r="C2274" s="5">
        <v>45412.668182870402</v>
      </c>
      <c r="D2274" s="5">
        <v>45412.792361111096</v>
      </c>
      <c r="E2274" s="6" t="s">
        <v>6084</v>
      </c>
      <c r="F2274" s="4"/>
      <c r="G2274" s="6" t="s">
        <v>92</v>
      </c>
      <c r="H2274" s="6" t="s">
        <v>6085</v>
      </c>
      <c r="I2274" s="6" t="s">
        <v>6086</v>
      </c>
      <c r="J2274" s="6" t="s">
        <v>87</v>
      </c>
      <c r="K2274" s="7" t="s">
        <v>6085</v>
      </c>
    </row>
    <row r="2275" spans="1:11" ht="13.5" customHeight="1" x14ac:dyDescent="0.25">
      <c r="A2275" s="3" t="s">
        <v>9569</v>
      </c>
      <c r="B2275" s="4" t="s">
        <v>9570</v>
      </c>
      <c r="C2275" s="5">
        <v>45412.669398148202</v>
      </c>
      <c r="D2275" s="5">
        <v>45412.793055555601</v>
      </c>
      <c r="E2275" s="6" t="s">
        <v>9571</v>
      </c>
      <c r="F2275" s="4"/>
      <c r="G2275" s="6" t="s">
        <v>92</v>
      </c>
      <c r="H2275" s="6" t="s">
        <v>6085</v>
      </c>
      <c r="I2275" s="6" t="s">
        <v>6086</v>
      </c>
      <c r="J2275" s="6" t="s">
        <v>87</v>
      </c>
      <c r="K2275" s="7" t="s">
        <v>6085</v>
      </c>
    </row>
    <row r="2276" spans="1:11" ht="13.5" customHeight="1" x14ac:dyDescent="0.25">
      <c r="A2276" s="3" t="s">
        <v>9572</v>
      </c>
      <c r="B2276" s="4" t="s">
        <v>9573</v>
      </c>
      <c r="C2276" s="5">
        <v>45412.682372685202</v>
      </c>
      <c r="D2276" s="5">
        <v>45412.804861111101</v>
      </c>
      <c r="E2276" s="6" t="s">
        <v>5475</v>
      </c>
      <c r="F2276" s="4"/>
      <c r="G2276" s="6" t="s">
        <v>22</v>
      </c>
      <c r="H2276" s="6" t="s">
        <v>8744</v>
      </c>
      <c r="I2276" s="6" t="s">
        <v>353</v>
      </c>
      <c r="J2276" s="6" t="s">
        <v>17</v>
      </c>
      <c r="K2276" s="7" t="s">
        <v>9574</v>
      </c>
    </row>
    <row r="2277" spans="1:11" ht="13.5" customHeight="1" x14ac:dyDescent="0.25">
      <c r="A2277" s="3" t="s">
        <v>9575</v>
      </c>
      <c r="B2277" s="4" t="s">
        <v>9576</v>
      </c>
      <c r="C2277" s="5">
        <v>45412.738483796304</v>
      </c>
      <c r="D2277" s="5">
        <v>45412.856249999997</v>
      </c>
      <c r="E2277" s="6" t="s">
        <v>9577</v>
      </c>
      <c r="F2277" s="4"/>
      <c r="G2277" s="6" t="s">
        <v>290</v>
      </c>
      <c r="H2277" s="6" t="s">
        <v>9578</v>
      </c>
      <c r="I2277" s="6" t="s">
        <v>66</v>
      </c>
      <c r="J2277" s="6" t="s">
        <v>67</v>
      </c>
      <c r="K2277" s="7" t="s">
        <v>9579</v>
      </c>
    </row>
    <row r="2278" spans="1:11" ht="13.5" customHeight="1" x14ac:dyDescent="0.25">
      <c r="A2278" s="3" t="s">
        <v>9580</v>
      </c>
      <c r="B2278" s="4" t="s">
        <v>9581</v>
      </c>
      <c r="C2278" s="5">
        <v>45496.329641203702</v>
      </c>
      <c r="D2278" s="5">
        <v>45412.899305555598</v>
      </c>
      <c r="E2278" s="6" t="s">
        <v>7873</v>
      </c>
      <c r="F2278" s="4"/>
      <c r="G2278" s="6" t="s">
        <v>78</v>
      </c>
      <c r="H2278" s="6" t="s">
        <v>9582</v>
      </c>
      <c r="I2278" s="6" t="s">
        <v>7232</v>
      </c>
      <c r="J2278" s="6" t="s">
        <v>17</v>
      </c>
      <c r="K2278" s="7" t="s">
        <v>9583</v>
      </c>
    </row>
    <row r="2279" spans="1:11" ht="13.5" customHeight="1" x14ac:dyDescent="0.25">
      <c r="A2279" s="3" t="s">
        <v>9584</v>
      </c>
      <c r="B2279" s="4" t="s">
        <v>9585</v>
      </c>
      <c r="C2279" s="5">
        <v>45496.327118055597</v>
      </c>
      <c r="D2279" s="5">
        <v>45412.904861111099</v>
      </c>
      <c r="E2279" s="6" t="s">
        <v>7230</v>
      </c>
      <c r="F2279" s="4"/>
      <c r="G2279" s="6" t="s">
        <v>78</v>
      </c>
      <c r="H2279" s="6" t="s">
        <v>9586</v>
      </c>
      <c r="I2279" s="6" t="s">
        <v>7232</v>
      </c>
      <c r="J2279" s="6" t="s">
        <v>17</v>
      </c>
      <c r="K2279" s="7" t="s">
        <v>9587</v>
      </c>
    </row>
    <row r="2280" spans="1:11" ht="13.5" customHeight="1" x14ac:dyDescent="0.25">
      <c r="A2280" s="3" t="s">
        <v>9588</v>
      </c>
      <c r="B2280" s="4" t="s">
        <v>9589</v>
      </c>
      <c r="C2280" s="5">
        <v>45496.325138888897</v>
      </c>
      <c r="D2280" s="5">
        <v>45412.908333333296</v>
      </c>
      <c r="E2280" s="6" t="s">
        <v>9590</v>
      </c>
      <c r="F2280" s="4"/>
      <c r="G2280" s="6" t="s">
        <v>78</v>
      </c>
      <c r="H2280" s="6" t="s">
        <v>9591</v>
      </c>
      <c r="I2280" s="6" t="s">
        <v>7232</v>
      </c>
      <c r="J2280" s="6" t="s">
        <v>17</v>
      </c>
      <c r="K2280" s="7" t="s">
        <v>9592</v>
      </c>
    </row>
    <row r="2281" spans="1:11" ht="13.5" customHeight="1" x14ac:dyDescent="0.25">
      <c r="A2281" s="3" t="s">
        <v>9593</v>
      </c>
      <c r="B2281" s="4" t="s">
        <v>9594</v>
      </c>
      <c r="C2281" s="5">
        <v>45412.808668981503</v>
      </c>
      <c r="D2281" s="5">
        <v>45412.913888888899</v>
      </c>
      <c r="E2281" s="6" t="s">
        <v>9595</v>
      </c>
      <c r="F2281" s="4"/>
      <c r="G2281" s="6" t="s">
        <v>78</v>
      </c>
      <c r="H2281" s="6" t="s">
        <v>9596</v>
      </c>
      <c r="I2281" s="6" t="s">
        <v>7232</v>
      </c>
      <c r="J2281" s="6" t="s">
        <v>17</v>
      </c>
      <c r="K2281" s="7" t="s">
        <v>9597</v>
      </c>
    </row>
    <row r="2282" spans="1:11" ht="13.5" customHeight="1" x14ac:dyDescent="0.25">
      <c r="A2282" s="3" t="s">
        <v>9598</v>
      </c>
      <c r="B2282" s="4" t="s">
        <v>9599</v>
      </c>
      <c r="C2282" s="5">
        <v>45412.812569444402</v>
      </c>
      <c r="D2282" s="5">
        <v>45412.922916666699</v>
      </c>
      <c r="E2282" s="6" t="s">
        <v>9600</v>
      </c>
      <c r="F2282" s="4"/>
      <c r="G2282" s="6" t="s">
        <v>78</v>
      </c>
      <c r="H2282" s="6" t="s">
        <v>9596</v>
      </c>
      <c r="I2282" s="6" t="s">
        <v>7232</v>
      </c>
      <c r="J2282" s="6" t="s">
        <v>17</v>
      </c>
      <c r="K2282" s="7" t="s">
        <v>9601</v>
      </c>
    </row>
    <row r="2283" spans="1:11" ht="13.5" customHeight="1" x14ac:dyDescent="0.25">
      <c r="A2283" s="3" t="s">
        <v>9602</v>
      </c>
      <c r="B2283" s="4" t="s">
        <v>9603</v>
      </c>
      <c r="C2283" s="5">
        <v>45496.3214351852</v>
      </c>
      <c r="D2283" s="5">
        <v>45412.932638888902</v>
      </c>
      <c r="E2283" s="6" t="s">
        <v>3275</v>
      </c>
      <c r="F2283" s="4"/>
      <c r="G2283" s="6" t="s">
        <v>22</v>
      </c>
      <c r="H2283" s="6" t="s">
        <v>7637</v>
      </c>
      <c r="I2283" s="6" t="s">
        <v>4124</v>
      </c>
      <c r="J2283" s="6" t="s">
        <v>249</v>
      </c>
      <c r="K2283" s="7" t="s">
        <v>9604</v>
      </c>
    </row>
    <row r="2284" spans="1:11" ht="13.5" customHeight="1" x14ac:dyDescent="0.25">
      <c r="A2284" s="3" t="s">
        <v>9605</v>
      </c>
      <c r="B2284" s="4" t="s">
        <v>9606</v>
      </c>
      <c r="C2284" s="5">
        <v>45412.809745370403</v>
      </c>
      <c r="D2284" s="5">
        <v>45412.933333333298</v>
      </c>
      <c r="E2284" s="6" t="s">
        <v>9607</v>
      </c>
      <c r="F2284" s="4"/>
      <c r="G2284" s="6" t="s">
        <v>78</v>
      </c>
      <c r="H2284" s="6" t="s">
        <v>9596</v>
      </c>
      <c r="I2284" s="6" t="s">
        <v>7232</v>
      </c>
      <c r="J2284" s="6" t="s">
        <v>17</v>
      </c>
      <c r="K2284" s="7" t="s">
        <v>9608</v>
      </c>
    </row>
    <row r="2285" spans="1:11" ht="13.5" customHeight="1" x14ac:dyDescent="0.25">
      <c r="A2285" s="3" t="s">
        <v>9609</v>
      </c>
      <c r="B2285" s="4" t="s">
        <v>9610</v>
      </c>
      <c r="C2285" s="5">
        <v>45496.319305555597</v>
      </c>
      <c r="D2285" s="5">
        <v>45412.934027777803</v>
      </c>
      <c r="E2285" s="6" t="s">
        <v>5423</v>
      </c>
      <c r="F2285" s="4"/>
      <c r="G2285" s="6" t="s">
        <v>92</v>
      </c>
      <c r="H2285" s="6" t="s">
        <v>2636</v>
      </c>
      <c r="I2285" s="6" t="s">
        <v>721</v>
      </c>
      <c r="J2285" s="6" t="s">
        <v>47</v>
      </c>
      <c r="K2285" s="7" t="s">
        <v>9611</v>
      </c>
    </row>
    <row r="2286" spans="1:11" ht="13.5" customHeight="1" x14ac:dyDescent="0.25">
      <c r="A2286" s="3" t="s">
        <v>9612</v>
      </c>
      <c r="B2286" s="4" t="s">
        <v>9613</v>
      </c>
      <c r="C2286" s="5">
        <v>45412.818599537</v>
      </c>
      <c r="D2286" s="5">
        <v>45412.934722222199</v>
      </c>
      <c r="E2286" s="6" t="s">
        <v>9614</v>
      </c>
      <c r="F2286" s="4"/>
      <c r="G2286" s="6" t="s">
        <v>22</v>
      </c>
      <c r="H2286" s="6" t="s">
        <v>9615</v>
      </c>
      <c r="I2286" s="6" t="s">
        <v>4124</v>
      </c>
      <c r="J2286" s="6" t="s">
        <v>249</v>
      </c>
      <c r="K2286" s="7" t="s">
        <v>9616</v>
      </c>
    </row>
    <row r="2287" spans="1:11" ht="13.5" customHeight="1" x14ac:dyDescent="0.25">
      <c r="A2287" s="3" t="s">
        <v>9617</v>
      </c>
      <c r="B2287" s="4" t="s">
        <v>9618</v>
      </c>
      <c r="C2287" s="5">
        <v>45412.814398148097</v>
      </c>
      <c r="D2287" s="5">
        <v>45412.9375</v>
      </c>
      <c r="E2287" s="6" t="s">
        <v>6976</v>
      </c>
      <c r="F2287" s="4"/>
      <c r="G2287" s="6" t="s">
        <v>22</v>
      </c>
      <c r="H2287" s="6" t="s">
        <v>9619</v>
      </c>
      <c r="I2287" s="6" t="s">
        <v>4124</v>
      </c>
      <c r="J2287" s="6" t="s">
        <v>249</v>
      </c>
      <c r="K2287" s="7" t="s">
        <v>9620</v>
      </c>
    </row>
    <row r="2288" spans="1:11" ht="13.5" customHeight="1" x14ac:dyDescent="0.25">
      <c r="A2288" s="3" t="s">
        <v>9621</v>
      </c>
      <c r="B2288" s="4" t="s">
        <v>9622</v>
      </c>
      <c r="C2288" s="5">
        <v>45412.817696759303</v>
      </c>
      <c r="D2288" s="5">
        <v>45412.939583333296</v>
      </c>
      <c r="E2288" s="6" t="s">
        <v>9623</v>
      </c>
      <c r="F2288" s="4"/>
      <c r="G2288" s="6" t="s">
        <v>22</v>
      </c>
      <c r="H2288" s="6" t="s">
        <v>9619</v>
      </c>
      <c r="I2288" s="6" t="s">
        <v>4124</v>
      </c>
      <c r="J2288" s="6" t="s">
        <v>249</v>
      </c>
      <c r="K2288" s="7" t="s">
        <v>9624</v>
      </c>
    </row>
    <row r="2289" spans="1:11" ht="13.5" customHeight="1" x14ac:dyDescent="0.25">
      <c r="A2289" s="3" t="s">
        <v>9625</v>
      </c>
      <c r="B2289" s="4" t="s">
        <v>9626</v>
      </c>
      <c r="C2289" s="5">
        <v>45496.316087963001</v>
      </c>
      <c r="D2289" s="5">
        <v>45412.974999999999</v>
      </c>
      <c r="E2289" s="6" t="s">
        <v>7547</v>
      </c>
      <c r="F2289" s="6" t="s">
        <v>7548</v>
      </c>
      <c r="G2289" s="6" t="s">
        <v>22</v>
      </c>
      <c r="H2289" s="6" t="s">
        <v>9627</v>
      </c>
      <c r="I2289" s="6" t="s">
        <v>6305</v>
      </c>
      <c r="J2289" s="6" t="s">
        <v>47</v>
      </c>
      <c r="K2289" s="7" t="s">
        <v>9628</v>
      </c>
    </row>
    <row r="2290" spans="1:11" ht="13.5" customHeight="1" x14ac:dyDescent="0.25">
      <c r="A2290" s="3" t="s">
        <v>9629</v>
      </c>
      <c r="B2290" s="4" t="s">
        <v>9630</v>
      </c>
      <c r="C2290" s="5">
        <v>45496.313703703701</v>
      </c>
      <c r="D2290" s="5">
        <v>45412.983333333301</v>
      </c>
      <c r="E2290" s="6" t="s">
        <v>1802</v>
      </c>
      <c r="F2290" s="4"/>
      <c r="G2290" s="6" t="s">
        <v>78</v>
      </c>
      <c r="H2290" s="6" t="s">
        <v>9631</v>
      </c>
      <c r="I2290" s="6" t="s">
        <v>1804</v>
      </c>
      <c r="J2290" s="6" t="s">
        <v>47</v>
      </c>
      <c r="K2290" s="7" t="s">
        <v>9632</v>
      </c>
    </row>
    <row r="2291" spans="1:11" ht="13.5" customHeight="1" x14ac:dyDescent="0.25">
      <c r="A2291" s="3" t="s">
        <v>9633</v>
      </c>
      <c r="B2291" s="4" t="s">
        <v>9634</v>
      </c>
      <c r="C2291" s="5">
        <v>45418.454722222203</v>
      </c>
      <c r="D2291" s="5">
        <v>45412.984027777798</v>
      </c>
      <c r="E2291" s="6" t="s">
        <v>9635</v>
      </c>
      <c r="F2291" s="4"/>
      <c r="G2291" s="6" t="s">
        <v>92</v>
      </c>
      <c r="H2291" s="6" t="s">
        <v>9636</v>
      </c>
      <c r="I2291" s="6" t="s">
        <v>503</v>
      </c>
      <c r="J2291" s="6" t="s">
        <v>17</v>
      </c>
      <c r="K2291" s="7" t="s">
        <v>9637</v>
      </c>
    </row>
    <row r="2292" spans="1:11" ht="13.5" customHeight="1" x14ac:dyDescent="0.25">
      <c r="A2292" s="3" t="s">
        <v>9638</v>
      </c>
      <c r="B2292" s="4" t="s">
        <v>9639</v>
      </c>
      <c r="C2292" s="5">
        <v>45418.455532407403</v>
      </c>
      <c r="D2292" s="5">
        <v>45413.002083333296</v>
      </c>
      <c r="E2292" s="6" t="s">
        <v>1690</v>
      </c>
      <c r="F2292" s="4"/>
      <c r="G2292" s="6" t="s">
        <v>92</v>
      </c>
      <c r="H2292" s="6" t="s">
        <v>9640</v>
      </c>
      <c r="I2292" s="6" t="s">
        <v>503</v>
      </c>
      <c r="J2292" s="6" t="s">
        <v>17</v>
      </c>
      <c r="K2292" s="7" t="s">
        <v>9641</v>
      </c>
    </row>
    <row r="2293" spans="1:11" ht="13.5" customHeight="1" x14ac:dyDescent="0.25">
      <c r="A2293" s="3" t="s">
        <v>9642</v>
      </c>
      <c r="B2293" s="4" t="s">
        <v>9643</v>
      </c>
      <c r="C2293" s="5">
        <v>45413.194432870398</v>
      </c>
      <c r="D2293" s="5">
        <v>45413.007638888899</v>
      </c>
      <c r="E2293" s="6" t="s">
        <v>9644</v>
      </c>
      <c r="F2293" s="4"/>
      <c r="G2293" s="6" t="s">
        <v>92</v>
      </c>
      <c r="H2293" s="6" t="s">
        <v>9636</v>
      </c>
      <c r="I2293" s="6" t="s">
        <v>503</v>
      </c>
      <c r="J2293" s="6" t="s">
        <v>17</v>
      </c>
      <c r="K2293" s="7" t="s">
        <v>9645</v>
      </c>
    </row>
    <row r="2294" spans="1:11" ht="13.5" customHeight="1" x14ac:dyDescent="0.25">
      <c r="A2294" s="3" t="s">
        <v>9646</v>
      </c>
      <c r="B2294" s="4" t="s">
        <v>9647</v>
      </c>
      <c r="C2294" s="5">
        <v>45496.3115972222</v>
      </c>
      <c r="D2294" s="5">
        <v>45413.0090277778</v>
      </c>
      <c r="E2294" s="6" t="s">
        <v>9648</v>
      </c>
      <c r="F2294" s="4"/>
      <c r="G2294" s="6" t="s">
        <v>92</v>
      </c>
      <c r="H2294" s="6" t="s">
        <v>1763</v>
      </c>
      <c r="I2294" s="6" t="s">
        <v>503</v>
      </c>
      <c r="J2294" s="6" t="s">
        <v>17</v>
      </c>
      <c r="K2294" s="7" t="s">
        <v>9649</v>
      </c>
    </row>
    <row r="2295" spans="1:11" ht="13.5" customHeight="1" x14ac:dyDescent="0.25">
      <c r="A2295" s="3" t="s">
        <v>9650</v>
      </c>
      <c r="B2295" s="4" t="s">
        <v>9651</v>
      </c>
      <c r="C2295" s="5">
        <v>45496.311562499999</v>
      </c>
      <c r="D2295" s="5">
        <v>45413.284722222197</v>
      </c>
      <c r="E2295" s="6" t="s">
        <v>1957</v>
      </c>
      <c r="F2295" s="4"/>
      <c r="G2295" s="6" t="s">
        <v>22</v>
      </c>
      <c r="H2295" s="6" t="s">
        <v>987</v>
      </c>
      <c r="I2295" s="6" t="s">
        <v>221</v>
      </c>
      <c r="J2295" s="6" t="s">
        <v>17</v>
      </c>
      <c r="K2295" s="7" t="s">
        <v>9652</v>
      </c>
    </row>
    <row r="2296" spans="1:11" ht="13.5" customHeight="1" x14ac:dyDescent="0.25">
      <c r="A2296" s="3" t="s">
        <v>9653</v>
      </c>
      <c r="B2296" s="4" t="s">
        <v>9654</v>
      </c>
      <c r="C2296" s="5">
        <v>45413.227557870399</v>
      </c>
      <c r="D2296" s="5">
        <v>45413.348611111098</v>
      </c>
      <c r="E2296" s="6" t="s">
        <v>5734</v>
      </c>
      <c r="F2296" s="4"/>
      <c r="G2296" s="6" t="s">
        <v>22</v>
      </c>
      <c r="H2296" s="6" t="s">
        <v>9655</v>
      </c>
      <c r="I2296" s="6" t="s">
        <v>9656</v>
      </c>
      <c r="J2296" s="6" t="s">
        <v>17</v>
      </c>
      <c r="K2296" s="7" t="s">
        <v>9657</v>
      </c>
    </row>
    <row r="2297" spans="1:11" ht="13.5" customHeight="1" x14ac:dyDescent="0.25">
      <c r="A2297" s="3" t="s">
        <v>9658</v>
      </c>
      <c r="B2297" s="4" t="s">
        <v>9659</v>
      </c>
      <c r="C2297" s="5">
        <v>45413.247349537</v>
      </c>
      <c r="D2297" s="5">
        <v>45413.357638888898</v>
      </c>
      <c r="E2297" s="6" t="s">
        <v>9660</v>
      </c>
      <c r="F2297" s="4"/>
      <c r="G2297" s="6" t="s">
        <v>92</v>
      </c>
      <c r="H2297" s="6" t="s">
        <v>9661</v>
      </c>
      <c r="I2297" s="6" t="s">
        <v>5157</v>
      </c>
      <c r="J2297" s="6" t="s">
        <v>17</v>
      </c>
      <c r="K2297" s="7" t="s">
        <v>9662</v>
      </c>
    </row>
    <row r="2298" spans="1:11" ht="13.5" customHeight="1" x14ac:dyDescent="0.25">
      <c r="A2298" s="3" t="s">
        <v>9663</v>
      </c>
      <c r="B2298" s="4" t="s">
        <v>9664</v>
      </c>
      <c r="C2298" s="5">
        <v>45413.556122685201</v>
      </c>
      <c r="D2298" s="5">
        <v>45413.362500000003</v>
      </c>
      <c r="E2298" s="6" t="s">
        <v>1802</v>
      </c>
      <c r="F2298" s="4"/>
      <c r="G2298" s="6" t="s">
        <v>78</v>
      </c>
      <c r="H2298" s="6" t="s">
        <v>9665</v>
      </c>
      <c r="I2298" s="6" t="s">
        <v>1804</v>
      </c>
      <c r="J2298" s="6" t="s">
        <v>47</v>
      </c>
      <c r="K2298" s="7" t="s">
        <v>9666</v>
      </c>
    </row>
    <row r="2299" spans="1:11" ht="13.5" customHeight="1" x14ac:dyDescent="0.25">
      <c r="A2299" s="3" t="s">
        <v>9667</v>
      </c>
      <c r="B2299" s="4" t="s">
        <v>9668</v>
      </c>
      <c r="C2299" s="5">
        <v>45413.281666666699</v>
      </c>
      <c r="D2299" s="5">
        <v>45413.362500000003</v>
      </c>
      <c r="E2299" s="6" t="s">
        <v>9142</v>
      </c>
      <c r="F2299" s="4"/>
      <c r="G2299" s="6" t="s">
        <v>14</v>
      </c>
      <c r="H2299" s="6" t="s">
        <v>9143</v>
      </c>
      <c r="I2299" s="6" t="s">
        <v>2774</v>
      </c>
      <c r="J2299" s="6" t="s">
        <v>17</v>
      </c>
      <c r="K2299" s="7" t="s">
        <v>9669</v>
      </c>
    </row>
    <row r="2300" spans="1:11" ht="13.5" customHeight="1" x14ac:dyDescent="0.25">
      <c r="A2300" s="3" t="s">
        <v>9670</v>
      </c>
      <c r="B2300" s="4" t="s">
        <v>9671</v>
      </c>
      <c r="C2300" s="5">
        <v>45432.281412037002</v>
      </c>
      <c r="D2300" s="5">
        <v>45413.364583333299</v>
      </c>
      <c r="E2300" s="6" t="s">
        <v>9672</v>
      </c>
      <c r="F2300" s="4"/>
      <c r="G2300" s="6" t="s">
        <v>22</v>
      </c>
      <c r="H2300" s="6" t="s">
        <v>9673</v>
      </c>
      <c r="I2300" s="6" t="s">
        <v>249</v>
      </c>
      <c r="J2300" s="6" t="s">
        <v>249</v>
      </c>
      <c r="K2300" s="7" t="s">
        <v>9674</v>
      </c>
    </row>
    <row r="2301" spans="1:11" ht="13.5" customHeight="1" x14ac:dyDescent="0.25">
      <c r="A2301" s="3" t="s">
        <v>9675</v>
      </c>
      <c r="B2301" s="4" t="s">
        <v>9676</v>
      </c>
      <c r="C2301" s="5">
        <v>45413.274803240703</v>
      </c>
      <c r="D2301" s="5">
        <v>45413.381249999999</v>
      </c>
      <c r="E2301" s="6" t="s">
        <v>1608</v>
      </c>
      <c r="F2301" s="4"/>
      <c r="G2301" s="6" t="s">
        <v>92</v>
      </c>
      <c r="H2301" s="6" t="s">
        <v>9677</v>
      </c>
      <c r="I2301" s="6" t="s">
        <v>421</v>
      </c>
      <c r="J2301" s="6" t="s">
        <v>107</v>
      </c>
      <c r="K2301" s="7" t="s">
        <v>9678</v>
      </c>
    </row>
    <row r="2302" spans="1:11" ht="13.5" customHeight="1" x14ac:dyDescent="0.25">
      <c r="A2302" s="3" t="s">
        <v>9679</v>
      </c>
      <c r="B2302" s="4" t="s">
        <v>9680</v>
      </c>
      <c r="C2302" s="5">
        <v>45413.276747685202</v>
      </c>
      <c r="D2302" s="5">
        <v>45413.3930555556</v>
      </c>
      <c r="E2302" s="6" t="s">
        <v>6241</v>
      </c>
      <c r="F2302" s="6" t="s">
        <v>6242</v>
      </c>
      <c r="G2302" s="6" t="s">
        <v>92</v>
      </c>
      <c r="H2302" s="6" t="s">
        <v>9681</v>
      </c>
      <c r="I2302" s="6" t="s">
        <v>421</v>
      </c>
      <c r="J2302" s="6" t="s">
        <v>107</v>
      </c>
      <c r="K2302" s="7" t="s">
        <v>9682</v>
      </c>
    </row>
    <row r="2303" spans="1:11" ht="13.5" customHeight="1" x14ac:dyDescent="0.25">
      <c r="A2303" s="3" t="s">
        <v>9683</v>
      </c>
      <c r="B2303" s="4" t="s">
        <v>9684</v>
      </c>
      <c r="C2303" s="5">
        <v>45413.303958333301</v>
      </c>
      <c r="D2303" s="5">
        <v>45413.420138888898</v>
      </c>
      <c r="E2303" s="6" t="s">
        <v>9685</v>
      </c>
      <c r="F2303" s="4"/>
      <c r="G2303" s="6" t="s">
        <v>14</v>
      </c>
      <c r="H2303" s="6" t="s">
        <v>9686</v>
      </c>
      <c r="I2303" s="6" t="s">
        <v>4722</v>
      </c>
      <c r="J2303" s="6" t="s">
        <v>87</v>
      </c>
      <c r="K2303" s="7" t="s">
        <v>9687</v>
      </c>
    </row>
    <row r="2304" spans="1:11" ht="13.5" customHeight="1" x14ac:dyDescent="0.25">
      <c r="A2304" s="3" t="s">
        <v>9688</v>
      </c>
      <c r="B2304" s="4" t="s">
        <v>9689</v>
      </c>
      <c r="C2304" s="5">
        <v>45413.371851851902</v>
      </c>
      <c r="D2304" s="5">
        <v>45413.4819444444</v>
      </c>
      <c r="E2304" s="6" t="s">
        <v>9690</v>
      </c>
      <c r="F2304" s="4"/>
      <c r="G2304" s="6" t="s">
        <v>92</v>
      </c>
      <c r="H2304" s="6" t="s">
        <v>9691</v>
      </c>
      <c r="I2304" s="6" t="s">
        <v>370</v>
      </c>
      <c r="J2304" s="6" t="s">
        <v>107</v>
      </c>
      <c r="K2304" s="7" t="s">
        <v>9692</v>
      </c>
    </row>
    <row r="2305" spans="1:11" ht="13.5" customHeight="1" x14ac:dyDescent="0.25">
      <c r="A2305" s="3" t="s">
        <v>9693</v>
      </c>
      <c r="B2305" s="4" t="s">
        <v>9694</v>
      </c>
      <c r="C2305" s="5">
        <v>45644.3187384259</v>
      </c>
      <c r="D2305" s="5">
        <v>45413.502083333296</v>
      </c>
      <c r="E2305" s="6" t="s">
        <v>657</v>
      </c>
      <c r="F2305" s="4"/>
      <c r="G2305" s="6" t="s">
        <v>64</v>
      </c>
      <c r="H2305" s="6" t="s">
        <v>9695</v>
      </c>
      <c r="I2305" s="6" t="s">
        <v>1551</v>
      </c>
      <c r="J2305" s="6" t="s">
        <v>47</v>
      </c>
      <c r="K2305" s="7" t="s">
        <v>9696</v>
      </c>
    </row>
    <row r="2306" spans="1:11" ht="13.5" customHeight="1" x14ac:dyDescent="0.25">
      <c r="A2306" s="3" t="s">
        <v>9697</v>
      </c>
      <c r="B2306" s="4" t="s">
        <v>9698</v>
      </c>
      <c r="C2306" s="5">
        <v>45413.3899537037</v>
      </c>
      <c r="D2306" s="5">
        <v>45413.511805555601</v>
      </c>
      <c r="E2306" s="6" t="s">
        <v>930</v>
      </c>
      <c r="F2306" s="4"/>
      <c r="G2306" s="6" t="s">
        <v>22</v>
      </c>
      <c r="H2306" s="6" t="s">
        <v>9699</v>
      </c>
      <c r="I2306" s="6" t="s">
        <v>469</v>
      </c>
      <c r="J2306" s="6" t="s">
        <v>17</v>
      </c>
      <c r="K2306" s="7" t="s">
        <v>9700</v>
      </c>
    </row>
    <row r="2307" spans="1:11" ht="13.5" customHeight="1" x14ac:dyDescent="0.25">
      <c r="A2307" s="3" t="s">
        <v>9701</v>
      </c>
      <c r="B2307" s="4" t="s">
        <v>9702</v>
      </c>
      <c r="C2307" s="5">
        <v>45413.431701388901</v>
      </c>
      <c r="D2307" s="5">
        <v>45413.552083333299</v>
      </c>
      <c r="E2307" s="6" t="s">
        <v>4261</v>
      </c>
      <c r="F2307" s="4"/>
      <c r="G2307" s="6" t="s">
        <v>92</v>
      </c>
      <c r="H2307" s="6" t="s">
        <v>9703</v>
      </c>
      <c r="I2307" s="6" t="s">
        <v>620</v>
      </c>
      <c r="J2307" s="6" t="s">
        <v>107</v>
      </c>
      <c r="K2307" s="7" t="s">
        <v>9704</v>
      </c>
    </row>
    <row r="2308" spans="1:11" ht="13.5" customHeight="1" x14ac:dyDescent="0.25">
      <c r="A2308" s="3" t="s">
        <v>9705</v>
      </c>
      <c r="B2308" s="4" t="s">
        <v>9706</v>
      </c>
      <c r="C2308" s="5">
        <v>45413.431192129603</v>
      </c>
      <c r="D2308" s="5">
        <v>45413.552777777797</v>
      </c>
      <c r="E2308" s="6" t="s">
        <v>4566</v>
      </c>
      <c r="F2308" s="4"/>
      <c r="G2308" s="6" t="s">
        <v>22</v>
      </c>
      <c r="H2308" s="6" t="s">
        <v>9707</v>
      </c>
      <c r="I2308" s="6" t="s">
        <v>942</v>
      </c>
      <c r="J2308" s="6" t="s">
        <v>249</v>
      </c>
      <c r="K2308" s="7" t="s">
        <v>9708</v>
      </c>
    </row>
    <row r="2309" spans="1:11" ht="13.5" customHeight="1" x14ac:dyDescent="0.25">
      <c r="A2309" s="3" t="s">
        <v>9709</v>
      </c>
      <c r="B2309" s="4" t="s">
        <v>9710</v>
      </c>
      <c r="C2309" s="5">
        <v>45413.467303240701</v>
      </c>
      <c r="D2309" s="5">
        <v>45413.589583333298</v>
      </c>
      <c r="E2309" s="6" t="s">
        <v>2588</v>
      </c>
      <c r="F2309" s="4"/>
      <c r="G2309" s="6" t="s">
        <v>92</v>
      </c>
      <c r="H2309" s="6" t="s">
        <v>1096</v>
      </c>
      <c r="I2309" s="6" t="s">
        <v>1097</v>
      </c>
      <c r="J2309" s="6" t="s">
        <v>47</v>
      </c>
      <c r="K2309" s="7" t="s">
        <v>9711</v>
      </c>
    </row>
    <row r="2310" spans="1:11" ht="13.5" customHeight="1" x14ac:dyDescent="0.25">
      <c r="A2310" s="3" t="s">
        <v>9712</v>
      </c>
      <c r="B2310" s="4" t="s">
        <v>9713</v>
      </c>
      <c r="C2310" s="5">
        <v>45644.318159722199</v>
      </c>
      <c r="D2310" s="5">
        <v>45413.606249999997</v>
      </c>
      <c r="E2310" s="6" t="s">
        <v>657</v>
      </c>
      <c r="F2310" s="4"/>
      <c r="G2310" s="6" t="s">
        <v>64</v>
      </c>
      <c r="H2310" s="6" t="s">
        <v>9714</v>
      </c>
      <c r="I2310" s="4"/>
      <c r="J2310" s="6" t="s">
        <v>17</v>
      </c>
      <c r="K2310" s="7" t="s">
        <v>9715</v>
      </c>
    </row>
    <row r="2311" spans="1:11" ht="13.5" customHeight="1" x14ac:dyDescent="0.25">
      <c r="A2311" s="3" t="s">
        <v>9716</v>
      </c>
      <c r="B2311" s="4" t="s">
        <v>9717</v>
      </c>
      <c r="C2311" s="5">
        <v>45413.504340277803</v>
      </c>
      <c r="D2311" s="5">
        <v>45413.624305555597</v>
      </c>
      <c r="E2311" s="6" t="s">
        <v>9718</v>
      </c>
      <c r="F2311" s="4"/>
      <c r="G2311" s="6" t="s">
        <v>92</v>
      </c>
      <c r="H2311" s="6" t="s">
        <v>1763</v>
      </c>
      <c r="I2311" s="6" t="s">
        <v>503</v>
      </c>
      <c r="J2311" s="6" t="s">
        <v>17</v>
      </c>
      <c r="K2311" s="7" t="s">
        <v>9719</v>
      </c>
    </row>
    <row r="2312" spans="1:11" ht="13.5" customHeight="1" x14ac:dyDescent="0.25">
      <c r="A2312" s="3" t="s">
        <v>9720</v>
      </c>
      <c r="B2312" s="4" t="s">
        <v>9721</v>
      </c>
      <c r="C2312" s="5">
        <v>45413.639745370398</v>
      </c>
      <c r="D2312" s="5">
        <v>45413.759722222203</v>
      </c>
      <c r="E2312" s="6" t="s">
        <v>7547</v>
      </c>
      <c r="F2312" s="6" t="s">
        <v>7548</v>
      </c>
      <c r="G2312" s="6" t="s">
        <v>22</v>
      </c>
      <c r="H2312" s="6" t="s">
        <v>604</v>
      </c>
      <c r="I2312" s="6" t="s">
        <v>6305</v>
      </c>
      <c r="J2312" s="6" t="s">
        <v>47</v>
      </c>
      <c r="K2312" s="7" t="s">
        <v>9722</v>
      </c>
    </row>
    <row r="2313" spans="1:11" ht="13.5" customHeight="1" x14ac:dyDescent="0.25">
      <c r="A2313" s="3" t="s">
        <v>9723</v>
      </c>
      <c r="B2313" s="4" t="s">
        <v>9724</v>
      </c>
      <c r="C2313" s="5">
        <v>45444.721076388902</v>
      </c>
      <c r="D2313" s="5">
        <v>45413.760416666701</v>
      </c>
      <c r="E2313" s="6" t="s">
        <v>5475</v>
      </c>
      <c r="F2313" s="4"/>
      <c r="G2313" s="6" t="s">
        <v>22</v>
      </c>
      <c r="H2313" s="6" t="s">
        <v>9408</v>
      </c>
      <c r="I2313" s="6" t="s">
        <v>353</v>
      </c>
      <c r="J2313" s="6" t="s">
        <v>17</v>
      </c>
      <c r="K2313" s="7" t="s">
        <v>9725</v>
      </c>
    </row>
    <row r="2314" spans="1:11" ht="13.5" customHeight="1" x14ac:dyDescent="0.25">
      <c r="A2314" s="3" t="s">
        <v>9726</v>
      </c>
      <c r="B2314" s="4" t="s">
        <v>9727</v>
      </c>
      <c r="C2314" s="5">
        <v>45413.6863310185</v>
      </c>
      <c r="D2314" s="5">
        <v>45413.781944444403</v>
      </c>
      <c r="E2314" s="4" t="s">
        <v>241</v>
      </c>
      <c r="F2314" s="4"/>
      <c r="G2314" s="6" t="s">
        <v>64</v>
      </c>
      <c r="H2314" s="6" t="s">
        <v>9728</v>
      </c>
      <c r="I2314" s="6" t="s">
        <v>227</v>
      </c>
      <c r="J2314" s="6" t="s">
        <v>47</v>
      </c>
      <c r="K2314" s="7" t="s">
        <v>9729</v>
      </c>
    </row>
    <row r="2315" spans="1:11" ht="13.5" customHeight="1" x14ac:dyDescent="0.25">
      <c r="A2315" s="3" t="s">
        <v>9730</v>
      </c>
      <c r="B2315" s="4" t="s">
        <v>9731</v>
      </c>
      <c r="C2315" s="5">
        <v>45496.311481481498</v>
      </c>
      <c r="D2315" s="5">
        <v>45413.883333333302</v>
      </c>
      <c r="E2315" s="6" t="s">
        <v>171</v>
      </c>
      <c r="F2315" s="4"/>
      <c r="G2315" s="6" t="s">
        <v>190</v>
      </c>
      <c r="H2315" s="6" t="s">
        <v>9732</v>
      </c>
      <c r="I2315" s="6" t="s">
        <v>249</v>
      </c>
      <c r="J2315" s="6" t="s">
        <v>249</v>
      </c>
      <c r="K2315" s="7" t="s">
        <v>9733</v>
      </c>
    </row>
    <row r="2316" spans="1:11" ht="13.5" customHeight="1" x14ac:dyDescent="0.25">
      <c r="A2316" s="3" t="s">
        <v>9734</v>
      </c>
      <c r="B2316" s="4" t="s">
        <v>9735</v>
      </c>
      <c r="C2316" s="5">
        <v>45413.7898263889</v>
      </c>
      <c r="D2316" s="5">
        <v>45413.8972222222</v>
      </c>
      <c r="E2316" s="6" t="s">
        <v>156</v>
      </c>
      <c r="F2316" s="4"/>
      <c r="G2316" s="6" t="s">
        <v>92</v>
      </c>
      <c r="H2316" s="6" t="s">
        <v>7297</v>
      </c>
      <c r="I2316" s="6" t="s">
        <v>158</v>
      </c>
      <c r="J2316" s="6" t="s">
        <v>87</v>
      </c>
      <c r="K2316" s="7" t="s">
        <v>9736</v>
      </c>
    </row>
    <row r="2317" spans="1:11" ht="13.5" customHeight="1" x14ac:dyDescent="0.25">
      <c r="A2317" s="3" t="s">
        <v>9737</v>
      </c>
      <c r="B2317" s="4" t="s">
        <v>9738</v>
      </c>
      <c r="C2317" s="5">
        <v>45496.311446759297</v>
      </c>
      <c r="D2317" s="5">
        <v>45413.956944444399</v>
      </c>
      <c r="E2317" s="6" t="s">
        <v>9376</v>
      </c>
      <c r="F2317" s="4"/>
      <c r="G2317" s="6" t="s">
        <v>92</v>
      </c>
      <c r="H2317" s="6" t="s">
        <v>9739</v>
      </c>
      <c r="I2317" s="6" t="s">
        <v>715</v>
      </c>
      <c r="J2317" s="6" t="s">
        <v>17</v>
      </c>
      <c r="K2317" s="7" t="s">
        <v>9740</v>
      </c>
    </row>
    <row r="2318" spans="1:11" ht="13.5" customHeight="1" x14ac:dyDescent="0.25">
      <c r="A2318" s="3" t="s">
        <v>9741</v>
      </c>
      <c r="B2318" s="4" t="s">
        <v>9742</v>
      </c>
      <c r="C2318" s="5">
        <v>45479.190335648098</v>
      </c>
      <c r="D2318" s="5">
        <v>45413.975694444402</v>
      </c>
      <c r="E2318" s="6" t="s">
        <v>1115</v>
      </c>
      <c r="F2318" s="4"/>
      <c r="G2318" s="6" t="s">
        <v>92</v>
      </c>
      <c r="H2318" s="6" t="s">
        <v>793</v>
      </c>
      <c r="I2318" s="6" t="s">
        <v>715</v>
      </c>
      <c r="J2318" s="6" t="s">
        <v>17</v>
      </c>
      <c r="K2318" s="7" t="s">
        <v>9743</v>
      </c>
    </row>
    <row r="2319" spans="1:11" ht="13.5" customHeight="1" x14ac:dyDescent="0.25">
      <c r="A2319" s="3" t="s">
        <v>9744</v>
      </c>
      <c r="B2319" s="4" t="s">
        <v>9745</v>
      </c>
      <c r="C2319" s="5">
        <v>45496.311412037001</v>
      </c>
      <c r="D2319" s="5">
        <v>45413.984722222202</v>
      </c>
      <c r="E2319" s="6" t="s">
        <v>3842</v>
      </c>
      <c r="F2319" s="4"/>
      <c r="G2319" s="6" t="s">
        <v>22</v>
      </c>
      <c r="H2319" s="6" t="s">
        <v>9746</v>
      </c>
      <c r="I2319" s="6" t="s">
        <v>4124</v>
      </c>
      <c r="J2319" s="6" t="s">
        <v>249</v>
      </c>
      <c r="K2319" s="7" t="s">
        <v>9747</v>
      </c>
    </row>
    <row r="2320" spans="1:11" ht="13.5" customHeight="1" x14ac:dyDescent="0.25">
      <c r="A2320" s="3" t="s">
        <v>9748</v>
      </c>
      <c r="B2320" s="4" t="s">
        <v>9749</v>
      </c>
      <c r="C2320" s="5">
        <v>45414.161041666703</v>
      </c>
      <c r="D2320" s="5">
        <v>45413.995833333298</v>
      </c>
      <c r="E2320" s="6" t="s">
        <v>1014</v>
      </c>
      <c r="F2320" s="4"/>
      <c r="G2320" s="6" t="s">
        <v>92</v>
      </c>
      <c r="H2320" s="6" t="s">
        <v>9750</v>
      </c>
      <c r="I2320" s="6" t="s">
        <v>715</v>
      </c>
      <c r="J2320" s="6" t="s">
        <v>17</v>
      </c>
      <c r="K2320" s="7" t="s">
        <v>9751</v>
      </c>
    </row>
    <row r="2321" spans="1:11" ht="13.5" customHeight="1" x14ac:dyDescent="0.25">
      <c r="A2321" s="3" t="s">
        <v>9752</v>
      </c>
      <c r="B2321" s="4" t="s">
        <v>9753</v>
      </c>
      <c r="C2321" s="5">
        <v>45496.3113773148</v>
      </c>
      <c r="D2321" s="5">
        <v>45414.279861111099</v>
      </c>
      <c r="E2321" s="6" t="s">
        <v>4261</v>
      </c>
      <c r="F2321" s="4"/>
      <c r="G2321" s="6" t="s">
        <v>92</v>
      </c>
      <c r="H2321" s="6" t="s">
        <v>3694</v>
      </c>
      <c r="I2321" s="6" t="s">
        <v>620</v>
      </c>
      <c r="J2321" s="6" t="s">
        <v>107</v>
      </c>
      <c r="K2321" s="7" t="s">
        <v>9754</v>
      </c>
    </row>
    <row r="2322" spans="1:11" ht="13.5" customHeight="1" x14ac:dyDescent="0.25">
      <c r="A2322" s="3" t="s">
        <v>9755</v>
      </c>
      <c r="B2322" s="4" t="s">
        <v>9756</v>
      </c>
      <c r="C2322" s="5">
        <v>45414.254201388903</v>
      </c>
      <c r="D2322" s="5">
        <v>45414.338888888902</v>
      </c>
      <c r="E2322" s="6" t="s">
        <v>5988</v>
      </c>
      <c r="F2322" s="4"/>
      <c r="G2322" s="6" t="s">
        <v>92</v>
      </c>
      <c r="H2322" s="6" t="s">
        <v>9757</v>
      </c>
      <c r="I2322" s="6" t="s">
        <v>1772</v>
      </c>
      <c r="J2322" s="6" t="s">
        <v>67</v>
      </c>
      <c r="K2322" s="7" t="s">
        <v>9758</v>
      </c>
    </row>
    <row r="2323" spans="1:11" ht="13.5" customHeight="1" x14ac:dyDescent="0.25">
      <c r="A2323" s="3" t="s">
        <v>9759</v>
      </c>
      <c r="B2323" s="4" t="s">
        <v>9760</v>
      </c>
      <c r="C2323" s="5">
        <v>45420.234652777799</v>
      </c>
      <c r="D2323" s="5">
        <v>45414.35</v>
      </c>
      <c r="E2323" s="6" t="s">
        <v>5988</v>
      </c>
      <c r="F2323" s="4"/>
      <c r="G2323" s="6" t="s">
        <v>14</v>
      </c>
      <c r="H2323" s="6" t="s">
        <v>9761</v>
      </c>
      <c r="I2323" s="6" t="s">
        <v>5029</v>
      </c>
      <c r="J2323" s="6" t="s">
        <v>249</v>
      </c>
      <c r="K2323" s="7" t="s">
        <v>9762</v>
      </c>
    </row>
    <row r="2324" spans="1:11" ht="13.5" customHeight="1" x14ac:dyDescent="0.25">
      <c r="A2324" s="3" t="s">
        <v>9763</v>
      </c>
      <c r="B2324" s="4" t="s">
        <v>9764</v>
      </c>
      <c r="C2324" s="5">
        <v>45414.301157407397</v>
      </c>
      <c r="D2324" s="5">
        <v>45414.422222222202</v>
      </c>
      <c r="E2324" s="6" t="s">
        <v>2356</v>
      </c>
      <c r="F2324" s="4"/>
      <c r="G2324" s="6" t="s">
        <v>597</v>
      </c>
      <c r="H2324" s="6" t="s">
        <v>8418</v>
      </c>
      <c r="I2324" s="6" t="s">
        <v>5368</v>
      </c>
      <c r="J2324" s="6" t="s">
        <v>47</v>
      </c>
      <c r="K2324" s="7" t="s">
        <v>9765</v>
      </c>
    </row>
    <row r="2325" spans="1:11" ht="13.5" customHeight="1" x14ac:dyDescent="0.25">
      <c r="A2325" s="3" t="s">
        <v>9766</v>
      </c>
      <c r="B2325" s="4" t="s">
        <v>9767</v>
      </c>
      <c r="C2325" s="5">
        <v>45414.344664351898</v>
      </c>
      <c r="D2325" s="5">
        <v>45414.467361111099</v>
      </c>
      <c r="E2325" s="6" t="s">
        <v>801</v>
      </c>
      <c r="F2325" s="4"/>
      <c r="G2325" s="6" t="s">
        <v>92</v>
      </c>
      <c r="H2325" s="6" t="s">
        <v>798</v>
      </c>
      <c r="I2325" s="6" t="s">
        <v>715</v>
      </c>
      <c r="J2325" s="6" t="s">
        <v>17</v>
      </c>
      <c r="K2325" s="7" t="s">
        <v>9768</v>
      </c>
    </row>
    <row r="2326" spans="1:11" ht="13.5" customHeight="1" x14ac:dyDescent="0.25">
      <c r="A2326" s="3" t="s">
        <v>9769</v>
      </c>
      <c r="B2326" s="4" t="s">
        <v>9770</v>
      </c>
      <c r="C2326" s="5">
        <v>45414.4144212963</v>
      </c>
      <c r="D2326" s="5">
        <v>45414.534027777801</v>
      </c>
      <c r="E2326" s="6" t="s">
        <v>5017</v>
      </c>
      <c r="F2326" s="4"/>
      <c r="G2326" s="6" t="s">
        <v>92</v>
      </c>
      <c r="H2326" s="6" t="s">
        <v>9771</v>
      </c>
      <c r="I2326" s="6" t="s">
        <v>709</v>
      </c>
      <c r="J2326" s="6" t="s">
        <v>67</v>
      </c>
      <c r="K2326" s="7" t="s">
        <v>9772</v>
      </c>
    </row>
    <row r="2327" spans="1:11" ht="13.5" customHeight="1" x14ac:dyDescent="0.25">
      <c r="A2327" s="3" t="s">
        <v>9773</v>
      </c>
      <c r="B2327" s="4" t="s">
        <v>9774</v>
      </c>
      <c r="C2327" s="5">
        <v>45414.450243055602</v>
      </c>
      <c r="D2327" s="5">
        <v>45414.565277777801</v>
      </c>
      <c r="E2327" s="4" t="s">
        <v>241</v>
      </c>
      <c r="F2327" s="4"/>
      <c r="G2327" s="6" t="s">
        <v>92</v>
      </c>
      <c r="H2327" s="6" t="s">
        <v>9775</v>
      </c>
      <c r="I2327" s="6" t="s">
        <v>709</v>
      </c>
      <c r="J2327" s="6" t="s">
        <v>67</v>
      </c>
      <c r="K2327" s="7" t="s">
        <v>9776</v>
      </c>
    </row>
    <row r="2328" spans="1:11" ht="13.5" customHeight="1" x14ac:dyDescent="0.25">
      <c r="A2328" s="3" t="s">
        <v>9777</v>
      </c>
      <c r="B2328" s="4" t="s">
        <v>9778</v>
      </c>
      <c r="C2328" s="5">
        <v>45414.500706018502</v>
      </c>
      <c r="D2328" s="5">
        <v>45414.595833333296</v>
      </c>
      <c r="E2328" s="6" t="s">
        <v>677</v>
      </c>
      <c r="F2328" s="6" t="s">
        <v>9779</v>
      </c>
      <c r="G2328" s="6" t="s">
        <v>14</v>
      </c>
      <c r="H2328" s="6" t="s">
        <v>9780</v>
      </c>
      <c r="I2328" s="6" t="s">
        <v>9781</v>
      </c>
      <c r="J2328" s="6" t="s">
        <v>47</v>
      </c>
      <c r="K2328" s="7" t="s">
        <v>9782</v>
      </c>
    </row>
    <row r="2329" spans="1:11" ht="13.5" customHeight="1" x14ac:dyDescent="0.25">
      <c r="A2329" s="3" t="s">
        <v>9783</v>
      </c>
      <c r="B2329" s="4" t="s">
        <v>9784</v>
      </c>
      <c r="C2329" s="5">
        <v>45414.516226851898</v>
      </c>
      <c r="D2329" s="5">
        <v>45414.596527777801</v>
      </c>
      <c r="E2329" s="6" t="s">
        <v>9785</v>
      </c>
      <c r="F2329" s="4"/>
      <c r="G2329" s="6" t="s">
        <v>92</v>
      </c>
      <c r="H2329" s="6" t="s">
        <v>3694</v>
      </c>
      <c r="I2329" s="6" t="s">
        <v>620</v>
      </c>
      <c r="J2329" s="6" t="s">
        <v>107</v>
      </c>
      <c r="K2329" s="7" t="s">
        <v>9786</v>
      </c>
    </row>
    <row r="2330" spans="1:11" ht="13.5" customHeight="1" x14ac:dyDescent="0.25">
      <c r="A2330" s="3" t="s">
        <v>9787</v>
      </c>
      <c r="B2330" s="4" t="s">
        <v>9788</v>
      </c>
      <c r="C2330" s="5">
        <v>45414.659976851901</v>
      </c>
      <c r="D2330" s="5">
        <v>45414.613194444399</v>
      </c>
      <c r="E2330" s="4" t="s">
        <v>241</v>
      </c>
      <c r="F2330" s="4"/>
      <c r="G2330" s="6" t="s">
        <v>14</v>
      </c>
      <c r="H2330" s="6" t="s">
        <v>9789</v>
      </c>
      <c r="I2330" s="6" t="s">
        <v>9790</v>
      </c>
      <c r="J2330" s="6" t="s">
        <v>17</v>
      </c>
      <c r="K2330" s="7" t="s">
        <v>9791</v>
      </c>
    </row>
    <row r="2331" spans="1:11" ht="13.5" customHeight="1" x14ac:dyDescent="0.25">
      <c r="A2331" s="3" t="s">
        <v>9792</v>
      </c>
      <c r="B2331" s="4" t="s">
        <v>9793</v>
      </c>
      <c r="C2331" s="5">
        <v>45414.521736111099</v>
      </c>
      <c r="D2331" s="5">
        <v>45414.645138888904</v>
      </c>
      <c r="E2331" s="6" t="s">
        <v>2588</v>
      </c>
      <c r="F2331" s="4"/>
      <c r="G2331" s="6" t="s">
        <v>92</v>
      </c>
      <c r="H2331" s="6" t="s">
        <v>1096</v>
      </c>
      <c r="I2331" s="6" t="s">
        <v>1097</v>
      </c>
      <c r="J2331" s="6" t="s">
        <v>47</v>
      </c>
      <c r="K2331" s="7" t="s">
        <v>9794</v>
      </c>
    </row>
    <row r="2332" spans="1:11" ht="13.5" customHeight="1" x14ac:dyDescent="0.25">
      <c r="A2332" s="3" t="s">
        <v>9795</v>
      </c>
      <c r="B2332" s="4" t="s">
        <v>9796</v>
      </c>
      <c r="C2332" s="5">
        <v>45414.590601851902</v>
      </c>
      <c r="D2332" s="5">
        <v>45414.712500000001</v>
      </c>
      <c r="E2332" s="6" t="s">
        <v>2159</v>
      </c>
      <c r="F2332" s="4"/>
      <c r="G2332" s="6" t="s">
        <v>92</v>
      </c>
      <c r="H2332" s="6" t="s">
        <v>9797</v>
      </c>
      <c r="I2332" s="6" t="s">
        <v>777</v>
      </c>
      <c r="J2332" s="6" t="s">
        <v>87</v>
      </c>
      <c r="K2332" s="7" t="s">
        <v>9798</v>
      </c>
    </row>
    <row r="2333" spans="1:11" ht="13.5" customHeight="1" x14ac:dyDescent="0.25">
      <c r="A2333" s="3" t="s">
        <v>9799</v>
      </c>
      <c r="B2333" s="4" t="s">
        <v>9800</v>
      </c>
      <c r="C2333" s="5">
        <v>45414.653715277796</v>
      </c>
      <c r="D2333" s="5">
        <v>45414.720833333296</v>
      </c>
      <c r="E2333" s="6" t="s">
        <v>896</v>
      </c>
      <c r="F2333" s="4"/>
      <c r="G2333" s="6" t="s">
        <v>92</v>
      </c>
      <c r="H2333" s="6" t="s">
        <v>726</v>
      </c>
      <c r="I2333" s="6" t="s">
        <v>727</v>
      </c>
      <c r="J2333" s="6" t="s">
        <v>17</v>
      </c>
      <c r="K2333" s="7" t="s">
        <v>9801</v>
      </c>
    </row>
    <row r="2334" spans="1:11" ht="13.5" customHeight="1" x14ac:dyDescent="0.25">
      <c r="A2334" s="3" t="s">
        <v>9802</v>
      </c>
      <c r="B2334" s="4" t="s">
        <v>9803</v>
      </c>
      <c r="C2334" s="5">
        <v>45414.643379629597</v>
      </c>
      <c r="D2334" s="5">
        <v>45414.766666666699</v>
      </c>
      <c r="E2334" s="6" t="s">
        <v>9804</v>
      </c>
      <c r="F2334" s="4"/>
      <c r="G2334" s="6" t="s">
        <v>92</v>
      </c>
      <c r="H2334" s="6" t="s">
        <v>9805</v>
      </c>
      <c r="I2334" s="6" t="s">
        <v>9806</v>
      </c>
      <c r="J2334" s="6" t="s">
        <v>17</v>
      </c>
      <c r="K2334" s="7" t="s">
        <v>9807</v>
      </c>
    </row>
    <row r="2335" spans="1:11" ht="13.5" customHeight="1" x14ac:dyDescent="0.25">
      <c r="A2335" s="3" t="s">
        <v>9808</v>
      </c>
      <c r="B2335" s="4" t="s">
        <v>9809</v>
      </c>
      <c r="C2335" s="5">
        <v>45414.661377314798</v>
      </c>
      <c r="D2335" s="5">
        <v>45414.7680555556</v>
      </c>
      <c r="E2335" s="6" t="s">
        <v>9810</v>
      </c>
      <c r="F2335" s="4"/>
      <c r="G2335" s="6" t="s">
        <v>92</v>
      </c>
      <c r="H2335" s="6" t="s">
        <v>9811</v>
      </c>
      <c r="I2335" s="6" t="s">
        <v>9812</v>
      </c>
      <c r="J2335" s="6" t="s">
        <v>17</v>
      </c>
      <c r="K2335" s="7" t="s">
        <v>9813</v>
      </c>
    </row>
    <row r="2336" spans="1:11" ht="13.5" customHeight="1" x14ac:dyDescent="0.25">
      <c r="A2336" s="3" t="s">
        <v>9814</v>
      </c>
      <c r="B2336" s="4" t="s">
        <v>9815</v>
      </c>
      <c r="C2336" s="5">
        <v>45414.6554398148</v>
      </c>
      <c r="D2336" s="5">
        <v>45414.774305555598</v>
      </c>
      <c r="E2336" s="6" t="s">
        <v>9816</v>
      </c>
      <c r="F2336" s="4"/>
      <c r="G2336" s="6" t="s">
        <v>92</v>
      </c>
      <c r="H2336" s="6" t="s">
        <v>9817</v>
      </c>
      <c r="I2336" s="6" t="s">
        <v>9818</v>
      </c>
      <c r="J2336" s="6" t="s">
        <v>17</v>
      </c>
      <c r="K2336" s="7" t="s">
        <v>9819</v>
      </c>
    </row>
    <row r="2337" spans="1:11" ht="13.5" customHeight="1" x14ac:dyDescent="0.25">
      <c r="A2337" s="3" t="s">
        <v>9820</v>
      </c>
      <c r="B2337" s="4" t="s">
        <v>9821</v>
      </c>
      <c r="C2337" s="5">
        <v>45414.657407407401</v>
      </c>
      <c r="D2337" s="5">
        <v>45414.780555555597</v>
      </c>
      <c r="E2337" s="6" t="s">
        <v>3776</v>
      </c>
      <c r="F2337" s="4"/>
      <c r="G2337" s="6" t="s">
        <v>92</v>
      </c>
      <c r="H2337" s="6" t="s">
        <v>9822</v>
      </c>
      <c r="I2337" s="6" t="s">
        <v>1279</v>
      </c>
      <c r="J2337" s="6" t="s">
        <v>17</v>
      </c>
      <c r="K2337" s="7" t="s">
        <v>9823</v>
      </c>
    </row>
    <row r="2338" spans="1:11" ht="13.5" customHeight="1" x14ac:dyDescent="0.25">
      <c r="A2338" s="3" t="s">
        <v>9824</v>
      </c>
      <c r="B2338" s="4" t="s">
        <v>9825</v>
      </c>
      <c r="C2338" s="5">
        <v>45414.739293981504</v>
      </c>
      <c r="D2338" s="5">
        <v>45414.811111111099</v>
      </c>
      <c r="E2338" s="6" t="s">
        <v>2168</v>
      </c>
      <c r="F2338" s="4"/>
      <c r="G2338" s="6" t="s">
        <v>92</v>
      </c>
      <c r="H2338" s="6" t="s">
        <v>9817</v>
      </c>
      <c r="I2338" s="6" t="s">
        <v>9818</v>
      </c>
      <c r="J2338" s="6" t="s">
        <v>17</v>
      </c>
      <c r="K2338" s="7" t="s">
        <v>1105</v>
      </c>
    </row>
    <row r="2339" spans="1:11" ht="13.5" customHeight="1" x14ac:dyDescent="0.25">
      <c r="A2339" s="3" t="s">
        <v>9826</v>
      </c>
      <c r="B2339" s="4" t="s">
        <v>9827</v>
      </c>
      <c r="C2339" s="5">
        <v>45414.787002314799</v>
      </c>
      <c r="D2339" s="5">
        <v>45414.845833333296</v>
      </c>
      <c r="E2339" s="6" t="s">
        <v>2519</v>
      </c>
      <c r="F2339" s="4"/>
      <c r="G2339" s="6" t="s">
        <v>92</v>
      </c>
      <c r="H2339" s="6" t="s">
        <v>793</v>
      </c>
      <c r="I2339" s="6" t="s">
        <v>715</v>
      </c>
      <c r="J2339" s="6" t="s">
        <v>17</v>
      </c>
      <c r="K2339" s="7" t="s">
        <v>9828</v>
      </c>
    </row>
    <row r="2340" spans="1:11" ht="13.5" customHeight="1" x14ac:dyDescent="0.25">
      <c r="A2340" s="3" t="s">
        <v>9829</v>
      </c>
      <c r="B2340" s="4" t="s">
        <v>9830</v>
      </c>
      <c r="C2340" s="5">
        <v>45414.734664351898</v>
      </c>
      <c r="D2340" s="5">
        <v>45414.847916666702</v>
      </c>
      <c r="E2340" s="6" t="s">
        <v>1111</v>
      </c>
      <c r="F2340" s="4"/>
      <c r="G2340" s="6" t="s">
        <v>92</v>
      </c>
      <c r="H2340" s="6" t="s">
        <v>793</v>
      </c>
      <c r="I2340" s="6" t="s">
        <v>715</v>
      </c>
      <c r="J2340" s="6" t="s">
        <v>17</v>
      </c>
      <c r="K2340" s="7" t="s">
        <v>9831</v>
      </c>
    </row>
    <row r="2341" spans="1:11" ht="13.5" customHeight="1" x14ac:dyDescent="0.25">
      <c r="A2341" s="3" t="s">
        <v>9832</v>
      </c>
      <c r="B2341" s="4" t="s">
        <v>9833</v>
      </c>
      <c r="C2341" s="5">
        <v>45414.734664351898</v>
      </c>
      <c r="D2341" s="5">
        <v>45414.851388888899</v>
      </c>
      <c r="E2341" s="6" t="s">
        <v>797</v>
      </c>
      <c r="F2341" s="4"/>
      <c r="G2341" s="6" t="s">
        <v>92</v>
      </c>
      <c r="H2341" s="6" t="s">
        <v>9834</v>
      </c>
      <c r="I2341" s="6" t="s">
        <v>715</v>
      </c>
      <c r="J2341" s="6" t="s">
        <v>17</v>
      </c>
      <c r="K2341" s="7" t="s">
        <v>9835</v>
      </c>
    </row>
    <row r="2342" spans="1:11" ht="13.5" customHeight="1" x14ac:dyDescent="0.25">
      <c r="A2342" s="3" t="s">
        <v>9836</v>
      </c>
      <c r="B2342" s="4" t="s">
        <v>9837</v>
      </c>
      <c r="C2342" s="5">
        <v>45414.745069444398</v>
      </c>
      <c r="D2342" s="5">
        <v>45414.857638888898</v>
      </c>
      <c r="E2342" s="6" t="s">
        <v>7150</v>
      </c>
      <c r="F2342" s="4"/>
      <c r="G2342" s="6" t="s">
        <v>92</v>
      </c>
      <c r="H2342" s="6" t="s">
        <v>5897</v>
      </c>
      <c r="I2342" s="6" t="s">
        <v>715</v>
      </c>
      <c r="J2342" s="6" t="s">
        <v>17</v>
      </c>
      <c r="K2342" s="7" t="s">
        <v>9838</v>
      </c>
    </row>
    <row r="2343" spans="1:11" ht="13.5" customHeight="1" x14ac:dyDescent="0.25">
      <c r="A2343" s="3" t="s">
        <v>9839</v>
      </c>
      <c r="B2343" s="4" t="s">
        <v>9840</v>
      </c>
      <c r="C2343" s="5">
        <v>45414.852997685201</v>
      </c>
      <c r="D2343" s="5">
        <v>45414.896527777797</v>
      </c>
      <c r="E2343" s="6" t="s">
        <v>7547</v>
      </c>
      <c r="F2343" s="6" t="s">
        <v>7548</v>
      </c>
      <c r="G2343" s="6" t="s">
        <v>22</v>
      </c>
      <c r="H2343" s="6" t="s">
        <v>604</v>
      </c>
      <c r="I2343" s="6" t="s">
        <v>6305</v>
      </c>
      <c r="J2343" s="6" t="s">
        <v>47</v>
      </c>
      <c r="K2343" s="7" t="s">
        <v>9841</v>
      </c>
    </row>
    <row r="2344" spans="1:11" ht="13.5" customHeight="1" x14ac:dyDescent="0.25">
      <c r="A2344" s="3" t="s">
        <v>9842</v>
      </c>
      <c r="B2344" s="4" t="s">
        <v>9843</v>
      </c>
      <c r="C2344" s="5">
        <v>45610.450497685197</v>
      </c>
      <c r="D2344" s="5">
        <v>45414.912499999999</v>
      </c>
      <c r="E2344" s="6" t="s">
        <v>9844</v>
      </c>
      <c r="F2344" s="4"/>
      <c r="G2344" s="6" t="s">
        <v>290</v>
      </c>
      <c r="H2344" s="6" t="s">
        <v>9845</v>
      </c>
      <c r="I2344" s="6" t="s">
        <v>9846</v>
      </c>
      <c r="J2344" s="6" t="s">
        <v>17</v>
      </c>
      <c r="K2344" s="7" t="s">
        <v>9847</v>
      </c>
    </row>
    <row r="2345" spans="1:11" ht="13.5" customHeight="1" x14ac:dyDescent="0.25">
      <c r="A2345" s="3" t="s">
        <v>9848</v>
      </c>
      <c r="B2345" s="4" t="s">
        <v>9849</v>
      </c>
      <c r="C2345" s="5">
        <v>45414.806643518503</v>
      </c>
      <c r="D2345" s="5">
        <v>45414.930555555598</v>
      </c>
      <c r="E2345" s="6" t="s">
        <v>1014</v>
      </c>
      <c r="F2345" s="4"/>
      <c r="G2345" s="6" t="s">
        <v>92</v>
      </c>
      <c r="H2345" s="6" t="s">
        <v>1377</v>
      </c>
      <c r="I2345" s="6" t="s">
        <v>715</v>
      </c>
      <c r="J2345" s="6" t="s">
        <v>17</v>
      </c>
      <c r="K2345" s="7" t="s">
        <v>1377</v>
      </c>
    </row>
    <row r="2346" spans="1:11" ht="13.5" customHeight="1" x14ac:dyDescent="0.25">
      <c r="A2346" s="3" t="s">
        <v>9850</v>
      </c>
      <c r="B2346" s="4" t="s">
        <v>9851</v>
      </c>
      <c r="C2346" s="5">
        <v>45415.187731481499</v>
      </c>
      <c r="D2346" s="5">
        <v>45414.945138888899</v>
      </c>
      <c r="E2346" s="6" t="s">
        <v>9852</v>
      </c>
      <c r="F2346" s="4"/>
      <c r="G2346" s="6" t="s">
        <v>92</v>
      </c>
      <c r="H2346" s="6" t="s">
        <v>9853</v>
      </c>
      <c r="I2346" s="6" t="s">
        <v>503</v>
      </c>
      <c r="J2346" s="6" t="s">
        <v>17</v>
      </c>
      <c r="K2346" s="7" t="s">
        <v>9854</v>
      </c>
    </row>
    <row r="2347" spans="1:11" ht="13.5" customHeight="1" x14ac:dyDescent="0.25">
      <c r="A2347" s="3" t="s">
        <v>9855</v>
      </c>
      <c r="B2347" s="4" t="s">
        <v>9856</v>
      </c>
      <c r="C2347" s="5">
        <v>45414.846122685201</v>
      </c>
      <c r="D2347" s="5">
        <v>45414.9465277778</v>
      </c>
      <c r="E2347" s="6" t="s">
        <v>9857</v>
      </c>
      <c r="F2347" s="4"/>
      <c r="G2347" s="6" t="s">
        <v>14</v>
      </c>
      <c r="H2347" s="6" t="s">
        <v>9858</v>
      </c>
      <c r="I2347" s="6" t="s">
        <v>5029</v>
      </c>
      <c r="J2347" s="6" t="s">
        <v>249</v>
      </c>
      <c r="K2347" s="7" t="s">
        <v>9859</v>
      </c>
    </row>
    <row r="2348" spans="1:11" ht="13.5" customHeight="1" x14ac:dyDescent="0.25">
      <c r="A2348" s="3" t="s">
        <v>9860</v>
      </c>
      <c r="B2348" s="4" t="s">
        <v>9861</v>
      </c>
      <c r="C2348" s="5">
        <v>45417.313460648104</v>
      </c>
      <c r="D2348" s="5">
        <v>45414.947222222203</v>
      </c>
      <c r="E2348" s="6" t="s">
        <v>9862</v>
      </c>
      <c r="F2348" s="4"/>
      <c r="G2348" s="6" t="s">
        <v>14</v>
      </c>
      <c r="H2348" s="6" t="s">
        <v>9863</v>
      </c>
      <c r="I2348" s="6" t="s">
        <v>5029</v>
      </c>
      <c r="J2348" s="6" t="s">
        <v>249</v>
      </c>
      <c r="K2348" s="7" t="s">
        <v>9864</v>
      </c>
    </row>
    <row r="2349" spans="1:11" ht="13.5" customHeight="1" x14ac:dyDescent="0.25">
      <c r="A2349" s="3" t="s">
        <v>9865</v>
      </c>
      <c r="B2349" s="4" t="s">
        <v>9866</v>
      </c>
      <c r="C2349" s="5">
        <v>45415.185590277797</v>
      </c>
      <c r="D2349" s="5">
        <v>45414.951388888898</v>
      </c>
      <c r="E2349" s="6" t="s">
        <v>6514</v>
      </c>
      <c r="F2349" s="4"/>
      <c r="G2349" s="6" t="s">
        <v>92</v>
      </c>
      <c r="H2349" s="6" t="s">
        <v>9853</v>
      </c>
      <c r="I2349" s="6" t="s">
        <v>503</v>
      </c>
      <c r="J2349" s="6" t="s">
        <v>17</v>
      </c>
      <c r="K2349" s="7" t="s">
        <v>9867</v>
      </c>
    </row>
    <row r="2350" spans="1:11" ht="13.5" customHeight="1" x14ac:dyDescent="0.25">
      <c r="A2350" s="3" t="s">
        <v>9868</v>
      </c>
      <c r="B2350" s="4" t="s">
        <v>9869</v>
      </c>
      <c r="C2350" s="5">
        <v>45415.185949074097</v>
      </c>
      <c r="D2350" s="5">
        <v>45414.958333333299</v>
      </c>
      <c r="E2350" s="6" t="s">
        <v>1014</v>
      </c>
      <c r="F2350" s="4"/>
      <c r="G2350" s="6" t="s">
        <v>92</v>
      </c>
      <c r="H2350" s="6" t="s">
        <v>9853</v>
      </c>
      <c r="I2350" s="6" t="s">
        <v>503</v>
      </c>
      <c r="J2350" s="6" t="s">
        <v>17</v>
      </c>
      <c r="K2350" s="7" t="s">
        <v>9870</v>
      </c>
    </row>
    <row r="2351" spans="1:11" ht="13.5" customHeight="1" x14ac:dyDescent="0.25">
      <c r="A2351" s="3" t="s">
        <v>9871</v>
      </c>
      <c r="B2351" s="4" t="s">
        <v>9872</v>
      </c>
      <c r="C2351" s="5">
        <v>45415.187395833302</v>
      </c>
      <c r="D2351" s="5">
        <v>45414.963888888902</v>
      </c>
      <c r="E2351" s="6" t="s">
        <v>5404</v>
      </c>
      <c r="F2351" s="4"/>
      <c r="G2351" s="6" t="s">
        <v>92</v>
      </c>
      <c r="H2351" s="6" t="s">
        <v>9853</v>
      </c>
      <c r="I2351" s="6" t="s">
        <v>503</v>
      </c>
      <c r="J2351" s="6" t="s">
        <v>17</v>
      </c>
      <c r="K2351" s="7" t="s">
        <v>9873</v>
      </c>
    </row>
    <row r="2352" spans="1:11" ht="13.5" customHeight="1" x14ac:dyDescent="0.25">
      <c r="A2352" s="3" t="s">
        <v>9874</v>
      </c>
      <c r="B2352" s="4" t="s">
        <v>9875</v>
      </c>
      <c r="C2352" s="5">
        <v>45415.1865972222</v>
      </c>
      <c r="D2352" s="5">
        <v>45414.984027777798</v>
      </c>
      <c r="E2352" s="6" t="s">
        <v>9718</v>
      </c>
      <c r="F2352" s="4"/>
      <c r="G2352" s="6" t="s">
        <v>92</v>
      </c>
      <c r="H2352" s="6" t="s">
        <v>9853</v>
      </c>
      <c r="I2352" s="6" t="s">
        <v>503</v>
      </c>
      <c r="J2352" s="6" t="s">
        <v>17</v>
      </c>
      <c r="K2352" s="7" t="s">
        <v>9876</v>
      </c>
    </row>
    <row r="2353" spans="1:11" ht="13.5" customHeight="1" x14ac:dyDescent="0.25">
      <c r="A2353" s="3" t="s">
        <v>9877</v>
      </c>
      <c r="B2353" s="4" t="s">
        <v>9878</v>
      </c>
      <c r="C2353" s="5">
        <v>45414.862210648098</v>
      </c>
      <c r="D2353" s="5">
        <v>45414.985416666699</v>
      </c>
      <c r="E2353" s="6" t="s">
        <v>3842</v>
      </c>
      <c r="F2353" s="4"/>
      <c r="G2353" s="6" t="s">
        <v>22</v>
      </c>
      <c r="H2353" s="6" t="s">
        <v>8852</v>
      </c>
      <c r="I2353" s="6" t="s">
        <v>4124</v>
      </c>
      <c r="J2353" s="6" t="s">
        <v>249</v>
      </c>
      <c r="K2353" s="7" t="s">
        <v>8852</v>
      </c>
    </row>
    <row r="2354" spans="1:11" ht="13.5" customHeight="1" x14ac:dyDescent="0.25">
      <c r="A2354" s="3" t="s">
        <v>9879</v>
      </c>
      <c r="B2354" s="4" t="s">
        <v>9880</v>
      </c>
      <c r="C2354" s="5">
        <v>45418.457673611098</v>
      </c>
      <c r="D2354" s="5">
        <v>45414.997916666704</v>
      </c>
      <c r="E2354" s="6" t="s">
        <v>9648</v>
      </c>
      <c r="F2354" s="4"/>
      <c r="G2354" s="6" t="s">
        <v>92</v>
      </c>
      <c r="H2354" s="6" t="s">
        <v>9853</v>
      </c>
      <c r="I2354" s="6" t="s">
        <v>503</v>
      </c>
      <c r="J2354" s="6" t="s">
        <v>17</v>
      </c>
      <c r="K2354" s="7" t="s">
        <v>9881</v>
      </c>
    </row>
    <row r="2355" spans="1:11" ht="13.5" customHeight="1" x14ac:dyDescent="0.25">
      <c r="A2355" s="3" t="s">
        <v>9882</v>
      </c>
      <c r="B2355" s="4" t="s">
        <v>9883</v>
      </c>
      <c r="C2355" s="5">
        <v>45414.919733796298</v>
      </c>
      <c r="D2355" s="5">
        <v>45415.0180555556</v>
      </c>
      <c r="E2355" s="6" t="s">
        <v>392</v>
      </c>
      <c r="F2355" s="6" t="s">
        <v>9884</v>
      </c>
      <c r="G2355" s="6" t="s">
        <v>22</v>
      </c>
      <c r="H2355" s="6" t="s">
        <v>9885</v>
      </c>
      <c r="I2355" s="6" t="s">
        <v>9886</v>
      </c>
      <c r="J2355" s="6" t="s">
        <v>87</v>
      </c>
      <c r="K2355" s="7" t="s">
        <v>9887</v>
      </c>
    </row>
    <row r="2356" spans="1:11" ht="13.5" customHeight="1" x14ac:dyDescent="0.25">
      <c r="A2356" s="3" t="s">
        <v>9888</v>
      </c>
      <c r="B2356" s="4" t="s">
        <v>9889</v>
      </c>
      <c r="C2356" s="5">
        <v>45414.925254629597</v>
      </c>
      <c r="D2356" s="5">
        <v>45415.048611111102</v>
      </c>
      <c r="E2356" s="6" t="s">
        <v>677</v>
      </c>
      <c r="F2356" s="4"/>
      <c r="G2356" s="6" t="s">
        <v>22</v>
      </c>
      <c r="H2356" s="6" t="s">
        <v>9890</v>
      </c>
      <c r="I2356" s="6" t="s">
        <v>325</v>
      </c>
      <c r="J2356" s="6" t="s">
        <v>67</v>
      </c>
      <c r="K2356" s="7" t="s">
        <v>9891</v>
      </c>
    </row>
    <row r="2357" spans="1:11" ht="13.5" customHeight="1" x14ac:dyDescent="0.25">
      <c r="A2357" s="3" t="s">
        <v>9892</v>
      </c>
      <c r="B2357" s="4" t="s">
        <v>9893</v>
      </c>
      <c r="C2357" s="5">
        <v>45415.820243055598</v>
      </c>
      <c r="D2357" s="5">
        <v>45415.301388888904</v>
      </c>
      <c r="E2357" s="6" t="s">
        <v>9894</v>
      </c>
      <c r="F2357" s="4"/>
      <c r="G2357" s="6" t="s">
        <v>190</v>
      </c>
      <c r="H2357" s="6" t="s">
        <v>9895</v>
      </c>
      <c r="I2357" s="6" t="s">
        <v>6305</v>
      </c>
      <c r="J2357" s="6" t="s">
        <v>47</v>
      </c>
      <c r="K2357" s="7" t="s">
        <v>9896</v>
      </c>
    </row>
    <row r="2358" spans="1:11" ht="13.5" customHeight="1" x14ac:dyDescent="0.25">
      <c r="A2358" s="3" t="s">
        <v>9897</v>
      </c>
      <c r="B2358" s="4" t="s">
        <v>9898</v>
      </c>
      <c r="C2358" s="5">
        <v>45417.491956018501</v>
      </c>
      <c r="D2358" s="5">
        <v>45415.381249999999</v>
      </c>
      <c r="E2358" s="6" t="s">
        <v>1151</v>
      </c>
      <c r="F2358" s="4"/>
      <c r="G2358" s="6" t="s">
        <v>22</v>
      </c>
      <c r="H2358" s="6" t="s">
        <v>9899</v>
      </c>
      <c r="I2358" s="6" t="s">
        <v>8298</v>
      </c>
      <c r="J2358" s="6" t="s">
        <v>107</v>
      </c>
      <c r="K2358" s="7" t="s">
        <v>9900</v>
      </c>
    </row>
    <row r="2359" spans="1:11" ht="13.5" customHeight="1" x14ac:dyDescent="0.25">
      <c r="A2359" s="3" t="s">
        <v>9901</v>
      </c>
      <c r="B2359" s="4" t="s">
        <v>9902</v>
      </c>
      <c r="C2359" s="5">
        <v>45415.258854166699</v>
      </c>
      <c r="D2359" s="5">
        <v>45415.382638888899</v>
      </c>
      <c r="E2359" s="6" t="s">
        <v>9903</v>
      </c>
      <c r="F2359" s="4"/>
      <c r="G2359" s="6" t="s">
        <v>92</v>
      </c>
      <c r="H2359" s="6" t="s">
        <v>1096</v>
      </c>
      <c r="I2359" s="6" t="s">
        <v>1097</v>
      </c>
      <c r="J2359" s="6" t="s">
        <v>47</v>
      </c>
      <c r="K2359" s="7" t="s">
        <v>9904</v>
      </c>
    </row>
    <row r="2360" spans="1:11" ht="13.5" customHeight="1" x14ac:dyDescent="0.25">
      <c r="A2360" s="3" t="s">
        <v>9905</v>
      </c>
      <c r="B2360" s="4" t="s">
        <v>9906</v>
      </c>
      <c r="C2360" s="5">
        <v>45415.340891203698</v>
      </c>
      <c r="D2360" s="5">
        <v>45415.434722222199</v>
      </c>
      <c r="E2360" s="6" t="s">
        <v>2316</v>
      </c>
      <c r="F2360" s="4"/>
      <c r="G2360" s="6" t="s">
        <v>92</v>
      </c>
      <c r="H2360" s="6" t="s">
        <v>1096</v>
      </c>
      <c r="I2360" s="6" t="s">
        <v>1097</v>
      </c>
      <c r="J2360" s="6" t="s">
        <v>47</v>
      </c>
      <c r="K2360" s="7" t="s">
        <v>9907</v>
      </c>
    </row>
    <row r="2361" spans="1:11" ht="13.5" customHeight="1" x14ac:dyDescent="0.25">
      <c r="A2361" s="3" t="s">
        <v>9908</v>
      </c>
      <c r="B2361" s="4" t="s">
        <v>9909</v>
      </c>
      <c r="C2361" s="5">
        <v>45415.616550925901</v>
      </c>
      <c r="D2361" s="5">
        <v>45415.585416666698</v>
      </c>
      <c r="E2361" s="6" t="s">
        <v>9910</v>
      </c>
      <c r="F2361" s="4"/>
      <c r="G2361" s="6" t="s">
        <v>14</v>
      </c>
      <c r="H2361" s="6" t="s">
        <v>9911</v>
      </c>
      <c r="I2361" s="6" t="s">
        <v>3395</v>
      </c>
      <c r="J2361" s="6" t="s">
        <v>47</v>
      </c>
      <c r="K2361" s="7" t="s">
        <v>9912</v>
      </c>
    </row>
    <row r="2362" spans="1:11" ht="13.5" customHeight="1" x14ac:dyDescent="0.25">
      <c r="A2362" s="3" t="s">
        <v>9913</v>
      </c>
      <c r="B2362" s="4" t="s">
        <v>9914</v>
      </c>
      <c r="C2362" s="5">
        <v>45415.637372685203</v>
      </c>
      <c r="D2362" s="5">
        <v>45415.667361111096</v>
      </c>
      <c r="E2362" s="6" t="s">
        <v>5988</v>
      </c>
      <c r="F2362" s="4"/>
      <c r="G2362" s="6" t="s">
        <v>92</v>
      </c>
      <c r="H2362" s="6" t="s">
        <v>9915</v>
      </c>
      <c r="I2362" s="4"/>
      <c r="J2362" s="6" t="s">
        <v>87</v>
      </c>
      <c r="K2362" s="8" t="s">
        <v>9916</v>
      </c>
    </row>
    <row r="2363" spans="1:11" ht="13.5" customHeight="1" x14ac:dyDescent="0.25">
      <c r="A2363" s="3" t="s">
        <v>9917</v>
      </c>
      <c r="B2363" s="4" t="s">
        <v>9918</v>
      </c>
      <c r="C2363" s="5">
        <v>45415.5541435185</v>
      </c>
      <c r="D2363" s="5">
        <v>45415.677777777797</v>
      </c>
      <c r="E2363" s="6" t="s">
        <v>590</v>
      </c>
      <c r="F2363" s="4"/>
      <c r="G2363" s="6" t="s">
        <v>22</v>
      </c>
      <c r="H2363" s="6" t="s">
        <v>9919</v>
      </c>
      <c r="I2363" s="6" t="s">
        <v>59</v>
      </c>
      <c r="J2363" s="6" t="s">
        <v>47</v>
      </c>
      <c r="K2363" s="7" t="s">
        <v>9920</v>
      </c>
    </row>
    <row r="2364" spans="1:11" ht="13.5" customHeight="1" x14ac:dyDescent="0.25">
      <c r="A2364" s="3" t="s">
        <v>9921</v>
      </c>
      <c r="B2364" s="4" t="s">
        <v>9922</v>
      </c>
      <c r="C2364" s="5">
        <v>45415.645682870403</v>
      </c>
      <c r="D2364" s="5">
        <v>45415.75</v>
      </c>
      <c r="E2364" s="6" t="s">
        <v>1014</v>
      </c>
      <c r="F2364" s="4"/>
      <c r="G2364" s="6" t="s">
        <v>92</v>
      </c>
      <c r="H2364" s="6" t="s">
        <v>9923</v>
      </c>
      <c r="I2364" s="6" t="s">
        <v>727</v>
      </c>
      <c r="J2364" s="6" t="s">
        <v>17</v>
      </c>
      <c r="K2364" s="7" t="s">
        <v>9924</v>
      </c>
    </row>
    <row r="2365" spans="1:11" ht="13.5" customHeight="1" x14ac:dyDescent="0.25">
      <c r="A2365" s="3" t="s">
        <v>9925</v>
      </c>
      <c r="B2365" s="4" t="s">
        <v>9926</v>
      </c>
      <c r="C2365" s="5">
        <v>45415.639606481498</v>
      </c>
      <c r="D2365" s="5">
        <v>45415.753472222197</v>
      </c>
      <c r="E2365" s="6" t="s">
        <v>1014</v>
      </c>
      <c r="F2365" s="4"/>
      <c r="G2365" s="6" t="s">
        <v>92</v>
      </c>
      <c r="H2365" s="6" t="s">
        <v>9927</v>
      </c>
      <c r="I2365" s="6" t="s">
        <v>209</v>
      </c>
      <c r="J2365" s="6" t="s">
        <v>87</v>
      </c>
      <c r="K2365" s="7" t="s">
        <v>9928</v>
      </c>
    </row>
    <row r="2366" spans="1:11" ht="13.5" customHeight="1" x14ac:dyDescent="0.25">
      <c r="A2366" s="3" t="s">
        <v>9929</v>
      </c>
      <c r="B2366" s="4" t="s">
        <v>9930</v>
      </c>
      <c r="C2366" s="5">
        <v>45415.645706018498</v>
      </c>
      <c r="D2366" s="5">
        <v>45415.7590277778</v>
      </c>
      <c r="E2366" s="6" t="s">
        <v>2168</v>
      </c>
      <c r="F2366" s="4"/>
      <c r="G2366" s="6" t="s">
        <v>92</v>
      </c>
      <c r="H2366" s="6" t="s">
        <v>9931</v>
      </c>
      <c r="I2366" s="6" t="s">
        <v>9818</v>
      </c>
      <c r="J2366" s="6" t="s">
        <v>17</v>
      </c>
      <c r="K2366" s="7" t="s">
        <v>9932</v>
      </c>
    </row>
    <row r="2367" spans="1:11" ht="13.5" customHeight="1" x14ac:dyDescent="0.25">
      <c r="A2367" s="3" t="s">
        <v>9933</v>
      </c>
      <c r="B2367" s="4" t="s">
        <v>9934</v>
      </c>
      <c r="C2367" s="5">
        <v>45415.664722222202</v>
      </c>
      <c r="D2367" s="5">
        <v>45415.768750000003</v>
      </c>
      <c r="E2367" s="6" t="s">
        <v>9935</v>
      </c>
      <c r="F2367" s="4"/>
      <c r="G2367" s="6" t="s">
        <v>92</v>
      </c>
      <c r="H2367" s="6" t="s">
        <v>726</v>
      </c>
      <c r="I2367" s="6" t="s">
        <v>727</v>
      </c>
      <c r="J2367" s="6" t="s">
        <v>17</v>
      </c>
      <c r="K2367" s="7" t="s">
        <v>9936</v>
      </c>
    </row>
    <row r="2368" spans="1:11" ht="13.5" customHeight="1" x14ac:dyDescent="0.25">
      <c r="A2368" s="3" t="s">
        <v>9937</v>
      </c>
      <c r="B2368" s="4" t="s">
        <v>9938</v>
      </c>
      <c r="C2368" s="5">
        <v>45415.664745370399</v>
      </c>
      <c r="D2368" s="5">
        <v>45415.769444444399</v>
      </c>
      <c r="E2368" s="6" t="s">
        <v>9939</v>
      </c>
      <c r="F2368" s="4"/>
      <c r="G2368" s="6" t="s">
        <v>92</v>
      </c>
      <c r="H2368" s="6" t="s">
        <v>9940</v>
      </c>
      <c r="I2368" s="6" t="s">
        <v>727</v>
      </c>
      <c r="J2368" s="6" t="s">
        <v>17</v>
      </c>
      <c r="K2368" s="7" t="s">
        <v>9941</v>
      </c>
    </row>
    <row r="2369" spans="1:11" ht="13.5" customHeight="1" x14ac:dyDescent="0.25">
      <c r="A2369" s="3" t="s">
        <v>9942</v>
      </c>
      <c r="B2369" s="4" t="s">
        <v>9943</v>
      </c>
      <c r="C2369" s="5">
        <v>45415.652789351901</v>
      </c>
      <c r="D2369" s="5">
        <v>45415.775694444397</v>
      </c>
      <c r="E2369" s="6" t="s">
        <v>9944</v>
      </c>
      <c r="F2369" s="4"/>
      <c r="G2369" s="6" t="s">
        <v>92</v>
      </c>
      <c r="H2369" s="6" t="s">
        <v>9945</v>
      </c>
      <c r="I2369" s="6" t="s">
        <v>1279</v>
      </c>
      <c r="J2369" s="6" t="s">
        <v>17</v>
      </c>
      <c r="K2369" s="7" t="s">
        <v>9946</v>
      </c>
    </row>
    <row r="2370" spans="1:11" ht="13.5" customHeight="1" x14ac:dyDescent="0.25">
      <c r="A2370" s="3" t="s">
        <v>9947</v>
      </c>
      <c r="B2370" s="4" t="s">
        <v>9948</v>
      </c>
      <c r="C2370" s="5">
        <v>45415.659108796302</v>
      </c>
      <c r="D2370" s="5">
        <v>45415.781944444403</v>
      </c>
      <c r="E2370" s="6" t="s">
        <v>9949</v>
      </c>
      <c r="F2370" s="4"/>
      <c r="G2370" s="6" t="s">
        <v>92</v>
      </c>
      <c r="H2370" s="6" t="s">
        <v>9945</v>
      </c>
      <c r="I2370" s="6" t="s">
        <v>1279</v>
      </c>
      <c r="J2370" s="6" t="s">
        <v>17</v>
      </c>
      <c r="K2370" s="7" t="s">
        <v>9950</v>
      </c>
    </row>
    <row r="2371" spans="1:11" ht="13.5" customHeight="1" x14ac:dyDescent="0.25">
      <c r="A2371" s="3" t="s">
        <v>9951</v>
      </c>
      <c r="B2371" s="4" t="s">
        <v>9952</v>
      </c>
      <c r="C2371" s="5">
        <v>45415.683865740699</v>
      </c>
      <c r="D2371" s="5">
        <v>45415.786805555603</v>
      </c>
      <c r="E2371" s="6" t="s">
        <v>3275</v>
      </c>
      <c r="F2371" s="4"/>
      <c r="G2371" s="6" t="s">
        <v>92</v>
      </c>
      <c r="H2371" s="6" t="s">
        <v>9953</v>
      </c>
      <c r="I2371" s="6" t="s">
        <v>727</v>
      </c>
      <c r="J2371" s="6" t="s">
        <v>17</v>
      </c>
      <c r="K2371" s="7" t="s">
        <v>9954</v>
      </c>
    </row>
    <row r="2372" spans="1:11" ht="13.5" customHeight="1" x14ac:dyDescent="0.25">
      <c r="A2372" s="3" t="s">
        <v>9955</v>
      </c>
      <c r="B2372" s="4" t="s">
        <v>9956</v>
      </c>
      <c r="C2372" s="5">
        <v>45415.664687500001</v>
      </c>
      <c r="D2372" s="5">
        <v>45415.788194444402</v>
      </c>
      <c r="E2372" s="6" t="s">
        <v>9957</v>
      </c>
      <c r="F2372" s="4"/>
      <c r="G2372" s="6" t="s">
        <v>92</v>
      </c>
      <c r="H2372" s="6" t="s">
        <v>9958</v>
      </c>
      <c r="I2372" s="6" t="s">
        <v>9818</v>
      </c>
      <c r="J2372" s="6" t="s">
        <v>17</v>
      </c>
      <c r="K2372" s="7" t="s">
        <v>9959</v>
      </c>
    </row>
    <row r="2373" spans="1:11" ht="13.5" customHeight="1" x14ac:dyDescent="0.25">
      <c r="A2373" s="3" t="s">
        <v>9960</v>
      </c>
      <c r="B2373" s="4" t="s">
        <v>9961</v>
      </c>
      <c r="C2373" s="5">
        <v>45415.669745370396</v>
      </c>
      <c r="D2373" s="5">
        <v>45415.793055555601</v>
      </c>
      <c r="E2373" s="6" t="s">
        <v>9962</v>
      </c>
      <c r="F2373" s="4"/>
      <c r="G2373" s="6" t="s">
        <v>92</v>
      </c>
      <c r="H2373" s="6" t="s">
        <v>726</v>
      </c>
      <c r="I2373" s="6" t="s">
        <v>727</v>
      </c>
      <c r="J2373" s="6" t="s">
        <v>17</v>
      </c>
      <c r="K2373" s="7" t="s">
        <v>9963</v>
      </c>
    </row>
    <row r="2374" spans="1:11" ht="13.5" customHeight="1" x14ac:dyDescent="0.25">
      <c r="A2374" s="3" t="s">
        <v>9964</v>
      </c>
      <c r="B2374" s="4" t="s">
        <v>9965</v>
      </c>
      <c r="C2374" s="5">
        <v>45415.780289351896</v>
      </c>
      <c r="D2374" s="5">
        <v>45415.901388888902</v>
      </c>
      <c r="E2374" s="6" t="s">
        <v>9966</v>
      </c>
      <c r="F2374" s="4"/>
      <c r="G2374" s="6" t="s">
        <v>92</v>
      </c>
      <c r="H2374" s="6" t="s">
        <v>793</v>
      </c>
      <c r="I2374" s="6" t="s">
        <v>715</v>
      </c>
      <c r="J2374" s="6" t="s">
        <v>17</v>
      </c>
      <c r="K2374" s="7" t="s">
        <v>9967</v>
      </c>
    </row>
    <row r="2375" spans="1:11" ht="13.5" customHeight="1" x14ac:dyDescent="0.25">
      <c r="A2375" s="3" t="s">
        <v>9968</v>
      </c>
      <c r="B2375" s="4" t="s">
        <v>9969</v>
      </c>
      <c r="C2375" s="5">
        <v>45415.961261574099</v>
      </c>
      <c r="D2375" s="5">
        <v>45415.909027777801</v>
      </c>
      <c r="E2375" s="6" t="s">
        <v>9970</v>
      </c>
      <c r="F2375" s="4"/>
      <c r="G2375" s="6" t="s">
        <v>92</v>
      </c>
      <c r="H2375" s="6" t="s">
        <v>35</v>
      </c>
      <c r="I2375" s="6" t="s">
        <v>503</v>
      </c>
      <c r="J2375" s="6" t="s">
        <v>17</v>
      </c>
      <c r="K2375" s="7" t="s">
        <v>9971</v>
      </c>
    </row>
    <row r="2376" spans="1:11" ht="13.5" customHeight="1" x14ac:dyDescent="0.25">
      <c r="A2376" s="3" t="s">
        <v>9972</v>
      </c>
      <c r="B2376" s="4" t="s">
        <v>9973</v>
      </c>
      <c r="C2376" s="5">
        <v>45415.789618055598</v>
      </c>
      <c r="D2376" s="5">
        <v>45415.910416666702</v>
      </c>
      <c r="E2376" s="6" t="s">
        <v>6473</v>
      </c>
      <c r="F2376" s="4"/>
      <c r="G2376" s="6" t="s">
        <v>92</v>
      </c>
      <c r="H2376" s="6" t="s">
        <v>9974</v>
      </c>
      <c r="I2376" s="6" t="s">
        <v>715</v>
      </c>
      <c r="J2376" s="6" t="s">
        <v>17</v>
      </c>
      <c r="K2376" s="7" t="s">
        <v>9975</v>
      </c>
    </row>
    <row r="2377" spans="1:11" ht="13.5" customHeight="1" x14ac:dyDescent="0.25">
      <c r="A2377" s="3" t="s">
        <v>9976</v>
      </c>
      <c r="B2377" s="4" t="s">
        <v>9977</v>
      </c>
      <c r="C2377" s="5">
        <v>45415.791006944397</v>
      </c>
      <c r="D2377" s="5">
        <v>45415.913888888899</v>
      </c>
      <c r="E2377" s="6" t="s">
        <v>21</v>
      </c>
      <c r="F2377" s="4"/>
      <c r="G2377" s="6" t="s">
        <v>22</v>
      </c>
      <c r="H2377" s="6" t="s">
        <v>123</v>
      </c>
      <c r="I2377" s="6" t="s">
        <v>24</v>
      </c>
      <c r="J2377" s="6" t="s">
        <v>17</v>
      </c>
      <c r="K2377" s="7" t="s">
        <v>9978</v>
      </c>
    </row>
    <row r="2378" spans="1:11" ht="13.5" customHeight="1" x14ac:dyDescent="0.25">
      <c r="A2378" s="3" t="s">
        <v>9979</v>
      </c>
      <c r="B2378" s="4" t="s">
        <v>9980</v>
      </c>
      <c r="C2378" s="5">
        <v>45415.961956018502</v>
      </c>
      <c r="D2378" s="5">
        <v>45415.914583333302</v>
      </c>
      <c r="E2378" s="6" t="s">
        <v>9718</v>
      </c>
      <c r="F2378" s="4"/>
      <c r="G2378" s="6" t="s">
        <v>92</v>
      </c>
      <c r="H2378" s="6" t="s">
        <v>9981</v>
      </c>
      <c r="I2378" s="6" t="s">
        <v>503</v>
      </c>
      <c r="J2378" s="6" t="s">
        <v>17</v>
      </c>
      <c r="K2378" s="7" t="s">
        <v>9981</v>
      </c>
    </row>
    <row r="2379" spans="1:11" ht="13.5" customHeight="1" x14ac:dyDescent="0.25">
      <c r="A2379" s="3" t="s">
        <v>9982</v>
      </c>
      <c r="B2379" s="4" t="s">
        <v>9983</v>
      </c>
      <c r="C2379" s="5">
        <v>45415.962905092601</v>
      </c>
      <c r="D2379" s="5">
        <v>45415.925000000003</v>
      </c>
      <c r="E2379" s="6" t="s">
        <v>9984</v>
      </c>
      <c r="F2379" s="4"/>
      <c r="G2379" s="6" t="s">
        <v>92</v>
      </c>
      <c r="H2379" s="6" t="s">
        <v>9985</v>
      </c>
      <c r="I2379" s="6" t="s">
        <v>503</v>
      </c>
      <c r="J2379" s="6" t="s">
        <v>17</v>
      </c>
      <c r="K2379" s="7" t="s">
        <v>9986</v>
      </c>
    </row>
    <row r="2380" spans="1:11" ht="13.5" customHeight="1" x14ac:dyDescent="0.25">
      <c r="A2380" s="3" t="s">
        <v>9987</v>
      </c>
      <c r="B2380" s="4" t="s">
        <v>9988</v>
      </c>
      <c r="C2380" s="5">
        <v>45416.1878125</v>
      </c>
      <c r="D2380" s="5">
        <v>45416.0715277778</v>
      </c>
      <c r="E2380" s="6" t="s">
        <v>677</v>
      </c>
      <c r="F2380" s="4"/>
      <c r="G2380" s="6" t="s">
        <v>22</v>
      </c>
      <c r="H2380" s="6" t="s">
        <v>9989</v>
      </c>
      <c r="I2380" s="6" t="s">
        <v>325</v>
      </c>
      <c r="J2380" s="6" t="s">
        <v>67</v>
      </c>
      <c r="K2380" s="7" t="s">
        <v>9990</v>
      </c>
    </row>
    <row r="2381" spans="1:11" ht="13.5" customHeight="1" x14ac:dyDescent="0.25">
      <c r="A2381" s="3" t="s">
        <v>9991</v>
      </c>
      <c r="B2381" s="4" t="s">
        <v>9992</v>
      </c>
      <c r="C2381" s="5">
        <v>45416.340671296297</v>
      </c>
      <c r="D2381" s="5">
        <v>45416.456944444399</v>
      </c>
      <c r="E2381" s="6" t="s">
        <v>9993</v>
      </c>
      <c r="F2381" s="4"/>
      <c r="G2381" s="6" t="s">
        <v>22</v>
      </c>
      <c r="H2381" s="6" t="s">
        <v>9994</v>
      </c>
      <c r="I2381" s="6" t="s">
        <v>163</v>
      </c>
      <c r="J2381" s="6" t="s">
        <v>17</v>
      </c>
      <c r="K2381" s="7" t="s">
        <v>9995</v>
      </c>
    </row>
    <row r="2382" spans="1:11" ht="13.5" customHeight="1" x14ac:dyDescent="0.25">
      <c r="A2382" s="3" t="s">
        <v>9996</v>
      </c>
      <c r="B2382" s="4" t="s">
        <v>9997</v>
      </c>
      <c r="C2382" s="5">
        <v>45416.608287037001</v>
      </c>
      <c r="D2382" s="5">
        <v>45416.477083333302</v>
      </c>
      <c r="E2382" s="6" t="s">
        <v>9998</v>
      </c>
      <c r="F2382" s="4"/>
      <c r="G2382" s="6" t="s">
        <v>92</v>
      </c>
      <c r="H2382" s="6" t="s">
        <v>9999</v>
      </c>
      <c r="I2382" s="6" t="s">
        <v>1097</v>
      </c>
      <c r="J2382" s="6" t="s">
        <v>47</v>
      </c>
      <c r="K2382" s="7" t="s">
        <v>10000</v>
      </c>
    </row>
    <row r="2383" spans="1:11" ht="13.5" customHeight="1" x14ac:dyDescent="0.25">
      <c r="A2383" s="3" t="s">
        <v>10001</v>
      </c>
      <c r="B2383" s="4" t="s">
        <v>10002</v>
      </c>
      <c r="C2383" s="5">
        <v>45416.608645833301</v>
      </c>
      <c r="D2383" s="5">
        <v>45416.504166666702</v>
      </c>
      <c r="E2383" s="6" t="s">
        <v>1908</v>
      </c>
      <c r="F2383" s="4"/>
      <c r="G2383" s="6" t="s">
        <v>92</v>
      </c>
      <c r="H2383" s="6" t="s">
        <v>10003</v>
      </c>
      <c r="I2383" s="6" t="s">
        <v>1097</v>
      </c>
      <c r="J2383" s="6" t="s">
        <v>47</v>
      </c>
      <c r="K2383" s="7" t="s">
        <v>10004</v>
      </c>
    </row>
    <row r="2384" spans="1:11" ht="13.5" customHeight="1" x14ac:dyDescent="0.25">
      <c r="A2384" s="3" t="s">
        <v>10005</v>
      </c>
      <c r="B2384" s="4" t="s">
        <v>10006</v>
      </c>
      <c r="C2384" s="5">
        <v>45416.6088773148</v>
      </c>
      <c r="D2384" s="5">
        <v>45416.505555555603</v>
      </c>
      <c r="E2384" s="6" t="s">
        <v>10007</v>
      </c>
      <c r="F2384" s="4"/>
      <c r="G2384" s="6" t="s">
        <v>92</v>
      </c>
      <c r="H2384" s="6" t="s">
        <v>9999</v>
      </c>
      <c r="I2384" s="6" t="s">
        <v>1097</v>
      </c>
      <c r="J2384" s="6" t="s">
        <v>47</v>
      </c>
      <c r="K2384" s="7" t="s">
        <v>10008</v>
      </c>
    </row>
    <row r="2385" spans="1:11" ht="13.5" customHeight="1" x14ac:dyDescent="0.25">
      <c r="A2385" s="3" t="s">
        <v>10009</v>
      </c>
      <c r="B2385" s="4" t="s">
        <v>10010</v>
      </c>
      <c r="C2385" s="5">
        <v>45416.609270833302</v>
      </c>
      <c r="D2385" s="5">
        <v>45416.515277777798</v>
      </c>
      <c r="E2385" s="6" t="s">
        <v>2316</v>
      </c>
      <c r="F2385" s="4"/>
      <c r="G2385" s="6" t="s">
        <v>92</v>
      </c>
      <c r="H2385" s="6" t="s">
        <v>1096</v>
      </c>
      <c r="I2385" s="6" t="s">
        <v>1097</v>
      </c>
      <c r="J2385" s="6" t="s">
        <v>47</v>
      </c>
      <c r="K2385" s="7" t="s">
        <v>10011</v>
      </c>
    </row>
    <row r="2386" spans="1:11" ht="13.5" customHeight="1" x14ac:dyDescent="0.25">
      <c r="A2386" s="3" t="s">
        <v>10012</v>
      </c>
      <c r="B2386" s="4" t="s">
        <v>10013</v>
      </c>
      <c r="C2386" s="5">
        <v>45416.482418981497</v>
      </c>
      <c r="D2386" s="5">
        <v>45416.532638888901</v>
      </c>
      <c r="E2386" s="6" t="s">
        <v>10014</v>
      </c>
      <c r="F2386" s="4"/>
      <c r="G2386" s="6" t="s">
        <v>92</v>
      </c>
      <c r="H2386" s="6" t="s">
        <v>9999</v>
      </c>
      <c r="I2386" s="6" t="s">
        <v>1097</v>
      </c>
      <c r="J2386" s="6" t="s">
        <v>47</v>
      </c>
      <c r="K2386" s="7" t="s">
        <v>10015</v>
      </c>
    </row>
    <row r="2387" spans="1:11" ht="13.5" customHeight="1" x14ac:dyDescent="0.25">
      <c r="A2387" s="3" t="s">
        <v>10016</v>
      </c>
      <c r="B2387" s="4" t="s">
        <v>10017</v>
      </c>
      <c r="C2387" s="5">
        <v>45416.439837963</v>
      </c>
      <c r="D2387" s="5">
        <v>45416.563194444403</v>
      </c>
      <c r="E2387" s="6" t="s">
        <v>10018</v>
      </c>
      <c r="F2387" s="4"/>
      <c r="G2387" s="6" t="s">
        <v>92</v>
      </c>
      <c r="H2387" s="6" t="s">
        <v>1096</v>
      </c>
      <c r="I2387" s="6" t="s">
        <v>1097</v>
      </c>
      <c r="J2387" s="6" t="s">
        <v>47</v>
      </c>
      <c r="K2387" s="7" t="s">
        <v>10019</v>
      </c>
    </row>
    <row r="2388" spans="1:11" ht="13.5" customHeight="1" x14ac:dyDescent="0.25">
      <c r="A2388" s="3" t="s">
        <v>10020</v>
      </c>
      <c r="B2388" s="4" t="s">
        <v>10021</v>
      </c>
      <c r="C2388" s="5">
        <v>45416.451932870397</v>
      </c>
      <c r="D2388" s="5">
        <v>45416.5756944444</v>
      </c>
      <c r="E2388" s="6" t="s">
        <v>10022</v>
      </c>
      <c r="F2388" s="4"/>
      <c r="G2388" s="6" t="s">
        <v>92</v>
      </c>
      <c r="H2388" s="6" t="s">
        <v>1096</v>
      </c>
      <c r="I2388" s="6" t="s">
        <v>1097</v>
      </c>
      <c r="J2388" s="6" t="s">
        <v>47</v>
      </c>
      <c r="K2388" s="7" t="s">
        <v>10023</v>
      </c>
    </row>
    <row r="2389" spans="1:11" ht="13.5" customHeight="1" x14ac:dyDescent="0.25">
      <c r="A2389" s="3" t="s">
        <v>10024</v>
      </c>
      <c r="B2389" s="4" t="s">
        <v>10025</v>
      </c>
      <c r="C2389" s="5">
        <v>45416.609537037002</v>
      </c>
      <c r="D2389" s="5">
        <v>45416.6</v>
      </c>
      <c r="E2389" s="6" t="s">
        <v>8034</v>
      </c>
      <c r="F2389" s="4"/>
      <c r="G2389" s="6" t="s">
        <v>92</v>
      </c>
      <c r="H2389" s="6" t="s">
        <v>1096</v>
      </c>
      <c r="I2389" s="6" t="s">
        <v>1097</v>
      </c>
      <c r="J2389" s="6" t="s">
        <v>47</v>
      </c>
      <c r="K2389" s="7" t="s">
        <v>10026</v>
      </c>
    </row>
    <row r="2390" spans="1:11" ht="13.5" customHeight="1" x14ac:dyDescent="0.25">
      <c r="A2390" s="3" t="s">
        <v>10027</v>
      </c>
      <c r="B2390" s="4" t="s">
        <v>10028</v>
      </c>
      <c r="C2390" s="5">
        <v>45416.609907407401</v>
      </c>
      <c r="D2390" s="5">
        <v>45416.611111111102</v>
      </c>
      <c r="E2390" s="6" t="s">
        <v>10029</v>
      </c>
      <c r="F2390" s="4"/>
      <c r="G2390" s="6" t="s">
        <v>92</v>
      </c>
      <c r="H2390" s="6" t="s">
        <v>1096</v>
      </c>
      <c r="I2390" s="6" t="s">
        <v>1097</v>
      </c>
      <c r="J2390" s="6" t="s">
        <v>47</v>
      </c>
      <c r="K2390" s="7" t="s">
        <v>10030</v>
      </c>
    </row>
    <row r="2391" spans="1:11" ht="13.5" customHeight="1" x14ac:dyDescent="0.25">
      <c r="A2391" s="3" t="s">
        <v>10031</v>
      </c>
      <c r="B2391" s="4" t="s">
        <v>10032</v>
      </c>
      <c r="C2391" s="5">
        <v>45420.459386574097</v>
      </c>
      <c r="D2391" s="5">
        <v>45416.6118055556</v>
      </c>
      <c r="E2391" s="6" t="s">
        <v>339</v>
      </c>
      <c r="F2391" s="4"/>
      <c r="G2391" s="6" t="s">
        <v>92</v>
      </c>
      <c r="H2391" s="6" t="s">
        <v>1096</v>
      </c>
      <c r="I2391" s="6" t="s">
        <v>1097</v>
      </c>
      <c r="J2391" s="6" t="s">
        <v>47</v>
      </c>
      <c r="K2391" s="7" t="s">
        <v>10033</v>
      </c>
    </row>
    <row r="2392" spans="1:11" ht="13.5" customHeight="1" x14ac:dyDescent="0.25">
      <c r="A2392" s="3" t="s">
        <v>10034</v>
      </c>
      <c r="B2392" s="4" t="s">
        <v>10035</v>
      </c>
      <c r="C2392" s="5">
        <v>45420.457337963002</v>
      </c>
      <c r="D2392" s="5">
        <v>45416.759722222203</v>
      </c>
      <c r="E2392" s="6" t="s">
        <v>590</v>
      </c>
      <c r="F2392" s="4"/>
      <c r="G2392" s="6" t="s">
        <v>92</v>
      </c>
      <c r="H2392" s="6" t="s">
        <v>2698</v>
      </c>
      <c r="I2392" s="6" t="s">
        <v>59</v>
      </c>
      <c r="J2392" s="6" t="s">
        <v>47</v>
      </c>
      <c r="K2392" s="7" t="s">
        <v>10036</v>
      </c>
    </row>
    <row r="2393" spans="1:11" ht="13.5" customHeight="1" x14ac:dyDescent="0.25">
      <c r="A2393" s="3" t="s">
        <v>10037</v>
      </c>
      <c r="B2393" s="4" t="s">
        <v>10038</v>
      </c>
      <c r="C2393" s="5">
        <v>45416.662673611099</v>
      </c>
      <c r="D2393" s="5">
        <v>45416.783333333296</v>
      </c>
      <c r="E2393" s="6" t="s">
        <v>3131</v>
      </c>
      <c r="F2393" s="4"/>
      <c r="G2393" s="6" t="s">
        <v>190</v>
      </c>
      <c r="H2393" s="6" t="s">
        <v>10039</v>
      </c>
      <c r="I2393" s="6" t="s">
        <v>709</v>
      </c>
      <c r="J2393" s="6" t="s">
        <v>67</v>
      </c>
      <c r="K2393" s="7" t="s">
        <v>10040</v>
      </c>
    </row>
    <row r="2394" spans="1:11" ht="13.5" customHeight="1" x14ac:dyDescent="0.25">
      <c r="A2394" s="3" t="s">
        <v>10041</v>
      </c>
      <c r="B2394" s="4" t="s">
        <v>10042</v>
      </c>
      <c r="C2394" s="5">
        <v>45417.180104166699</v>
      </c>
      <c r="D2394" s="5">
        <v>45417.013888888898</v>
      </c>
      <c r="E2394" s="6" t="s">
        <v>3275</v>
      </c>
      <c r="F2394" s="4"/>
      <c r="G2394" s="6" t="s">
        <v>22</v>
      </c>
      <c r="H2394" s="6" t="s">
        <v>8852</v>
      </c>
      <c r="I2394" s="6" t="s">
        <v>4124</v>
      </c>
      <c r="J2394" s="6" t="s">
        <v>249</v>
      </c>
      <c r="K2394" s="7" t="s">
        <v>8852</v>
      </c>
    </row>
    <row r="2395" spans="1:11" ht="13.5" customHeight="1" x14ac:dyDescent="0.25">
      <c r="A2395" s="3" t="s">
        <v>10043</v>
      </c>
      <c r="B2395" s="4" t="s">
        <v>10044</v>
      </c>
      <c r="C2395" s="5">
        <v>45417.178692129601</v>
      </c>
      <c r="D2395" s="5">
        <v>45417.300694444399</v>
      </c>
      <c r="E2395" s="6" t="s">
        <v>6593</v>
      </c>
      <c r="F2395" s="4"/>
      <c r="G2395" s="6" t="s">
        <v>190</v>
      </c>
      <c r="H2395" s="6" t="s">
        <v>10045</v>
      </c>
      <c r="I2395" s="6" t="s">
        <v>10046</v>
      </c>
      <c r="J2395" s="6" t="s">
        <v>17</v>
      </c>
      <c r="K2395" s="7" t="s">
        <v>10047</v>
      </c>
    </row>
    <row r="2396" spans="1:11" ht="13.5" customHeight="1" x14ac:dyDescent="0.25">
      <c r="A2396" s="3" t="s">
        <v>10048</v>
      </c>
      <c r="B2396" s="4" t="s">
        <v>10049</v>
      </c>
      <c r="C2396" s="5">
        <v>45417.226145833301</v>
      </c>
      <c r="D2396" s="5">
        <v>45417.348611111098</v>
      </c>
      <c r="E2396" s="6" t="s">
        <v>5450</v>
      </c>
      <c r="F2396" s="4"/>
      <c r="G2396" s="6" t="s">
        <v>22</v>
      </c>
      <c r="H2396" s="6" t="s">
        <v>10050</v>
      </c>
      <c r="I2396" s="6" t="s">
        <v>5975</v>
      </c>
      <c r="J2396" s="6" t="s">
        <v>47</v>
      </c>
      <c r="K2396" s="7" t="s">
        <v>10051</v>
      </c>
    </row>
    <row r="2397" spans="1:11" ht="13.5" customHeight="1" x14ac:dyDescent="0.25">
      <c r="A2397" s="3" t="s">
        <v>10052</v>
      </c>
      <c r="B2397" s="4" t="s">
        <v>10053</v>
      </c>
      <c r="C2397" s="5">
        <v>45417.2882060185</v>
      </c>
      <c r="D2397" s="5">
        <v>45417.393750000003</v>
      </c>
      <c r="E2397" s="6" t="s">
        <v>10054</v>
      </c>
      <c r="F2397" s="4"/>
      <c r="G2397" s="6" t="s">
        <v>92</v>
      </c>
      <c r="H2397" s="6" t="s">
        <v>10055</v>
      </c>
      <c r="I2397" s="6" t="s">
        <v>2312</v>
      </c>
      <c r="J2397" s="6" t="s">
        <v>67</v>
      </c>
      <c r="K2397" s="7" t="s">
        <v>10056</v>
      </c>
    </row>
    <row r="2398" spans="1:11" ht="13.5" customHeight="1" x14ac:dyDescent="0.25">
      <c r="A2398" s="3" t="s">
        <v>10057</v>
      </c>
      <c r="B2398" s="4" t="s">
        <v>10058</v>
      </c>
      <c r="C2398" s="5">
        <v>45417.302384259303</v>
      </c>
      <c r="D2398" s="5">
        <v>45417.404861111099</v>
      </c>
      <c r="E2398" s="6" t="s">
        <v>6228</v>
      </c>
      <c r="F2398" s="4"/>
      <c r="G2398" s="6" t="s">
        <v>92</v>
      </c>
      <c r="H2398" s="6" t="s">
        <v>10059</v>
      </c>
      <c r="I2398" s="6" t="s">
        <v>249</v>
      </c>
      <c r="J2398" s="6" t="s">
        <v>249</v>
      </c>
      <c r="K2398" s="7" t="s">
        <v>10060</v>
      </c>
    </row>
    <row r="2399" spans="1:11" ht="13.5" customHeight="1" x14ac:dyDescent="0.25">
      <c r="A2399" s="3" t="s">
        <v>10061</v>
      </c>
      <c r="B2399" s="4" t="s">
        <v>10062</v>
      </c>
      <c r="C2399" s="5">
        <v>45417.348391203697</v>
      </c>
      <c r="D2399" s="5">
        <v>45417.412499999999</v>
      </c>
      <c r="E2399" s="6" t="s">
        <v>10063</v>
      </c>
      <c r="F2399" s="4"/>
      <c r="G2399" s="6" t="s">
        <v>14</v>
      </c>
      <c r="H2399" s="6" t="s">
        <v>9858</v>
      </c>
      <c r="I2399" s="6" t="s">
        <v>5029</v>
      </c>
      <c r="J2399" s="6" t="s">
        <v>249</v>
      </c>
      <c r="K2399" s="7" t="s">
        <v>10064</v>
      </c>
    </row>
    <row r="2400" spans="1:11" ht="13.5" customHeight="1" x14ac:dyDescent="0.25">
      <c r="A2400" s="3" t="s">
        <v>10065</v>
      </c>
      <c r="B2400" s="4" t="s">
        <v>10066</v>
      </c>
      <c r="C2400" s="5">
        <v>45463.335717592599</v>
      </c>
      <c r="D2400" s="5">
        <v>45417.420833333301</v>
      </c>
      <c r="E2400" s="6" t="s">
        <v>10067</v>
      </c>
      <c r="F2400" s="6" t="s">
        <v>957</v>
      </c>
      <c r="G2400" s="6" t="s">
        <v>14</v>
      </c>
      <c r="H2400" s="6" t="s">
        <v>10068</v>
      </c>
      <c r="I2400" s="6" t="s">
        <v>66</v>
      </c>
      <c r="J2400" s="6" t="s">
        <v>67</v>
      </c>
      <c r="K2400" s="7" t="s">
        <v>10069</v>
      </c>
    </row>
    <row r="2401" spans="1:11" ht="13.5" customHeight="1" x14ac:dyDescent="0.25">
      <c r="A2401" s="3" t="s">
        <v>10070</v>
      </c>
      <c r="B2401" s="4" t="s">
        <v>10071</v>
      </c>
      <c r="C2401" s="5">
        <v>45417.519074074102</v>
      </c>
      <c r="D2401" s="5">
        <v>45417.438888888901</v>
      </c>
      <c r="E2401" s="6" t="s">
        <v>10072</v>
      </c>
      <c r="F2401" s="4"/>
      <c r="G2401" s="6" t="s">
        <v>64</v>
      </c>
      <c r="H2401" s="6" t="s">
        <v>10073</v>
      </c>
      <c r="I2401" s="6" t="s">
        <v>249</v>
      </c>
      <c r="J2401" s="6" t="s">
        <v>249</v>
      </c>
      <c r="K2401" s="7" t="s">
        <v>10074</v>
      </c>
    </row>
    <row r="2402" spans="1:11" ht="13.5" customHeight="1" x14ac:dyDescent="0.25">
      <c r="A2402" s="3" t="s">
        <v>10075</v>
      </c>
      <c r="B2402" s="4" t="s">
        <v>10076</v>
      </c>
      <c r="C2402" s="5">
        <v>45417.3655208333</v>
      </c>
      <c r="D2402" s="5">
        <v>45417.481249999997</v>
      </c>
      <c r="E2402" s="6" t="s">
        <v>274</v>
      </c>
      <c r="F2402" s="4"/>
      <c r="G2402" s="6" t="s">
        <v>22</v>
      </c>
      <c r="H2402" s="6" t="s">
        <v>10077</v>
      </c>
      <c r="I2402" s="6" t="s">
        <v>10078</v>
      </c>
      <c r="J2402" s="6" t="s">
        <v>17</v>
      </c>
      <c r="K2402" s="7" t="s">
        <v>10079</v>
      </c>
    </row>
    <row r="2403" spans="1:11" ht="13.5" customHeight="1" x14ac:dyDescent="0.25">
      <c r="A2403" s="3" t="s">
        <v>10080</v>
      </c>
      <c r="B2403" s="4" t="s">
        <v>10081</v>
      </c>
      <c r="C2403" s="5">
        <v>45417.476226851897</v>
      </c>
      <c r="D2403" s="5">
        <v>45417.517361111102</v>
      </c>
      <c r="E2403" s="6" t="s">
        <v>10082</v>
      </c>
      <c r="F2403" s="4"/>
      <c r="G2403" s="6" t="s">
        <v>64</v>
      </c>
      <c r="H2403" s="6" t="s">
        <v>10083</v>
      </c>
      <c r="I2403" s="6" t="s">
        <v>249</v>
      </c>
      <c r="J2403" s="6" t="s">
        <v>249</v>
      </c>
      <c r="K2403" s="7" t="s">
        <v>10084</v>
      </c>
    </row>
    <row r="2404" spans="1:11" ht="13.5" customHeight="1" x14ac:dyDescent="0.25">
      <c r="A2404" s="3" t="s">
        <v>10085</v>
      </c>
      <c r="B2404" s="4" t="s">
        <v>10086</v>
      </c>
      <c r="C2404" s="5">
        <v>45519.610381944403</v>
      </c>
      <c r="D2404" s="5">
        <v>45417.519444444399</v>
      </c>
      <c r="E2404" s="6" t="s">
        <v>10087</v>
      </c>
      <c r="F2404" s="4"/>
      <c r="G2404" s="6" t="s">
        <v>190</v>
      </c>
      <c r="H2404" s="6" t="s">
        <v>10088</v>
      </c>
      <c r="I2404" s="6" t="s">
        <v>709</v>
      </c>
      <c r="J2404" s="6" t="s">
        <v>67</v>
      </c>
      <c r="K2404" s="7" t="s">
        <v>10089</v>
      </c>
    </row>
    <row r="2405" spans="1:11" ht="13.5" customHeight="1" x14ac:dyDescent="0.25">
      <c r="A2405" s="3" t="s">
        <v>10090</v>
      </c>
      <c r="B2405" s="4" t="s">
        <v>10091</v>
      </c>
      <c r="C2405" s="5">
        <v>45434.324745370403</v>
      </c>
      <c r="D2405" s="5">
        <v>45417.53125</v>
      </c>
      <c r="E2405" s="6" t="s">
        <v>10092</v>
      </c>
      <c r="F2405" s="4"/>
      <c r="G2405" s="6" t="s">
        <v>64</v>
      </c>
      <c r="H2405" s="6" t="s">
        <v>10093</v>
      </c>
      <c r="I2405" s="6" t="s">
        <v>249</v>
      </c>
      <c r="J2405" s="6" t="s">
        <v>249</v>
      </c>
      <c r="K2405" s="7" t="s">
        <v>10094</v>
      </c>
    </row>
    <row r="2406" spans="1:11" ht="13.5" customHeight="1" x14ac:dyDescent="0.25">
      <c r="A2406" s="3" t="s">
        <v>10095</v>
      </c>
      <c r="B2406" s="4" t="s">
        <v>10096</v>
      </c>
      <c r="C2406" s="5">
        <v>45417.445381944402</v>
      </c>
      <c r="D2406" s="5">
        <v>45417.561805555597</v>
      </c>
      <c r="E2406" s="6" t="s">
        <v>6856</v>
      </c>
      <c r="F2406" s="4"/>
      <c r="G2406" s="6" t="s">
        <v>92</v>
      </c>
      <c r="H2406" s="6" t="s">
        <v>10097</v>
      </c>
      <c r="I2406" s="6" t="s">
        <v>709</v>
      </c>
      <c r="J2406" s="6" t="s">
        <v>67</v>
      </c>
      <c r="K2406" s="7" t="s">
        <v>10098</v>
      </c>
    </row>
    <row r="2407" spans="1:11" ht="13.5" customHeight="1" x14ac:dyDescent="0.25">
      <c r="A2407" s="3" t="s">
        <v>10099</v>
      </c>
      <c r="B2407" s="4" t="s">
        <v>10100</v>
      </c>
      <c r="C2407" s="5">
        <v>45417.445497685199</v>
      </c>
      <c r="D2407" s="5">
        <v>45417.565277777801</v>
      </c>
      <c r="E2407" s="6" t="s">
        <v>2887</v>
      </c>
      <c r="F2407" s="4"/>
      <c r="G2407" s="6" t="s">
        <v>64</v>
      </c>
      <c r="H2407" s="6" t="s">
        <v>10101</v>
      </c>
      <c r="I2407" s="6" t="s">
        <v>249</v>
      </c>
      <c r="J2407" s="6" t="s">
        <v>249</v>
      </c>
      <c r="K2407" s="7" t="s">
        <v>10102</v>
      </c>
    </row>
    <row r="2408" spans="1:11" ht="13.5" customHeight="1" x14ac:dyDescent="0.25">
      <c r="A2408" s="3" t="s">
        <v>10103</v>
      </c>
      <c r="B2408" s="4" t="s">
        <v>10104</v>
      </c>
      <c r="C2408" s="5">
        <v>45511.359305555598</v>
      </c>
      <c r="D2408" s="5">
        <v>45417.5715277778</v>
      </c>
      <c r="E2408" s="6" t="s">
        <v>10105</v>
      </c>
      <c r="F2408" s="4"/>
      <c r="G2408" s="6" t="s">
        <v>22</v>
      </c>
      <c r="H2408" s="6" t="s">
        <v>10106</v>
      </c>
      <c r="I2408" s="6" t="s">
        <v>10107</v>
      </c>
      <c r="J2408" s="6" t="s">
        <v>87</v>
      </c>
      <c r="K2408" s="7" t="s">
        <v>10108</v>
      </c>
    </row>
    <row r="2409" spans="1:11" ht="13.5" customHeight="1" x14ac:dyDescent="0.25">
      <c r="A2409" s="3" t="s">
        <v>10109</v>
      </c>
      <c r="B2409" s="4" t="s">
        <v>10110</v>
      </c>
      <c r="C2409" s="5">
        <v>45417.463043981501</v>
      </c>
      <c r="D2409" s="5">
        <v>45417.574999999997</v>
      </c>
      <c r="E2409" s="6" t="s">
        <v>7399</v>
      </c>
      <c r="F2409" s="4"/>
      <c r="G2409" s="6" t="s">
        <v>92</v>
      </c>
      <c r="H2409" s="6" t="s">
        <v>10111</v>
      </c>
      <c r="I2409" s="6" t="s">
        <v>777</v>
      </c>
      <c r="J2409" s="6" t="s">
        <v>87</v>
      </c>
      <c r="K2409" s="7" t="s">
        <v>10112</v>
      </c>
    </row>
    <row r="2410" spans="1:11" ht="13.5" customHeight="1" x14ac:dyDescent="0.25">
      <c r="A2410" s="3" t="s">
        <v>10113</v>
      </c>
      <c r="B2410" s="4" t="s">
        <v>10114</v>
      </c>
      <c r="C2410" s="5">
        <v>45417.471203703702</v>
      </c>
      <c r="D2410" s="5">
        <v>45417.576388888898</v>
      </c>
      <c r="E2410" s="6" t="s">
        <v>6247</v>
      </c>
      <c r="F2410" s="4"/>
      <c r="G2410" s="6" t="s">
        <v>78</v>
      </c>
      <c r="H2410" s="6" t="s">
        <v>10115</v>
      </c>
      <c r="I2410" s="6" t="s">
        <v>10116</v>
      </c>
      <c r="J2410" s="6" t="s">
        <v>47</v>
      </c>
      <c r="K2410" s="7" t="s">
        <v>10117</v>
      </c>
    </row>
    <row r="2411" spans="1:11" ht="13.5" customHeight="1" x14ac:dyDescent="0.25">
      <c r="A2411" s="3" t="s">
        <v>10118</v>
      </c>
      <c r="B2411" s="4" t="s">
        <v>10119</v>
      </c>
      <c r="C2411" s="5">
        <v>45417.588020833296</v>
      </c>
      <c r="D2411" s="5">
        <v>45417.5805555556</v>
      </c>
      <c r="E2411" s="6" t="s">
        <v>2519</v>
      </c>
      <c r="F2411" s="4"/>
      <c r="G2411" s="6" t="s">
        <v>14</v>
      </c>
      <c r="H2411" s="6" t="s">
        <v>10120</v>
      </c>
      <c r="I2411" s="6" t="s">
        <v>10121</v>
      </c>
      <c r="J2411" s="6" t="s">
        <v>17</v>
      </c>
      <c r="K2411" s="7" t="s">
        <v>10122</v>
      </c>
    </row>
    <row r="2412" spans="1:11" ht="13.5" customHeight="1" x14ac:dyDescent="0.25">
      <c r="A2412" s="3" t="s">
        <v>10123</v>
      </c>
      <c r="B2412" s="4" t="s">
        <v>10124</v>
      </c>
      <c r="C2412" s="5">
        <v>45417.481018518498</v>
      </c>
      <c r="D2412" s="5">
        <v>45417.581944444399</v>
      </c>
      <c r="E2412" s="6" t="s">
        <v>1289</v>
      </c>
      <c r="F2412" s="4"/>
      <c r="G2412" s="6" t="s">
        <v>92</v>
      </c>
      <c r="H2412" s="6" t="s">
        <v>10125</v>
      </c>
      <c r="I2412" s="6" t="s">
        <v>777</v>
      </c>
      <c r="J2412" s="6" t="s">
        <v>87</v>
      </c>
      <c r="K2412" s="7" t="s">
        <v>10126</v>
      </c>
    </row>
    <row r="2413" spans="1:11" ht="13.5" customHeight="1" x14ac:dyDescent="0.25">
      <c r="A2413" s="3" t="s">
        <v>10127</v>
      </c>
      <c r="B2413" s="4" t="s">
        <v>10128</v>
      </c>
      <c r="C2413" s="5">
        <v>45417.648865740703</v>
      </c>
      <c r="D2413" s="5">
        <v>45417.692361111098</v>
      </c>
      <c r="E2413" s="6" t="s">
        <v>1729</v>
      </c>
      <c r="F2413" s="6" t="s">
        <v>10129</v>
      </c>
      <c r="G2413" s="6" t="s">
        <v>92</v>
      </c>
      <c r="H2413" s="6" t="s">
        <v>10130</v>
      </c>
      <c r="I2413" s="6" t="s">
        <v>292</v>
      </c>
      <c r="J2413" s="6" t="s">
        <v>87</v>
      </c>
      <c r="K2413" s="7" t="s">
        <v>10131</v>
      </c>
    </row>
    <row r="2414" spans="1:11" ht="13.5" customHeight="1" x14ac:dyDescent="0.25">
      <c r="A2414" s="3" t="s">
        <v>10132</v>
      </c>
      <c r="B2414" s="4" t="s">
        <v>10133</v>
      </c>
      <c r="C2414" s="5">
        <v>45417.693900462997</v>
      </c>
      <c r="D2414" s="5">
        <v>45417.750694444403</v>
      </c>
      <c r="E2414" s="6" t="s">
        <v>10134</v>
      </c>
      <c r="F2414" s="4"/>
      <c r="G2414" s="6" t="s">
        <v>92</v>
      </c>
      <c r="H2414" s="6" t="s">
        <v>10135</v>
      </c>
      <c r="I2414" s="6" t="s">
        <v>2817</v>
      </c>
      <c r="J2414" s="6" t="s">
        <v>107</v>
      </c>
      <c r="K2414" s="7" t="s">
        <v>10136</v>
      </c>
    </row>
    <row r="2415" spans="1:11" ht="13.5" customHeight="1" x14ac:dyDescent="0.25">
      <c r="A2415" s="3" t="s">
        <v>10137</v>
      </c>
      <c r="B2415" s="4" t="s">
        <v>10138</v>
      </c>
      <c r="C2415" s="5">
        <v>45417.682916666701</v>
      </c>
      <c r="D2415" s="5">
        <v>45417.793749999997</v>
      </c>
      <c r="E2415" s="6" t="s">
        <v>7547</v>
      </c>
      <c r="F2415" s="6" t="s">
        <v>7548</v>
      </c>
      <c r="G2415" s="6" t="s">
        <v>22</v>
      </c>
      <c r="H2415" s="6" t="s">
        <v>10139</v>
      </c>
      <c r="I2415" s="6" t="s">
        <v>6305</v>
      </c>
      <c r="J2415" s="6" t="s">
        <v>47</v>
      </c>
      <c r="K2415" s="7" t="s">
        <v>10140</v>
      </c>
    </row>
    <row r="2416" spans="1:11" ht="13.5" customHeight="1" x14ac:dyDescent="0.25">
      <c r="A2416" s="3" t="s">
        <v>10141</v>
      </c>
      <c r="B2416" s="4" t="s">
        <v>10142</v>
      </c>
      <c r="C2416" s="5">
        <v>45417.670914351896</v>
      </c>
      <c r="D2416" s="5">
        <v>45417.793749999997</v>
      </c>
      <c r="E2416" s="6" t="s">
        <v>258</v>
      </c>
      <c r="F2416" s="6" t="s">
        <v>259</v>
      </c>
      <c r="G2416" s="6" t="s">
        <v>92</v>
      </c>
      <c r="H2416" s="6" t="s">
        <v>10143</v>
      </c>
      <c r="I2416" s="6" t="s">
        <v>261</v>
      </c>
      <c r="J2416" s="6" t="s">
        <v>87</v>
      </c>
      <c r="K2416" s="7" t="s">
        <v>10144</v>
      </c>
    </row>
    <row r="2417" spans="1:11" ht="13.5" customHeight="1" x14ac:dyDescent="0.25">
      <c r="A2417" s="3" t="s">
        <v>10145</v>
      </c>
      <c r="B2417" s="4" t="s">
        <v>10146</v>
      </c>
      <c r="C2417" s="5">
        <v>45417.694270833301</v>
      </c>
      <c r="D2417" s="5">
        <v>45417.815277777801</v>
      </c>
      <c r="E2417" s="6" t="s">
        <v>7942</v>
      </c>
      <c r="F2417" s="4"/>
      <c r="G2417" s="6" t="s">
        <v>92</v>
      </c>
      <c r="H2417" s="6" t="s">
        <v>10147</v>
      </c>
      <c r="I2417" s="6" t="s">
        <v>347</v>
      </c>
      <c r="J2417" s="6" t="s">
        <v>17</v>
      </c>
      <c r="K2417" s="7" t="s">
        <v>10148</v>
      </c>
    </row>
    <row r="2418" spans="1:11" ht="13.5" customHeight="1" x14ac:dyDescent="0.25">
      <c r="A2418" s="3" t="s">
        <v>10149</v>
      </c>
      <c r="B2418" s="4" t="s">
        <v>10150</v>
      </c>
      <c r="C2418" s="5">
        <v>45417.768912036998</v>
      </c>
      <c r="D2418" s="5">
        <v>45417.818749999999</v>
      </c>
      <c r="E2418" s="6" t="s">
        <v>1272</v>
      </c>
      <c r="F2418" s="4"/>
      <c r="G2418" s="6" t="s">
        <v>14</v>
      </c>
      <c r="H2418" s="6" t="s">
        <v>1273</v>
      </c>
      <c r="I2418" s="6" t="s">
        <v>1274</v>
      </c>
      <c r="J2418" s="6" t="s">
        <v>249</v>
      </c>
      <c r="K2418" s="7" t="s">
        <v>10151</v>
      </c>
    </row>
    <row r="2419" spans="1:11" ht="13.5" customHeight="1" x14ac:dyDescent="0.25">
      <c r="A2419" s="3" t="s">
        <v>10152</v>
      </c>
      <c r="B2419" s="4" t="s">
        <v>10153</v>
      </c>
      <c r="C2419" s="5">
        <v>45417.736782407403</v>
      </c>
      <c r="D2419" s="5">
        <v>45417.858333333301</v>
      </c>
      <c r="E2419" s="6" t="s">
        <v>10154</v>
      </c>
      <c r="F2419" s="4"/>
      <c r="G2419" s="6" t="s">
        <v>22</v>
      </c>
      <c r="H2419" s="6" t="s">
        <v>604</v>
      </c>
      <c r="I2419" s="6" t="s">
        <v>6305</v>
      </c>
      <c r="J2419" s="6" t="s">
        <v>47</v>
      </c>
      <c r="K2419" s="7" t="s">
        <v>10155</v>
      </c>
    </row>
    <row r="2420" spans="1:11" ht="13.5" customHeight="1" x14ac:dyDescent="0.25">
      <c r="A2420" s="3" t="s">
        <v>10156</v>
      </c>
      <c r="B2420" s="4" t="s">
        <v>10157</v>
      </c>
      <c r="C2420" s="5">
        <v>45417.753368055601</v>
      </c>
      <c r="D2420" s="5">
        <v>45417.875694444403</v>
      </c>
      <c r="E2420" s="6" t="s">
        <v>590</v>
      </c>
      <c r="F2420" s="4"/>
      <c r="G2420" s="6" t="s">
        <v>92</v>
      </c>
      <c r="H2420" s="6" t="s">
        <v>979</v>
      </c>
      <c r="I2420" s="6" t="s">
        <v>179</v>
      </c>
      <c r="J2420" s="6" t="s">
        <v>107</v>
      </c>
      <c r="K2420" s="7" t="s">
        <v>10158</v>
      </c>
    </row>
    <row r="2421" spans="1:11" ht="13.5" customHeight="1" x14ac:dyDescent="0.25">
      <c r="A2421" s="3" t="s">
        <v>10159</v>
      </c>
      <c r="B2421" s="4" t="s">
        <v>10160</v>
      </c>
      <c r="C2421" s="5">
        <v>45417.7960185185</v>
      </c>
      <c r="D2421" s="5">
        <v>45417.918749999997</v>
      </c>
      <c r="E2421" s="6" t="s">
        <v>10154</v>
      </c>
      <c r="F2421" s="4"/>
      <c r="G2421" s="6" t="s">
        <v>22</v>
      </c>
      <c r="H2421" s="6" t="s">
        <v>604</v>
      </c>
      <c r="I2421" s="6" t="s">
        <v>6305</v>
      </c>
      <c r="J2421" s="6" t="s">
        <v>47</v>
      </c>
      <c r="K2421" s="7" t="s">
        <v>10161</v>
      </c>
    </row>
    <row r="2422" spans="1:11" ht="13.5" customHeight="1" x14ac:dyDescent="0.25">
      <c r="A2422" s="3" t="s">
        <v>10162</v>
      </c>
      <c r="B2422" s="4" t="s">
        <v>10163</v>
      </c>
      <c r="C2422" s="5">
        <v>45418.178796296299</v>
      </c>
      <c r="D2422" s="5">
        <v>45417.957638888904</v>
      </c>
      <c r="E2422" s="6" t="s">
        <v>2514</v>
      </c>
      <c r="F2422" s="4"/>
      <c r="G2422" s="6" t="s">
        <v>92</v>
      </c>
      <c r="H2422" s="6" t="s">
        <v>798</v>
      </c>
      <c r="I2422" s="6" t="s">
        <v>715</v>
      </c>
      <c r="J2422" s="6" t="s">
        <v>17</v>
      </c>
      <c r="K2422" s="7" t="s">
        <v>619</v>
      </c>
    </row>
    <row r="2423" spans="1:11" ht="13.5" customHeight="1" x14ac:dyDescent="0.25">
      <c r="A2423" s="3" t="s">
        <v>10164</v>
      </c>
      <c r="B2423" s="4" t="s">
        <v>10165</v>
      </c>
      <c r="C2423" s="5">
        <v>45418.1796875</v>
      </c>
      <c r="D2423" s="5">
        <v>45417.963194444397</v>
      </c>
      <c r="E2423" s="6" t="s">
        <v>1115</v>
      </c>
      <c r="F2423" s="4"/>
      <c r="G2423" s="6" t="s">
        <v>92</v>
      </c>
      <c r="H2423" s="6" t="s">
        <v>798</v>
      </c>
      <c r="I2423" s="6" t="s">
        <v>715</v>
      </c>
      <c r="J2423" s="6" t="s">
        <v>17</v>
      </c>
      <c r="K2423" s="7" t="s">
        <v>10166</v>
      </c>
    </row>
    <row r="2424" spans="1:11" ht="13.5" customHeight="1" x14ac:dyDescent="0.25">
      <c r="A2424" s="3" t="s">
        <v>10167</v>
      </c>
      <c r="B2424" s="4" t="s">
        <v>10168</v>
      </c>
      <c r="C2424" s="5">
        <v>45418.1807638889</v>
      </c>
      <c r="D2424" s="5">
        <v>45417.987500000003</v>
      </c>
      <c r="E2424" s="6" t="s">
        <v>7547</v>
      </c>
      <c r="F2424" s="6" t="s">
        <v>7548</v>
      </c>
      <c r="G2424" s="6" t="s">
        <v>22</v>
      </c>
      <c r="H2424" s="6" t="s">
        <v>6304</v>
      </c>
      <c r="I2424" s="6" t="s">
        <v>6305</v>
      </c>
      <c r="J2424" s="6" t="s">
        <v>47</v>
      </c>
      <c r="K2424" s="7" t="s">
        <v>10169</v>
      </c>
    </row>
    <row r="2425" spans="1:11" ht="13.5" customHeight="1" x14ac:dyDescent="0.25">
      <c r="A2425" s="3" t="s">
        <v>10170</v>
      </c>
      <c r="B2425" s="4" t="s">
        <v>10171</v>
      </c>
      <c r="C2425" s="5">
        <v>45418.235011574099</v>
      </c>
      <c r="D2425" s="5">
        <v>45418.354861111096</v>
      </c>
      <c r="E2425" s="6" t="s">
        <v>10172</v>
      </c>
      <c r="F2425" s="4"/>
      <c r="G2425" s="6" t="s">
        <v>22</v>
      </c>
      <c r="H2425" s="6" t="s">
        <v>10173</v>
      </c>
      <c r="I2425" s="6" t="s">
        <v>46</v>
      </c>
      <c r="J2425" s="6" t="s">
        <v>47</v>
      </c>
      <c r="K2425" s="7" t="s">
        <v>10174</v>
      </c>
    </row>
    <row r="2426" spans="1:11" ht="13.5" customHeight="1" x14ac:dyDescent="0.25">
      <c r="A2426" s="3" t="s">
        <v>10175</v>
      </c>
      <c r="B2426" s="4" t="s">
        <v>10176</v>
      </c>
      <c r="C2426" s="5">
        <v>45418.255104166703</v>
      </c>
      <c r="D2426" s="5">
        <v>45418.362500000003</v>
      </c>
      <c r="E2426" s="6" t="s">
        <v>166</v>
      </c>
      <c r="F2426" s="4"/>
      <c r="G2426" s="6" t="s">
        <v>14</v>
      </c>
      <c r="H2426" s="6" t="s">
        <v>10177</v>
      </c>
      <c r="I2426" s="6" t="s">
        <v>709</v>
      </c>
      <c r="J2426" s="6" t="s">
        <v>67</v>
      </c>
      <c r="K2426" s="7" t="s">
        <v>10178</v>
      </c>
    </row>
    <row r="2427" spans="1:11" ht="13.5" customHeight="1" x14ac:dyDescent="0.25">
      <c r="A2427" s="3" t="s">
        <v>10179</v>
      </c>
      <c r="B2427" s="4" t="s">
        <v>10180</v>
      </c>
      <c r="C2427" s="5">
        <v>45448.323564814797</v>
      </c>
      <c r="D2427" s="5">
        <v>45418.364583333299</v>
      </c>
      <c r="E2427" s="6" t="s">
        <v>4410</v>
      </c>
      <c r="F2427" s="6" t="s">
        <v>4411</v>
      </c>
      <c r="G2427" s="6" t="s">
        <v>14</v>
      </c>
      <c r="H2427" s="6" t="s">
        <v>8428</v>
      </c>
      <c r="I2427" s="6" t="s">
        <v>249</v>
      </c>
      <c r="J2427" s="6" t="s">
        <v>249</v>
      </c>
      <c r="K2427" s="7" t="s">
        <v>10181</v>
      </c>
    </row>
    <row r="2428" spans="1:11" ht="13.5" customHeight="1" x14ac:dyDescent="0.25">
      <c r="A2428" s="3" t="s">
        <v>10182</v>
      </c>
      <c r="B2428" s="4" t="s">
        <v>10183</v>
      </c>
      <c r="C2428" s="5">
        <v>45418.2836342593</v>
      </c>
      <c r="D2428" s="5">
        <v>45418.390972222202</v>
      </c>
      <c r="E2428" s="4" t="s">
        <v>241</v>
      </c>
      <c r="F2428" s="4"/>
      <c r="G2428" s="6" t="s">
        <v>22</v>
      </c>
      <c r="H2428" s="6" t="s">
        <v>10184</v>
      </c>
      <c r="I2428" s="6" t="s">
        <v>10185</v>
      </c>
      <c r="J2428" s="6" t="s">
        <v>47</v>
      </c>
      <c r="K2428" s="7" t="s">
        <v>10186</v>
      </c>
    </row>
    <row r="2429" spans="1:11" ht="13.5" customHeight="1" x14ac:dyDescent="0.25">
      <c r="A2429" s="3" t="s">
        <v>10187</v>
      </c>
      <c r="B2429" s="4" t="s">
        <v>10188</v>
      </c>
      <c r="C2429" s="5">
        <v>45420.446828703702</v>
      </c>
      <c r="D2429" s="5">
        <v>45418.574999999997</v>
      </c>
      <c r="E2429" s="6" t="s">
        <v>10189</v>
      </c>
      <c r="F2429" s="4"/>
      <c r="G2429" s="6" t="s">
        <v>290</v>
      </c>
      <c r="H2429" s="6" t="s">
        <v>10190</v>
      </c>
      <c r="I2429" s="6" t="s">
        <v>249</v>
      </c>
      <c r="J2429" s="6" t="s">
        <v>249</v>
      </c>
      <c r="K2429" s="7" t="s">
        <v>10191</v>
      </c>
    </row>
    <row r="2430" spans="1:11" ht="13.5" customHeight="1" x14ac:dyDescent="0.25">
      <c r="A2430" s="3" t="s">
        <v>10192</v>
      </c>
      <c r="B2430" s="4" t="s">
        <v>10193</v>
      </c>
      <c r="C2430" s="5">
        <v>45418.479050925896</v>
      </c>
      <c r="D2430" s="5">
        <v>45418.588888888902</v>
      </c>
      <c r="E2430" s="6" t="s">
        <v>10194</v>
      </c>
      <c r="F2430" s="4"/>
      <c r="G2430" s="6" t="s">
        <v>14</v>
      </c>
      <c r="H2430" s="6" t="s">
        <v>10195</v>
      </c>
      <c r="I2430" s="6" t="s">
        <v>9450</v>
      </c>
      <c r="J2430" s="6" t="s">
        <v>107</v>
      </c>
      <c r="K2430" s="7" t="s">
        <v>10196</v>
      </c>
    </row>
    <row r="2431" spans="1:11" ht="13.5" customHeight="1" x14ac:dyDescent="0.25">
      <c r="A2431" s="3" t="s">
        <v>10197</v>
      </c>
      <c r="B2431" s="4" t="s">
        <v>10198</v>
      </c>
      <c r="C2431" s="5">
        <v>45418.493912037004</v>
      </c>
      <c r="D2431" s="5">
        <v>45418.59375</v>
      </c>
      <c r="E2431" s="6" t="s">
        <v>10199</v>
      </c>
      <c r="F2431" s="4"/>
      <c r="G2431" s="6" t="s">
        <v>290</v>
      </c>
      <c r="H2431" s="6" t="s">
        <v>10200</v>
      </c>
      <c r="I2431" s="6" t="s">
        <v>10201</v>
      </c>
      <c r="J2431" s="6" t="s">
        <v>107</v>
      </c>
      <c r="K2431" s="7" t="s">
        <v>10202</v>
      </c>
    </row>
    <row r="2432" spans="1:11" ht="13.5" customHeight="1" x14ac:dyDescent="0.25">
      <c r="A2432" s="3" t="s">
        <v>10203</v>
      </c>
      <c r="B2432" s="4" t="s">
        <v>10204</v>
      </c>
      <c r="C2432" s="5">
        <v>45418.479490740698</v>
      </c>
      <c r="D2432" s="5">
        <v>45418.6027777778</v>
      </c>
      <c r="E2432" s="6" t="s">
        <v>10205</v>
      </c>
      <c r="F2432" s="4"/>
      <c r="G2432" s="6" t="s">
        <v>14</v>
      </c>
      <c r="H2432" s="6" t="s">
        <v>10206</v>
      </c>
      <c r="I2432" s="6" t="s">
        <v>9450</v>
      </c>
      <c r="J2432" s="6" t="s">
        <v>107</v>
      </c>
      <c r="K2432" s="7" t="s">
        <v>10207</v>
      </c>
    </row>
    <row r="2433" spans="1:11" ht="13.5" customHeight="1" x14ac:dyDescent="0.25">
      <c r="A2433" s="3" t="s">
        <v>10208</v>
      </c>
      <c r="B2433" s="4" t="s">
        <v>10209</v>
      </c>
      <c r="C2433" s="5">
        <v>45418.6931944444</v>
      </c>
      <c r="D2433" s="5">
        <v>45418.8034722222</v>
      </c>
      <c r="E2433" s="6" t="s">
        <v>7547</v>
      </c>
      <c r="F2433" s="6" t="s">
        <v>7548</v>
      </c>
      <c r="G2433" s="6" t="s">
        <v>22</v>
      </c>
      <c r="H2433" s="6" t="s">
        <v>10210</v>
      </c>
      <c r="I2433" s="6" t="s">
        <v>6305</v>
      </c>
      <c r="J2433" s="6" t="s">
        <v>47</v>
      </c>
      <c r="K2433" s="7" t="s">
        <v>10210</v>
      </c>
    </row>
    <row r="2434" spans="1:11" ht="13.5" customHeight="1" x14ac:dyDescent="0.25">
      <c r="A2434" s="3" t="s">
        <v>10211</v>
      </c>
      <c r="B2434" s="4" t="s">
        <v>10212</v>
      </c>
      <c r="C2434" s="5">
        <v>45418.691284722197</v>
      </c>
      <c r="D2434" s="5">
        <v>45418.813888888901</v>
      </c>
      <c r="E2434" s="4" t="s">
        <v>241</v>
      </c>
      <c r="F2434" s="4"/>
      <c r="G2434" s="6" t="s">
        <v>92</v>
      </c>
      <c r="H2434" s="6" t="s">
        <v>10213</v>
      </c>
      <c r="I2434" s="6" t="s">
        <v>292</v>
      </c>
      <c r="J2434" s="6" t="s">
        <v>87</v>
      </c>
      <c r="K2434" s="7" t="s">
        <v>10214</v>
      </c>
    </row>
    <row r="2435" spans="1:11" ht="13.5" customHeight="1" x14ac:dyDescent="0.25">
      <c r="A2435" s="3" t="s">
        <v>10215</v>
      </c>
      <c r="B2435" s="4" t="s">
        <v>10216</v>
      </c>
      <c r="C2435" s="5">
        <v>45418.719409722202</v>
      </c>
      <c r="D2435" s="5">
        <v>45418.842361111099</v>
      </c>
      <c r="E2435" s="6" t="s">
        <v>5344</v>
      </c>
      <c r="F2435" s="4"/>
      <c r="G2435" s="6" t="s">
        <v>22</v>
      </c>
      <c r="H2435" s="6" t="s">
        <v>10217</v>
      </c>
      <c r="I2435" s="6" t="s">
        <v>4839</v>
      </c>
      <c r="J2435" s="6" t="s">
        <v>17</v>
      </c>
      <c r="K2435" s="7" t="s">
        <v>10217</v>
      </c>
    </row>
    <row r="2436" spans="1:11" ht="13.5" customHeight="1" x14ac:dyDescent="0.25">
      <c r="A2436" s="3" t="s">
        <v>10218</v>
      </c>
      <c r="B2436" s="4" t="s">
        <v>10219</v>
      </c>
      <c r="C2436" s="5">
        <v>45418.739305555602</v>
      </c>
      <c r="D2436" s="5">
        <v>45418.8618055556</v>
      </c>
      <c r="E2436" s="6" t="s">
        <v>7790</v>
      </c>
      <c r="F2436" s="4"/>
      <c r="G2436" s="6" t="s">
        <v>92</v>
      </c>
      <c r="H2436" s="6" t="s">
        <v>10220</v>
      </c>
      <c r="I2436" s="6" t="s">
        <v>1024</v>
      </c>
      <c r="J2436" s="6" t="s">
        <v>47</v>
      </c>
      <c r="K2436" s="7" t="s">
        <v>10220</v>
      </c>
    </row>
    <row r="2437" spans="1:11" ht="13.5" customHeight="1" x14ac:dyDescent="0.25">
      <c r="A2437" s="3" t="s">
        <v>10221</v>
      </c>
      <c r="B2437" s="4" t="s">
        <v>10222</v>
      </c>
      <c r="C2437" s="5">
        <v>45418.758495370399</v>
      </c>
      <c r="D2437" s="5">
        <v>45418.878472222197</v>
      </c>
      <c r="E2437" s="6" t="s">
        <v>10154</v>
      </c>
      <c r="F2437" s="4"/>
      <c r="G2437" s="6" t="s">
        <v>22</v>
      </c>
      <c r="H2437" s="6" t="s">
        <v>7748</v>
      </c>
      <c r="I2437" s="6" t="s">
        <v>6305</v>
      </c>
      <c r="J2437" s="6" t="s">
        <v>47</v>
      </c>
      <c r="K2437" s="7" t="s">
        <v>10223</v>
      </c>
    </row>
    <row r="2438" spans="1:11" ht="13.5" customHeight="1" x14ac:dyDescent="0.25">
      <c r="A2438" s="3" t="s">
        <v>10224</v>
      </c>
      <c r="B2438" s="4" t="s">
        <v>10225</v>
      </c>
      <c r="C2438" s="5">
        <v>45418.8269097222</v>
      </c>
      <c r="D2438" s="5">
        <v>45418.895138888904</v>
      </c>
      <c r="E2438" s="4" t="s">
        <v>241</v>
      </c>
      <c r="F2438" s="4"/>
      <c r="G2438" s="6" t="s">
        <v>22</v>
      </c>
      <c r="H2438" s="6" t="s">
        <v>10226</v>
      </c>
      <c r="I2438" s="6" t="s">
        <v>10227</v>
      </c>
      <c r="J2438" s="6" t="s">
        <v>249</v>
      </c>
      <c r="K2438" s="7" t="s">
        <v>10228</v>
      </c>
    </row>
    <row r="2439" spans="1:11" ht="13.5" customHeight="1" x14ac:dyDescent="0.25">
      <c r="A2439" s="3" t="s">
        <v>10229</v>
      </c>
      <c r="B2439" s="4" t="s">
        <v>10230</v>
      </c>
      <c r="C2439" s="5">
        <v>45418.7809837963</v>
      </c>
      <c r="D2439" s="5">
        <v>45418.904166666704</v>
      </c>
      <c r="E2439" s="6" t="s">
        <v>792</v>
      </c>
      <c r="F2439" s="4"/>
      <c r="G2439" s="6" t="s">
        <v>92</v>
      </c>
      <c r="H2439" s="6" t="s">
        <v>793</v>
      </c>
      <c r="I2439" s="6" t="s">
        <v>715</v>
      </c>
      <c r="J2439" s="6" t="s">
        <v>17</v>
      </c>
      <c r="K2439" s="7" t="s">
        <v>10231</v>
      </c>
    </row>
    <row r="2440" spans="1:11" ht="13.5" customHeight="1" x14ac:dyDescent="0.25">
      <c r="A2440" s="3" t="s">
        <v>10232</v>
      </c>
      <c r="B2440" s="4" t="s">
        <v>10233</v>
      </c>
      <c r="C2440" s="5">
        <v>45418.825636574104</v>
      </c>
      <c r="D2440" s="5">
        <v>45418.945833333302</v>
      </c>
      <c r="E2440" s="6" t="s">
        <v>10234</v>
      </c>
      <c r="F2440" s="4"/>
      <c r="G2440" s="6" t="s">
        <v>92</v>
      </c>
      <c r="H2440" s="6" t="s">
        <v>10235</v>
      </c>
      <c r="I2440" s="6" t="s">
        <v>198</v>
      </c>
      <c r="J2440" s="6" t="s">
        <v>67</v>
      </c>
      <c r="K2440" s="7" t="s">
        <v>10236</v>
      </c>
    </row>
    <row r="2441" spans="1:11" ht="13.5" customHeight="1" x14ac:dyDescent="0.25">
      <c r="A2441" s="3" t="s">
        <v>10237</v>
      </c>
      <c r="B2441" s="4" t="s">
        <v>10238</v>
      </c>
      <c r="C2441" s="5">
        <v>45419.174317129597</v>
      </c>
      <c r="D2441" s="5">
        <v>45418.963194444397</v>
      </c>
      <c r="E2441" s="6" t="s">
        <v>7489</v>
      </c>
      <c r="F2441" s="4"/>
      <c r="G2441" s="6" t="s">
        <v>92</v>
      </c>
      <c r="H2441" s="6" t="s">
        <v>10235</v>
      </c>
      <c r="I2441" s="6" t="s">
        <v>198</v>
      </c>
      <c r="J2441" s="6" t="s">
        <v>67</v>
      </c>
      <c r="K2441" s="7" t="s">
        <v>10239</v>
      </c>
    </row>
    <row r="2442" spans="1:11" ht="13.5" customHeight="1" x14ac:dyDescent="0.25">
      <c r="A2442" s="3" t="s">
        <v>10240</v>
      </c>
      <c r="B2442" s="4" t="s">
        <v>10241</v>
      </c>
      <c r="C2442" s="5">
        <v>45419.174490740697</v>
      </c>
      <c r="D2442" s="5">
        <v>45418.964583333298</v>
      </c>
      <c r="E2442" s="6" t="s">
        <v>825</v>
      </c>
      <c r="F2442" s="4"/>
      <c r="G2442" s="6" t="s">
        <v>92</v>
      </c>
      <c r="H2442" s="6" t="s">
        <v>10242</v>
      </c>
      <c r="I2442" s="6" t="s">
        <v>198</v>
      </c>
      <c r="J2442" s="6" t="s">
        <v>67</v>
      </c>
      <c r="K2442" s="7" t="s">
        <v>10243</v>
      </c>
    </row>
    <row r="2443" spans="1:11" ht="13.5" customHeight="1" x14ac:dyDescent="0.25">
      <c r="A2443" s="3" t="s">
        <v>10244</v>
      </c>
      <c r="B2443" s="4" t="s">
        <v>10245</v>
      </c>
      <c r="C2443" s="5">
        <v>45419.1717361111</v>
      </c>
      <c r="D2443" s="5">
        <v>45418.973611111098</v>
      </c>
      <c r="E2443" s="6" t="s">
        <v>7547</v>
      </c>
      <c r="F2443" s="6" t="s">
        <v>7548</v>
      </c>
      <c r="G2443" s="6" t="s">
        <v>22</v>
      </c>
      <c r="H2443" s="6" t="s">
        <v>7752</v>
      </c>
      <c r="I2443" s="6" t="s">
        <v>6305</v>
      </c>
      <c r="J2443" s="6" t="s">
        <v>47</v>
      </c>
      <c r="K2443" s="7" t="s">
        <v>10246</v>
      </c>
    </row>
    <row r="2444" spans="1:11" ht="13.5" customHeight="1" x14ac:dyDescent="0.25">
      <c r="A2444" s="3" t="s">
        <v>10247</v>
      </c>
      <c r="B2444" s="4" t="s">
        <v>10248</v>
      </c>
      <c r="C2444" s="5">
        <v>45419.148043981499</v>
      </c>
      <c r="D2444" s="5">
        <v>45419.089583333298</v>
      </c>
      <c r="E2444" s="6" t="s">
        <v>971</v>
      </c>
      <c r="F2444" s="4"/>
      <c r="G2444" s="6" t="s">
        <v>92</v>
      </c>
      <c r="H2444" s="6" t="s">
        <v>10249</v>
      </c>
      <c r="I2444" s="6" t="s">
        <v>709</v>
      </c>
      <c r="J2444" s="6" t="s">
        <v>67</v>
      </c>
      <c r="K2444" s="7" t="s">
        <v>10250</v>
      </c>
    </row>
    <row r="2445" spans="1:11" ht="13.5" customHeight="1" x14ac:dyDescent="0.25">
      <c r="A2445" s="3" t="s">
        <v>10251</v>
      </c>
      <c r="B2445" s="4" t="s">
        <v>10252</v>
      </c>
      <c r="C2445" s="5">
        <v>45419.456250000003</v>
      </c>
      <c r="D2445" s="5">
        <v>45419.350694444402</v>
      </c>
      <c r="E2445" s="6" t="s">
        <v>10253</v>
      </c>
      <c r="F2445" s="4"/>
      <c r="G2445" s="6" t="s">
        <v>92</v>
      </c>
      <c r="H2445" s="6" t="s">
        <v>10254</v>
      </c>
      <c r="I2445" s="6" t="s">
        <v>66</v>
      </c>
      <c r="J2445" s="6" t="s">
        <v>67</v>
      </c>
      <c r="K2445" s="7" t="s">
        <v>10255</v>
      </c>
    </row>
    <row r="2446" spans="1:11" ht="13.5" customHeight="1" x14ac:dyDescent="0.25">
      <c r="A2446" s="3" t="s">
        <v>10256</v>
      </c>
      <c r="B2446" s="4" t="s">
        <v>10257</v>
      </c>
      <c r="C2446" s="5">
        <v>45419.530219907399</v>
      </c>
      <c r="D2446" s="5">
        <v>45419.358333333301</v>
      </c>
      <c r="E2446" s="6" t="s">
        <v>10258</v>
      </c>
      <c r="F2446" s="4"/>
      <c r="G2446" s="6" t="s">
        <v>78</v>
      </c>
      <c r="H2446" s="6" t="s">
        <v>10259</v>
      </c>
      <c r="I2446" s="6" t="s">
        <v>5556</v>
      </c>
      <c r="J2446" s="6" t="s">
        <v>47</v>
      </c>
      <c r="K2446" s="7" t="s">
        <v>10260</v>
      </c>
    </row>
    <row r="2447" spans="1:11" ht="13.5" customHeight="1" x14ac:dyDescent="0.25">
      <c r="A2447" s="3" t="s">
        <v>10261</v>
      </c>
      <c r="B2447" s="4" t="s">
        <v>10262</v>
      </c>
      <c r="C2447" s="5">
        <v>45480.280694444402</v>
      </c>
      <c r="D2447" s="5">
        <v>45419.386805555601</v>
      </c>
      <c r="E2447" s="6" t="s">
        <v>901</v>
      </c>
      <c r="F2447" s="4"/>
      <c r="G2447" s="6" t="s">
        <v>14</v>
      </c>
      <c r="H2447" s="6" t="s">
        <v>10263</v>
      </c>
      <c r="I2447" s="6" t="s">
        <v>10264</v>
      </c>
      <c r="J2447" s="6" t="s">
        <v>17</v>
      </c>
      <c r="K2447" s="7" t="s">
        <v>10265</v>
      </c>
    </row>
    <row r="2448" spans="1:11" ht="13.5" customHeight="1" x14ac:dyDescent="0.25">
      <c r="A2448" s="3" t="s">
        <v>10266</v>
      </c>
      <c r="B2448" s="4" t="s">
        <v>10267</v>
      </c>
      <c r="C2448" s="5">
        <v>45419.373368055603</v>
      </c>
      <c r="D2448" s="5">
        <v>45419.449305555601</v>
      </c>
      <c r="E2448" s="6" t="s">
        <v>9690</v>
      </c>
      <c r="F2448" s="4"/>
      <c r="G2448" s="6" t="s">
        <v>78</v>
      </c>
      <c r="H2448" s="6" t="s">
        <v>10268</v>
      </c>
      <c r="I2448" s="6" t="s">
        <v>370</v>
      </c>
      <c r="J2448" s="6" t="s">
        <v>107</v>
      </c>
      <c r="K2448" s="7" t="s">
        <v>10269</v>
      </c>
    </row>
    <row r="2449" spans="1:11" ht="13.5" customHeight="1" x14ac:dyDescent="0.25">
      <c r="A2449" s="3" t="s">
        <v>10270</v>
      </c>
      <c r="B2449" s="4" t="s">
        <v>10271</v>
      </c>
      <c r="C2449" s="5">
        <v>45480.280682870398</v>
      </c>
      <c r="D2449" s="5">
        <v>45419.469444444403</v>
      </c>
      <c r="E2449" s="6" t="s">
        <v>10272</v>
      </c>
      <c r="F2449" s="4"/>
      <c r="G2449" s="6" t="s">
        <v>22</v>
      </c>
      <c r="H2449" s="6" t="s">
        <v>10273</v>
      </c>
      <c r="I2449" s="6" t="s">
        <v>185</v>
      </c>
      <c r="J2449" s="6" t="s">
        <v>47</v>
      </c>
      <c r="K2449" s="7" t="s">
        <v>10274</v>
      </c>
    </row>
    <row r="2450" spans="1:11" ht="13.5" customHeight="1" x14ac:dyDescent="0.25">
      <c r="A2450" s="3" t="s">
        <v>10275</v>
      </c>
      <c r="B2450" s="4" t="s">
        <v>10276</v>
      </c>
      <c r="C2450" s="5">
        <v>45419.530787037002</v>
      </c>
      <c r="D2450" s="5">
        <v>45419.474305555603</v>
      </c>
      <c r="E2450" s="6" t="s">
        <v>10277</v>
      </c>
      <c r="F2450" s="4"/>
      <c r="G2450" s="6" t="s">
        <v>22</v>
      </c>
      <c r="H2450" s="6" t="s">
        <v>10278</v>
      </c>
      <c r="I2450" s="6" t="s">
        <v>10227</v>
      </c>
      <c r="J2450" s="6" t="s">
        <v>249</v>
      </c>
      <c r="K2450" s="7" t="s">
        <v>10279</v>
      </c>
    </row>
    <row r="2451" spans="1:11" ht="13.5" customHeight="1" x14ac:dyDescent="0.25">
      <c r="A2451" s="3" t="s">
        <v>10280</v>
      </c>
      <c r="B2451" s="4" t="s">
        <v>10281</v>
      </c>
      <c r="C2451" s="5">
        <v>45419.433611111097</v>
      </c>
      <c r="D2451" s="5">
        <v>45419.479861111096</v>
      </c>
      <c r="E2451" s="6" t="s">
        <v>10282</v>
      </c>
      <c r="F2451" s="4"/>
      <c r="G2451" s="6" t="s">
        <v>22</v>
      </c>
      <c r="H2451" s="6" t="s">
        <v>10283</v>
      </c>
      <c r="I2451" s="6" t="s">
        <v>10284</v>
      </c>
      <c r="J2451" s="6" t="s">
        <v>17</v>
      </c>
      <c r="K2451" s="7" t="s">
        <v>10285</v>
      </c>
    </row>
    <row r="2452" spans="1:11" ht="13.5" customHeight="1" x14ac:dyDescent="0.25">
      <c r="A2452" s="3" t="s">
        <v>10286</v>
      </c>
      <c r="B2452" s="4" t="s">
        <v>10287</v>
      </c>
      <c r="C2452" s="5">
        <v>45419.360810185201</v>
      </c>
      <c r="D2452" s="5">
        <v>45419.479861111096</v>
      </c>
      <c r="E2452" s="6" t="s">
        <v>10288</v>
      </c>
      <c r="F2452" s="4"/>
      <c r="G2452" s="6" t="s">
        <v>14</v>
      </c>
      <c r="H2452" s="6" t="s">
        <v>10289</v>
      </c>
      <c r="I2452" s="6" t="s">
        <v>179</v>
      </c>
      <c r="J2452" s="6" t="s">
        <v>107</v>
      </c>
      <c r="K2452" s="7" t="s">
        <v>10290</v>
      </c>
    </row>
    <row r="2453" spans="1:11" ht="13.5" customHeight="1" x14ac:dyDescent="0.25">
      <c r="A2453" s="3" t="s">
        <v>10291</v>
      </c>
      <c r="B2453" s="4" t="s">
        <v>10292</v>
      </c>
      <c r="C2453" s="5">
        <v>45480.280671296299</v>
      </c>
      <c r="D2453" s="5">
        <v>45419.5</v>
      </c>
      <c r="E2453" s="6" t="s">
        <v>10293</v>
      </c>
      <c r="F2453" s="4"/>
      <c r="G2453" s="6" t="s">
        <v>14</v>
      </c>
      <c r="H2453" s="6" t="s">
        <v>10294</v>
      </c>
      <c r="I2453" s="6" t="s">
        <v>10295</v>
      </c>
      <c r="J2453" s="6" t="s">
        <v>17</v>
      </c>
      <c r="K2453" s="7" t="s">
        <v>10296</v>
      </c>
    </row>
    <row r="2454" spans="1:11" ht="13.5" customHeight="1" x14ac:dyDescent="0.25">
      <c r="A2454" s="3" t="s">
        <v>10297</v>
      </c>
      <c r="B2454" s="4" t="s">
        <v>10298</v>
      </c>
      <c r="C2454" s="5">
        <v>45651.545937499999</v>
      </c>
      <c r="D2454" s="5">
        <v>45419.695833333302</v>
      </c>
      <c r="E2454" s="6" t="s">
        <v>10299</v>
      </c>
      <c r="F2454" s="4"/>
      <c r="G2454" s="6" t="s">
        <v>290</v>
      </c>
      <c r="H2454" s="6" t="s">
        <v>10300</v>
      </c>
      <c r="I2454" s="6" t="s">
        <v>10301</v>
      </c>
      <c r="J2454" s="6" t="s">
        <v>47</v>
      </c>
      <c r="K2454" s="7" t="s">
        <v>10302</v>
      </c>
    </row>
    <row r="2455" spans="1:11" ht="13.5" customHeight="1" x14ac:dyDescent="0.25">
      <c r="A2455" s="3" t="s">
        <v>10303</v>
      </c>
      <c r="B2455" s="4" t="s">
        <v>10304</v>
      </c>
      <c r="C2455" s="5">
        <v>45419.700011574103</v>
      </c>
      <c r="D2455" s="5">
        <v>45419.702083333301</v>
      </c>
      <c r="E2455" s="6" t="s">
        <v>10305</v>
      </c>
      <c r="F2455" s="6" t="s">
        <v>10306</v>
      </c>
      <c r="G2455" s="6" t="s">
        <v>92</v>
      </c>
      <c r="H2455" s="6" t="s">
        <v>10307</v>
      </c>
      <c r="I2455" s="6" t="s">
        <v>4872</v>
      </c>
      <c r="J2455" s="6" t="s">
        <v>87</v>
      </c>
      <c r="K2455" s="7" t="s">
        <v>10308</v>
      </c>
    </row>
    <row r="2456" spans="1:11" ht="13.5" customHeight="1" x14ac:dyDescent="0.25">
      <c r="A2456" s="3" t="s">
        <v>10309</v>
      </c>
      <c r="B2456" s="4" t="s">
        <v>10310</v>
      </c>
      <c r="C2456" s="5">
        <v>45419.594050925902</v>
      </c>
      <c r="D2456" s="5">
        <v>45419.715972222199</v>
      </c>
      <c r="E2456" s="6" t="s">
        <v>5475</v>
      </c>
      <c r="F2456" s="4"/>
      <c r="G2456" s="6" t="s">
        <v>22</v>
      </c>
      <c r="H2456" s="6" t="s">
        <v>10311</v>
      </c>
      <c r="I2456" s="6" t="s">
        <v>353</v>
      </c>
      <c r="J2456" s="6" t="s">
        <v>17</v>
      </c>
      <c r="K2456" s="7" t="s">
        <v>10312</v>
      </c>
    </row>
    <row r="2457" spans="1:11" ht="13.5" customHeight="1" x14ac:dyDescent="0.25">
      <c r="A2457" s="3" t="s">
        <v>10313</v>
      </c>
      <c r="B2457" s="4" t="s">
        <v>10314</v>
      </c>
      <c r="C2457" s="5">
        <v>45480.280601851897</v>
      </c>
      <c r="D2457" s="5">
        <v>45419.753472222197</v>
      </c>
      <c r="E2457" s="6" t="s">
        <v>5344</v>
      </c>
      <c r="F2457" s="4"/>
      <c r="G2457" s="6" t="s">
        <v>22</v>
      </c>
      <c r="H2457" s="6" t="s">
        <v>10315</v>
      </c>
      <c r="I2457" s="6" t="s">
        <v>4839</v>
      </c>
      <c r="J2457" s="6" t="s">
        <v>17</v>
      </c>
      <c r="K2457" s="7" t="s">
        <v>10316</v>
      </c>
    </row>
    <row r="2458" spans="1:11" ht="13.5" customHeight="1" x14ac:dyDescent="0.25">
      <c r="A2458" s="3" t="s">
        <v>10317</v>
      </c>
      <c r="B2458" s="4" t="s">
        <v>10318</v>
      </c>
      <c r="C2458" s="5">
        <v>45480.280590277798</v>
      </c>
      <c r="D2458" s="5">
        <v>45419.767361111102</v>
      </c>
      <c r="E2458" s="6" t="s">
        <v>7547</v>
      </c>
      <c r="F2458" s="6" t="s">
        <v>7548</v>
      </c>
      <c r="G2458" s="6" t="s">
        <v>22</v>
      </c>
      <c r="H2458" s="6" t="s">
        <v>6304</v>
      </c>
      <c r="I2458" s="6" t="s">
        <v>6305</v>
      </c>
      <c r="J2458" s="6" t="s">
        <v>47</v>
      </c>
      <c r="K2458" s="7" t="s">
        <v>10319</v>
      </c>
    </row>
    <row r="2459" spans="1:11" ht="13.5" customHeight="1" x14ac:dyDescent="0.25">
      <c r="A2459" s="3" t="s">
        <v>10320</v>
      </c>
      <c r="B2459" s="4" t="s">
        <v>10321</v>
      </c>
      <c r="C2459" s="5">
        <v>45480.2805787037</v>
      </c>
      <c r="D2459" s="5">
        <v>45419.789583333302</v>
      </c>
      <c r="E2459" s="6" t="s">
        <v>258</v>
      </c>
      <c r="F2459" s="6" t="s">
        <v>259</v>
      </c>
      <c r="G2459" s="6" t="s">
        <v>92</v>
      </c>
      <c r="H2459" s="6" t="s">
        <v>260</v>
      </c>
      <c r="I2459" s="6" t="s">
        <v>261</v>
      </c>
      <c r="J2459" s="6" t="s">
        <v>87</v>
      </c>
      <c r="K2459" s="7" t="s">
        <v>10322</v>
      </c>
    </row>
    <row r="2460" spans="1:11" ht="13.5" customHeight="1" x14ac:dyDescent="0.25">
      <c r="A2460" s="3" t="s">
        <v>10323</v>
      </c>
      <c r="B2460" s="4" t="s">
        <v>10324</v>
      </c>
      <c r="C2460" s="5">
        <v>45419.698356481502</v>
      </c>
      <c r="D2460" s="5">
        <v>45419.811805555597</v>
      </c>
      <c r="E2460" s="6" t="s">
        <v>10325</v>
      </c>
      <c r="F2460" s="4"/>
      <c r="G2460" s="6" t="s">
        <v>78</v>
      </c>
      <c r="H2460" s="6" t="s">
        <v>10326</v>
      </c>
      <c r="I2460" s="6" t="s">
        <v>10327</v>
      </c>
      <c r="J2460" s="6" t="s">
        <v>47</v>
      </c>
      <c r="K2460" s="7" t="s">
        <v>10328</v>
      </c>
    </row>
    <row r="2461" spans="1:11" ht="13.5" customHeight="1" x14ac:dyDescent="0.25">
      <c r="A2461" s="3" t="s">
        <v>10329</v>
      </c>
      <c r="B2461" s="4" t="s">
        <v>10330</v>
      </c>
      <c r="C2461" s="5">
        <v>45419.726712962998</v>
      </c>
      <c r="D2461" s="5">
        <v>45419.848611111098</v>
      </c>
      <c r="E2461" s="6" t="s">
        <v>764</v>
      </c>
      <c r="F2461" s="6" t="s">
        <v>765</v>
      </c>
      <c r="G2461" s="6" t="s">
        <v>92</v>
      </c>
      <c r="H2461" s="6" t="s">
        <v>10331</v>
      </c>
      <c r="I2461" s="6" t="s">
        <v>7345</v>
      </c>
      <c r="J2461" s="6" t="s">
        <v>107</v>
      </c>
      <c r="K2461" s="7" t="s">
        <v>10332</v>
      </c>
    </row>
    <row r="2462" spans="1:11" ht="13.5" customHeight="1" x14ac:dyDescent="0.25">
      <c r="A2462" s="3" t="s">
        <v>10333</v>
      </c>
      <c r="B2462" s="4" t="s">
        <v>10334</v>
      </c>
      <c r="C2462" s="5">
        <v>45419.761226851901</v>
      </c>
      <c r="D2462" s="5">
        <v>45419.8840277778</v>
      </c>
      <c r="E2462" s="6" t="s">
        <v>6514</v>
      </c>
      <c r="F2462" s="4"/>
      <c r="G2462" s="6" t="s">
        <v>92</v>
      </c>
      <c r="H2462" s="6" t="s">
        <v>10335</v>
      </c>
      <c r="I2462" s="6" t="s">
        <v>777</v>
      </c>
      <c r="J2462" s="6" t="s">
        <v>87</v>
      </c>
      <c r="K2462" s="7" t="s">
        <v>10335</v>
      </c>
    </row>
    <row r="2463" spans="1:11" ht="13.5" customHeight="1" x14ac:dyDescent="0.25">
      <c r="A2463" s="3" t="s">
        <v>10336</v>
      </c>
      <c r="B2463" s="4" t="s">
        <v>10337</v>
      </c>
      <c r="C2463" s="5">
        <v>45420.162557870397</v>
      </c>
      <c r="D2463" s="5">
        <v>45419.894444444399</v>
      </c>
      <c r="E2463" s="6" t="s">
        <v>156</v>
      </c>
      <c r="F2463" s="4"/>
      <c r="G2463" s="6" t="s">
        <v>92</v>
      </c>
      <c r="H2463" s="6" t="s">
        <v>7654</v>
      </c>
      <c r="I2463" s="6" t="s">
        <v>158</v>
      </c>
      <c r="J2463" s="6" t="s">
        <v>87</v>
      </c>
      <c r="K2463" s="7" t="s">
        <v>10338</v>
      </c>
    </row>
    <row r="2464" spans="1:11" ht="13.5" customHeight="1" x14ac:dyDescent="0.25">
      <c r="A2464" s="3" t="s">
        <v>10339</v>
      </c>
      <c r="B2464" s="4" t="s">
        <v>10340</v>
      </c>
      <c r="C2464" s="5">
        <v>45419.804502314801</v>
      </c>
      <c r="D2464" s="5">
        <v>45419.927083333299</v>
      </c>
      <c r="E2464" s="6" t="s">
        <v>3531</v>
      </c>
      <c r="F2464" s="4"/>
      <c r="G2464" s="6" t="s">
        <v>22</v>
      </c>
      <c r="H2464" s="6" t="s">
        <v>10341</v>
      </c>
      <c r="I2464" s="6" t="s">
        <v>3533</v>
      </c>
      <c r="J2464" s="6" t="s">
        <v>17</v>
      </c>
      <c r="K2464" s="7" t="s">
        <v>10341</v>
      </c>
    </row>
    <row r="2465" spans="1:11" ht="13.5" customHeight="1" x14ac:dyDescent="0.25">
      <c r="A2465" s="3" t="s">
        <v>10342</v>
      </c>
      <c r="B2465" s="4" t="s">
        <v>10343</v>
      </c>
      <c r="C2465" s="5">
        <v>45420.162037037</v>
      </c>
      <c r="D2465" s="5">
        <v>45419.931944444397</v>
      </c>
      <c r="E2465" s="6" t="s">
        <v>3038</v>
      </c>
      <c r="F2465" s="4"/>
      <c r="G2465" s="6" t="s">
        <v>92</v>
      </c>
      <c r="H2465" s="6" t="s">
        <v>9750</v>
      </c>
      <c r="I2465" s="6" t="s">
        <v>715</v>
      </c>
      <c r="J2465" s="6" t="s">
        <v>17</v>
      </c>
      <c r="K2465" s="7" t="s">
        <v>10344</v>
      </c>
    </row>
    <row r="2466" spans="1:11" ht="13.5" customHeight="1" x14ac:dyDescent="0.25">
      <c r="A2466" s="3" t="s">
        <v>10345</v>
      </c>
      <c r="B2466" s="4" t="s">
        <v>10346</v>
      </c>
      <c r="C2466" s="5">
        <v>45419.814837963</v>
      </c>
      <c r="D2466" s="5">
        <v>45419.936805555597</v>
      </c>
      <c r="E2466" s="4" t="s">
        <v>241</v>
      </c>
      <c r="F2466" s="4"/>
      <c r="G2466" s="6" t="s">
        <v>22</v>
      </c>
      <c r="H2466" s="6" t="s">
        <v>10347</v>
      </c>
      <c r="I2466" s="6" t="s">
        <v>10227</v>
      </c>
      <c r="J2466" s="6" t="s">
        <v>249</v>
      </c>
      <c r="K2466" s="7" t="s">
        <v>10347</v>
      </c>
    </row>
    <row r="2467" spans="1:11" ht="13.5" customHeight="1" x14ac:dyDescent="0.25">
      <c r="A2467" s="3" t="s">
        <v>10348</v>
      </c>
      <c r="B2467" s="4" t="s">
        <v>10349</v>
      </c>
      <c r="C2467" s="5">
        <v>45419.8178819444</v>
      </c>
      <c r="D2467" s="5">
        <v>45419.940277777801</v>
      </c>
      <c r="E2467" s="6" t="s">
        <v>10350</v>
      </c>
      <c r="F2467" s="6" t="s">
        <v>10351</v>
      </c>
      <c r="G2467" s="6" t="s">
        <v>22</v>
      </c>
      <c r="H2467" s="6" t="s">
        <v>10352</v>
      </c>
      <c r="I2467" s="6" t="s">
        <v>8298</v>
      </c>
      <c r="J2467" s="6" t="s">
        <v>107</v>
      </c>
      <c r="K2467" s="7" t="s">
        <v>10353</v>
      </c>
    </row>
    <row r="2468" spans="1:11" ht="13.5" customHeight="1" x14ac:dyDescent="0.25">
      <c r="A2468" s="3" t="s">
        <v>10354</v>
      </c>
      <c r="B2468" s="4" t="s">
        <v>10355</v>
      </c>
      <c r="C2468" s="5">
        <v>45420.161446759303</v>
      </c>
      <c r="D2468" s="5">
        <v>45419.948611111096</v>
      </c>
      <c r="E2468" s="6" t="s">
        <v>10356</v>
      </c>
      <c r="F2468" s="4"/>
      <c r="G2468" s="6" t="s">
        <v>92</v>
      </c>
      <c r="H2468" s="6" t="s">
        <v>9750</v>
      </c>
      <c r="I2468" s="6" t="s">
        <v>715</v>
      </c>
      <c r="J2468" s="6" t="s">
        <v>17</v>
      </c>
      <c r="K2468" s="7" t="s">
        <v>10357</v>
      </c>
    </row>
    <row r="2469" spans="1:11" ht="13.5" customHeight="1" x14ac:dyDescent="0.25">
      <c r="A2469" s="3" t="s">
        <v>10358</v>
      </c>
      <c r="B2469" s="4" t="s">
        <v>10359</v>
      </c>
      <c r="C2469" s="5">
        <v>45420.160960648202</v>
      </c>
      <c r="D2469" s="5">
        <v>45420.012499999997</v>
      </c>
      <c r="E2469" s="6" t="s">
        <v>10360</v>
      </c>
      <c r="F2469" s="4"/>
      <c r="G2469" s="6" t="s">
        <v>22</v>
      </c>
      <c r="H2469" s="6" t="s">
        <v>10361</v>
      </c>
      <c r="I2469" s="6" t="s">
        <v>709</v>
      </c>
      <c r="J2469" s="6" t="s">
        <v>67</v>
      </c>
      <c r="K2469" s="7" t="s">
        <v>10362</v>
      </c>
    </row>
    <row r="2470" spans="1:11" ht="13.5" customHeight="1" x14ac:dyDescent="0.25">
      <c r="A2470" s="3" t="s">
        <v>10363</v>
      </c>
      <c r="B2470" s="4" t="s">
        <v>10364</v>
      </c>
      <c r="C2470" s="5">
        <v>45420.214328703703</v>
      </c>
      <c r="D2470" s="5">
        <v>45420.0180555556</v>
      </c>
      <c r="E2470" s="6" t="s">
        <v>971</v>
      </c>
      <c r="F2470" s="4"/>
      <c r="G2470" s="6" t="s">
        <v>92</v>
      </c>
      <c r="H2470" s="6" t="s">
        <v>10365</v>
      </c>
      <c r="I2470" s="6" t="s">
        <v>709</v>
      </c>
      <c r="J2470" s="6" t="s">
        <v>67</v>
      </c>
      <c r="K2470" s="7" t="s">
        <v>10365</v>
      </c>
    </row>
    <row r="2471" spans="1:11" ht="13.5" customHeight="1" x14ac:dyDescent="0.25">
      <c r="A2471" s="3" t="s">
        <v>10366</v>
      </c>
      <c r="B2471" s="4" t="s">
        <v>10367</v>
      </c>
      <c r="C2471" s="5">
        <v>45420.160277777803</v>
      </c>
      <c r="D2471" s="5">
        <v>45420.021527777797</v>
      </c>
      <c r="E2471" s="6" t="s">
        <v>10368</v>
      </c>
      <c r="F2471" s="4"/>
      <c r="G2471" s="6" t="s">
        <v>22</v>
      </c>
      <c r="H2471" s="6" t="s">
        <v>10369</v>
      </c>
      <c r="I2471" s="6" t="s">
        <v>709</v>
      </c>
      <c r="J2471" s="6" t="s">
        <v>67</v>
      </c>
      <c r="K2471" s="7" t="s">
        <v>10370</v>
      </c>
    </row>
    <row r="2472" spans="1:11" ht="13.5" customHeight="1" x14ac:dyDescent="0.25">
      <c r="A2472" s="3" t="s">
        <v>10371</v>
      </c>
      <c r="B2472" s="4" t="s">
        <v>10372</v>
      </c>
      <c r="C2472" s="5">
        <v>45420.212951388901</v>
      </c>
      <c r="D2472" s="5">
        <v>45420.029861111099</v>
      </c>
      <c r="E2472" s="6" t="s">
        <v>6766</v>
      </c>
      <c r="F2472" s="4"/>
      <c r="G2472" s="6" t="s">
        <v>22</v>
      </c>
      <c r="H2472" s="6" t="s">
        <v>6118</v>
      </c>
      <c r="I2472" s="6" t="s">
        <v>221</v>
      </c>
      <c r="J2472" s="6" t="s">
        <v>17</v>
      </c>
      <c r="K2472" s="7" t="s">
        <v>6118</v>
      </c>
    </row>
    <row r="2473" spans="1:11" ht="13.5" customHeight="1" x14ac:dyDescent="0.25">
      <c r="A2473" s="3" t="s">
        <v>10373</v>
      </c>
      <c r="B2473" s="4" t="s">
        <v>10374</v>
      </c>
      <c r="C2473" s="5">
        <v>45420.165891203702</v>
      </c>
      <c r="D2473" s="5">
        <v>45420.202083333301</v>
      </c>
      <c r="E2473" s="6" t="s">
        <v>10375</v>
      </c>
      <c r="F2473" s="4"/>
      <c r="G2473" s="6" t="s">
        <v>92</v>
      </c>
      <c r="H2473" s="6" t="s">
        <v>10365</v>
      </c>
      <c r="I2473" s="6" t="s">
        <v>709</v>
      </c>
      <c r="J2473" s="6" t="s">
        <v>67</v>
      </c>
      <c r="K2473" s="7" t="s">
        <v>10365</v>
      </c>
    </row>
    <row r="2474" spans="1:11" ht="13.5" customHeight="1" x14ac:dyDescent="0.25">
      <c r="A2474" s="3" t="s">
        <v>10376</v>
      </c>
      <c r="B2474" s="4" t="s">
        <v>10377</v>
      </c>
      <c r="C2474" s="5">
        <v>45420.159317129597</v>
      </c>
      <c r="D2474" s="5">
        <v>45420.282638888901</v>
      </c>
      <c r="E2474" s="6" t="s">
        <v>7024</v>
      </c>
      <c r="F2474" s="4"/>
      <c r="G2474" s="6" t="s">
        <v>92</v>
      </c>
      <c r="H2474" s="6" t="s">
        <v>10361</v>
      </c>
      <c r="I2474" s="6" t="s">
        <v>709</v>
      </c>
      <c r="J2474" s="6" t="s">
        <v>67</v>
      </c>
      <c r="K2474" s="7" t="s">
        <v>10378</v>
      </c>
    </row>
    <row r="2475" spans="1:11" ht="13.5" customHeight="1" x14ac:dyDescent="0.25">
      <c r="A2475" s="3" t="s">
        <v>10379</v>
      </c>
      <c r="B2475" s="4" t="s">
        <v>10380</v>
      </c>
      <c r="C2475" s="5">
        <v>45420.165150462999</v>
      </c>
      <c r="D2475" s="5">
        <v>45420.288888888899</v>
      </c>
      <c r="E2475" s="6" t="s">
        <v>10381</v>
      </c>
      <c r="F2475" s="4"/>
      <c r="G2475" s="6" t="s">
        <v>92</v>
      </c>
      <c r="H2475" s="6" t="s">
        <v>10365</v>
      </c>
      <c r="I2475" s="6" t="s">
        <v>709</v>
      </c>
      <c r="J2475" s="6" t="s">
        <v>67</v>
      </c>
      <c r="K2475" s="7" t="s">
        <v>10365</v>
      </c>
    </row>
    <row r="2476" spans="1:11" ht="13.5" customHeight="1" x14ac:dyDescent="0.25">
      <c r="A2476" s="3" t="s">
        <v>10382</v>
      </c>
      <c r="B2476" s="4" t="s">
        <v>10383</v>
      </c>
      <c r="C2476" s="5">
        <v>45420.212592592601</v>
      </c>
      <c r="D2476" s="5">
        <v>45420.3256944444</v>
      </c>
      <c r="E2476" s="6" t="s">
        <v>7513</v>
      </c>
      <c r="F2476" s="4"/>
      <c r="G2476" s="6" t="s">
        <v>92</v>
      </c>
      <c r="H2476" s="6" t="s">
        <v>9263</v>
      </c>
      <c r="I2476" s="6" t="s">
        <v>1024</v>
      </c>
      <c r="J2476" s="6" t="s">
        <v>47</v>
      </c>
      <c r="K2476" s="7" t="s">
        <v>9263</v>
      </c>
    </row>
    <row r="2477" spans="1:11" ht="13.5" customHeight="1" x14ac:dyDescent="0.25">
      <c r="A2477" s="3" t="s">
        <v>10384</v>
      </c>
      <c r="B2477" s="4" t="s">
        <v>10385</v>
      </c>
      <c r="C2477" s="5">
        <v>45420.206562500003</v>
      </c>
      <c r="D2477" s="5">
        <v>45420.329861111102</v>
      </c>
      <c r="E2477" s="6" t="s">
        <v>1484</v>
      </c>
      <c r="F2477" s="4"/>
      <c r="G2477" s="6" t="s">
        <v>92</v>
      </c>
      <c r="H2477" s="6" t="s">
        <v>10386</v>
      </c>
      <c r="I2477" s="6" t="s">
        <v>107</v>
      </c>
      <c r="J2477" s="6" t="s">
        <v>107</v>
      </c>
      <c r="K2477" s="7" t="s">
        <v>10387</v>
      </c>
    </row>
    <row r="2478" spans="1:11" ht="13.5" customHeight="1" x14ac:dyDescent="0.25">
      <c r="A2478" s="3" t="s">
        <v>10388</v>
      </c>
      <c r="B2478" s="4" t="s">
        <v>10389</v>
      </c>
      <c r="C2478" s="5">
        <v>45420.217650462997</v>
      </c>
      <c r="D2478" s="5">
        <v>45420.465277777803</v>
      </c>
      <c r="E2478" s="6" t="s">
        <v>3810</v>
      </c>
      <c r="F2478" s="4"/>
      <c r="G2478" s="6" t="s">
        <v>22</v>
      </c>
      <c r="H2478" s="6" t="s">
        <v>10390</v>
      </c>
      <c r="I2478" s="6" t="s">
        <v>370</v>
      </c>
      <c r="J2478" s="6" t="s">
        <v>107</v>
      </c>
      <c r="K2478" s="7" t="s">
        <v>10391</v>
      </c>
    </row>
    <row r="2479" spans="1:11" ht="13.5" customHeight="1" x14ac:dyDescent="0.25">
      <c r="A2479" s="3" t="s">
        <v>10392</v>
      </c>
      <c r="B2479" s="4" t="s">
        <v>10393</v>
      </c>
      <c r="C2479" s="5">
        <v>45420.3887384259</v>
      </c>
      <c r="D2479" s="5">
        <v>45420.475694444402</v>
      </c>
      <c r="E2479" s="6" t="s">
        <v>10394</v>
      </c>
      <c r="F2479" s="6" t="s">
        <v>10395</v>
      </c>
      <c r="G2479" s="6" t="s">
        <v>92</v>
      </c>
      <c r="H2479" s="6" t="s">
        <v>10396</v>
      </c>
      <c r="I2479" s="6" t="s">
        <v>198</v>
      </c>
      <c r="J2479" s="6" t="s">
        <v>67</v>
      </c>
      <c r="K2479" s="7" t="s">
        <v>10397</v>
      </c>
    </row>
    <row r="2480" spans="1:11" ht="13.5" customHeight="1" x14ac:dyDescent="0.25">
      <c r="A2480" s="3" t="s">
        <v>10398</v>
      </c>
      <c r="B2480" s="4" t="s">
        <v>10399</v>
      </c>
      <c r="C2480" s="5">
        <v>45420.243055555598</v>
      </c>
      <c r="D2480" s="5">
        <v>45420.487500000003</v>
      </c>
      <c r="E2480" s="4" t="s">
        <v>241</v>
      </c>
      <c r="F2480" s="4"/>
      <c r="G2480" s="6" t="s">
        <v>92</v>
      </c>
      <c r="H2480" s="6" t="s">
        <v>10400</v>
      </c>
      <c r="I2480" s="6" t="s">
        <v>2672</v>
      </c>
      <c r="J2480" s="6" t="s">
        <v>87</v>
      </c>
      <c r="K2480" s="7" t="s">
        <v>10401</v>
      </c>
    </row>
    <row r="2481" spans="1:11" ht="13.5" customHeight="1" x14ac:dyDescent="0.25">
      <c r="A2481" s="3" t="s">
        <v>10402</v>
      </c>
      <c r="B2481" s="4" t="s">
        <v>10403</v>
      </c>
      <c r="C2481" s="5">
        <v>45420.380578703698</v>
      </c>
      <c r="D2481" s="5">
        <v>45420.501388888901</v>
      </c>
      <c r="E2481" s="6" t="s">
        <v>4620</v>
      </c>
      <c r="F2481" s="4"/>
      <c r="G2481" s="6" t="s">
        <v>22</v>
      </c>
      <c r="H2481" s="6" t="s">
        <v>5189</v>
      </c>
      <c r="I2481" s="4"/>
      <c r="J2481" s="6" t="s">
        <v>17</v>
      </c>
      <c r="K2481" s="7" t="s">
        <v>10404</v>
      </c>
    </row>
    <row r="2482" spans="1:11" ht="13.5" customHeight="1" x14ac:dyDescent="0.25">
      <c r="A2482" s="3" t="s">
        <v>10405</v>
      </c>
      <c r="B2482" s="4" t="s">
        <v>10406</v>
      </c>
      <c r="C2482" s="5">
        <v>45425.304004629601</v>
      </c>
      <c r="D2482" s="5">
        <v>45420.649305555598</v>
      </c>
      <c r="E2482" s="6" t="s">
        <v>1624</v>
      </c>
      <c r="F2482" s="4"/>
      <c r="G2482" s="6" t="s">
        <v>22</v>
      </c>
      <c r="H2482" s="6" t="s">
        <v>10407</v>
      </c>
      <c r="I2482" s="6" t="s">
        <v>5619</v>
      </c>
      <c r="J2482" s="6" t="s">
        <v>107</v>
      </c>
      <c r="K2482" s="7" t="s">
        <v>10408</v>
      </c>
    </row>
    <row r="2483" spans="1:11" ht="13.5" customHeight="1" x14ac:dyDescent="0.25">
      <c r="A2483" s="3" t="s">
        <v>10409</v>
      </c>
      <c r="B2483" s="4" t="s">
        <v>10410</v>
      </c>
      <c r="C2483" s="5">
        <v>45421.301342592596</v>
      </c>
      <c r="D2483" s="5">
        <v>45420.6694444444</v>
      </c>
      <c r="E2483" s="6" t="s">
        <v>10411</v>
      </c>
      <c r="F2483" s="4"/>
      <c r="G2483" s="6" t="s">
        <v>64</v>
      </c>
      <c r="H2483" s="6" t="s">
        <v>10412</v>
      </c>
      <c r="I2483" s="6" t="s">
        <v>709</v>
      </c>
      <c r="J2483" s="6" t="s">
        <v>67</v>
      </c>
      <c r="K2483" s="7" t="s">
        <v>10413</v>
      </c>
    </row>
    <row r="2484" spans="1:11" ht="13.5" customHeight="1" x14ac:dyDescent="0.25">
      <c r="A2484" s="3" t="s">
        <v>10414</v>
      </c>
      <c r="B2484" s="4" t="s">
        <v>10415</v>
      </c>
      <c r="C2484" s="5">
        <v>45420.6193055556</v>
      </c>
      <c r="D2484" s="5">
        <v>45420.735416666699</v>
      </c>
      <c r="E2484" s="6" t="s">
        <v>6789</v>
      </c>
      <c r="F2484" s="4"/>
      <c r="G2484" s="6" t="s">
        <v>92</v>
      </c>
      <c r="H2484" s="6" t="s">
        <v>6781</v>
      </c>
      <c r="I2484" s="6" t="s">
        <v>158</v>
      </c>
      <c r="J2484" s="6" t="s">
        <v>87</v>
      </c>
      <c r="K2484" s="7" t="s">
        <v>10416</v>
      </c>
    </row>
    <row r="2485" spans="1:11" ht="13.5" customHeight="1" x14ac:dyDescent="0.25">
      <c r="A2485" s="3" t="s">
        <v>10417</v>
      </c>
      <c r="B2485" s="4" t="s">
        <v>10418</v>
      </c>
      <c r="C2485" s="5">
        <v>45420.532164351898</v>
      </c>
      <c r="D2485" s="5">
        <v>45420.743055555598</v>
      </c>
      <c r="E2485" s="6" t="s">
        <v>10419</v>
      </c>
      <c r="F2485" s="4"/>
      <c r="G2485" s="6" t="s">
        <v>92</v>
      </c>
      <c r="H2485" s="6" t="s">
        <v>10420</v>
      </c>
      <c r="I2485" s="6" t="s">
        <v>198</v>
      </c>
      <c r="J2485" s="6" t="s">
        <v>67</v>
      </c>
      <c r="K2485" s="7" t="s">
        <v>10421</v>
      </c>
    </row>
    <row r="2486" spans="1:11" ht="13.5" customHeight="1" x14ac:dyDescent="0.25">
      <c r="A2486" s="3" t="s">
        <v>10422</v>
      </c>
      <c r="B2486" s="4" t="s">
        <v>10423</v>
      </c>
      <c r="C2486" s="5">
        <v>45420.629606481503</v>
      </c>
      <c r="D2486" s="5">
        <v>45420.745138888902</v>
      </c>
      <c r="E2486" s="6" t="s">
        <v>156</v>
      </c>
      <c r="F2486" s="4"/>
      <c r="G2486" s="6" t="s">
        <v>92</v>
      </c>
      <c r="H2486" s="6" t="s">
        <v>6781</v>
      </c>
      <c r="I2486" s="6" t="s">
        <v>158</v>
      </c>
      <c r="J2486" s="6" t="s">
        <v>87</v>
      </c>
      <c r="K2486" s="7" t="s">
        <v>10424</v>
      </c>
    </row>
    <row r="2487" spans="1:11" ht="13.5" customHeight="1" x14ac:dyDescent="0.25">
      <c r="A2487" s="3" t="s">
        <v>10425</v>
      </c>
      <c r="B2487" s="4" t="s">
        <v>10426</v>
      </c>
      <c r="C2487" s="5">
        <v>45420.6639699074</v>
      </c>
      <c r="D2487" s="5">
        <v>45420.784722222197</v>
      </c>
      <c r="E2487" s="6" t="s">
        <v>10427</v>
      </c>
      <c r="F2487" s="4"/>
      <c r="G2487" s="6" t="s">
        <v>92</v>
      </c>
      <c r="H2487" s="6" t="s">
        <v>10428</v>
      </c>
      <c r="I2487" s="6" t="s">
        <v>10429</v>
      </c>
      <c r="J2487" s="6" t="s">
        <v>87</v>
      </c>
      <c r="K2487" s="7" t="s">
        <v>10430</v>
      </c>
    </row>
    <row r="2488" spans="1:11" ht="13.5" customHeight="1" x14ac:dyDescent="0.25">
      <c r="A2488" s="3" t="s">
        <v>10431</v>
      </c>
      <c r="B2488" s="4" t="s">
        <v>10432</v>
      </c>
      <c r="C2488" s="5">
        <v>45420.676087963002</v>
      </c>
      <c r="D2488" s="5">
        <v>45420.796527777798</v>
      </c>
      <c r="E2488" s="6" t="s">
        <v>7430</v>
      </c>
      <c r="F2488" s="4"/>
      <c r="G2488" s="6" t="s">
        <v>92</v>
      </c>
      <c r="H2488" s="6" t="s">
        <v>6781</v>
      </c>
      <c r="I2488" s="6" t="s">
        <v>158</v>
      </c>
      <c r="J2488" s="6" t="s">
        <v>87</v>
      </c>
      <c r="K2488" s="7" t="s">
        <v>10433</v>
      </c>
    </row>
    <row r="2489" spans="1:11" ht="13.5" customHeight="1" x14ac:dyDescent="0.25">
      <c r="A2489" s="3" t="s">
        <v>10434</v>
      </c>
      <c r="B2489" s="4" t="s">
        <v>10435</v>
      </c>
      <c r="C2489" s="5">
        <v>45420.738877314798</v>
      </c>
      <c r="D2489" s="5">
        <v>45420.809722222199</v>
      </c>
      <c r="E2489" s="6" t="s">
        <v>971</v>
      </c>
      <c r="F2489" s="4"/>
      <c r="G2489" s="6" t="s">
        <v>92</v>
      </c>
      <c r="H2489" s="6" t="s">
        <v>1614</v>
      </c>
      <c r="I2489" s="6" t="s">
        <v>611</v>
      </c>
      <c r="J2489" s="6" t="s">
        <v>87</v>
      </c>
      <c r="K2489" s="7" t="s">
        <v>10436</v>
      </c>
    </row>
    <row r="2490" spans="1:11" ht="13.5" customHeight="1" x14ac:dyDescent="0.25">
      <c r="A2490" s="3" t="s">
        <v>10437</v>
      </c>
      <c r="B2490" s="4" t="s">
        <v>10438</v>
      </c>
      <c r="C2490" s="5">
        <v>45420.730416666702</v>
      </c>
      <c r="D2490" s="5">
        <v>45420.810416666704</v>
      </c>
      <c r="E2490" s="6" t="s">
        <v>7547</v>
      </c>
      <c r="F2490" s="6" t="s">
        <v>7548</v>
      </c>
      <c r="G2490" s="6" t="s">
        <v>22</v>
      </c>
      <c r="H2490" s="6" t="s">
        <v>6304</v>
      </c>
      <c r="I2490" s="6" t="s">
        <v>6305</v>
      </c>
      <c r="J2490" s="6" t="s">
        <v>47</v>
      </c>
      <c r="K2490" s="7" t="s">
        <v>10439</v>
      </c>
    </row>
    <row r="2491" spans="1:11" ht="13.5" customHeight="1" x14ac:dyDescent="0.25">
      <c r="A2491" s="3" t="s">
        <v>10440</v>
      </c>
      <c r="B2491" s="4" t="s">
        <v>10441</v>
      </c>
      <c r="C2491" s="5">
        <v>45420.699050925898</v>
      </c>
      <c r="D2491" s="5">
        <v>45420.816666666702</v>
      </c>
      <c r="E2491" s="6" t="s">
        <v>4857</v>
      </c>
      <c r="F2491" s="4"/>
      <c r="G2491" s="6" t="s">
        <v>92</v>
      </c>
      <c r="H2491" s="6" t="s">
        <v>7297</v>
      </c>
      <c r="I2491" s="6" t="s">
        <v>158</v>
      </c>
      <c r="J2491" s="6" t="s">
        <v>87</v>
      </c>
      <c r="K2491" s="7" t="s">
        <v>10442</v>
      </c>
    </row>
    <row r="2492" spans="1:11" ht="13.5" customHeight="1" x14ac:dyDescent="0.25">
      <c r="A2492" s="3" t="s">
        <v>10443</v>
      </c>
      <c r="B2492" s="4" t="s">
        <v>10444</v>
      </c>
      <c r="C2492" s="5">
        <v>45420.759143518502</v>
      </c>
      <c r="D2492" s="5">
        <v>45420.881944444402</v>
      </c>
      <c r="E2492" s="6" t="s">
        <v>10154</v>
      </c>
      <c r="F2492" s="4"/>
      <c r="G2492" s="6" t="s">
        <v>22</v>
      </c>
      <c r="H2492" s="6" t="s">
        <v>6304</v>
      </c>
      <c r="I2492" s="6" t="s">
        <v>6305</v>
      </c>
      <c r="J2492" s="6" t="s">
        <v>47</v>
      </c>
      <c r="K2492" s="7" t="s">
        <v>10445</v>
      </c>
    </row>
    <row r="2493" spans="1:11" ht="13.5" customHeight="1" x14ac:dyDescent="0.25">
      <c r="A2493" s="3" t="s">
        <v>10446</v>
      </c>
      <c r="B2493" s="4" t="s">
        <v>10447</v>
      </c>
      <c r="C2493" s="5">
        <v>45420.764641203699</v>
      </c>
      <c r="D2493" s="5">
        <v>45420.887499999997</v>
      </c>
      <c r="E2493" s="6" t="s">
        <v>7547</v>
      </c>
      <c r="F2493" s="6" t="s">
        <v>7548</v>
      </c>
      <c r="G2493" s="6" t="s">
        <v>22</v>
      </c>
      <c r="H2493" s="6" t="s">
        <v>604</v>
      </c>
      <c r="I2493" s="6" t="s">
        <v>6305</v>
      </c>
      <c r="J2493" s="6" t="s">
        <v>47</v>
      </c>
      <c r="K2493" s="7" t="s">
        <v>10448</v>
      </c>
    </row>
    <row r="2494" spans="1:11" ht="13.5" customHeight="1" x14ac:dyDescent="0.25">
      <c r="A2494" s="3" t="s">
        <v>10449</v>
      </c>
      <c r="B2494" s="4" t="s">
        <v>10450</v>
      </c>
      <c r="C2494" s="5">
        <v>45480.280555555597</v>
      </c>
      <c r="D2494" s="5">
        <v>45420.915972222203</v>
      </c>
      <c r="E2494" s="6" t="s">
        <v>10154</v>
      </c>
      <c r="F2494" s="4"/>
      <c r="G2494" s="6" t="s">
        <v>22</v>
      </c>
      <c r="H2494" s="6" t="s">
        <v>7748</v>
      </c>
      <c r="I2494" s="6" t="s">
        <v>6305</v>
      </c>
      <c r="J2494" s="6" t="s">
        <v>47</v>
      </c>
      <c r="K2494" s="7" t="s">
        <v>10451</v>
      </c>
    </row>
    <row r="2495" spans="1:11" ht="13.5" customHeight="1" x14ac:dyDescent="0.25">
      <c r="A2495" s="3" t="s">
        <v>10452</v>
      </c>
      <c r="B2495" s="4" t="s">
        <v>10453</v>
      </c>
      <c r="C2495" s="5">
        <v>45480.280543981498</v>
      </c>
      <c r="D2495" s="5">
        <v>45420.918055555601</v>
      </c>
      <c r="E2495" s="6" t="s">
        <v>4790</v>
      </c>
      <c r="F2495" s="4"/>
      <c r="G2495" s="6" t="s">
        <v>92</v>
      </c>
      <c r="H2495" s="6" t="s">
        <v>10454</v>
      </c>
      <c r="I2495" s="6" t="s">
        <v>10455</v>
      </c>
      <c r="J2495" s="6" t="s">
        <v>249</v>
      </c>
      <c r="K2495" s="7" t="s">
        <v>10456</v>
      </c>
    </row>
    <row r="2496" spans="1:11" ht="13.5" customHeight="1" x14ac:dyDescent="0.25">
      <c r="A2496" s="3" t="s">
        <v>10457</v>
      </c>
      <c r="B2496" s="4" t="s">
        <v>10458</v>
      </c>
      <c r="C2496" s="5">
        <v>45420.8042824074</v>
      </c>
      <c r="D2496" s="5">
        <v>45420.925000000003</v>
      </c>
      <c r="E2496" s="6" t="s">
        <v>2111</v>
      </c>
      <c r="F2496" s="4"/>
      <c r="G2496" s="6" t="s">
        <v>92</v>
      </c>
      <c r="H2496" s="6" t="s">
        <v>10459</v>
      </c>
      <c r="I2496" s="6" t="s">
        <v>10455</v>
      </c>
      <c r="J2496" s="6" t="s">
        <v>249</v>
      </c>
      <c r="K2496" s="7" t="s">
        <v>10460</v>
      </c>
    </row>
    <row r="2497" spans="1:11" ht="13.5" customHeight="1" x14ac:dyDescent="0.25">
      <c r="A2497" s="3" t="s">
        <v>10461</v>
      </c>
      <c r="B2497" s="4" t="s">
        <v>10462</v>
      </c>
      <c r="C2497" s="5">
        <v>45480.2805324074</v>
      </c>
      <c r="D2497" s="5">
        <v>45420.925694444399</v>
      </c>
      <c r="E2497" s="6" t="s">
        <v>10463</v>
      </c>
      <c r="F2497" s="4"/>
      <c r="G2497" s="6" t="s">
        <v>92</v>
      </c>
      <c r="H2497" s="6" t="s">
        <v>10464</v>
      </c>
      <c r="I2497" s="6" t="s">
        <v>10455</v>
      </c>
      <c r="J2497" s="6" t="s">
        <v>249</v>
      </c>
      <c r="K2497" s="7" t="s">
        <v>10465</v>
      </c>
    </row>
    <row r="2498" spans="1:11" ht="13.5" customHeight="1" x14ac:dyDescent="0.25">
      <c r="A2498" s="3" t="s">
        <v>10466</v>
      </c>
      <c r="B2498" s="4" t="s">
        <v>10467</v>
      </c>
      <c r="C2498" s="5">
        <v>45420.804861111101</v>
      </c>
      <c r="D2498" s="5">
        <v>45420.927083333299</v>
      </c>
      <c r="E2498" s="6" t="s">
        <v>10468</v>
      </c>
      <c r="F2498" s="4"/>
      <c r="G2498" s="6" t="s">
        <v>92</v>
      </c>
      <c r="H2498" s="6" t="s">
        <v>10454</v>
      </c>
      <c r="I2498" s="6" t="s">
        <v>10455</v>
      </c>
      <c r="J2498" s="6" t="s">
        <v>249</v>
      </c>
      <c r="K2498" s="7" t="s">
        <v>10469</v>
      </c>
    </row>
    <row r="2499" spans="1:11" ht="13.5" customHeight="1" x14ac:dyDescent="0.25">
      <c r="A2499" s="3" t="s">
        <v>10470</v>
      </c>
      <c r="B2499" s="4" t="s">
        <v>10471</v>
      </c>
      <c r="C2499" s="5">
        <v>45420.878425925897</v>
      </c>
      <c r="D2499" s="5">
        <v>45420.994444444397</v>
      </c>
      <c r="E2499" s="6" t="s">
        <v>10463</v>
      </c>
      <c r="F2499" s="4"/>
      <c r="G2499" s="6" t="s">
        <v>92</v>
      </c>
      <c r="H2499" s="6" t="s">
        <v>10454</v>
      </c>
      <c r="I2499" s="6" t="s">
        <v>10455</v>
      </c>
      <c r="J2499" s="6" t="s">
        <v>249</v>
      </c>
      <c r="K2499" s="7" t="s">
        <v>10472</v>
      </c>
    </row>
    <row r="2500" spans="1:11" ht="13.5" customHeight="1" x14ac:dyDescent="0.25">
      <c r="A2500" s="3" t="s">
        <v>10473</v>
      </c>
      <c r="B2500" s="4" t="s">
        <v>10474</v>
      </c>
      <c r="C2500" s="5">
        <v>45420.878425925897</v>
      </c>
      <c r="D2500" s="5">
        <v>45420.995833333298</v>
      </c>
      <c r="E2500" s="6" t="s">
        <v>10475</v>
      </c>
      <c r="F2500" s="4"/>
      <c r="G2500" s="6" t="s">
        <v>92</v>
      </c>
      <c r="H2500" s="6" t="s">
        <v>10454</v>
      </c>
      <c r="I2500" s="6" t="s">
        <v>10455</v>
      </c>
      <c r="J2500" s="6" t="s">
        <v>249</v>
      </c>
      <c r="K2500" s="7" t="s">
        <v>10476</v>
      </c>
    </row>
    <row r="2501" spans="1:11" ht="13.5" customHeight="1" x14ac:dyDescent="0.25">
      <c r="A2501" s="3" t="s">
        <v>10477</v>
      </c>
      <c r="B2501" s="4" t="s">
        <v>10478</v>
      </c>
      <c r="C2501" s="5">
        <v>45480.280509259297</v>
      </c>
      <c r="D2501" s="5">
        <v>45421</v>
      </c>
      <c r="E2501" s="6" t="s">
        <v>713</v>
      </c>
      <c r="F2501" s="4"/>
      <c r="G2501" s="6" t="s">
        <v>92</v>
      </c>
      <c r="H2501" s="6" t="s">
        <v>10454</v>
      </c>
      <c r="I2501" s="6" t="s">
        <v>10455</v>
      </c>
      <c r="J2501" s="6" t="s">
        <v>249</v>
      </c>
      <c r="K2501" s="7" t="s">
        <v>10479</v>
      </c>
    </row>
    <row r="2502" spans="1:11" ht="13.5" customHeight="1" x14ac:dyDescent="0.25">
      <c r="A2502" s="3" t="s">
        <v>10480</v>
      </c>
      <c r="B2502" s="4" t="s">
        <v>10481</v>
      </c>
      <c r="C2502" s="5">
        <v>45421.187071759297</v>
      </c>
      <c r="D2502" s="5">
        <v>45421.001388888901</v>
      </c>
      <c r="E2502" s="6" t="s">
        <v>4790</v>
      </c>
      <c r="F2502" s="4"/>
      <c r="G2502" s="6" t="s">
        <v>92</v>
      </c>
      <c r="H2502" s="6" t="s">
        <v>10454</v>
      </c>
      <c r="I2502" s="6" t="s">
        <v>10455</v>
      </c>
      <c r="J2502" s="6" t="s">
        <v>249</v>
      </c>
      <c r="K2502" s="7" t="s">
        <v>10482</v>
      </c>
    </row>
    <row r="2503" spans="1:11" ht="13.5" customHeight="1" x14ac:dyDescent="0.25">
      <c r="A2503" s="3" t="s">
        <v>10483</v>
      </c>
      <c r="B2503" s="4" t="s">
        <v>10484</v>
      </c>
      <c r="C2503" s="5">
        <v>45480.280497685198</v>
      </c>
      <c r="D2503" s="5">
        <v>45421.055555555598</v>
      </c>
      <c r="E2503" s="6" t="s">
        <v>677</v>
      </c>
      <c r="F2503" s="4"/>
      <c r="G2503" s="6" t="s">
        <v>22</v>
      </c>
      <c r="H2503" s="6" t="s">
        <v>10485</v>
      </c>
      <c r="I2503" s="6" t="s">
        <v>325</v>
      </c>
      <c r="J2503" s="6" t="s">
        <v>67</v>
      </c>
      <c r="K2503" s="7" t="s">
        <v>10486</v>
      </c>
    </row>
    <row r="2504" spans="1:11" ht="13.5" customHeight="1" x14ac:dyDescent="0.25">
      <c r="A2504" s="3" t="s">
        <v>10487</v>
      </c>
      <c r="B2504" s="4" t="s">
        <v>10488</v>
      </c>
      <c r="C2504" s="5">
        <v>45421.1864236111</v>
      </c>
      <c r="D2504" s="5">
        <v>45421.077777777798</v>
      </c>
      <c r="E2504" s="6" t="s">
        <v>7547</v>
      </c>
      <c r="F2504" s="6" t="s">
        <v>7548</v>
      </c>
      <c r="G2504" s="6" t="s">
        <v>22</v>
      </c>
      <c r="H2504" s="6" t="s">
        <v>604</v>
      </c>
      <c r="I2504" s="6" t="s">
        <v>6305</v>
      </c>
      <c r="J2504" s="6" t="s">
        <v>47</v>
      </c>
      <c r="K2504" s="7" t="s">
        <v>10489</v>
      </c>
    </row>
    <row r="2505" spans="1:11" ht="13.5" customHeight="1" x14ac:dyDescent="0.25">
      <c r="A2505" s="3" t="s">
        <v>10490</v>
      </c>
      <c r="B2505" s="4" t="s">
        <v>10491</v>
      </c>
      <c r="C2505" s="5">
        <v>45421.200706018499</v>
      </c>
      <c r="D2505" s="5">
        <v>45421.322916666701</v>
      </c>
      <c r="E2505" s="6" t="s">
        <v>1521</v>
      </c>
      <c r="F2505" s="4"/>
      <c r="G2505" s="6" t="s">
        <v>92</v>
      </c>
      <c r="H2505" s="6" t="s">
        <v>10492</v>
      </c>
      <c r="I2505" s="6" t="s">
        <v>8298</v>
      </c>
      <c r="J2505" s="6" t="s">
        <v>107</v>
      </c>
      <c r="K2505" s="7" t="s">
        <v>10493</v>
      </c>
    </row>
    <row r="2506" spans="1:11" ht="13.5" customHeight="1" x14ac:dyDescent="0.25">
      <c r="A2506" s="3" t="s">
        <v>10494</v>
      </c>
      <c r="B2506" s="4" t="s">
        <v>10495</v>
      </c>
      <c r="C2506" s="5">
        <v>45421.233935185199</v>
      </c>
      <c r="D2506" s="5">
        <v>45421.356249999997</v>
      </c>
      <c r="E2506" s="6" t="s">
        <v>4441</v>
      </c>
      <c r="F2506" s="6" t="s">
        <v>4442</v>
      </c>
      <c r="G2506" s="6" t="s">
        <v>22</v>
      </c>
      <c r="H2506" s="6" t="s">
        <v>10496</v>
      </c>
      <c r="I2506" s="6" t="s">
        <v>10497</v>
      </c>
      <c r="J2506" s="6" t="s">
        <v>17</v>
      </c>
      <c r="K2506" s="7" t="s">
        <v>10498</v>
      </c>
    </row>
    <row r="2507" spans="1:11" ht="13.5" customHeight="1" x14ac:dyDescent="0.25">
      <c r="A2507" s="3" t="s">
        <v>10499</v>
      </c>
      <c r="B2507" s="4" t="s">
        <v>10500</v>
      </c>
      <c r="C2507" s="5">
        <v>45480.280462962997</v>
      </c>
      <c r="D2507" s="5">
        <v>45421.368750000001</v>
      </c>
      <c r="E2507" s="6" t="s">
        <v>10501</v>
      </c>
      <c r="F2507" s="4"/>
      <c r="G2507" s="6" t="s">
        <v>290</v>
      </c>
      <c r="H2507" s="6" t="s">
        <v>10502</v>
      </c>
      <c r="I2507" s="6" t="s">
        <v>106</v>
      </c>
      <c r="J2507" s="6" t="s">
        <v>107</v>
      </c>
      <c r="K2507" s="7" t="s">
        <v>10503</v>
      </c>
    </row>
    <row r="2508" spans="1:11" ht="13.5" customHeight="1" x14ac:dyDescent="0.25">
      <c r="A2508" s="3" t="s">
        <v>10504</v>
      </c>
      <c r="B2508" s="4" t="s">
        <v>10505</v>
      </c>
      <c r="C2508" s="5">
        <v>45421.270034722198</v>
      </c>
      <c r="D2508" s="5">
        <v>45421.379166666702</v>
      </c>
      <c r="E2508" s="6" t="s">
        <v>10506</v>
      </c>
      <c r="F2508" s="4"/>
      <c r="G2508" s="6" t="s">
        <v>597</v>
      </c>
      <c r="H2508" s="6" t="s">
        <v>10507</v>
      </c>
      <c r="I2508" s="6" t="s">
        <v>325</v>
      </c>
      <c r="J2508" s="6" t="s">
        <v>67</v>
      </c>
      <c r="K2508" s="7" t="s">
        <v>10508</v>
      </c>
    </row>
    <row r="2509" spans="1:11" ht="13.5" customHeight="1" x14ac:dyDescent="0.25">
      <c r="A2509" s="3" t="s">
        <v>10509</v>
      </c>
      <c r="B2509" s="4" t="s">
        <v>10510</v>
      </c>
      <c r="C2509" s="5">
        <v>45480.2804398148</v>
      </c>
      <c r="D2509" s="5">
        <v>45421.390972222202</v>
      </c>
      <c r="E2509" s="6" t="s">
        <v>1725</v>
      </c>
      <c r="F2509" s="4"/>
      <c r="G2509" s="6" t="s">
        <v>22</v>
      </c>
      <c r="H2509" s="6" t="s">
        <v>10511</v>
      </c>
      <c r="I2509" s="6" t="s">
        <v>315</v>
      </c>
      <c r="J2509" s="6" t="s">
        <v>17</v>
      </c>
      <c r="K2509" s="7" t="s">
        <v>10512</v>
      </c>
    </row>
    <row r="2510" spans="1:11" ht="13.5" customHeight="1" x14ac:dyDescent="0.25">
      <c r="A2510" s="3" t="s">
        <v>10513</v>
      </c>
      <c r="B2510" s="4" t="s">
        <v>10514</v>
      </c>
      <c r="C2510" s="5">
        <v>45480.280428240701</v>
      </c>
      <c r="D2510" s="5">
        <v>45421.393750000003</v>
      </c>
      <c r="E2510" s="6" t="s">
        <v>9970</v>
      </c>
      <c r="F2510" s="4"/>
      <c r="G2510" s="6" t="s">
        <v>92</v>
      </c>
      <c r="H2510" s="6" t="s">
        <v>1763</v>
      </c>
      <c r="I2510" s="6" t="s">
        <v>503</v>
      </c>
      <c r="J2510" s="6" t="s">
        <v>17</v>
      </c>
      <c r="K2510" s="7" t="s">
        <v>10515</v>
      </c>
    </row>
    <row r="2511" spans="1:11" ht="13.5" customHeight="1" x14ac:dyDescent="0.25">
      <c r="A2511" s="3" t="s">
        <v>10516</v>
      </c>
      <c r="B2511" s="4" t="s">
        <v>10517</v>
      </c>
      <c r="C2511" s="5">
        <v>45421.392650463</v>
      </c>
      <c r="D2511" s="5">
        <v>45421.410416666702</v>
      </c>
      <c r="E2511" s="6" t="s">
        <v>1305</v>
      </c>
      <c r="F2511" s="4"/>
      <c r="G2511" s="6" t="s">
        <v>92</v>
      </c>
      <c r="H2511" s="6" t="s">
        <v>10518</v>
      </c>
      <c r="I2511" s="6" t="s">
        <v>503</v>
      </c>
      <c r="J2511" s="6" t="s">
        <v>17</v>
      </c>
      <c r="K2511" s="7" t="s">
        <v>10519</v>
      </c>
    </row>
    <row r="2512" spans="1:11" ht="13.5" customHeight="1" x14ac:dyDescent="0.25">
      <c r="A2512" s="3" t="s">
        <v>10520</v>
      </c>
      <c r="B2512" s="4" t="s">
        <v>10521</v>
      </c>
      <c r="C2512" s="5">
        <v>45421.305069444403</v>
      </c>
      <c r="D2512" s="5">
        <v>45421.411805555603</v>
      </c>
      <c r="E2512" s="6" t="s">
        <v>1690</v>
      </c>
      <c r="F2512" s="4"/>
      <c r="G2512" s="6" t="s">
        <v>92</v>
      </c>
      <c r="H2512" s="6" t="s">
        <v>10522</v>
      </c>
      <c r="I2512" s="6" t="s">
        <v>503</v>
      </c>
      <c r="J2512" s="6" t="s">
        <v>17</v>
      </c>
      <c r="K2512" s="7" t="s">
        <v>10523</v>
      </c>
    </row>
    <row r="2513" spans="1:11" ht="13.5" customHeight="1" x14ac:dyDescent="0.25">
      <c r="A2513" s="3" t="s">
        <v>10524</v>
      </c>
      <c r="B2513" s="4" t="s">
        <v>10525</v>
      </c>
      <c r="C2513" s="5">
        <v>45421.385798611103</v>
      </c>
      <c r="D2513" s="5">
        <v>45421.497916666704</v>
      </c>
      <c r="E2513" s="6" t="s">
        <v>10526</v>
      </c>
      <c r="F2513" s="4"/>
      <c r="G2513" s="6" t="s">
        <v>597</v>
      </c>
      <c r="H2513" s="6" t="s">
        <v>10527</v>
      </c>
      <c r="I2513" s="6" t="s">
        <v>2312</v>
      </c>
      <c r="J2513" s="6" t="s">
        <v>67</v>
      </c>
      <c r="K2513" s="7" t="s">
        <v>10528</v>
      </c>
    </row>
    <row r="2514" spans="1:11" ht="13.5" customHeight="1" x14ac:dyDescent="0.25">
      <c r="A2514" s="3" t="s">
        <v>10529</v>
      </c>
      <c r="B2514" s="4" t="s">
        <v>10530</v>
      </c>
      <c r="C2514" s="5">
        <v>45421.449629629598</v>
      </c>
      <c r="D2514" s="5">
        <v>45421.541666666701</v>
      </c>
      <c r="E2514" s="6" t="s">
        <v>579</v>
      </c>
      <c r="F2514" s="4"/>
      <c r="G2514" s="6" t="s">
        <v>92</v>
      </c>
      <c r="H2514" s="6" t="s">
        <v>10531</v>
      </c>
      <c r="I2514" s="6" t="s">
        <v>1024</v>
      </c>
      <c r="J2514" s="6" t="s">
        <v>47</v>
      </c>
      <c r="K2514" s="7" t="s">
        <v>10532</v>
      </c>
    </row>
    <row r="2515" spans="1:11" ht="13.5" customHeight="1" x14ac:dyDescent="0.25">
      <c r="A2515" s="3" t="s">
        <v>10533</v>
      </c>
      <c r="B2515" s="4" t="s">
        <v>10534</v>
      </c>
      <c r="C2515" s="5">
        <v>45421.651666666701</v>
      </c>
      <c r="D2515" s="5">
        <v>45421.5493055556</v>
      </c>
      <c r="E2515" s="6" t="s">
        <v>7498</v>
      </c>
      <c r="F2515" s="4"/>
      <c r="G2515" s="6" t="s">
        <v>22</v>
      </c>
      <c r="H2515" s="6" t="s">
        <v>10535</v>
      </c>
      <c r="I2515" s="6" t="s">
        <v>10536</v>
      </c>
      <c r="J2515" s="6" t="s">
        <v>249</v>
      </c>
      <c r="K2515" s="7" t="s">
        <v>10537</v>
      </c>
    </row>
    <row r="2516" spans="1:11" ht="13.5" customHeight="1" x14ac:dyDescent="0.25">
      <c r="A2516" s="3" t="s">
        <v>10538</v>
      </c>
      <c r="B2516" s="4" t="s">
        <v>10539</v>
      </c>
      <c r="C2516" s="5">
        <v>45608.462314814802</v>
      </c>
      <c r="D2516" s="5">
        <v>45421.556250000001</v>
      </c>
      <c r="E2516" s="6" t="s">
        <v>10540</v>
      </c>
      <c r="F2516" s="6" t="s">
        <v>10541</v>
      </c>
      <c r="G2516" s="6" t="s">
        <v>290</v>
      </c>
      <c r="H2516" s="6" t="s">
        <v>10542</v>
      </c>
      <c r="I2516" s="6" t="s">
        <v>10543</v>
      </c>
      <c r="J2516" s="6" t="s">
        <v>87</v>
      </c>
      <c r="K2516" s="7" t="s">
        <v>10544</v>
      </c>
    </row>
    <row r="2517" spans="1:11" ht="13.5" customHeight="1" x14ac:dyDescent="0.25">
      <c r="A2517" s="3" t="s">
        <v>10545</v>
      </c>
      <c r="B2517" s="4" t="s">
        <v>10546</v>
      </c>
      <c r="C2517" s="5">
        <v>45421.5343055556</v>
      </c>
      <c r="D2517" s="5">
        <v>45421.568749999999</v>
      </c>
      <c r="E2517" s="6" t="s">
        <v>7230</v>
      </c>
      <c r="F2517" s="4"/>
      <c r="G2517" s="6" t="s">
        <v>78</v>
      </c>
      <c r="H2517" s="6" t="s">
        <v>10547</v>
      </c>
      <c r="I2517" s="6" t="s">
        <v>7232</v>
      </c>
      <c r="J2517" s="6" t="s">
        <v>17</v>
      </c>
      <c r="K2517" s="7" t="s">
        <v>10548</v>
      </c>
    </row>
    <row r="2518" spans="1:11" ht="13.5" customHeight="1" x14ac:dyDescent="0.25">
      <c r="A2518" s="3" t="s">
        <v>10549</v>
      </c>
      <c r="B2518" s="4" t="s">
        <v>10550</v>
      </c>
      <c r="C2518" s="5">
        <v>45421.534537036998</v>
      </c>
      <c r="D2518" s="5">
        <v>45421.5715277778</v>
      </c>
      <c r="E2518" s="6" t="s">
        <v>3275</v>
      </c>
      <c r="F2518" s="4"/>
      <c r="G2518" s="6" t="s">
        <v>78</v>
      </c>
      <c r="H2518" s="6" t="s">
        <v>10551</v>
      </c>
      <c r="I2518" s="6" t="s">
        <v>7232</v>
      </c>
      <c r="J2518" s="6" t="s">
        <v>17</v>
      </c>
      <c r="K2518" s="7" t="s">
        <v>10552</v>
      </c>
    </row>
    <row r="2519" spans="1:11" ht="13.5" customHeight="1" x14ac:dyDescent="0.25">
      <c r="A2519" s="3" t="s">
        <v>10553</v>
      </c>
      <c r="B2519" s="4" t="s">
        <v>10554</v>
      </c>
      <c r="C2519" s="5">
        <v>45421.448287036997</v>
      </c>
      <c r="D2519" s="5">
        <v>45421.5715277778</v>
      </c>
      <c r="E2519" s="6" t="s">
        <v>4238</v>
      </c>
      <c r="F2519" s="4"/>
      <c r="G2519" s="6" t="s">
        <v>78</v>
      </c>
      <c r="H2519" s="6" t="s">
        <v>9582</v>
      </c>
      <c r="I2519" s="6" t="s">
        <v>7232</v>
      </c>
      <c r="J2519" s="6" t="s">
        <v>17</v>
      </c>
      <c r="K2519" s="7" t="s">
        <v>10555</v>
      </c>
    </row>
    <row r="2520" spans="1:11" ht="13.5" customHeight="1" x14ac:dyDescent="0.25">
      <c r="A2520" s="3" t="s">
        <v>10556</v>
      </c>
      <c r="B2520" s="4" t="s">
        <v>10557</v>
      </c>
      <c r="C2520" s="5">
        <v>45421.534780092603</v>
      </c>
      <c r="D2520" s="5">
        <v>45421.584027777797</v>
      </c>
      <c r="E2520" s="6" t="s">
        <v>4342</v>
      </c>
      <c r="F2520" s="4"/>
      <c r="G2520" s="6" t="s">
        <v>78</v>
      </c>
      <c r="H2520" s="6" t="s">
        <v>9582</v>
      </c>
      <c r="I2520" s="6" t="s">
        <v>7232</v>
      </c>
      <c r="J2520" s="6" t="s">
        <v>17</v>
      </c>
      <c r="K2520" s="7" t="s">
        <v>9582</v>
      </c>
    </row>
    <row r="2521" spans="1:11" ht="13.5" customHeight="1" x14ac:dyDescent="0.25">
      <c r="A2521" s="3" t="s">
        <v>10558</v>
      </c>
      <c r="B2521" s="4" t="s">
        <v>10559</v>
      </c>
      <c r="C2521" s="5">
        <v>45424.581979166702</v>
      </c>
      <c r="D2521" s="5">
        <v>45421.627777777801</v>
      </c>
      <c r="E2521" s="6" t="s">
        <v>10560</v>
      </c>
      <c r="F2521" s="4"/>
      <c r="G2521" s="6" t="s">
        <v>290</v>
      </c>
      <c r="H2521" s="6" t="s">
        <v>10561</v>
      </c>
      <c r="I2521" s="6" t="s">
        <v>106</v>
      </c>
      <c r="J2521" s="6" t="s">
        <v>107</v>
      </c>
      <c r="K2521" s="7" t="s">
        <v>10562</v>
      </c>
    </row>
    <row r="2522" spans="1:11" ht="13.5" customHeight="1" x14ac:dyDescent="0.25">
      <c r="A2522" s="3" t="s">
        <v>10563</v>
      </c>
      <c r="B2522" s="4" t="s">
        <v>10564</v>
      </c>
      <c r="C2522" s="5">
        <v>45421.522696759297</v>
      </c>
      <c r="D2522" s="5">
        <v>45421.645138888904</v>
      </c>
      <c r="E2522" s="6" t="s">
        <v>7245</v>
      </c>
      <c r="F2522" s="4"/>
      <c r="G2522" s="6" t="s">
        <v>92</v>
      </c>
      <c r="H2522" s="6" t="s">
        <v>10565</v>
      </c>
      <c r="I2522" s="6" t="s">
        <v>777</v>
      </c>
      <c r="J2522" s="6" t="s">
        <v>87</v>
      </c>
      <c r="K2522" s="7" t="s">
        <v>10566</v>
      </c>
    </row>
    <row r="2523" spans="1:11" ht="13.5" customHeight="1" x14ac:dyDescent="0.25">
      <c r="A2523" s="3" t="s">
        <v>10567</v>
      </c>
      <c r="B2523" s="4" t="s">
        <v>10568</v>
      </c>
      <c r="C2523" s="5">
        <v>45421.654571759304</v>
      </c>
      <c r="D2523" s="5">
        <v>45421.775000000001</v>
      </c>
      <c r="E2523" s="6" t="s">
        <v>7498</v>
      </c>
      <c r="F2523" s="4"/>
      <c r="G2523" s="6" t="s">
        <v>22</v>
      </c>
      <c r="H2523" s="6" t="s">
        <v>10569</v>
      </c>
      <c r="I2523" s="6" t="s">
        <v>249</v>
      </c>
      <c r="J2523" s="6" t="s">
        <v>249</v>
      </c>
      <c r="K2523" s="7" t="s">
        <v>10570</v>
      </c>
    </row>
    <row r="2524" spans="1:11" ht="13.5" customHeight="1" x14ac:dyDescent="0.25">
      <c r="A2524" s="3" t="s">
        <v>10571</v>
      </c>
      <c r="B2524" s="4" t="s">
        <v>10572</v>
      </c>
      <c r="C2524" s="5">
        <v>45421.665694444397</v>
      </c>
      <c r="D2524" s="5">
        <v>45421.783333333296</v>
      </c>
      <c r="E2524" s="6" t="s">
        <v>7430</v>
      </c>
      <c r="F2524" s="4"/>
      <c r="G2524" s="6" t="s">
        <v>92</v>
      </c>
      <c r="H2524" s="6" t="s">
        <v>10573</v>
      </c>
      <c r="I2524" s="6" t="s">
        <v>158</v>
      </c>
      <c r="J2524" s="6" t="s">
        <v>87</v>
      </c>
      <c r="K2524" s="7" t="s">
        <v>10574</v>
      </c>
    </row>
    <row r="2525" spans="1:11" ht="13.5" customHeight="1" x14ac:dyDescent="0.25">
      <c r="A2525" s="3" t="s">
        <v>10575</v>
      </c>
      <c r="B2525" s="4" t="s">
        <v>10576</v>
      </c>
      <c r="C2525" s="5">
        <v>45421.695011574098</v>
      </c>
      <c r="D2525" s="5">
        <v>45421.815277777801</v>
      </c>
      <c r="E2525" s="6" t="s">
        <v>4857</v>
      </c>
      <c r="F2525" s="4"/>
      <c r="G2525" s="6" t="s">
        <v>92</v>
      </c>
      <c r="H2525" s="6" t="s">
        <v>7297</v>
      </c>
      <c r="I2525" s="6" t="s">
        <v>158</v>
      </c>
      <c r="J2525" s="6" t="s">
        <v>87</v>
      </c>
      <c r="K2525" s="7" t="s">
        <v>10577</v>
      </c>
    </row>
    <row r="2526" spans="1:11" ht="13.5" customHeight="1" x14ac:dyDescent="0.25">
      <c r="A2526" s="3" t="s">
        <v>10578</v>
      </c>
      <c r="B2526" s="4" t="s">
        <v>10579</v>
      </c>
      <c r="C2526" s="5">
        <v>45425.300972222198</v>
      </c>
      <c r="D2526" s="5">
        <v>45421.848611111098</v>
      </c>
      <c r="E2526" s="6" t="s">
        <v>2116</v>
      </c>
      <c r="F2526" s="4"/>
      <c r="G2526" s="6" t="s">
        <v>92</v>
      </c>
      <c r="H2526" s="6" t="s">
        <v>10580</v>
      </c>
      <c r="I2526" s="6" t="s">
        <v>592</v>
      </c>
      <c r="J2526" s="6" t="s">
        <v>87</v>
      </c>
      <c r="K2526" s="7" t="s">
        <v>10581</v>
      </c>
    </row>
    <row r="2527" spans="1:11" ht="13.5" customHeight="1" x14ac:dyDescent="0.25">
      <c r="A2527" s="3" t="s">
        <v>10582</v>
      </c>
      <c r="B2527" s="4" t="s">
        <v>10583</v>
      </c>
      <c r="C2527" s="5">
        <v>45421.837951388901</v>
      </c>
      <c r="D2527" s="5">
        <v>45421.8527777778</v>
      </c>
      <c r="E2527" s="6" t="s">
        <v>10584</v>
      </c>
      <c r="F2527" s="4"/>
      <c r="G2527" s="6" t="s">
        <v>92</v>
      </c>
      <c r="H2527" s="6" t="s">
        <v>10585</v>
      </c>
      <c r="I2527" s="6" t="s">
        <v>592</v>
      </c>
      <c r="J2527" s="6" t="s">
        <v>87</v>
      </c>
      <c r="K2527" s="7" t="s">
        <v>10586</v>
      </c>
    </row>
    <row r="2528" spans="1:11" ht="13.5" customHeight="1" x14ac:dyDescent="0.25">
      <c r="A2528" s="3" t="s">
        <v>10587</v>
      </c>
      <c r="B2528" s="4" t="s">
        <v>10588</v>
      </c>
      <c r="C2528" s="5">
        <v>45421.734618055598</v>
      </c>
      <c r="D2528" s="5">
        <v>45421.8569444444</v>
      </c>
      <c r="E2528" s="6" t="s">
        <v>2588</v>
      </c>
      <c r="F2528" s="4"/>
      <c r="G2528" s="6" t="s">
        <v>92</v>
      </c>
      <c r="H2528" s="6" t="s">
        <v>10589</v>
      </c>
      <c r="I2528" s="6" t="s">
        <v>8895</v>
      </c>
      <c r="J2528" s="6" t="s">
        <v>17</v>
      </c>
      <c r="K2528" s="7" t="s">
        <v>10590</v>
      </c>
    </row>
    <row r="2529" spans="1:11" ht="13.5" customHeight="1" x14ac:dyDescent="0.25">
      <c r="A2529" s="3" t="s">
        <v>10591</v>
      </c>
      <c r="B2529" s="4" t="s">
        <v>10592</v>
      </c>
      <c r="C2529" s="5">
        <v>45421.758020833302</v>
      </c>
      <c r="D2529" s="5">
        <v>45421.879861111098</v>
      </c>
      <c r="E2529" s="6" t="s">
        <v>10593</v>
      </c>
      <c r="F2529" s="4"/>
      <c r="G2529" s="6" t="s">
        <v>92</v>
      </c>
      <c r="H2529" s="6" t="s">
        <v>10594</v>
      </c>
      <c r="I2529" s="6" t="s">
        <v>592</v>
      </c>
      <c r="J2529" s="6" t="s">
        <v>87</v>
      </c>
      <c r="K2529" s="7" t="s">
        <v>10595</v>
      </c>
    </row>
    <row r="2530" spans="1:11" ht="13.5" customHeight="1" x14ac:dyDescent="0.25">
      <c r="A2530" s="3" t="s">
        <v>10596</v>
      </c>
      <c r="B2530" s="4" t="s">
        <v>10597</v>
      </c>
      <c r="C2530" s="5">
        <v>45421.758796296301</v>
      </c>
      <c r="D2530" s="5">
        <v>45421.881944444402</v>
      </c>
      <c r="E2530" s="6" t="s">
        <v>7378</v>
      </c>
      <c r="F2530" s="4"/>
      <c r="G2530" s="6" t="s">
        <v>92</v>
      </c>
      <c r="H2530" s="6" t="s">
        <v>10598</v>
      </c>
      <c r="I2530" s="6" t="s">
        <v>592</v>
      </c>
      <c r="J2530" s="6" t="s">
        <v>87</v>
      </c>
      <c r="K2530" s="7" t="s">
        <v>10599</v>
      </c>
    </row>
    <row r="2531" spans="1:11" ht="13.5" customHeight="1" x14ac:dyDescent="0.25">
      <c r="A2531" s="3" t="s">
        <v>10600</v>
      </c>
      <c r="B2531" s="4" t="s">
        <v>10601</v>
      </c>
      <c r="C2531" s="5">
        <v>45421.7647222222</v>
      </c>
      <c r="D2531" s="5">
        <v>45421.886805555601</v>
      </c>
      <c r="E2531" s="6" t="s">
        <v>10602</v>
      </c>
      <c r="F2531" s="4"/>
      <c r="G2531" s="6" t="s">
        <v>92</v>
      </c>
      <c r="H2531" s="6" t="s">
        <v>10603</v>
      </c>
      <c r="I2531" s="6" t="s">
        <v>592</v>
      </c>
      <c r="J2531" s="6" t="s">
        <v>87</v>
      </c>
      <c r="K2531" s="7" t="s">
        <v>10604</v>
      </c>
    </row>
    <row r="2532" spans="1:11" ht="13.5" customHeight="1" x14ac:dyDescent="0.25">
      <c r="A2532" s="3" t="s">
        <v>10605</v>
      </c>
      <c r="B2532" s="4" t="s">
        <v>10606</v>
      </c>
      <c r="C2532" s="5">
        <v>45421.768912036998</v>
      </c>
      <c r="D2532" s="5">
        <v>45421.892361111102</v>
      </c>
      <c r="E2532" s="6" t="s">
        <v>3842</v>
      </c>
      <c r="F2532" s="4"/>
      <c r="G2532" s="6" t="s">
        <v>22</v>
      </c>
      <c r="H2532" s="6" t="s">
        <v>10607</v>
      </c>
      <c r="I2532" s="6" t="s">
        <v>592</v>
      </c>
      <c r="J2532" s="6" t="s">
        <v>87</v>
      </c>
      <c r="K2532" s="7" t="s">
        <v>10608</v>
      </c>
    </row>
    <row r="2533" spans="1:11" ht="13.5" customHeight="1" x14ac:dyDescent="0.25">
      <c r="A2533" s="3" t="s">
        <v>10609</v>
      </c>
      <c r="B2533" s="4" t="s">
        <v>10610</v>
      </c>
      <c r="C2533" s="5">
        <v>45421.773113425901</v>
      </c>
      <c r="D2533" s="5">
        <v>45421.894444444399</v>
      </c>
      <c r="E2533" s="6" t="s">
        <v>156</v>
      </c>
      <c r="F2533" s="4"/>
      <c r="G2533" s="6" t="s">
        <v>92</v>
      </c>
      <c r="H2533" s="6" t="s">
        <v>10611</v>
      </c>
      <c r="I2533" s="6" t="s">
        <v>158</v>
      </c>
      <c r="J2533" s="6" t="s">
        <v>87</v>
      </c>
      <c r="K2533" s="7" t="s">
        <v>10612</v>
      </c>
    </row>
    <row r="2534" spans="1:11" ht="13.5" customHeight="1" x14ac:dyDescent="0.25">
      <c r="A2534" s="3" t="s">
        <v>10613</v>
      </c>
      <c r="B2534" s="4" t="s">
        <v>10614</v>
      </c>
      <c r="C2534" s="5">
        <v>45421.778391203698</v>
      </c>
      <c r="D2534" s="5">
        <v>45421.901388888902</v>
      </c>
      <c r="E2534" s="6" t="s">
        <v>196</v>
      </c>
      <c r="F2534" s="4"/>
      <c r="G2534" s="6" t="s">
        <v>22</v>
      </c>
      <c r="H2534" s="6" t="s">
        <v>10615</v>
      </c>
      <c r="I2534" s="6" t="s">
        <v>592</v>
      </c>
      <c r="J2534" s="6" t="s">
        <v>87</v>
      </c>
      <c r="K2534" s="7" t="s">
        <v>10616</v>
      </c>
    </row>
    <row r="2535" spans="1:11" ht="13.5" customHeight="1" x14ac:dyDescent="0.25">
      <c r="A2535" s="3" t="s">
        <v>10617</v>
      </c>
      <c r="B2535" s="4" t="s">
        <v>10618</v>
      </c>
      <c r="C2535" s="5">
        <v>45421.785196759301</v>
      </c>
      <c r="D2535" s="5">
        <v>45421.904861111099</v>
      </c>
      <c r="E2535" s="6" t="s">
        <v>9804</v>
      </c>
      <c r="F2535" s="4"/>
      <c r="G2535" s="6" t="s">
        <v>92</v>
      </c>
      <c r="H2535" s="6" t="s">
        <v>10619</v>
      </c>
      <c r="I2535" s="6" t="s">
        <v>10620</v>
      </c>
      <c r="J2535" s="6" t="s">
        <v>17</v>
      </c>
      <c r="K2535" s="7" t="s">
        <v>10621</v>
      </c>
    </row>
    <row r="2536" spans="1:11" ht="13.5" customHeight="1" x14ac:dyDescent="0.25">
      <c r="A2536" s="3" t="s">
        <v>10622</v>
      </c>
      <c r="B2536" s="4" t="s">
        <v>10623</v>
      </c>
      <c r="C2536" s="5">
        <v>45421.788842592599</v>
      </c>
      <c r="D2536" s="5">
        <v>45421.911111111098</v>
      </c>
      <c r="E2536" s="6" t="s">
        <v>10624</v>
      </c>
      <c r="F2536" s="4"/>
      <c r="G2536" s="6" t="s">
        <v>22</v>
      </c>
      <c r="H2536" s="6" t="s">
        <v>10615</v>
      </c>
      <c r="I2536" s="6" t="s">
        <v>592</v>
      </c>
      <c r="J2536" s="6" t="s">
        <v>87</v>
      </c>
      <c r="K2536" s="7" t="s">
        <v>10625</v>
      </c>
    </row>
    <row r="2537" spans="1:11" ht="13.5" customHeight="1" x14ac:dyDescent="0.25">
      <c r="A2537" s="3" t="s">
        <v>10626</v>
      </c>
      <c r="B2537" s="4" t="s">
        <v>10627</v>
      </c>
      <c r="C2537" s="5">
        <v>45421.7910416667</v>
      </c>
      <c r="D2537" s="5">
        <v>45421.913888888899</v>
      </c>
      <c r="E2537" s="6" t="s">
        <v>1890</v>
      </c>
      <c r="F2537" s="4"/>
      <c r="G2537" s="6" t="s">
        <v>22</v>
      </c>
      <c r="H2537" s="6" t="s">
        <v>10628</v>
      </c>
      <c r="I2537" s="6" t="s">
        <v>592</v>
      </c>
      <c r="J2537" s="6" t="s">
        <v>87</v>
      </c>
      <c r="K2537" s="7" t="s">
        <v>10629</v>
      </c>
    </row>
    <row r="2538" spans="1:11" ht="13.5" customHeight="1" x14ac:dyDescent="0.25">
      <c r="A2538" s="3" t="s">
        <v>10630</v>
      </c>
      <c r="B2538" s="4" t="s">
        <v>10631</v>
      </c>
      <c r="C2538" s="5">
        <v>45421.791863425897</v>
      </c>
      <c r="D2538" s="5">
        <v>45421.915972222203</v>
      </c>
      <c r="E2538" s="4" t="s">
        <v>241</v>
      </c>
      <c r="F2538" s="4"/>
      <c r="G2538" s="6" t="s">
        <v>22</v>
      </c>
      <c r="H2538" s="6" t="s">
        <v>10615</v>
      </c>
      <c r="I2538" s="6" t="s">
        <v>592</v>
      </c>
      <c r="J2538" s="6" t="s">
        <v>87</v>
      </c>
      <c r="K2538" s="7" t="s">
        <v>10632</v>
      </c>
    </row>
    <row r="2539" spans="1:11" ht="13.5" customHeight="1" x14ac:dyDescent="0.25">
      <c r="A2539" s="3" t="s">
        <v>10633</v>
      </c>
      <c r="B2539" s="4" t="s">
        <v>10634</v>
      </c>
      <c r="C2539" s="5">
        <v>45421.793078703697</v>
      </c>
      <c r="D2539" s="5">
        <v>45421.916666666701</v>
      </c>
      <c r="E2539" s="6" t="s">
        <v>10635</v>
      </c>
      <c r="F2539" s="4"/>
      <c r="G2539" s="6" t="s">
        <v>22</v>
      </c>
      <c r="H2539" s="6" t="s">
        <v>10628</v>
      </c>
      <c r="I2539" s="6" t="s">
        <v>592</v>
      </c>
      <c r="J2539" s="6" t="s">
        <v>87</v>
      </c>
      <c r="K2539" s="7" t="s">
        <v>10636</v>
      </c>
    </row>
    <row r="2540" spans="1:11" ht="13.5" customHeight="1" x14ac:dyDescent="0.25">
      <c r="A2540" s="3" t="s">
        <v>10637</v>
      </c>
      <c r="B2540" s="4" t="s">
        <v>10638</v>
      </c>
      <c r="C2540" s="5">
        <v>45421.793472222198</v>
      </c>
      <c r="D2540" s="5">
        <v>45421.917361111096</v>
      </c>
      <c r="E2540" s="6" t="s">
        <v>10639</v>
      </c>
      <c r="F2540" s="4"/>
      <c r="G2540" s="6" t="s">
        <v>22</v>
      </c>
      <c r="H2540" s="6" t="s">
        <v>10628</v>
      </c>
      <c r="I2540" s="6" t="s">
        <v>592</v>
      </c>
      <c r="J2540" s="6" t="s">
        <v>87</v>
      </c>
      <c r="K2540" s="7" t="s">
        <v>10640</v>
      </c>
    </row>
    <row r="2541" spans="1:11" ht="13.5" customHeight="1" x14ac:dyDescent="0.25">
      <c r="A2541" s="3" t="s">
        <v>10641</v>
      </c>
      <c r="B2541" s="4" t="s">
        <v>10642</v>
      </c>
      <c r="C2541" s="5">
        <v>45421.797962962999</v>
      </c>
      <c r="D2541" s="5">
        <v>45421.921527777798</v>
      </c>
      <c r="E2541" s="6" t="s">
        <v>10427</v>
      </c>
      <c r="F2541" s="4"/>
      <c r="G2541" s="6" t="s">
        <v>22</v>
      </c>
      <c r="H2541" s="6" t="s">
        <v>10628</v>
      </c>
      <c r="I2541" s="6" t="s">
        <v>592</v>
      </c>
      <c r="J2541" s="6" t="s">
        <v>87</v>
      </c>
      <c r="K2541" s="7" t="s">
        <v>10643</v>
      </c>
    </row>
    <row r="2542" spans="1:11" ht="13.5" customHeight="1" x14ac:dyDescent="0.25">
      <c r="A2542" s="3" t="s">
        <v>10644</v>
      </c>
      <c r="B2542" s="4" t="s">
        <v>10645</v>
      </c>
      <c r="C2542" s="5">
        <v>45421.799328703702</v>
      </c>
      <c r="D2542" s="5">
        <v>45421.922916666699</v>
      </c>
      <c r="E2542" s="6" t="s">
        <v>1753</v>
      </c>
      <c r="F2542" s="4"/>
      <c r="G2542" s="6" t="s">
        <v>22</v>
      </c>
      <c r="H2542" s="6" t="s">
        <v>10628</v>
      </c>
      <c r="I2542" s="6" t="s">
        <v>592</v>
      </c>
      <c r="J2542" s="6" t="s">
        <v>87</v>
      </c>
      <c r="K2542" s="7" t="s">
        <v>10646</v>
      </c>
    </row>
    <row r="2543" spans="1:11" ht="13.5" customHeight="1" x14ac:dyDescent="0.25">
      <c r="A2543" s="3" t="s">
        <v>10647</v>
      </c>
      <c r="B2543" s="4" t="s">
        <v>10648</v>
      </c>
      <c r="C2543" s="5">
        <v>45421.7992592593</v>
      </c>
      <c r="D2543" s="5">
        <v>45421.922916666699</v>
      </c>
      <c r="E2543" s="6" t="s">
        <v>10649</v>
      </c>
      <c r="F2543" s="4"/>
      <c r="G2543" s="6" t="s">
        <v>92</v>
      </c>
      <c r="H2543" s="6" t="s">
        <v>10615</v>
      </c>
      <c r="I2543" s="6" t="s">
        <v>592</v>
      </c>
      <c r="J2543" s="6" t="s">
        <v>87</v>
      </c>
      <c r="K2543" s="7" t="s">
        <v>10650</v>
      </c>
    </row>
    <row r="2544" spans="1:11" ht="13.5" customHeight="1" x14ac:dyDescent="0.25">
      <c r="A2544" s="3" t="s">
        <v>10651</v>
      </c>
      <c r="B2544" s="4" t="s">
        <v>10652</v>
      </c>
      <c r="C2544" s="5">
        <v>45421.8137152778</v>
      </c>
      <c r="D2544" s="5">
        <v>45421.927777777797</v>
      </c>
      <c r="E2544" s="6" t="s">
        <v>1530</v>
      </c>
      <c r="F2544" s="4"/>
      <c r="G2544" s="6" t="s">
        <v>92</v>
      </c>
      <c r="H2544" s="6" t="s">
        <v>10611</v>
      </c>
      <c r="I2544" s="6" t="s">
        <v>158</v>
      </c>
      <c r="J2544" s="6" t="s">
        <v>87</v>
      </c>
      <c r="K2544" s="7" t="s">
        <v>10653</v>
      </c>
    </row>
    <row r="2545" spans="1:11" ht="13.5" customHeight="1" x14ac:dyDescent="0.25">
      <c r="A2545" s="3" t="s">
        <v>10654</v>
      </c>
      <c r="B2545" s="4" t="s">
        <v>10655</v>
      </c>
      <c r="C2545" s="5">
        <v>45421.830277777801</v>
      </c>
      <c r="D2545" s="5">
        <v>45421.929861111101</v>
      </c>
      <c r="E2545" s="6" t="s">
        <v>10656</v>
      </c>
      <c r="F2545" s="4"/>
      <c r="G2545" s="6" t="s">
        <v>92</v>
      </c>
      <c r="H2545" s="6" t="s">
        <v>10611</v>
      </c>
      <c r="I2545" s="6" t="s">
        <v>158</v>
      </c>
      <c r="J2545" s="6" t="s">
        <v>87</v>
      </c>
      <c r="K2545" s="7" t="s">
        <v>10657</v>
      </c>
    </row>
    <row r="2546" spans="1:11" ht="13.5" customHeight="1" x14ac:dyDescent="0.25">
      <c r="A2546" s="3" t="s">
        <v>10658</v>
      </c>
      <c r="B2546" s="4" t="s">
        <v>10659</v>
      </c>
      <c r="C2546" s="5">
        <v>45421.808946759302</v>
      </c>
      <c r="D2546" s="5">
        <v>45421.930555555598</v>
      </c>
      <c r="E2546" s="6" t="s">
        <v>6943</v>
      </c>
      <c r="F2546" s="4"/>
      <c r="G2546" s="6" t="s">
        <v>22</v>
      </c>
      <c r="H2546" s="6" t="s">
        <v>10628</v>
      </c>
      <c r="I2546" s="6" t="s">
        <v>592</v>
      </c>
      <c r="J2546" s="6" t="s">
        <v>87</v>
      </c>
      <c r="K2546" s="7" t="s">
        <v>10660</v>
      </c>
    </row>
    <row r="2547" spans="1:11" ht="13.5" customHeight="1" x14ac:dyDescent="0.25">
      <c r="A2547" s="3" t="s">
        <v>10661</v>
      </c>
      <c r="B2547" s="4" t="s">
        <v>10662</v>
      </c>
      <c r="C2547" s="5">
        <v>45421.808692129598</v>
      </c>
      <c r="D2547" s="5">
        <v>45421.931250000001</v>
      </c>
      <c r="E2547" s="6" t="s">
        <v>10663</v>
      </c>
      <c r="F2547" s="4"/>
      <c r="G2547" s="6" t="s">
        <v>92</v>
      </c>
      <c r="H2547" s="6" t="s">
        <v>7297</v>
      </c>
      <c r="I2547" s="6" t="s">
        <v>158</v>
      </c>
      <c r="J2547" s="6" t="s">
        <v>87</v>
      </c>
      <c r="K2547" s="7" t="s">
        <v>10664</v>
      </c>
    </row>
    <row r="2548" spans="1:11" ht="13.5" customHeight="1" x14ac:dyDescent="0.25">
      <c r="A2548" s="3" t="s">
        <v>10665</v>
      </c>
      <c r="B2548" s="4" t="s">
        <v>10666</v>
      </c>
      <c r="C2548" s="5">
        <v>45421.807361111103</v>
      </c>
      <c r="D2548" s="5">
        <v>45421.931250000001</v>
      </c>
      <c r="E2548" s="6" t="s">
        <v>6514</v>
      </c>
      <c r="F2548" s="4"/>
      <c r="G2548" s="6" t="s">
        <v>92</v>
      </c>
      <c r="H2548" s="6" t="s">
        <v>10667</v>
      </c>
      <c r="I2548" s="6" t="s">
        <v>592</v>
      </c>
      <c r="J2548" s="6" t="s">
        <v>87</v>
      </c>
      <c r="K2548" s="7" t="s">
        <v>10667</v>
      </c>
    </row>
    <row r="2549" spans="1:11" ht="13.5" customHeight="1" x14ac:dyDescent="0.25">
      <c r="A2549" s="3" t="s">
        <v>10668</v>
      </c>
      <c r="B2549" s="4" t="s">
        <v>10669</v>
      </c>
      <c r="C2549" s="5">
        <v>45421.809328703697</v>
      </c>
      <c r="D2549" s="5">
        <v>45421.932638888902</v>
      </c>
      <c r="E2549" s="6" t="s">
        <v>6789</v>
      </c>
      <c r="F2549" s="4"/>
      <c r="G2549" s="6" t="s">
        <v>92</v>
      </c>
      <c r="H2549" s="6" t="s">
        <v>10611</v>
      </c>
      <c r="I2549" s="6" t="s">
        <v>158</v>
      </c>
      <c r="J2549" s="6" t="s">
        <v>87</v>
      </c>
      <c r="K2549" s="7" t="s">
        <v>10670</v>
      </c>
    </row>
    <row r="2550" spans="1:11" ht="13.5" customHeight="1" x14ac:dyDescent="0.25">
      <c r="A2550" s="3" t="s">
        <v>10671</v>
      </c>
      <c r="B2550" s="4" t="s">
        <v>10672</v>
      </c>
      <c r="C2550" s="5">
        <v>45421.810405092598</v>
      </c>
      <c r="D2550" s="5">
        <v>45421.934027777803</v>
      </c>
      <c r="E2550" s="6" t="s">
        <v>7547</v>
      </c>
      <c r="F2550" s="6" t="s">
        <v>7548</v>
      </c>
      <c r="G2550" s="6" t="s">
        <v>22</v>
      </c>
      <c r="H2550" s="6" t="s">
        <v>604</v>
      </c>
      <c r="I2550" s="6" t="s">
        <v>6305</v>
      </c>
      <c r="J2550" s="6" t="s">
        <v>47</v>
      </c>
      <c r="K2550" s="7" t="s">
        <v>10673</v>
      </c>
    </row>
    <row r="2551" spans="1:11" ht="13.5" customHeight="1" x14ac:dyDescent="0.25">
      <c r="A2551" s="3" t="s">
        <v>10674</v>
      </c>
      <c r="B2551" s="4" t="s">
        <v>10675</v>
      </c>
      <c r="C2551" s="5">
        <v>45421.818796296298</v>
      </c>
      <c r="D2551" s="5">
        <v>45421.942361111098</v>
      </c>
      <c r="E2551" s="6" t="s">
        <v>10676</v>
      </c>
      <c r="F2551" s="4"/>
      <c r="G2551" s="6" t="s">
        <v>22</v>
      </c>
      <c r="H2551" s="6" t="s">
        <v>10615</v>
      </c>
      <c r="I2551" s="6" t="s">
        <v>592</v>
      </c>
      <c r="J2551" s="6" t="s">
        <v>87</v>
      </c>
      <c r="K2551" s="7" t="s">
        <v>10677</v>
      </c>
    </row>
    <row r="2552" spans="1:11" ht="13.5" customHeight="1" x14ac:dyDescent="0.25">
      <c r="A2552" s="3" t="s">
        <v>10678</v>
      </c>
      <c r="B2552" s="4" t="s">
        <v>10679</v>
      </c>
      <c r="C2552" s="5">
        <v>45480.280405092599</v>
      </c>
      <c r="D2552" s="5">
        <v>45421.943055555603</v>
      </c>
      <c r="E2552" s="6" t="s">
        <v>10680</v>
      </c>
      <c r="F2552" s="4"/>
      <c r="G2552" s="6" t="s">
        <v>22</v>
      </c>
      <c r="H2552" s="6" t="s">
        <v>10681</v>
      </c>
      <c r="I2552" s="6" t="s">
        <v>592</v>
      </c>
      <c r="J2552" s="6" t="s">
        <v>87</v>
      </c>
      <c r="K2552" s="7" t="s">
        <v>10682</v>
      </c>
    </row>
    <row r="2553" spans="1:11" ht="13.5" customHeight="1" x14ac:dyDescent="0.25">
      <c r="A2553" s="3" t="s">
        <v>10683</v>
      </c>
      <c r="B2553" s="4" t="s">
        <v>10684</v>
      </c>
      <c r="C2553" s="5">
        <v>45421.834699074097</v>
      </c>
      <c r="D2553" s="5">
        <v>45421.945833333302</v>
      </c>
      <c r="E2553" s="6" t="s">
        <v>10685</v>
      </c>
      <c r="F2553" s="4"/>
      <c r="G2553" s="6" t="s">
        <v>92</v>
      </c>
      <c r="H2553" s="6" t="s">
        <v>10686</v>
      </c>
      <c r="I2553" s="6" t="s">
        <v>709</v>
      </c>
      <c r="J2553" s="6" t="s">
        <v>67</v>
      </c>
      <c r="K2553" s="7" t="s">
        <v>10687</v>
      </c>
    </row>
    <row r="2554" spans="1:11" ht="13.5" customHeight="1" x14ac:dyDescent="0.25">
      <c r="A2554" s="3" t="s">
        <v>10688</v>
      </c>
      <c r="B2554" s="4" t="s">
        <v>10689</v>
      </c>
      <c r="C2554" s="5">
        <v>45421.885972222197</v>
      </c>
      <c r="D2554" s="5">
        <v>45422.008333333302</v>
      </c>
      <c r="E2554" s="6" t="s">
        <v>10690</v>
      </c>
      <c r="F2554" s="4"/>
      <c r="G2554" s="6" t="s">
        <v>22</v>
      </c>
      <c r="H2554" s="6" t="s">
        <v>7536</v>
      </c>
      <c r="I2554" s="6" t="s">
        <v>6427</v>
      </c>
      <c r="J2554" s="6" t="s">
        <v>249</v>
      </c>
      <c r="K2554" s="7" t="s">
        <v>10691</v>
      </c>
    </row>
    <row r="2555" spans="1:11" ht="13.5" customHeight="1" x14ac:dyDescent="0.25">
      <c r="A2555" s="3" t="s">
        <v>10692</v>
      </c>
      <c r="B2555" s="4" t="s">
        <v>10693</v>
      </c>
      <c r="C2555" s="5">
        <v>45421.999942129602</v>
      </c>
      <c r="D2555" s="5">
        <v>45422.120833333298</v>
      </c>
      <c r="E2555" s="6" t="s">
        <v>10694</v>
      </c>
      <c r="F2555" s="4"/>
      <c r="G2555" s="6" t="s">
        <v>22</v>
      </c>
      <c r="H2555" s="6" t="s">
        <v>10695</v>
      </c>
      <c r="I2555" s="6" t="s">
        <v>1144</v>
      </c>
      <c r="J2555" s="6" t="s">
        <v>87</v>
      </c>
      <c r="K2555" s="7" t="s">
        <v>10696</v>
      </c>
    </row>
    <row r="2556" spans="1:11" ht="13.5" customHeight="1" x14ac:dyDescent="0.25">
      <c r="A2556" s="3" t="s">
        <v>10697</v>
      </c>
      <c r="B2556" s="4" t="s">
        <v>10698</v>
      </c>
      <c r="C2556" s="5">
        <v>45422.1249074074</v>
      </c>
      <c r="D2556" s="5">
        <v>45422.245833333298</v>
      </c>
      <c r="E2556" s="6" t="s">
        <v>4342</v>
      </c>
      <c r="F2556" s="4"/>
      <c r="G2556" s="6" t="s">
        <v>22</v>
      </c>
      <c r="H2556" s="6" t="s">
        <v>10699</v>
      </c>
      <c r="I2556" s="6" t="s">
        <v>592</v>
      </c>
      <c r="J2556" s="6" t="s">
        <v>87</v>
      </c>
      <c r="K2556" s="7" t="s">
        <v>10700</v>
      </c>
    </row>
    <row r="2557" spans="1:11" ht="13.5" customHeight="1" x14ac:dyDescent="0.25">
      <c r="A2557" s="3" t="s">
        <v>10701</v>
      </c>
      <c r="B2557" s="4" t="s">
        <v>10702</v>
      </c>
      <c r="C2557" s="5">
        <v>45422.202604166698</v>
      </c>
      <c r="D2557" s="5">
        <v>45422.3256944444</v>
      </c>
      <c r="E2557" s="6" t="s">
        <v>4857</v>
      </c>
      <c r="F2557" s="4"/>
      <c r="G2557" s="6" t="s">
        <v>92</v>
      </c>
      <c r="H2557" s="6" t="s">
        <v>10703</v>
      </c>
      <c r="I2557" s="6" t="s">
        <v>158</v>
      </c>
      <c r="J2557" s="6" t="s">
        <v>87</v>
      </c>
      <c r="K2557" s="7" t="s">
        <v>10704</v>
      </c>
    </row>
    <row r="2558" spans="1:11" ht="13.5" customHeight="1" x14ac:dyDescent="0.25">
      <c r="A2558" s="3" t="s">
        <v>10705</v>
      </c>
      <c r="B2558" s="4" t="s">
        <v>10706</v>
      </c>
      <c r="C2558" s="5">
        <v>45480.2803472222</v>
      </c>
      <c r="D2558" s="5">
        <v>45422.369444444397</v>
      </c>
      <c r="E2558" s="6" t="s">
        <v>657</v>
      </c>
      <c r="F2558" s="4"/>
      <c r="G2558" s="6" t="s">
        <v>290</v>
      </c>
      <c r="H2558" s="6" t="s">
        <v>10707</v>
      </c>
      <c r="I2558" s="6" t="s">
        <v>709</v>
      </c>
      <c r="J2558" s="6" t="s">
        <v>67</v>
      </c>
      <c r="K2558" s="7" t="s">
        <v>10708</v>
      </c>
    </row>
    <row r="2559" spans="1:11" ht="13.5" customHeight="1" x14ac:dyDescent="0.25">
      <c r="A2559" s="3" t="s">
        <v>10709</v>
      </c>
      <c r="B2559" s="4" t="s">
        <v>10710</v>
      </c>
      <c r="C2559" s="5">
        <v>45480.280335648102</v>
      </c>
      <c r="D2559" s="5">
        <v>45422.427083333299</v>
      </c>
      <c r="E2559" s="6" t="s">
        <v>853</v>
      </c>
      <c r="F2559" s="4"/>
      <c r="G2559" s="6" t="s">
        <v>22</v>
      </c>
      <c r="H2559" s="6" t="s">
        <v>10711</v>
      </c>
      <c r="I2559" s="6" t="s">
        <v>24</v>
      </c>
      <c r="J2559" s="6" t="s">
        <v>17</v>
      </c>
      <c r="K2559" s="7" t="s">
        <v>10712</v>
      </c>
    </row>
    <row r="2560" spans="1:11" ht="13.5" customHeight="1" x14ac:dyDescent="0.25">
      <c r="A2560" s="3" t="s">
        <v>10713</v>
      </c>
      <c r="B2560" s="4" t="s">
        <v>10714</v>
      </c>
      <c r="C2560" s="5">
        <v>45480.280324074098</v>
      </c>
      <c r="D2560" s="5">
        <v>45422.430555555598</v>
      </c>
      <c r="E2560" s="6" t="s">
        <v>5220</v>
      </c>
      <c r="F2560" s="6" t="s">
        <v>10715</v>
      </c>
      <c r="G2560" s="6" t="s">
        <v>92</v>
      </c>
      <c r="H2560" s="6" t="s">
        <v>6781</v>
      </c>
      <c r="I2560" s="6" t="s">
        <v>158</v>
      </c>
      <c r="J2560" s="6" t="s">
        <v>87</v>
      </c>
      <c r="K2560" s="7" t="s">
        <v>10716</v>
      </c>
    </row>
    <row r="2561" spans="1:11" ht="13.5" customHeight="1" x14ac:dyDescent="0.25">
      <c r="A2561" s="3" t="s">
        <v>10717</v>
      </c>
      <c r="B2561" s="4" t="s">
        <v>10718</v>
      </c>
      <c r="C2561" s="5">
        <v>45422.344178240703</v>
      </c>
      <c r="D2561" s="5">
        <v>45422.443749999999</v>
      </c>
      <c r="E2561" s="6" t="s">
        <v>132</v>
      </c>
      <c r="F2561" s="4"/>
      <c r="G2561" s="6" t="s">
        <v>22</v>
      </c>
      <c r="H2561" s="6" t="s">
        <v>4406</v>
      </c>
      <c r="I2561" s="6" t="s">
        <v>24</v>
      </c>
      <c r="J2561" s="6" t="s">
        <v>17</v>
      </c>
      <c r="K2561" s="7" t="s">
        <v>10719</v>
      </c>
    </row>
    <row r="2562" spans="1:11" ht="13.5" customHeight="1" x14ac:dyDescent="0.25">
      <c r="A2562" s="3" t="s">
        <v>10720</v>
      </c>
      <c r="B2562" s="4" t="s">
        <v>10721</v>
      </c>
      <c r="C2562" s="5">
        <v>45480.280300925901</v>
      </c>
      <c r="D2562" s="5">
        <v>45422.444444444402</v>
      </c>
      <c r="E2562" s="4" t="s">
        <v>241</v>
      </c>
      <c r="F2562" s="4"/>
      <c r="G2562" s="6" t="s">
        <v>22</v>
      </c>
      <c r="H2562" s="6" t="s">
        <v>8053</v>
      </c>
      <c r="I2562" s="6" t="s">
        <v>5833</v>
      </c>
      <c r="J2562" s="6" t="s">
        <v>249</v>
      </c>
      <c r="K2562" s="7" t="s">
        <v>10722</v>
      </c>
    </row>
    <row r="2563" spans="1:11" ht="13.5" customHeight="1" x14ac:dyDescent="0.25">
      <c r="A2563" s="3" t="s">
        <v>10723</v>
      </c>
      <c r="B2563" s="4" t="s">
        <v>10724</v>
      </c>
      <c r="C2563" s="5">
        <v>45422.335196759297</v>
      </c>
      <c r="D2563" s="5">
        <v>45422.456944444399</v>
      </c>
      <c r="E2563" s="6" t="s">
        <v>652</v>
      </c>
      <c r="F2563" s="4"/>
      <c r="G2563" s="6" t="s">
        <v>22</v>
      </c>
      <c r="H2563" s="6" t="s">
        <v>10725</v>
      </c>
      <c r="I2563" s="6" t="s">
        <v>24</v>
      </c>
      <c r="J2563" s="6" t="s">
        <v>17</v>
      </c>
      <c r="K2563" s="7" t="s">
        <v>10726</v>
      </c>
    </row>
    <row r="2564" spans="1:11" ht="13.5" customHeight="1" x14ac:dyDescent="0.25">
      <c r="A2564" s="3" t="s">
        <v>10727</v>
      </c>
      <c r="B2564" s="4" t="s">
        <v>10728</v>
      </c>
      <c r="C2564" s="5">
        <v>45422.395902777796</v>
      </c>
      <c r="D2564" s="5">
        <v>45422.484722222202</v>
      </c>
      <c r="E2564" s="6" t="s">
        <v>274</v>
      </c>
      <c r="F2564" s="4"/>
      <c r="G2564" s="6" t="s">
        <v>22</v>
      </c>
      <c r="H2564" s="6" t="s">
        <v>10729</v>
      </c>
      <c r="I2564" s="6" t="s">
        <v>221</v>
      </c>
      <c r="J2564" s="6" t="s">
        <v>17</v>
      </c>
      <c r="K2564" s="7" t="s">
        <v>10730</v>
      </c>
    </row>
    <row r="2565" spans="1:11" ht="13.5" customHeight="1" x14ac:dyDescent="0.25">
      <c r="A2565" s="3" t="s">
        <v>10731</v>
      </c>
      <c r="B2565" s="4" t="s">
        <v>10732</v>
      </c>
      <c r="C2565" s="5">
        <v>45422.371400463002</v>
      </c>
      <c r="D2565" s="5">
        <v>45422.486111111102</v>
      </c>
      <c r="E2565" s="6" t="s">
        <v>713</v>
      </c>
      <c r="F2565" s="4"/>
      <c r="G2565" s="6" t="s">
        <v>92</v>
      </c>
      <c r="H2565" s="6" t="s">
        <v>1636</v>
      </c>
      <c r="I2565" s="6" t="s">
        <v>1024</v>
      </c>
      <c r="J2565" s="6" t="s">
        <v>47</v>
      </c>
      <c r="K2565" s="7" t="s">
        <v>10733</v>
      </c>
    </row>
    <row r="2566" spans="1:11" ht="13.5" customHeight="1" x14ac:dyDescent="0.25">
      <c r="A2566" s="3" t="s">
        <v>10734</v>
      </c>
      <c r="B2566" s="4" t="s">
        <v>10735</v>
      </c>
      <c r="C2566" s="5">
        <v>45422.370034722197</v>
      </c>
      <c r="D2566" s="5">
        <v>45422.492361111101</v>
      </c>
      <c r="E2566" s="6" t="s">
        <v>1033</v>
      </c>
      <c r="F2566" s="4"/>
      <c r="G2566" s="6" t="s">
        <v>92</v>
      </c>
      <c r="H2566" s="6" t="s">
        <v>1636</v>
      </c>
      <c r="I2566" s="6" t="s">
        <v>1024</v>
      </c>
      <c r="J2566" s="6" t="s">
        <v>47</v>
      </c>
      <c r="K2566" s="7" t="s">
        <v>10736</v>
      </c>
    </row>
    <row r="2567" spans="1:11" ht="13.5" customHeight="1" x14ac:dyDescent="0.25">
      <c r="A2567" s="3" t="s">
        <v>10737</v>
      </c>
      <c r="B2567" s="4" t="s">
        <v>10738</v>
      </c>
      <c r="C2567" s="5">
        <v>45479.190324074101</v>
      </c>
      <c r="D2567" s="5">
        <v>45422.493750000001</v>
      </c>
      <c r="E2567" s="6" t="s">
        <v>1640</v>
      </c>
      <c r="F2567" s="4"/>
      <c r="G2567" s="6" t="s">
        <v>92</v>
      </c>
      <c r="H2567" s="6" t="s">
        <v>1636</v>
      </c>
      <c r="I2567" s="6" t="s">
        <v>1024</v>
      </c>
      <c r="J2567" s="6" t="s">
        <v>47</v>
      </c>
      <c r="K2567" s="7" t="s">
        <v>10739</v>
      </c>
    </row>
    <row r="2568" spans="1:11" ht="13.5" customHeight="1" x14ac:dyDescent="0.25">
      <c r="A2568" s="3" t="s">
        <v>10740</v>
      </c>
      <c r="B2568" s="4" t="s">
        <v>10741</v>
      </c>
      <c r="C2568" s="5">
        <v>45422.397523148102</v>
      </c>
      <c r="D2568" s="5">
        <v>45422.5131944444</v>
      </c>
      <c r="E2568" s="6" t="s">
        <v>7513</v>
      </c>
      <c r="F2568" s="4"/>
      <c r="G2568" s="6" t="s">
        <v>92</v>
      </c>
      <c r="H2568" s="6" t="s">
        <v>1636</v>
      </c>
      <c r="I2568" s="6" t="s">
        <v>1024</v>
      </c>
      <c r="J2568" s="6" t="s">
        <v>47</v>
      </c>
      <c r="K2568" s="7" t="s">
        <v>10742</v>
      </c>
    </row>
    <row r="2569" spans="1:11" ht="13.5" customHeight="1" x14ac:dyDescent="0.25">
      <c r="A2569" s="3" t="s">
        <v>10743</v>
      </c>
      <c r="B2569" s="4" t="s">
        <v>10744</v>
      </c>
      <c r="C2569" s="5">
        <v>45448.483946759297</v>
      </c>
      <c r="D2569" s="5">
        <v>45422.520833333299</v>
      </c>
      <c r="E2569" s="6" t="s">
        <v>7794</v>
      </c>
      <c r="F2569" s="4"/>
      <c r="G2569" s="6" t="s">
        <v>92</v>
      </c>
      <c r="H2569" s="6" t="s">
        <v>1636</v>
      </c>
      <c r="I2569" s="6" t="s">
        <v>1024</v>
      </c>
      <c r="J2569" s="6" t="s">
        <v>47</v>
      </c>
      <c r="K2569" s="7" t="s">
        <v>10745</v>
      </c>
    </row>
    <row r="2570" spans="1:11" ht="13.5" customHeight="1" x14ac:dyDescent="0.25">
      <c r="A2570" s="3" t="s">
        <v>10746</v>
      </c>
      <c r="B2570" s="4" t="s">
        <v>10747</v>
      </c>
      <c r="C2570" s="5">
        <v>45422.413831018501</v>
      </c>
      <c r="D2570" s="5">
        <v>45422.534722222197</v>
      </c>
      <c r="E2570" s="6" t="s">
        <v>10748</v>
      </c>
      <c r="F2570" s="4"/>
      <c r="G2570" s="6" t="s">
        <v>92</v>
      </c>
      <c r="H2570" s="6" t="s">
        <v>10749</v>
      </c>
      <c r="I2570" s="6" t="s">
        <v>1024</v>
      </c>
      <c r="J2570" s="6" t="s">
        <v>47</v>
      </c>
      <c r="K2570" s="7" t="s">
        <v>10750</v>
      </c>
    </row>
    <row r="2571" spans="1:11" ht="13.5" customHeight="1" x14ac:dyDescent="0.25">
      <c r="A2571" s="3" t="s">
        <v>10751</v>
      </c>
      <c r="B2571" s="4" t="s">
        <v>10752</v>
      </c>
      <c r="C2571" s="5">
        <v>45479.190312500003</v>
      </c>
      <c r="D2571" s="5">
        <v>45422.6430555556</v>
      </c>
      <c r="E2571" s="6" t="s">
        <v>10154</v>
      </c>
      <c r="F2571" s="4"/>
      <c r="G2571" s="6" t="s">
        <v>22</v>
      </c>
      <c r="H2571" s="6" t="s">
        <v>7748</v>
      </c>
      <c r="I2571" s="6" t="s">
        <v>6305</v>
      </c>
      <c r="J2571" s="6" t="s">
        <v>47</v>
      </c>
      <c r="K2571" s="7" t="s">
        <v>10753</v>
      </c>
    </row>
    <row r="2572" spans="1:11" ht="13.5" customHeight="1" x14ac:dyDescent="0.25">
      <c r="A2572" s="3" t="s">
        <v>10754</v>
      </c>
      <c r="B2572" s="4" t="s">
        <v>10755</v>
      </c>
      <c r="C2572" s="5">
        <v>45422.5785763889</v>
      </c>
      <c r="D2572" s="5">
        <v>45422.671527777798</v>
      </c>
      <c r="E2572" s="6" t="s">
        <v>579</v>
      </c>
      <c r="F2572" s="4"/>
      <c r="G2572" s="6" t="s">
        <v>92</v>
      </c>
      <c r="H2572" s="6" t="s">
        <v>10531</v>
      </c>
      <c r="I2572" s="6" t="s">
        <v>1024</v>
      </c>
      <c r="J2572" s="6" t="s">
        <v>47</v>
      </c>
      <c r="K2572" s="7" t="s">
        <v>10756</v>
      </c>
    </row>
    <row r="2573" spans="1:11" ht="13.5" customHeight="1" x14ac:dyDescent="0.25">
      <c r="A2573" s="3" t="s">
        <v>10757</v>
      </c>
      <c r="B2573" s="4" t="s">
        <v>10758</v>
      </c>
      <c r="C2573" s="5">
        <v>45422.610057870399</v>
      </c>
      <c r="D2573" s="5">
        <v>45422.677083333299</v>
      </c>
      <c r="E2573" s="6" t="s">
        <v>7513</v>
      </c>
      <c r="F2573" s="4"/>
      <c r="G2573" s="6" t="s">
        <v>92</v>
      </c>
      <c r="H2573" s="6" t="s">
        <v>1636</v>
      </c>
      <c r="I2573" s="6" t="s">
        <v>1024</v>
      </c>
      <c r="J2573" s="6" t="s">
        <v>47</v>
      </c>
      <c r="K2573" s="7" t="s">
        <v>10759</v>
      </c>
    </row>
    <row r="2574" spans="1:11" ht="13.5" customHeight="1" x14ac:dyDescent="0.25">
      <c r="A2574" s="3" t="s">
        <v>10760</v>
      </c>
      <c r="B2574" s="4" t="s">
        <v>10761</v>
      </c>
      <c r="C2574" s="5">
        <v>45422.610763888901</v>
      </c>
      <c r="D2574" s="5">
        <v>45422.680555555598</v>
      </c>
      <c r="E2574" s="6" t="s">
        <v>1033</v>
      </c>
      <c r="F2574" s="4"/>
      <c r="G2574" s="6" t="s">
        <v>92</v>
      </c>
      <c r="H2574" s="6" t="s">
        <v>1636</v>
      </c>
      <c r="I2574" s="6" t="s">
        <v>1024</v>
      </c>
      <c r="J2574" s="6" t="s">
        <v>47</v>
      </c>
      <c r="K2574" s="7" t="s">
        <v>10762</v>
      </c>
    </row>
    <row r="2575" spans="1:11" ht="13.5" customHeight="1" x14ac:dyDescent="0.25">
      <c r="A2575" s="3" t="s">
        <v>10763</v>
      </c>
      <c r="B2575" s="4" t="s">
        <v>10764</v>
      </c>
      <c r="C2575" s="5">
        <v>45422.613784722198</v>
      </c>
      <c r="D2575" s="5">
        <v>45422.693749999999</v>
      </c>
      <c r="E2575" s="6" t="s">
        <v>1022</v>
      </c>
      <c r="F2575" s="4"/>
      <c r="G2575" s="6" t="s">
        <v>92</v>
      </c>
      <c r="H2575" s="6" t="s">
        <v>10765</v>
      </c>
      <c r="I2575" s="6" t="s">
        <v>1024</v>
      </c>
      <c r="J2575" s="6" t="s">
        <v>47</v>
      </c>
      <c r="K2575" s="7" t="s">
        <v>10766</v>
      </c>
    </row>
    <row r="2576" spans="1:11" ht="13.5" customHeight="1" x14ac:dyDescent="0.25">
      <c r="A2576" s="3" t="s">
        <v>10767</v>
      </c>
      <c r="B2576" s="4" t="s">
        <v>10768</v>
      </c>
      <c r="C2576" s="5">
        <v>45422.5714351852</v>
      </c>
      <c r="D2576" s="5">
        <v>45422.693749999999</v>
      </c>
      <c r="E2576" s="6" t="s">
        <v>1414</v>
      </c>
      <c r="F2576" s="4"/>
      <c r="G2576" s="6" t="s">
        <v>92</v>
      </c>
      <c r="H2576" s="6" t="s">
        <v>1636</v>
      </c>
      <c r="I2576" s="6" t="s">
        <v>1024</v>
      </c>
      <c r="J2576" s="6" t="s">
        <v>47</v>
      </c>
      <c r="K2576" s="7" t="s">
        <v>10769</v>
      </c>
    </row>
    <row r="2577" spans="1:11" ht="13.5" customHeight="1" x14ac:dyDescent="0.25">
      <c r="A2577" s="3" t="s">
        <v>10770</v>
      </c>
      <c r="B2577" s="4" t="s">
        <v>10771</v>
      </c>
      <c r="C2577" s="5">
        <v>45422.613321759301</v>
      </c>
      <c r="D2577" s="5">
        <v>45422.695138888899</v>
      </c>
      <c r="E2577" s="6" t="s">
        <v>10772</v>
      </c>
      <c r="F2577" s="4"/>
      <c r="G2577" s="6" t="s">
        <v>92</v>
      </c>
      <c r="H2577" s="6" t="s">
        <v>1636</v>
      </c>
      <c r="I2577" s="6" t="s">
        <v>1024</v>
      </c>
      <c r="J2577" s="6" t="s">
        <v>47</v>
      </c>
      <c r="K2577" s="7" t="s">
        <v>10773</v>
      </c>
    </row>
    <row r="2578" spans="1:11" ht="13.5" customHeight="1" x14ac:dyDescent="0.25">
      <c r="A2578" s="3" t="s">
        <v>10774</v>
      </c>
      <c r="B2578" s="4" t="s">
        <v>10775</v>
      </c>
      <c r="C2578" s="5">
        <v>45422.574247685203</v>
      </c>
      <c r="D2578" s="5">
        <v>45422.6965277778</v>
      </c>
      <c r="E2578" s="6" t="s">
        <v>6449</v>
      </c>
      <c r="F2578" s="4"/>
      <c r="G2578" s="6" t="s">
        <v>92</v>
      </c>
      <c r="H2578" s="6" t="s">
        <v>10776</v>
      </c>
      <c r="I2578" s="6" t="s">
        <v>1024</v>
      </c>
      <c r="J2578" s="6" t="s">
        <v>47</v>
      </c>
      <c r="K2578" s="7" t="s">
        <v>10777</v>
      </c>
    </row>
    <row r="2579" spans="1:11" ht="13.5" customHeight="1" x14ac:dyDescent="0.25">
      <c r="A2579" s="3" t="s">
        <v>10778</v>
      </c>
      <c r="B2579" s="4" t="s">
        <v>10779</v>
      </c>
      <c r="C2579" s="5">
        <v>45422.612939814797</v>
      </c>
      <c r="D2579" s="5">
        <v>45422.697222222203</v>
      </c>
      <c r="E2579" s="6" t="s">
        <v>1332</v>
      </c>
      <c r="F2579" s="4"/>
      <c r="G2579" s="6" t="s">
        <v>92</v>
      </c>
      <c r="H2579" s="6" t="s">
        <v>10765</v>
      </c>
      <c r="I2579" s="6" t="s">
        <v>1024</v>
      </c>
      <c r="J2579" s="6" t="s">
        <v>47</v>
      </c>
      <c r="K2579" s="7" t="s">
        <v>10766</v>
      </c>
    </row>
    <row r="2580" spans="1:11" ht="13.5" customHeight="1" x14ac:dyDescent="0.25">
      <c r="A2580" s="3" t="s">
        <v>10780</v>
      </c>
      <c r="B2580" s="4" t="s">
        <v>10781</v>
      </c>
      <c r="C2580" s="5">
        <v>45422.631319444401</v>
      </c>
      <c r="D2580" s="5">
        <v>45422.699305555601</v>
      </c>
      <c r="E2580" s="6" t="s">
        <v>10782</v>
      </c>
      <c r="F2580" s="4"/>
      <c r="G2580" s="6" t="s">
        <v>92</v>
      </c>
      <c r="H2580" s="6" t="s">
        <v>10783</v>
      </c>
      <c r="I2580" s="6" t="s">
        <v>1296</v>
      </c>
      <c r="J2580" s="6" t="s">
        <v>107</v>
      </c>
      <c r="K2580" s="7" t="s">
        <v>10784</v>
      </c>
    </row>
    <row r="2581" spans="1:11" ht="13.5" customHeight="1" x14ac:dyDescent="0.25">
      <c r="A2581" s="3" t="s">
        <v>10785</v>
      </c>
      <c r="B2581" s="4" t="s">
        <v>10786</v>
      </c>
      <c r="C2581" s="5">
        <v>45422.575983796298</v>
      </c>
      <c r="D2581" s="5">
        <v>45422.699305555601</v>
      </c>
      <c r="E2581" s="6" t="s">
        <v>7520</v>
      </c>
      <c r="F2581" s="4"/>
      <c r="G2581" s="6" t="s">
        <v>92</v>
      </c>
      <c r="H2581" s="6" t="s">
        <v>10787</v>
      </c>
      <c r="I2581" s="6" t="s">
        <v>1024</v>
      </c>
      <c r="J2581" s="6" t="s">
        <v>47</v>
      </c>
      <c r="K2581" s="7" t="s">
        <v>10788</v>
      </c>
    </row>
    <row r="2582" spans="1:11" ht="13.5" customHeight="1" x14ac:dyDescent="0.25">
      <c r="A2582" s="3" t="s">
        <v>10789</v>
      </c>
      <c r="B2582" s="4" t="s">
        <v>10790</v>
      </c>
      <c r="C2582" s="5">
        <v>45422.654710648101</v>
      </c>
      <c r="D2582" s="5">
        <v>45422.763888888898</v>
      </c>
      <c r="E2582" s="6" t="s">
        <v>7783</v>
      </c>
      <c r="F2582" s="4"/>
      <c r="G2582" s="6" t="s">
        <v>92</v>
      </c>
      <c r="H2582" s="6" t="s">
        <v>4858</v>
      </c>
      <c r="I2582" s="6" t="s">
        <v>158</v>
      </c>
      <c r="J2582" s="6" t="s">
        <v>87</v>
      </c>
      <c r="K2582" s="7" t="s">
        <v>10791</v>
      </c>
    </row>
    <row r="2583" spans="1:11" ht="13.5" customHeight="1" x14ac:dyDescent="0.25">
      <c r="A2583" s="3" t="s">
        <v>10792</v>
      </c>
      <c r="B2583" s="4" t="s">
        <v>10793</v>
      </c>
      <c r="C2583" s="5">
        <v>45422.647511574098</v>
      </c>
      <c r="D2583" s="5">
        <v>45422.770833333299</v>
      </c>
      <c r="E2583" s="6" t="s">
        <v>9998</v>
      </c>
      <c r="F2583" s="4"/>
      <c r="G2583" s="6" t="s">
        <v>190</v>
      </c>
      <c r="H2583" s="6" t="s">
        <v>10794</v>
      </c>
      <c r="I2583" s="6" t="s">
        <v>1097</v>
      </c>
      <c r="J2583" s="6" t="s">
        <v>47</v>
      </c>
      <c r="K2583" s="7" t="s">
        <v>10795</v>
      </c>
    </row>
    <row r="2584" spans="1:11" ht="13.5" customHeight="1" x14ac:dyDescent="0.25">
      <c r="A2584" s="3" t="s">
        <v>10796</v>
      </c>
      <c r="B2584" s="4" t="s">
        <v>10797</v>
      </c>
      <c r="C2584" s="5">
        <v>45422.651203703703</v>
      </c>
      <c r="D2584" s="5">
        <v>45422.774305555598</v>
      </c>
      <c r="E2584" s="6" t="s">
        <v>1166</v>
      </c>
      <c r="F2584" s="4"/>
      <c r="G2584" s="6" t="s">
        <v>190</v>
      </c>
      <c r="H2584" s="6" t="s">
        <v>10798</v>
      </c>
      <c r="I2584" s="6" t="s">
        <v>1097</v>
      </c>
      <c r="J2584" s="6" t="s">
        <v>47</v>
      </c>
      <c r="K2584" s="7" t="s">
        <v>10799</v>
      </c>
    </row>
    <row r="2585" spans="1:11" ht="13.5" customHeight="1" x14ac:dyDescent="0.25">
      <c r="A2585" s="3" t="s">
        <v>10800</v>
      </c>
      <c r="B2585" s="4" t="s">
        <v>10801</v>
      </c>
      <c r="C2585" s="5">
        <v>45422.678032407399</v>
      </c>
      <c r="D2585" s="5">
        <v>45422.8</v>
      </c>
      <c r="E2585" s="6" t="s">
        <v>3810</v>
      </c>
      <c r="F2585" s="4"/>
      <c r="G2585" s="6" t="s">
        <v>22</v>
      </c>
      <c r="H2585" s="6" t="s">
        <v>3954</v>
      </c>
      <c r="I2585" s="6" t="s">
        <v>370</v>
      </c>
      <c r="J2585" s="6" t="s">
        <v>107</v>
      </c>
      <c r="K2585" s="7" t="s">
        <v>10802</v>
      </c>
    </row>
    <row r="2586" spans="1:11" ht="13.5" customHeight="1" x14ac:dyDescent="0.25">
      <c r="A2586" s="3" t="s">
        <v>10803</v>
      </c>
      <c r="B2586" s="4" t="s">
        <v>10804</v>
      </c>
      <c r="C2586" s="5">
        <v>45422.789189814801</v>
      </c>
      <c r="D2586" s="5">
        <v>45422.900694444397</v>
      </c>
      <c r="E2586" s="6" t="s">
        <v>10154</v>
      </c>
      <c r="F2586" s="4"/>
      <c r="G2586" s="6" t="s">
        <v>22</v>
      </c>
      <c r="H2586" s="6" t="s">
        <v>604</v>
      </c>
      <c r="I2586" s="6" t="s">
        <v>6305</v>
      </c>
      <c r="J2586" s="6" t="s">
        <v>47</v>
      </c>
      <c r="K2586" s="7" t="s">
        <v>10805</v>
      </c>
    </row>
    <row r="2587" spans="1:11" ht="13.5" customHeight="1" x14ac:dyDescent="0.25">
      <c r="A2587" s="3" t="s">
        <v>10806</v>
      </c>
      <c r="B2587" s="4" t="s">
        <v>10807</v>
      </c>
      <c r="C2587" s="5">
        <v>45423.189259259299</v>
      </c>
      <c r="D2587" s="5">
        <v>45423.3125</v>
      </c>
      <c r="E2587" s="6" t="s">
        <v>7513</v>
      </c>
      <c r="F2587" s="4"/>
      <c r="G2587" s="6" t="s">
        <v>92</v>
      </c>
      <c r="H2587" s="6" t="s">
        <v>10808</v>
      </c>
      <c r="I2587" s="6" t="s">
        <v>1024</v>
      </c>
      <c r="J2587" s="6" t="s">
        <v>47</v>
      </c>
      <c r="K2587" s="7" t="s">
        <v>10809</v>
      </c>
    </row>
    <row r="2588" spans="1:11" ht="13.5" customHeight="1" x14ac:dyDescent="0.25">
      <c r="A2588" s="3" t="s">
        <v>10810</v>
      </c>
      <c r="B2588" s="4" t="s">
        <v>10811</v>
      </c>
      <c r="C2588" s="5">
        <v>45423.612060185202</v>
      </c>
      <c r="D2588" s="5">
        <v>45423.402777777803</v>
      </c>
      <c r="E2588" s="6" t="s">
        <v>1640</v>
      </c>
      <c r="F2588" s="4"/>
      <c r="G2588" s="6" t="s">
        <v>92</v>
      </c>
      <c r="H2588" s="6" t="s">
        <v>1636</v>
      </c>
      <c r="I2588" s="6" t="s">
        <v>1024</v>
      </c>
      <c r="J2588" s="6" t="s">
        <v>47</v>
      </c>
      <c r="K2588" s="7" t="s">
        <v>10812</v>
      </c>
    </row>
    <row r="2589" spans="1:11" ht="13.5" customHeight="1" x14ac:dyDescent="0.25">
      <c r="A2589" s="3" t="s">
        <v>10813</v>
      </c>
      <c r="B2589" s="4" t="s">
        <v>10814</v>
      </c>
      <c r="C2589" s="5">
        <v>45652.419247685197</v>
      </c>
      <c r="D2589" s="5">
        <v>45423.4194444444</v>
      </c>
      <c r="E2589" s="6" t="s">
        <v>4410</v>
      </c>
      <c r="F2589" s="6" t="s">
        <v>4411</v>
      </c>
      <c r="G2589" s="6" t="s">
        <v>14</v>
      </c>
      <c r="H2589" s="6" t="s">
        <v>10815</v>
      </c>
      <c r="I2589" s="6" t="s">
        <v>249</v>
      </c>
      <c r="J2589" s="6" t="s">
        <v>249</v>
      </c>
      <c r="K2589" s="7" t="s">
        <v>10816</v>
      </c>
    </row>
    <row r="2590" spans="1:11" ht="13.5" customHeight="1" x14ac:dyDescent="0.25">
      <c r="A2590" s="3" t="s">
        <v>10817</v>
      </c>
      <c r="B2590" s="4" t="s">
        <v>10818</v>
      </c>
      <c r="C2590" s="5">
        <v>45423.378888888903</v>
      </c>
      <c r="D2590" s="5">
        <v>45423.461805555598</v>
      </c>
      <c r="E2590" s="6" t="s">
        <v>7547</v>
      </c>
      <c r="F2590" s="6" t="s">
        <v>7548</v>
      </c>
      <c r="G2590" s="6" t="s">
        <v>22</v>
      </c>
      <c r="H2590" s="6" t="s">
        <v>604</v>
      </c>
      <c r="I2590" s="6" t="s">
        <v>6305</v>
      </c>
      <c r="J2590" s="6" t="s">
        <v>47</v>
      </c>
      <c r="K2590" s="7" t="s">
        <v>10819</v>
      </c>
    </row>
    <row r="2591" spans="1:11" ht="13.5" customHeight="1" x14ac:dyDescent="0.25">
      <c r="A2591" s="3" t="s">
        <v>10820</v>
      </c>
      <c r="B2591" s="4" t="s">
        <v>10821</v>
      </c>
      <c r="C2591" s="5">
        <v>45423.383819444403</v>
      </c>
      <c r="D2591" s="5">
        <v>45423.501388888901</v>
      </c>
      <c r="E2591" s="6" t="s">
        <v>10154</v>
      </c>
      <c r="F2591" s="4"/>
      <c r="G2591" s="6" t="s">
        <v>22</v>
      </c>
      <c r="H2591" s="6" t="s">
        <v>604</v>
      </c>
      <c r="I2591" s="6" t="s">
        <v>6305</v>
      </c>
      <c r="J2591" s="6" t="s">
        <v>47</v>
      </c>
      <c r="K2591" s="7" t="s">
        <v>10223</v>
      </c>
    </row>
    <row r="2592" spans="1:11" ht="13.5" customHeight="1" x14ac:dyDescent="0.25">
      <c r="A2592" s="3" t="s">
        <v>10822</v>
      </c>
      <c r="B2592" s="4" t="s">
        <v>10823</v>
      </c>
      <c r="C2592" s="5">
        <v>45423.628402777802</v>
      </c>
      <c r="D2592" s="5">
        <v>45423.702083333301</v>
      </c>
      <c r="E2592" s="6" t="s">
        <v>10824</v>
      </c>
      <c r="F2592" s="4"/>
      <c r="G2592" s="6" t="s">
        <v>14</v>
      </c>
      <c r="H2592" s="6" t="s">
        <v>10825</v>
      </c>
      <c r="I2592" s="6" t="s">
        <v>2370</v>
      </c>
      <c r="J2592" s="6" t="s">
        <v>249</v>
      </c>
      <c r="K2592" s="7" t="s">
        <v>10826</v>
      </c>
    </row>
    <row r="2593" spans="1:11" ht="13.5" customHeight="1" x14ac:dyDescent="0.25">
      <c r="A2593" s="3" t="s">
        <v>10827</v>
      </c>
      <c r="B2593" s="4" t="s">
        <v>10828</v>
      </c>
      <c r="C2593" s="5">
        <v>45423.6096412037</v>
      </c>
      <c r="D2593" s="5">
        <v>45423.704166666699</v>
      </c>
      <c r="E2593" s="6" t="s">
        <v>7547</v>
      </c>
      <c r="F2593" s="6" t="s">
        <v>7548</v>
      </c>
      <c r="G2593" s="6" t="s">
        <v>22</v>
      </c>
      <c r="H2593" s="6" t="s">
        <v>604</v>
      </c>
      <c r="I2593" s="6" t="s">
        <v>6305</v>
      </c>
      <c r="J2593" s="6" t="s">
        <v>47</v>
      </c>
      <c r="K2593" s="7" t="s">
        <v>10829</v>
      </c>
    </row>
    <row r="2594" spans="1:11" ht="13.5" customHeight="1" x14ac:dyDescent="0.25">
      <c r="A2594" s="3" t="s">
        <v>10830</v>
      </c>
      <c r="B2594" s="4" t="s">
        <v>10831</v>
      </c>
      <c r="C2594" s="5">
        <v>45423.631215277797</v>
      </c>
      <c r="D2594" s="5">
        <v>45423.724999999999</v>
      </c>
      <c r="E2594" s="6" t="s">
        <v>7547</v>
      </c>
      <c r="F2594" s="6" t="s">
        <v>7548</v>
      </c>
      <c r="G2594" s="6" t="s">
        <v>22</v>
      </c>
      <c r="H2594" s="6" t="s">
        <v>604</v>
      </c>
      <c r="I2594" s="6" t="s">
        <v>6305</v>
      </c>
      <c r="J2594" s="6" t="s">
        <v>47</v>
      </c>
      <c r="K2594" s="7" t="s">
        <v>10832</v>
      </c>
    </row>
    <row r="2595" spans="1:11" ht="13.5" customHeight="1" x14ac:dyDescent="0.25">
      <c r="A2595" s="3" t="s">
        <v>10833</v>
      </c>
      <c r="B2595" s="4" t="s">
        <v>10834</v>
      </c>
      <c r="C2595" s="5">
        <v>45423.706574074102</v>
      </c>
      <c r="D2595" s="5">
        <v>45423.819444444402</v>
      </c>
      <c r="E2595" s="6" t="s">
        <v>10835</v>
      </c>
      <c r="F2595" s="4"/>
      <c r="G2595" s="6" t="s">
        <v>22</v>
      </c>
      <c r="H2595" s="6" t="s">
        <v>10836</v>
      </c>
      <c r="I2595" s="6" t="s">
        <v>2946</v>
      </c>
      <c r="J2595" s="6" t="s">
        <v>47</v>
      </c>
      <c r="K2595" s="7" t="s">
        <v>10837</v>
      </c>
    </row>
    <row r="2596" spans="1:11" ht="13.5" customHeight="1" x14ac:dyDescent="0.25">
      <c r="A2596" s="3" t="s">
        <v>10838</v>
      </c>
      <c r="B2596" s="4" t="s">
        <v>10839</v>
      </c>
      <c r="C2596" s="5">
        <v>45424.158194444397</v>
      </c>
      <c r="D2596" s="5">
        <v>45423.943055555603</v>
      </c>
      <c r="E2596" s="6" t="s">
        <v>10840</v>
      </c>
      <c r="F2596" s="4"/>
      <c r="G2596" s="6" t="s">
        <v>22</v>
      </c>
      <c r="H2596" s="6" t="s">
        <v>10841</v>
      </c>
      <c r="I2596" s="6" t="s">
        <v>942</v>
      </c>
      <c r="J2596" s="6" t="s">
        <v>249</v>
      </c>
      <c r="K2596" s="7" t="s">
        <v>10842</v>
      </c>
    </row>
    <row r="2597" spans="1:11" ht="13.5" customHeight="1" x14ac:dyDescent="0.25">
      <c r="A2597" s="3" t="s">
        <v>10843</v>
      </c>
      <c r="B2597" s="4" t="s">
        <v>10844</v>
      </c>
      <c r="C2597" s="5">
        <v>45480.280277777798</v>
      </c>
      <c r="D2597" s="5">
        <v>45424.254861111098</v>
      </c>
      <c r="E2597" s="6" t="s">
        <v>4092</v>
      </c>
      <c r="F2597" s="4"/>
      <c r="G2597" s="6" t="s">
        <v>78</v>
      </c>
      <c r="H2597" s="6" t="s">
        <v>10845</v>
      </c>
      <c r="I2597" s="6" t="s">
        <v>2989</v>
      </c>
      <c r="J2597" s="6" t="s">
        <v>47</v>
      </c>
      <c r="K2597" s="7" t="s">
        <v>10846</v>
      </c>
    </row>
    <row r="2598" spans="1:11" ht="13.5" customHeight="1" x14ac:dyDescent="0.25">
      <c r="A2598" s="3" t="s">
        <v>10847</v>
      </c>
      <c r="B2598" s="4" t="s">
        <v>10848</v>
      </c>
      <c r="C2598" s="5">
        <v>45480.280266203699</v>
      </c>
      <c r="D2598" s="5">
        <v>45424.266666666699</v>
      </c>
      <c r="E2598" s="6" t="s">
        <v>2464</v>
      </c>
      <c r="F2598" s="4"/>
      <c r="G2598" s="6" t="s">
        <v>92</v>
      </c>
      <c r="H2598" s="6" t="s">
        <v>10849</v>
      </c>
      <c r="I2598" s="6" t="s">
        <v>370</v>
      </c>
      <c r="J2598" s="6" t="s">
        <v>107</v>
      </c>
      <c r="K2598" s="7" t="s">
        <v>10850</v>
      </c>
    </row>
    <row r="2599" spans="1:11" ht="13.5" customHeight="1" x14ac:dyDescent="0.25">
      <c r="A2599" s="3" t="s">
        <v>10851</v>
      </c>
      <c r="B2599" s="4" t="s">
        <v>10852</v>
      </c>
      <c r="C2599" s="5">
        <v>45424.214884259301</v>
      </c>
      <c r="D2599" s="5">
        <v>45424.334027777797</v>
      </c>
      <c r="E2599" s="6" t="s">
        <v>10853</v>
      </c>
      <c r="F2599" s="4"/>
      <c r="G2599" s="6" t="s">
        <v>92</v>
      </c>
      <c r="H2599" s="6" t="s">
        <v>10854</v>
      </c>
      <c r="I2599" s="6" t="s">
        <v>2135</v>
      </c>
      <c r="J2599" s="6" t="s">
        <v>87</v>
      </c>
      <c r="K2599" s="7" t="s">
        <v>10855</v>
      </c>
    </row>
    <row r="2600" spans="1:11" ht="13.5" customHeight="1" x14ac:dyDescent="0.25">
      <c r="A2600" s="3" t="s">
        <v>10856</v>
      </c>
      <c r="B2600" s="4" t="s">
        <v>10857</v>
      </c>
      <c r="C2600" s="5">
        <v>45424.254999999997</v>
      </c>
      <c r="D2600" s="5">
        <v>45424.372222222199</v>
      </c>
      <c r="E2600" s="6" t="s">
        <v>10858</v>
      </c>
      <c r="F2600" s="4"/>
      <c r="G2600" s="6" t="s">
        <v>290</v>
      </c>
      <c r="H2600" s="6" t="s">
        <v>10859</v>
      </c>
      <c r="I2600" s="6" t="s">
        <v>709</v>
      </c>
      <c r="J2600" s="6" t="s">
        <v>67</v>
      </c>
      <c r="K2600" s="7" t="s">
        <v>10860</v>
      </c>
    </row>
    <row r="2601" spans="1:11" ht="13.5" customHeight="1" x14ac:dyDescent="0.25">
      <c r="A2601" s="3" t="s">
        <v>10861</v>
      </c>
      <c r="B2601" s="4" t="s">
        <v>10862</v>
      </c>
      <c r="C2601" s="5">
        <v>45463.401423611103</v>
      </c>
      <c r="D2601" s="5">
        <v>45424.391666666699</v>
      </c>
      <c r="E2601" s="6" t="s">
        <v>9690</v>
      </c>
      <c r="F2601" s="6" t="s">
        <v>10863</v>
      </c>
      <c r="G2601" s="6" t="s">
        <v>22</v>
      </c>
      <c r="H2601" s="6" t="s">
        <v>1799</v>
      </c>
      <c r="I2601" s="6" t="s">
        <v>370</v>
      </c>
      <c r="J2601" s="6" t="s">
        <v>107</v>
      </c>
      <c r="K2601" s="7" t="s">
        <v>1799</v>
      </c>
    </row>
    <row r="2602" spans="1:11" ht="13.5" customHeight="1" x14ac:dyDescent="0.25">
      <c r="A2602" s="3" t="s">
        <v>10864</v>
      </c>
      <c r="B2602" s="4" t="s">
        <v>10865</v>
      </c>
      <c r="C2602" s="5">
        <v>45424.340358796297</v>
      </c>
      <c r="D2602" s="5">
        <v>45424.461111111101</v>
      </c>
      <c r="E2602" s="6" t="s">
        <v>10866</v>
      </c>
      <c r="F2602" s="4"/>
      <c r="G2602" s="6" t="s">
        <v>597</v>
      </c>
      <c r="H2602" s="6" t="s">
        <v>10867</v>
      </c>
      <c r="I2602" s="6" t="s">
        <v>3122</v>
      </c>
      <c r="J2602" s="6" t="s">
        <v>17</v>
      </c>
      <c r="K2602" s="7" t="s">
        <v>10868</v>
      </c>
    </row>
    <row r="2603" spans="1:11" ht="13.5" customHeight="1" x14ac:dyDescent="0.25">
      <c r="A2603" s="3" t="s">
        <v>10869</v>
      </c>
      <c r="B2603" s="4" t="s">
        <v>10870</v>
      </c>
      <c r="C2603" s="5">
        <v>45424.520428240699</v>
      </c>
      <c r="D2603" s="5">
        <v>45424.478472222203</v>
      </c>
      <c r="E2603" s="6" t="s">
        <v>1530</v>
      </c>
      <c r="F2603" s="6" t="s">
        <v>10871</v>
      </c>
      <c r="G2603" s="6" t="s">
        <v>190</v>
      </c>
      <c r="H2603" s="6" t="s">
        <v>10872</v>
      </c>
      <c r="I2603" s="6" t="s">
        <v>709</v>
      </c>
      <c r="J2603" s="6" t="s">
        <v>67</v>
      </c>
      <c r="K2603" s="7" t="s">
        <v>10873</v>
      </c>
    </row>
    <row r="2604" spans="1:11" ht="13.5" customHeight="1" x14ac:dyDescent="0.25">
      <c r="A2604" s="3" t="s">
        <v>10874</v>
      </c>
      <c r="B2604" s="4" t="s">
        <v>10875</v>
      </c>
      <c r="C2604" s="5">
        <v>45424.483773148102</v>
      </c>
      <c r="D2604" s="5">
        <v>45424.483333333301</v>
      </c>
      <c r="E2604" s="6" t="s">
        <v>6381</v>
      </c>
      <c r="F2604" s="4"/>
      <c r="G2604" s="6" t="s">
        <v>290</v>
      </c>
      <c r="H2604" s="6" t="s">
        <v>10876</v>
      </c>
      <c r="I2604" s="6" t="s">
        <v>8958</v>
      </c>
      <c r="J2604" s="6" t="s">
        <v>249</v>
      </c>
      <c r="K2604" s="7" t="s">
        <v>10877</v>
      </c>
    </row>
    <row r="2605" spans="1:11" ht="13.5" customHeight="1" x14ac:dyDescent="0.25">
      <c r="A2605" s="3" t="s">
        <v>10878</v>
      </c>
      <c r="B2605" s="4" t="s">
        <v>10879</v>
      </c>
      <c r="C2605" s="5">
        <v>45424.383113425902</v>
      </c>
      <c r="D2605" s="5">
        <v>45424.5</v>
      </c>
      <c r="E2605" s="6" t="s">
        <v>775</v>
      </c>
      <c r="F2605" s="4"/>
      <c r="G2605" s="6" t="s">
        <v>92</v>
      </c>
      <c r="H2605" s="6" t="s">
        <v>10880</v>
      </c>
      <c r="I2605" s="6" t="s">
        <v>777</v>
      </c>
      <c r="J2605" s="6" t="s">
        <v>87</v>
      </c>
      <c r="K2605" s="7" t="s">
        <v>10881</v>
      </c>
    </row>
    <row r="2606" spans="1:11" ht="13.5" customHeight="1" x14ac:dyDescent="0.25">
      <c r="A2606" s="3" t="s">
        <v>10882</v>
      </c>
      <c r="B2606" s="4" t="s">
        <v>10883</v>
      </c>
      <c r="C2606" s="5">
        <v>45441.501828703702</v>
      </c>
      <c r="D2606" s="5">
        <v>45424.536111111098</v>
      </c>
      <c r="E2606" s="4" t="s">
        <v>241</v>
      </c>
      <c r="F2606" s="4"/>
      <c r="G2606" s="6" t="s">
        <v>92</v>
      </c>
      <c r="H2606" s="6" t="s">
        <v>10884</v>
      </c>
      <c r="I2606" s="6" t="s">
        <v>315</v>
      </c>
      <c r="J2606" s="6" t="s">
        <v>17</v>
      </c>
      <c r="K2606" s="7" t="s">
        <v>10885</v>
      </c>
    </row>
    <row r="2607" spans="1:11" ht="13.5" customHeight="1" x14ac:dyDescent="0.25">
      <c r="A2607" s="3" t="s">
        <v>10886</v>
      </c>
      <c r="B2607" s="4" t="s">
        <v>10887</v>
      </c>
      <c r="C2607" s="5">
        <v>45424.514236111099</v>
      </c>
      <c r="D2607" s="5">
        <v>45424.602083333302</v>
      </c>
      <c r="E2607" s="6" t="s">
        <v>10888</v>
      </c>
      <c r="F2607" s="4"/>
      <c r="G2607" s="6" t="s">
        <v>78</v>
      </c>
      <c r="H2607" s="6" t="s">
        <v>10889</v>
      </c>
      <c r="I2607" s="6" t="s">
        <v>1055</v>
      </c>
      <c r="J2607" s="6" t="s">
        <v>47</v>
      </c>
      <c r="K2607" s="7" t="s">
        <v>10890</v>
      </c>
    </row>
    <row r="2608" spans="1:11" ht="13.5" customHeight="1" x14ac:dyDescent="0.25">
      <c r="A2608" s="3" t="s">
        <v>10891</v>
      </c>
      <c r="B2608" s="4" t="s">
        <v>10892</v>
      </c>
      <c r="C2608" s="5">
        <v>45424.502662036997</v>
      </c>
      <c r="D2608" s="5">
        <v>45424.617361111101</v>
      </c>
      <c r="E2608" s="6" t="s">
        <v>10893</v>
      </c>
      <c r="F2608" s="4"/>
      <c r="G2608" s="6" t="s">
        <v>290</v>
      </c>
      <c r="H2608" s="6" t="s">
        <v>10894</v>
      </c>
      <c r="I2608" s="6" t="s">
        <v>443</v>
      </c>
      <c r="J2608" s="6" t="s">
        <v>87</v>
      </c>
      <c r="K2608" s="7" t="s">
        <v>10895</v>
      </c>
    </row>
    <row r="2609" spans="1:11" ht="13.5" customHeight="1" x14ac:dyDescent="0.25">
      <c r="A2609" s="3" t="s">
        <v>10896</v>
      </c>
      <c r="B2609" s="4" t="s">
        <v>10897</v>
      </c>
      <c r="C2609" s="5">
        <v>45424.543888888897</v>
      </c>
      <c r="D2609" s="5">
        <v>45424.629166666702</v>
      </c>
      <c r="E2609" s="6" t="s">
        <v>10898</v>
      </c>
      <c r="F2609" s="4"/>
      <c r="G2609" s="6" t="s">
        <v>14</v>
      </c>
      <c r="H2609" s="6" t="s">
        <v>10899</v>
      </c>
      <c r="I2609" s="6" t="s">
        <v>715</v>
      </c>
      <c r="J2609" s="6" t="s">
        <v>17</v>
      </c>
      <c r="K2609" s="7" t="s">
        <v>10900</v>
      </c>
    </row>
    <row r="2610" spans="1:11" ht="13.5" customHeight="1" x14ac:dyDescent="0.25">
      <c r="A2610" s="3" t="s">
        <v>10901</v>
      </c>
      <c r="B2610" s="4" t="s">
        <v>10902</v>
      </c>
      <c r="C2610" s="5">
        <v>45424.523831018501</v>
      </c>
      <c r="D2610" s="5">
        <v>45424.645833333299</v>
      </c>
      <c r="E2610" s="6" t="s">
        <v>7489</v>
      </c>
      <c r="F2610" s="4"/>
      <c r="G2610" s="6" t="s">
        <v>290</v>
      </c>
      <c r="H2610" s="6" t="s">
        <v>10903</v>
      </c>
      <c r="I2610" s="6" t="s">
        <v>3306</v>
      </c>
      <c r="J2610" s="6" t="s">
        <v>67</v>
      </c>
      <c r="K2610" s="7" t="s">
        <v>10904</v>
      </c>
    </row>
    <row r="2611" spans="1:11" ht="13.5" customHeight="1" x14ac:dyDescent="0.25">
      <c r="A2611" s="3" t="s">
        <v>10905</v>
      </c>
      <c r="B2611" s="4" t="s">
        <v>10906</v>
      </c>
      <c r="C2611" s="5">
        <v>45424.562083333301</v>
      </c>
      <c r="D2611" s="5">
        <v>45424.685416666704</v>
      </c>
      <c r="E2611" s="6" t="s">
        <v>10907</v>
      </c>
      <c r="F2611" s="4"/>
      <c r="G2611" s="6" t="s">
        <v>14</v>
      </c>
      <c r="H2611" s="6" t="s">
        <v>10908</v>
      </c>
      <c r="I2611" s="6" t="s">
        <v>754</v>
      </c>
      <c r="J2611" s="6" t="s">
        <v>47</v>
      </c>
      <c r="K2611" s="7" t="s">
        <v>10909</v>
      </c>
    </row>
    <row r="2612" spans="1:11" ht="13.5" customHeight="1" x14ac:dyDescent="0.25">
      <c r="A2612" s="3" t="s">
        <v>10910</v>
      </c>
      <c r="B2612" s="4" t="s">
        <v>10911</v>
      </c>
      <c r="C2612" s="5">
        <v>45424.677731481497</v>
      </c>
      <c r="D2612" s="5">
        <v>45424.742361111101</v>
      </c>
      <c r="E2612" s="6" t="s">
        <v>2159</v>
      </c>
      <c r="F2612" s="4"/>
      <c r="G2612" s="6" t="s">
        <v>22</v>
      </c>
      <c r="H2612" s="6" t="s">
        <v>10912</v>
      </c>
      <c r="I2612" s="6" t="s">
        <v>10913</v>
      </c>
      <c r="J2612" s="6" t="s">
        <v>17</v>
      </c>
      <c r="K2612" s="7" t="s">
        <v>10912</v>
      </c>
    </row>
    <row r="2613" spans="1:11" ht="13.5" customHeight="1" x14ac:dyDescent="0.25">
      <c r="A2613" s="3" t="s">
        <v>10914</v>
      </c>
      <c r="B2613" s="4" t="s">
        <v>10915</v>
      </c>
      <c r="C2613" s="5">
        <v>45425.1619444444</v>
      </c>
      <c r="D2613" s="5">
        <v>45424.968055555597</v>
      </c>
      <c r="E2613" s="6" t="s">
        <v>10154</v>
      </c>
      <c r="F2613" s="4"/>
      <c r="G2613" s="6" t="s">
        <v>22</v>
      </c>
      <c r="H2613" s="6" t="s">
        <v>7752</v>
      </c>
      <c r="I2613" s="6" t="s">
        <v>6305</v>
      </c>
      <c r="J2613" s="6" t="s">
        <v>47</v>
      </c>
      <c r="K2613" s="7" t="s">
        <v>10916</v>
      </c>
    </row>
    <row r="2614" spans="1:11" ht="13.5" customHeight="1" x14ac:dyDescent="0.25">
      <c r="A2614" s="3" t="s">
        <v>10917</v>
      </c>
      <c r="B2614" s="4" t="s">
        <v>10918</v>
      </c>
      <c r="C2614" s="5">
        <v>45480.280231481498</v>
      </c>
      <c r="D2614" s="5">
        <v>45424.994444444397</v>
      </c>
      <c r="E2614" s="6" t="s">
        <v>797</v>
      </c>
      <c r="F2614" s="4"/>
      <c r="G2614" s="6" t="s">
        <v>92</v>
      </c>
      <c r="H2614" s="6" t="s">
        <v>798</v>
      </c>
      <c r="I2614" s="6" t="s">
        <v>715</v>
      </c>
      <c r="J2614" s="6" t="s">
        <v>17</v>
      </c>
      <c r="K2614" s="7" t="s">
        <v>10919</v>
      </c>
    </row>
    <row r="2615" spans="1:11" ht="13.5" customHeight="1" x14ac:dyDescent="0.25">
      <c r="A2615" s="3" t="s">
        <v>10920</v>
      </c>
      <c r="B2615" s="4" t="s">
        <v>10921</v>
      </c>
      <c r="C2615" s="5">
        <v>45425.160914351902</v>
      </c>
      <c r="D2615" s="5">
        <v>45425.004166666702</v>
      </c>
      <c r="E2615" s="6" t="s">
        <v>7150</v>
      </c>
      <c r="F2615" s="4"/>
      <c r="G2615" s="6" t="s">
        <v>92</v>
      </c>
      <c r="H2615" s="6" t="s">
        <v>798</v>
      </c>
      <c r="I2615" s="6" t="s">
        <v>715</v>
      </c>
      <c r="J2615" s="6" t="s">
        <v>17</v>
      </c>
      <c r="K2615" s="7" t="s">
        <v>4425</v>
      </c>
    </row>
    <row r="2616" spans="1:11" ht="13.5" customHeight="1" x14ac:dyDescent="0.25">
      <c r="A2616" s="3" t="s">
        <v>10922</v>
      </c>
      <c r="B2616" s="4" t="s">
        <v>10923</v>
      </c>
      <c r="C2616" s="5">
        <v>45425.315763888902</v>
      </c>
      <c r="D2616" s="5">
        <v>45425.331250000003</v>
      </c>
      <c r="E2616" s="6" t="s">
        <v>10924</v>
      </c>
      <c r="F2616" s="4"/>
      <c r="G2616" s="6" t="s">
        <v>22</v>
      </c>
      <c r="H2616" s="6" t="s">
        <v>10925</v>
      </c>
      <c r="I2616" s="6" t="s">
        <v>3401</v>
      </c>
      <c r="J2616" s="6" t="s">
        <v>107</v>
      </c>
      <c r="K2616" s="7" t="s">
        <v>10926</v>
      </c>
    </row>
    <row r="2617" spans="1:11" ht="13.5" customHeight="1" x14ac:dyDescent="0.25">
      <c r="A2617" s="3" t="s">
        <v>10927</v>
      </c>
      <c r="B2617" s="4" t="s">
        <v>10928</v>
      </c>
      <c r="C2617" s="5">
        <v>45425.312835648103</v>
      </c>
      <c r="D2617" s="5">
        <v>45425.436111111099</v>
      </c>
      <c r="E2617" s="4" t="s">
        <v>241</v>
      </c>
      <c r="F2617" s="4"/>
      <c r="G2617" s="6" t="s">
        <v>190</v>
      </c>
      <c r="H2617" s="6" t="s">
        <v>10929</v>
      </c>
      <c r="I2617" s="6" t="s">
        <v>709</v>
      </c>
      <c r="J2617" s="6" t="s">
        <v>67</v>
      </c>
      <c r="K2617" s="7" t="s">
        <v>10930</v>
      </c>
    </row>
    <row r="2618" spans="1:11" ht="13.5" customHeight="1" x14ac:dyDescent="0.25">
      <c r="A2618" s="3" t="s">
        <v>10931</v>
      </c>
      <c r="B2618" s="4" t="s">
        <v>10932</v>
      </c>
      <c r="C2618" s="5">
        <v>45466.500393518501</v>
      </c>
      <c r="D2618" s="5">
        <v>45425.494444444397</v>
      </c>
      <c r="E2618" s="6" t="s">
        <v>5220</v>
      </c>
      <c r="F2618" s="4"/>
      <c r="G2618" s="6" t="s">
        <v>597</v>
      </c>
      <c r="H2618" s="6" t="s">
        <v>10933</v>
      </c>
      <c r="I2618" s="6" t="s">
        <v>10934</v>
      </c>
      <c r="J2618" s="6" t="s">
        <v>249</v>
      </c>
      <c r="K2618" s="7" t="s">
        <v>10935</v>
      </c>
    </row>
    <row r="2619" spans="1:11" ht="13.5" customHeight="1" x14ac:dyDescent="0.25">
      <c r="A2619" s="3" t="s">
        <v>10936</v>
      </c>
      <c r="B2619" s="4" t="s">
        <v>10937</v>
      </c>
      <c r="C2619" s="5">
        <v>45516.229606481502</v>
      </c>
      <c r="D2619" s="5">
        <v>45425.5805555556</v>
      </c>
      <c r="E2619" s="6" t="s">
        <v>801</v>
      </c>
      <c r="F2619" s="4"/>
      <c r="G2619" s="6" t="s">
        <v>78</v>
      </c>
      <c r="H2619" s="6" t="s">
        <v>10938</v>
      </c>
      <c r="I2619" s="6" t="s">
        <v>94</v>
      </c>
      <c r="J2619" s="6" t="s">
        <v>17</v>
      </c>
      <c r="K2619" s="7" t="s">
        <v>10939</v>
      </c>
    </row>
    <row r="2620" spans="1:11" ht="13.5" customHeight="1" x14ac:dyDescent="0.25">
      <c r="A2620" s="3" t="s">
        <v>10940</v>
      </c>
      <c r="B2620" s="4" t="s">
        <v>10941</v>
      </c>
      <c r="C2620" s="5">
        <v>45425.680509259299</v>
      </c>
      <c r="D2620" s="5">
        <v>45425.752777777801</v>
      </c>
      <c r="E2620" s="6" t="s">
        <v>579</v>
      </c>
      <c r="F2620" s="4"/>
      <c r="G2620" s="6" t="s">
        <v>64</v>
      </c>
      <c r="H2620" s="6" t="s">
        <v>10942</v>
      </c>
      <c r="I2620" s="6" t="s">
        <v>1396</v>
      </c>
      <c r="J2620" s="6" t="s">
        <v>17</v>
      </c>
      <c r="K2620" s="7" t="s">
        <v>10943</v>
      </c>
    </row>
    <row r="2621" spans="1:11" ht="13.5" customHeight="1" x14ac:dyDescent="0.25">
      <c r="A2621" s="3" t="s">
        <v>10944</v>
      </c>
      <c r="B2621" s="4" t="s">
        <v>10945</v>
      </c>
      <c r="C2621" s="5">
        <v>45425.714432870402</v>
      </c>
      <c r="D2621" s="5">
        <v>45425.835416666698</v>
      </c>
      <c r="E2621" s="6" t="s">
        <v>156</v>
      </c>
      <c r="F2621" s="4"/>
      <c r="G2621" s="6" t="s">
        <v>92</v>
      </c>
      <c r="H2621" s="6" t="s">
        <v>6781</v>
      </c>
      <c r="I2621" s="6" t="s">
        <v>158</v>
      </c>
      <c r="J2621" s="6" t="s">
        <v>87</v>
      </c>
      <c r="K2621" s="7" t="s">
        <v>10946</v>
      </c>
    </row>
    <row r="2622" spans="1:11" ht="13.5" customHeight="1" x14ac:dyDescent="0.25">
      <c r="A2622" s="3" t="s">
        <v>10947</v>
      </c>
      <c r="B2622" s="4" t="s">
        <v>10948</v>
      </c>
      <c r="C2622" s="5">
        <v>45425.7208680556</v>
      </c>
      <c r="D2622" s="5">
        <v>45425.844444444403</v>
      </c>
      <c r="E2622" s="6" t="s">
        <v>8210</v>
      </c>
      <c r="F2622" s="4"/>
      <c r="G2622" s="6" t="s">
        <v>22</v>
      </c>
      <c r="H2622" s="6" t="s">
        <v>10949</v>
      </c>
      <c r="I2622" s="6" t="s">
        <v>221</v>
      </c>
      <c r="J2622" s="6" t="s">
        <v>17</v>
      </c>
      <c r="K2622" s="7" t="s">
        <v>10950</v>
      </c>
    </row>
    <row r="2623" spans="1:11" ht="13.5" customHeight="1" x14ac:dyDescent="0.25">
      <c r="A2623" s="3" t="s">
        <v>10951</v>
      </c>
      <c r="B2623" s="4" t="s">
        <v>10952</v>
      </c>
      <c r="C2623" s="5">
        <v>45425.798391203702</v>
      </c>
      <c r="D2623" s="5">
        <v>45425.918055555601</v>
      </c>
      <c r="E2623" s="6" t="s">
        <v>4218</v>
      </c>
      <c r="F2623" s="4"/>
      <c r="G2623" s="6" t="s">
        <v>22</v>
      </c>
      <c r="H2623" s="6" t="s">
        <v>10953</v>
      </c>
      <c r="I2623" s="6" t="s">
        <v>783</v>
      </c>
      <c r="J2623" s="6" t="s">
        <v>87</v>
      </c>
      <c r="K2623" s="7" t="s">
        <v>10954</v>
      </c>
    </row>
    <row r="2624" spans="1:11" ht="13.5" customHeight="1" x14ac:dyDescent="0.25">
      <c r="A2624" s="3" t="s">
        <v>10955</v>
      </c>
      <c r="B2624" s="4" t="s">
        <v>10956</v>
      </c>
      <c r="C2624" s="5">
        <v>45426.648715277799</v>
      </c>
      <c r="D2624" s="5">
        <v>45426.771527777797</v>
      </c>
      <c r="E2624" s="6" t="s">
        <v>7547</v>
      </c>
      <c r="F2624" s="6" t="s">
        <v>7548</v>
      </c>
      <c r="G2624" s="6" t="s">
        <v>22</v>
      </c>
      <c r="H2624" s="6" t="s">
        <v>10957</v>
      </c>
      <c r="I2624" s="6" t="s">
        <v>6305</v>
      </c>
      <c r="J2624" s="6" t="s">
        <v>47</v>
      </c>
      <c r="K2624" s="7" t="s">
        <v>10958</v>
      </c>
    </row>
    <row r="2625" spans="1:11" ht="13.5" customHeight="1" x14ac:dyDescent="0.25">
      <c r="A2625" s="3" t="s">
        <v>10959</v>
      </c>
      <c r="B2625" s="4" t="s">
        <v>10960</v>
      </c>
      <c r="C2625" s="5">
        <v>45426.667754629598</v>
      </c>
      <c r="D2625" s="5">
        <v>45426.788194444402</v>
      </c>
      <c r="E2625" s="6" t="s">
        <v>10961</v>
      </c>
      <c r="F2625" s="4"/>
      <c r="G2625" s="6" t="s">
        <v>92</v>
      </c>
      <c r="H2625" s="6" t="s">
        <v>10962</v>
      </c>
      <c r="I2625" s="6" t="s">
        <v>10963</v>
      </c>
      <c r="J2625" s="6" t="s">
        <v>67</v>
      </c>
      <c r="K2625" s="7" t="s">
        <v>10964</v>
      </c>
    </row>
    <row r="2626" spans="1:11" ht="13.5" customHeight="1" x14ac:dyDescent="0.25">
      <c r="A2626" s="3" t="s">
        <v>10965</v>
      </c>
      <c r="B2626" s="4" t="s">
        <v>10966</v>
      </c>
      <c r="C2626" s="5">
        <v>45426.707048611097</v>
      </c>
      <c r="D2626" s="5">
        <v>45426.819444444402</v>
      </c>
      <c r="E2626" s="6" t="s">
        <v>10967</v>
      </c>
      <c r="F2626" s="4"/>
      <c r="G2626" s="6" t="s">
        <v>92</v>
      </c>
      <c r="H2626" s="6" t="s">
        <v>10968</v>
      </c>
      <c r="I2626" s="6" t="s">
        <v>10969</v>
      </c>
      <c r="J2626" s="6" t="s">
        <v>17</v>
      </c>
      <c r="K2626" s="7" t="s">
        <v>10970</v>
      </c>
    </row>
    <row r="2627" spans="1:11" ht="13.5" customHeight="1" x14ac:dyDescent="0.25">
      <c r="A2627" s="3" t="s">
        <v>10971</v>
      </c>
      <c r="B2627" s="4" t="s">
        <v>10972</v>
      </c>
      <c r="C2627" s="5">
        <v>45427.141643518502</v>
      </c>
      <c r="D2627" s="5">
        <v>45426.822222222203</v>
      </c>
      <c r="E2627" s="6" t="s">
        <v>4359</v>
      </c>
      <c r="F2627" s="4"/>
      <c r="G2627" s="6" t="s">
        <v>22</v>
      </c>
      <c r="H2627" s="6" t="s">
        <v>10973</v>
      </c>
      <c r="I2627" s="6" t="s">
        <v>10969</v>
      </c>
      <c r="J2627" s="6" t="s">
        <v>17</v>
      </c>
      <c r="K2627" s="7" t="s">
        <v>10974</v>
      </c>
    </row>
    <row r="2628" spans="1:11" ht="13.5" customHeight="1" x14ac:dyDescent="0.25">
      <c r="A2628" s="3" t="s">
        <v>10975</v>
      </c>
      <c r="B2628" s="4" t="s">
        <v>10976</v>
      </c>
      <c r="C2628" s="5">
        <v>45426.706527777802</v>
      </c>
      <c r="D2628" s="5">
        <v>45426.824305555601</v>
      </c>
      <c r="E2628" s="6" t="s">
        <v>10977</v>
      </c>
      <c r="F2628" s="4"/>
      <c r="G2628" s="6" t="s">
        <v>92</v>
      </c>
      <c r="H2628" s="6" t="s">
        <v>10978</v>
      </c>
      <c r="I2628" s="6" t="s">
        <v>10969</v>
      </c>
      <c r="J2628" s="6" t="s">
        <v>17</v>
      </c>
      <c r="K2628" s="7" t="s">
        <v>10979</v>
      </c>
    </row>
    <row r="2629" spans="1:11" ht="13.5" customHeight="1" x14ac:dyDescent="0.25">
      <c r="A2629" s="3" t="s">
        <v>10980</v>
      </c>
      <c r="B2629" s="4" t="s">
        <v>10981</v>
      </c>
      <c r="C2629" s="5">
        <v>45568.293715277803</v>
      </c>
      <c r="D2629" s="5">
        <v>45426.8256944444</v>
      </c>
      <c r="E2629" s="6" t="s">
        <v>10154</v>
      </c>
      <c r="F2629" s="6" t="s">
        <v>10982</v>
      </c>
      <c r="G2629" s="6" t="s">
        <v>92</v>
      </c>
      <c r="H2629" s="6" t="s">
        <v>10983</v>
      </c>
      <c r="I2629" s="6" t="s">
        <v>6305</v>
      </c>
      <c r="J2629" s="6" t="s">
        <v>47</v>
      </c>
      <c r="K2629" s="7" t="s">
        <v>10984</v>
      </c>
    </row>
    <row r="2630" spans="1:11" ht="13.5" customHeight="1" x14ac:dyDescent="0.25">
      <c r="A2630" s="3" t="s">
        <v>10985</v>
      </c>
      <c r="B2630" s="4" t="s">
        <v>10986</v>
      </c>
      <c r="C2630" s="5">
        <v>45426.705706018503</v>
      </c>
      <c r="D2630" s="5">
        <v>45426.829166666699</v>
      </c>
      <c r="E2630" s="6" t="s">
        <v>3996</v>
      </c>
      <c r="F2630" s="4"/>
      <c r="G2630" s="6" t="s">
        <v>22</v>
      </c>
      <c r="H2630" s="6" t="s">
        <v>10973</v>
      </c>
      <c r="I2630" s="6" t="s">
        <v>10969</v>
      </c>
      <c r="J2630" s="6" t="s">
        <v>17</v>
      </c>
      <c r="K2630" s="7" t="s">
        <v>10987</v>
      </c>
    </row>
    <row r="2631" spans="1:11" ht="13.5" customHeight="1" x14ac:dyDescent="0.25">
      <c r="A2631" s="3" t="s">
        <v>10988</v>
      </c>
      <c r="B2631" s="4" t="s">
        <v>10989</v>
      </c>
      <c r="C2631" s="5">
        <v>45427.155266203699</v>
      </c>
      <c r="D2631" s="5">
        <v>45426.9194444444</v>
      </c>
      <c r="E2631" s="6" t="s">
        <v>10990</v>
      </c>
      <c r="F2631" s="4"/>
      <c r="G2631" s="6" t="s">
        <v>92</v>
      </c>
      <c r="H2631" s="6" t="s">
        <v>10991</v>
      </c>
      <c r="I2631" s="6" t="s">
        <v>2838</v>
      </c>
      <c r="J2631" s="6" t="s">
        <v>17</v>
      </c>
      <c r="K2631" s="7" t="s">
        <v>10992</v>
      </c>
    </row>
    <row r="2632" spans="1:11" ht="13.5" customHeight="1" x14ac:dyDescent="0.25">
      <c r="A2632" s="3" t="s">
        <v>10993</v>
      </c>
      <c r="B2632" s="4" t="s">
        <v>10994</v>
      </c>
      <c r="C2632" s="5">
        <v>45427.154664351903</v>
      </c>
      <c r="D2632" s="5">
        <v>45426.983333333301</v>
      </c>
      <c r="E2632" s="6" t="s">
        <v>7547</v>
      </c>
      <c r="F2632" s="4"/>
      <c r="G2632" s="6" t="s">
        <v>22</v>
      </c>
      <c r="H2632" s="6" t="s">
        <v>7748</v>
      </c>
      <c r="I2632" s="6" t="s">
        <v>6305</v>
      </c>
      <c r="J2632" s="6" t="s">
        <v>47</v>
      </c>
      <c r="K2632" s="7" t="s">
        <v>10995</v>
      </c>
    </row>
    <row r="2633" spans="1:11" ht="13.5" customHeight="1" x14ac:dyDescent="0.25">
      <c r="A2633" s="3" t="s">
        <v>10996</v>
      </c>
      <c r="B2633" s="4" t="s">
        <v>10997</v>
      </c>
      <c r="C2633" s="5">
        <v>45427.153576388897</v>
      </c>
      <c r="D2633" s="5">
        <v>45426.997916666704</v>
      </c>
      <c r="E2633" s="6" t="s">
        <v>10998</v>
      </c>
      <c r="F2633" s="4"/>
      <c r="G2633" s="6" t="s">
        <v>22</v>
      </c>
      <c r="H2633" s="6" t="s">
        <v>10686</v>
      </c>
      <c r="I2633" s="6" t="s">
        <v>709</v>
      </c>
      <c r="J2633" s="6" t="s">
        <v>67</v>
      </c>
      <c r="K2633" s="7" t="s">
        <v>10999</v>
      </c>
    </row>
    <row r="2634" spans="1:11" ht="13.5" customHeight="1" x14ac:dyDescent="0.25">
      <c r="A2634" s="3" t="s">
        <v>11000</v>
      </c>
      <c r="B2634" s="4" t="s">
        <v>11001</v>
      </c>
      <c r="C2634" s="5">
        <v>45427.163541666698</v>
      </c>
      <c r="D2634" s="5">
        <v>45427.002083333296</v>
      </c>
      <c r="E2634" s="6" t="s">
        <v>10154</v>
      </c>
      <c r="F2634" s="6" t="s">
        <v>10982</v>
      </c>
      <c r="G2634" s="6" t="s">
        <v>22</v>
      </c>
      <c r="H2634" s="6" t="s">
        <v>7752</v>
      </c>
      <c r="I2634" s="6" t="s">
        <v>6305</v>
      </c>
      <c r="J2634" s="6" t="s">
        <v>47</v>
      </c>
      <c r="K2634" s="7" t="s">
        <v>11002</v>
      </c>
    </row>
    <row r="2635" spans="1:11" ht="13.5" customHeight="1" x14ac:dyDescent="0.25">
      <c r="A2635" s="3" t="s">
        <v>11003</v>
      </c>
      <c r="B2635" s="4" t="s">
        <v>11004</v>
      </c>
      <c r="C2635" s="5">
        <v>45427.153009259302</v>
      </c>
      <c r="D2635" s="5">
        <v>45427.009722222203</v>
      </c>
      <c r="E2635" s="6" t="s">
        <v>11005</v>
      </c>
      <c r="F2635" s="4"/>
      <c r="G2635" s="6" t="s">
        <v>22</v>
      </c>
      <c r="H2635" s="6" t="s">
        <v>604</v>
      </c>
      <c r="I2635" s="6" t="s">
        <v>6305</v>
      </c>
      <c r="J2635" s="6" t="s">
        <v>47</v>
      </c>
      <c r="K2635" s="7" t="s">
        <v>10223</v>
      </c>
    </row>
    <row r="2636" spans="1:11" ht="13.5" customHeight="1" x14ac:dyDescent="0.25">
      <c r="A2636" s="3" t="s">
        <v>11006</v>
      </c>
      <c r="B2636" s="4" t="s">
        <v>11007</v>
      </c>
      <c r="C2636" s="5">
        <v>45427.152546296304</v>
      </c>
      <c r="D2636" s="5">
        <v>45427.074305555601</v>
      </c>
      <c r="E2636" s="6" t="s">
        <v>3275</v>
      </c>
      <c r="F2636" s="4"/>
      <c r="G2636" s="6" t="s">
        <v>22</v>
      </c>
      <c r="H2636" s="6" t="s">
        <v>11008</v>
      </c>
      <c r="I2636" s="6" t="s">
        <v>66</v>
      </c>
      <c r="J2636" s="6" t="s">
        <v>67</v>
      </c>
      <c r="K2636" s="7" t="s">
        <v>11009</v>
      </c>
    </row>
    <row r="2637" spans="1:11" ht="13.5" customHeight="1" x14ac:dyDescent="0.25">
      <c r="A2637" s="3" t="s">
        <v>11010</v>
      </c>
      <c r="B2637" s="4" t="s">
        <v>11011</v>
      </c>
      <c r="C2637" s="5">
        <v>45427.162708333301</v>
      </c>
      <c r="D2637" s="5">
        <v>45427.143750000003</v>
      </c>
      <c r="E2637" s="6" t="s">
        <v>11012</v>
      </c>
      <c r="F2637" s="4"/>
      <c r="G2637" s="6" t="s">
        <v>92</v>
      </c>
      <c r="H2637" s="6" t="s">
        <v>11013</v>
      </c>
      <c r="I2637" s="6" t="s">
        <v>1546</v>
      </c>
      <c r="J2637" s="6" t="s">
        <v>47</v>
      </c>
      <c r="K2637" s="7" t="s">
        <v>11014</v>
      </c>
    </row>
    <row r="2638" spans="1:11" ht="13.5" customHeight="1" x14ac:dyDescent="0.25">
      <c r="A2638" s="3" t="s">
        <v>11015</v>
      </c>
      <c r="B2638" s="4" t="s">
        <v>11016</v>
      </c>
      <c r="C2638" s="5">
        <v>45427.149942129603</v>
      </c>
      <c r="D2638" s="5">
        <v>45427.2006944444</v>
      </c>
      <c r="E2638" s="6" t="s">
        <v>1065</v>
      </c>
      <c r="F2638" s="4"/>
      <c r="G2638" s="6" t="s">
        <v>22</v>
      </c>
      <c r="H2638" s="6" t="s">
        <v>11017</v>
      </c>
      <c r="I2638" s="6" t="s">
        <v>325</v>
      </c>
      <c r="J2638" s="6" t="s">
        <v>67</v>
      </c>
      <c r="K2638" s="7" t="s">
        <v>11018</v>
      </c>
    </row>
    <row r="2639" spans="1:11" ht="13.5" customHeight="1" x14ac:dyDescent="0.25">
      <c r="A2639" s="3" t="s">
        <v>11019</v>
      </c>
      <c r="B2639" s="4" t="s">
        <v>11020</v>
      </c>
      <c r="C2639" s="5">
        <v>45427.149097222202</v>
      </c>
      <c r="D2639" s="5">
        <v>45427.231249999997</v>
      </c>
      <c r="E2639" s="6" t="s">
        <v>10154</v>
      </c>
      <c r="F2639" s="6" t="s">
        <v>10982</v>
      </c>
      <c r="G2639" s="6" t="s">
        <v>22</v>
      </c>
      <c r="H2639" s="6" t="s">
        <v>7748</v>
      </c>
      <c r="I2639" s="6" t="s">
        <v>6305</v>
      </c>
      <c r="J2639" s="6" t="s">
        <v>47</v>
      </c>
      <c r="K2639" s="7" t="s">
        <v>11021</v>
      </c>
    </row>
    <row r="2640" spans="1:11" ht="13.5" customHeight="1" x14ac:dyDescent="0.25">
      <c r="A2640" s="3" t="s">
        <v>11022</v>
      </c>
      <c r="B2640" s="4" t="s">
        <v>11023</v>
      </c>
      <c r="C2640" s="5">
        <v>45427.150775463</v>
      </c>
      <c r="D2640" s="5">
        <v>45427.274305555598</v>
      </c>
      <c r="E2640" s="6" t="s">
        <v>2536</v>
      </c>
      <c r="F2640" s="4"/>
      <c r="G2640" s="6" t="s">
        <v>22</v>
      </c>
      <c r="H2640" s="6" t="s">
        <v>11008</v>
      </c>
      <c r="I2640" s="6" t="s">
        <v>66</v>
      </c>
      <c r="J2640" s="6" t="s">
        <v>67</v>
      </c>
      <c r="K2640" s="7" t="s">
        <v>11024</v>
      </c>
    </row>
    <row r="2641" spans="1:11" ht="13.5" customHeight="1" x14ac:dyDescent="0.25">
      <c r="A2641" s="3" t="s">
        <v>11025</v>
      </c>
      <c r="B2641" s="4" t="s">
        <v>11026</v>
      </c>
      <c r="C2641" s="5">
        <v>45427.158599536997</v>
      </c>
      <c r="D2641" s="5">
        <v>45427.281944444403</v>
      </c>
      <c r="E2641" s="6" t="s">
        <v>21</v>
      </c>
      <c r="F2641" s="4"/>
      <c r="G2641" s="6" t="s">
        <v>22</v>
      </c>
      <c r="H2641" s="6" t="s">
        <v>123</v>
      </c>
      <c r="I2641" s="6" t="s">
        <v>24</v>
      </c>
      <c r="J2641" s="6" t="s">
        <v>17</v>
      </c>
      <c r="K2641" s="7" t="s">
        <v>11027</v>
      </c>
    </row>
    <row r="2642" spans="1:11" ht="13.5" customHeight="1" x14ac:dyDescent="0.25">
      <c r="A2642" s="3" t="s">
        <v>11028</v>
      </c>
      <c r="B2642" s="4" t="s">
        <v>11029</v>
      </c>
      <c r="C2642" s="5">
        <v>45427.180057870399</v>
      </c>
      <c r="D2642" s="5">
        <v>45427.3034722222</v>
      </c>
      <c r="E2642" s="6" t="s">
        <v>10234</v>
      </c>
      <c r="F2642" s="4"/>
      <c r="G2642" s="6" t="s">
        <v>22</v>
      </c>
      <c r="H2642" s="6" t="s">
        <v>11030</v>
      </c>
      <c r="I2642" s="6" t="s">
        <v>10227</v>
      </c>
      <c r="J2642" s="6" t="s">
        <v>249</v>
      </c>
      <c r="K2642" s="7" t="s">
        <v>11031</v>
      </c>
    </row>
    <row r="2643" spans="1:11" ht="13.5" customHeight="1" x14ac:dyDescent="0.25">
      <c r="A2643" s="3" t="s">
        <v>11032</v>
      </c>
      <c r="B2643" s="4" t="s">
        <v>11033</v>
      </c>
      <c r="C2643" s="5">
        <v>45432.191435185203</v>
      </c>
      <c r="D2643" s="5">
        <v>45427.305555555598</v>
      </c>
      <c r="E2643" s="6" t="s">
        <v>7513</v>
      </c>
      <c r="F2643" s="4"/>
      <c r="G2643" s="6" t="s">
        <v>92</v>
      </c>
      <c r="H2643" s="6" t="s">
        <v>1636</v>
      </c>
      <c r="I2643" s="6" t="s">
        <v>1024</v>
      </c>
      <c r="J2643" s="6" t="s">
        <v>47</v>
      </c>
      <c r="K2643" s="7" t="s">
        <v>11034</v>
      </c>
    </row>
    <row r="2644" spans="1:11" ht="13.5" customHeight="1" x14ac:dyDescent="0.25">
      <c r="A2644" s="3" t="s">
        <v>11035</v>
      </c>
      <c r="B2644" s="4" t="s">
        <v>11036</v>
      </c>
      <c r="C2644" s="5">
        <v>45427.1885763889</v>
      </c>
      <c r="D2644" s="5">
        <v>45427.311805555597</v>
      </c>
      <c r="E2644" s="6" t="s">
        <v>1033</v>
      </c>
      <c r="F2644" s="4"/>
      <c r="G2644" s="6" t="s">
        <v>92</v>
      </c>
      <c r="H2644" s="6" t="s">
        <v>1636</v>
      </c>
      <c r="I2644" s="6" t="s">
        <v>1024</v>
      </c>
      <c r="J2644" s="6" t="s">
        <v>47</v>
      </c>
      <c r="K2644" s="7" t="s">
        <v>1641</v>
      </c>
    </row>
    <row r="2645" spans="1:11" ht="13.5" customHeight="1" x14ac:dyDescent="0.25">
      <c r="A2645" s="3" t="s">
        <v>11037</v>
      </c>
      <c r="B2645" s="4" t="s">
        <v>11038</v>
      </c>
      <c r="C2645" s="5">
        <v>45427.232511574097</v>
      </c>
      <c r="D2645" s="5">
        <v>45427.350694444402</v>
      </c>
      <c r="E2645" s="6" t="s">
        <v>590</v>
      </c>
      <c r="F2645" s="4"/>
      <c r="G2645" s="6" t="s">
        <v>92</v>
      </c>
      <c r="H2645" s="6" t="s">
        <v>11039</v>
      </c>
      <c r="I2645" s="6" t="s">
        <v>1772</v>
      </c>
      <c r="J2645" s="6" t="s">
        <v>67</v>
      </c>
      <c r="K2645" s="7" t="s">
        <v>11040</v>
      </c>
    </row>
    <row r="2646" spans="1:11" ht="13.5" customHeight="1" x14ac:dyDescent="0.25">
      <c r="A2646" s="3" t="s">
        <v>11041</v>
      </c>
      <c r="B2646" s="4" t="s">
        <v>11042</v>
      </c>
      <c r="C2646" s="5">
        <v>45427.199074074102</v>
      </c>
      <c r="D2646" s="5">
        <v>45427.445833333302</v>
      </c>
      <c r="E2646" s="6" t="s">
        <v>7794</v>
      </c>
      <c r="F2646" s="4"/>
      <c r="G2646" s="6" t="s">
        <v>92</v>
      </c>
      <c r="H2646" s="6" t="s">
        <v>1636</v>
      </c>
      <c r="I2646" s="6" t="s">
        <v>1024</v>
      </c>
      <c r="J2646" s="6" t="s">
        <v>47</v>
      </c>
      <c r="K2646" s="7" t="s">
        <v>11043</v>
      </c>
    </row>
    <row r="2647" spans="1:11" ht="13.5" customHeight="1" x14ac:dyDescent="0.25">
      <c r="A2647" s="3" t="s">
        <v>11044</v>
      </c>
      <c r="B2647" s="4" t="s">
        <v>11045</v>
      </c>
      <c r="C2647" s="5">
        <v>45432.176423611098</v>
      </c>
      <c r="D2647" s="5">
        <v>45427.515277777798</v>
      </c>
      <c r="E2647" s="6" t="s">
        <v>1014</v>
      </c>
      <c r="F2647" s="4"/>
      <c r="G2647" s="6" t="s">
        <v>92</v>
      </c>
      <c r="H2647" s="6" t="s">
        <v>9853</v>
      </c>
      <c r="I2647" s="6" t="s">
        <v>503</v>
      </c>
      <c r="J2647" s="6" t="s">
        <v>17</v>
      </c>
      <c r="K2647" s="7" t="s">
        <v>11046</v>
      </c>
    </row>
    <row r="2648" spans="1:11" ht="13.5" customHeight="1" x14ac:dyDescent="0.25">
      <c r="A2648" s="3" t="s">
        <v>11047</v>
      </c>
      <c r="B2648" s="4" t="s">
        <v>11048</v>
      </c>
      <c r="C2648" s="5">
        <v>45427.502337963</v>
      </c>
      <c r="D2648" s="5">
        <v>45427.548611111102</v>
      </c>
      <c r="E2648" s="6" t="s">
        <v>11049</v>
      </c>
      <c r="F2648" s="4"/>
      <c r="G2648" s="6" t="s">
        <v>78</v>
      </c>
      <c r="H2648" s="6" t="s">
        <v>11050</v>
      </c>
      <c r="I2648" s="6" t="s">
        <v>11051</v>
      </c>
      <c r="J2648" s="6" t="s">
        <v>17</v>
      </c>
      <c r="K2648" s="7" t="s">
        <v>11052</v>
      </c>
    </row>
    <row r="2649" spans="1:11" ht="13.5" customHeight="1" x14ac:dyDescent="0.25">
      <c r="A2649" s="3" t="s">
        <v>11053</v>
      </c>
      <c r="B2649" s="4" t="s">
        <v>11054</v>
      </c>
      <c r="C2649" s="5">
        <v>45427.508125</v>
      </c>
      <c r="D2649" s="5">
        <v>45427.570138888899</v>
      </c>
      <c r="E2649" s="6" t="s">
        <v>11055</v>
      </c>
      <c r="F2649" s="4"/>
      <c r="G2649" s="6" t="s">
        <v>92</v>
      </c>
      <c r="H2649" s="6" t="s">
        <v>11056</v>
      </c>
      <c r="I2649" s="6" t="s">
        <v>249</v>
      </c>
      <c r="J2649" s="6" t="s">
        <v>249</v>
      </c>
      <c r="K2649" s="7" t="s">
        <v>11057</v>
      </c>
    </row>
    <row r="2650" spans="1:11" ht="13.5" customHeight="1" x14ac:dyDescent="0.25">
      <c r="A2650" s="3" t="s">
        <v>11058</v>
      </c>
      <c r="B2650" s="4" t="s">
        <v>11059</v>
      </c>
      <c r="C2650" s="5">
        <v>45427.604212963</v>
      </c>
      <c r="D2650" s="5">
        <v>45427.704861111102</v>
      </c>
      <c r="E2650" s="6" t="s">
        <v>1101</v>
      </c>
      <c r="F2650" s="4"/>
      <c r="G2650" s="6" t="s">
        <v>22</v>
      </c>
      <c r="H2650" s="6" t="s">
        <v>4956</v>
      </c>
      <c r="I2650" s="6" t="s">
        <v>364</v>
      </c>
      <c r="J2650" s="6" t="s">
        <v>17</v>
      </c>
      <c r="K2650" s="7" t="s">
        <v>11060</v>
      </c>
    </row>
    <row r="2651" spans="1:11" ht="13.5" customHeight="1" x14ac:dyDescent="0.25">
      <c r="A2651" s="3" t="s">
        <v>11061</v>
      </c>
      <c r="B2651" s="4" t="s">
        <v>11062</v>
      </c>
      <c r="C2651" s="5">
        <v>45427.605914351901</v>
      </c>
      <c r="D2651" s="5">
        <v>45427.711111111101</v>
      </c>
      <c r="E2651" s="6" t="s">
        <v>3810</v>
      </c>
      <c r="F2651" s="4"/>
      <c r="G2651" s="6" t="s">
        <v>22</v>
      </c>
      <c r="H2651" s="6" t="s">
        <v>11063</v>
      </c>
      <c r="I2651" s="6" t="s">
        <v>370</v>
      </c>
      <c r="J2651" s="6" t="s">
        <v>107</v>
      </c>
      <c r="K2651" s="7" t="s">
        <v>11064</v>
      </c>
    </row>
    <row r="2652" spans="1:11" ht="13.5" customHeight="1" x14ac:dyDescent="0.25">
      <c r="A2652" s="3" t="s">
        <v>11065</v>
      </c>
      <c r="B2652" s="4" t="s">
        <v>11066</v>
      </c>
      <c r="C2652" s="5">
        <v>45466.29</v>
      </c>
      <c r="D2652" s="5">
        <v>45427.791666666701</v>
      </c>
      <c r="E2652" s="6" t="s">
        <v>289</v>
      </c>
      <c r="F2652" s="4"/>
      <c r="G2652" s="6" t="s">
        <v>22</v>
      </c>
      <c r="H2652" s="6" t="s">
        <v>11067</v>
      </c>
      <c r="I2652" s="6" t="s">
        <v>249</v>
      </c>
      <c r="J2652" s="6" t="s">
        <v>249</v>
      </c>
      <c r="K2652" s="7" t="s">
        <v>11068</v>
      </c>
    </row>
    <row r="2653" spans="1:11" ht="13.5" customHeight="1" x14ac:dyDescent="0.25">
      <c r="A2653" s="3" t="s">
        <v>11069</v>
      </c>
      <c r="B2653" s="4" t="s">
        <v>11070</v>
      </c>
      <c r="C2653" s="5">
        <v>45427.696261574099</v>
      </c>
      <c r="D2653" s="5">
        <v>45427.819444444402</v>
      </c>
      <c r="E2653" s="6" t="s">
        <v>258</v>
      </c>
      <c r="F2653" s="6" t="s">
        <v>259</v>
      </c>
      <c r="G2653" s="6" t="s">
        <v>92</v>
      </c>
      <c r="H2653" s="6" t="s">
        <v>260</v>
      </c>
      <c r="I2653" s="6" t="s">
        <v>261</v>
      </c>
      <c r="J2653" s="6" t="s">
        <v>87</v>
      </c>
      <c r="K2653" s="7" t="s">
        <v>11071</v>
      </c>
    </row>
    <row r="2654" spans="1:11" ht="13.5" customHeight="1" x14ac:dyDescent="0.25">
      <c r="A2654" s="3" t="s">
        <v>11072</v>
      </c>
      <c r="B2654" s="4" t="s">
        <v>11073</v>
      </c>
      <c r="C2654" s="5">
        <v>45427.605277777802</v>
      </c>
      <c r="D2654" s="5">
        <v>45427.827083333301</v>
      </c>
      <c r="E2654" s="6" t="s">
        <v>7824</v>
      </c>
      <c r="F2654" s="4"/>
      <c r="G2654" s="6" t="s">
        <v>22</v>
      </c>
      <c r="H2654" s="6" t="s">
        <v>5486</v>
      </c>
      <c r="I2654" s="6" t="s">
        <v>364</v>
      </c>
      <c r="J2654" s="6" t="s">
        <v>17</v>
      </c>
      <c r="K2654" s="7" t="s">
        <v>11074</v>
      </c>
    </row>
    <row r="2655" spans="1:11" ht="13.5" customHeight="1" x14ac:dyDescent="0.25">
      <c r="A2655" s="3" t="s">
        <v>11075</v>
      </c>
      <c r="B2655" s="4" t="s">
        <v>11076</v>
      </c>
      <c r="C2655" s="5">
        <v>45427.719317129602</v>
      </c>
      <c r="D2655" s="5">
        <v>45427.842361111099</v>
      </c>
      <c r="E2655" s="6" t="s">
        <v>825</v>
      </c>
      <c r="F2655" s="4"/>
      <c r="G2655" s="6" t="s">
        <v>78</v>
      </c>
      <c r="H2655" s="6" t="s">
        <v>11077</v>
      </c>
      <c r="I2655" s="6" t="s">
        <v>6259</v>
      </c>
      <c r="J2655" s="6" t="s">
        <v>17</v>
      </c>
      <c r="K2655" s="7" t="s">
        <v>11078</v>
      </c>
    </row>
    <row r="2656" spans="1:11" ht="13.5" customHeight="1" x14ac:dyDescent="0.25">
      <c r="A2656" s="3" t="s">
        <v>11079</v>
      </c>
      <c r="B2656" s="4" t="s">
        <v>11080</v>
      </c>
      <c r="C2656" s="5">
        <v>45427.736481481501</v>
      </c>
      <c r="D2656" s="5">
        <v>45427.859722222202</v>
      </c>
      <c r="E2656" s="6" t="s">
        <v>11081</v>
      </c>
      <c r="F2656" s="4"/>
      <c r="G2656" s="6" t="s">
        <v>92</v>
      </c>
      <c r="H2656" s="6" t="s">
        <v>10978</v>
      </c>
      <c r="I2656" s="6" t="s">
        <v>10969</v>
      </c>
      <c r="J2656" s="6" t="s">
        <v>17</v>
      </c>
      <c r="K2656" s="7" t="s">
        <v>11082</v>
      </c>
    </row>
    <row r="2657" spans="1:11" ht="13.5" customHeight="1" x14ac:dyDescent="0.25">
      <c r="A2657" s="3" t="s">
        <v>11083</v>
      </c>
      <c r="B2657" s="4" t="s">
        <v>11084</v>
      </c>
      <c r="C2657" s="5">
        <v>45427.808078703703</v>
      </c>
      <c r="D2657" s="5">
        <v>45427.875</v>
      </c>
      <c r="E2657" s="6" t="s">
        <v>10154</v>
      </c>
      <c r="F2657" s="6" t="s">
        <v>10982</v>
      </c>
      <c r="G2657" s="6" t="s">
        <v>22</v>
      </c>
      <c r="H2657" s="6" t="s">
        <v>11085</v>
      </c>
      <c r="I2657" s="6" t="s">
        <v>6305</v>
      </c>
      <c r="J2657" s="6" t="s">
        <v>47</v>
      </c>
      <c r="K2657" s="7" t="s">
        <v>11086</v>
      </c>
    </row>
    <row r="2658" spans="1:11" ht="13.5" customHeight="1" x14ac:dyDescent="0.25">
      <c r="A2658" s="3" t="s">
        <v>11087</v>
      </c>
      <c r="B2658" s="4" t="s">
        <v>11088</v>
      </c>
      <c r="C2658" s="5">
        <v>45427.8206712963</v>
      </c>
      <c r="D2658" s="5">
        <v>45427.8972222222</v>
      </c>
      <c r="E2658" s="6" t="s">
        <v>258</v>
      </c>
      <c r="F2658" s="6" t="s">
        <v>259</v>
      </c>
      <c r="G2658" s="6" t="s">
        <v>92</v>
      </c>
      <c r="H2658" s="6" t="s">
        <v>11089</v>
      </c>
      <c r="I2658" s="6" t="s">
        <v>261</v>
      </c>
      <c r="J2658" s="6" t="s">
        <v>87</v>
      </c>
      <c r="K2658" s="7" t="s">
        <v>11090</v>
      </c>
    </row>
    <row r="2659" spans="1:11" ht="13.5" customHeight="1" x14ac:dyDescent="0.25">
      <c r="A2659" s="3" t="s">
        <v>11091</v>
      </c>
      <c r="B2659" s="4" t="s">
        <v>11092</v>
      </c>
      <c r="C2659" s="5">
        <v>45427.652905092596</v>
      </c>
      <c r="D2659" s="5">
        <v>45427.898611111101</v>
      </c>
      <c r="E2659" s="4" t="s">
        <v>241</v>
      </c>
      <c r="F2659" s="4"/>
      <c r="G2659" s="6" t="s">
        <v>22</v>
      </c>
      <c r="H2659" s="6" t="s">
        <v>5486</v>
      </c>
      <c r="I2659" s="6" t="s">
        <v>364</v>
      </c>
      <c r="J2659" s="6" t="s">
        <v>17</v>
      </c>
      <c r="K2659" s="7" t="s">
        <v>11093</v>
      </c>
    </row>
    <row r="2660" spans="1:11" ht="13.5" customHeight="1" x14ac:dyDescent="0.25">
      <c r="A2660" s="3" t="s">
        <v>11094</v>
      </c>
      <c r="B2660" s="4" t="s">
        <v>11095</v>
      </c>
      <c r="C2660" s="5">
        <v>45427.817986111098</v>
      </c>
      <c r="D2660" s="5">
        <v>45427.940972222197</v>
      </c>
      <c r="E2660" s="6" t="s">
        <v>11096</v>
      </c>
      <c r="F2660" s="4"/>
      <c r="G2660" s="6" t="s">
        <v>92</v>
      </c>
      <c r="H2660" s="6" t="s">
        <v>776</v>
      </c>
      <c r="I2660" s="6" t="s">
        <v>777</v>
      </c>
      <c r="J2660" s="6" t="s">
        <v>87</v>
      </c>
      <c r="K2660" s="7" t="s">
        <v>11097</v>
      </c>
    </row>
    <row r="2661" spans="1:11" ht="13.5" customHeight="1" x14ac:dyDescent="0.25">
      <c r="A2661" s="3" t="s">
        <v>11098</v>
      </c>
      <c r="B2661" s="4" t="s">
        <v>11099</v>
      </c>
      <c r="C2661" s="5">
        <v>45427.883877314802</v>
      </c>
      <c r="D2661" s="5">
        <v>45427.941666666702</v>
      </c>
      <c r="E2661" s="6" t="s">
        <v>1729</v>
      </c>
      <c r="F2661" s="4"/>
      <c r="G2661" s="6" t="s">
        <v>92</v>
      </c>
      <c r="H2661" s="6" t="s">
        <v>11100</v>
      </c>
      <c r="I2661" s="6" t="s">
        <v>198</v>
      </c>
      <c r="J2661" s="6" t="s">
        <v>67</v>
      </c>
      <c r="K2661" s="7" t="s">
        <v>11101</v>
      </c>
    </row>
    <row r="2662" spans="1:11" ht="13.5" customHeight="1" x14ac:dyDescent="0.25">
      <c r="A2662" s="3" t="s">
        <v>11102</v>
      </c>
      <c r="B2662" s="4" t="s">
        <v>11103</v>
      </c>
      <c r="C2662" s="5">
        <v>45427.857268518499</v>
      </c>
      <c r="D2662" s="5">
        <v>45427.974305555603</v>
      </c>
      <c r="E2662" s="6" t="s">
        <v>7547</v>
      </c>
      <c r="F2662" s="6" t="s">
        <v>7548</v>
      </c>
      <c r="G2662" s="6" t="s">
        <v>22</v>
      </c>
      <c r="H2662" s="6" t="s">
        <v>7748</v>
      </c>
      <c r="I2662" s="6" t="s">
        <v>6305</v>
      </c>
      <c r="J2662" s="6" t="s">
        <v>47</v>
      </c>
      <c r="K2662" s="7" t="s">
        <v>11104</v>
      </c>
    </row>
    <row r="2663" spans="1:11" ht="13.5" customHeight="1" x14ac:dyDescent="0.25">
      <c r="A2663" s="3" t="s">
        <v>11105</v>
      </c>
      <c r="B2663" s="4" t="s">
        <v>11106</v>
      </c>
      <c r="C2663" s="5">
        <v>45428.169212963003</v>
      </c>
      <c r="D2663" s="5">
        <v>45428.288888888899</v>
      </c>
      <c r="E2663" s="6" t="s">
        <v>4857</v>
      </c>
      <c r="F2663" s="4"/>
      <c r="G2663" s="6" t="s">
        <v>92</v>
      </c>
      <c r="H2663" s="6" t="s">
        <v>6781</v>
      </c>
      <c r="I2663" s="6" t="s">
        <v>158</v>
      </c>
      <c r="J2663" s="6" t="s">
        <v>87</v>
      </c>
      <c r="K2663" s="7" t="s">
        <v>11107</v>
      </c>
    </row>
    <row r="2664" spans="1:11" ht="13.5" customHeight="1" x14ac:dyDescent="0.25">
      <c r="A2664" s="3" t="s">
        <v>11108</v>
      </c>
      <c r="B2664" s="4" t="s">
        <v>11109</v>
      </c>
      <c r="C2664" s="5">
        <v>45428.243460648097</v>
      </c>
      <c r="D2664" s="5">
        <v>45428.362500000003</v>
      </c>
      <c r="E2664" s="6" t="s">
        <v>1832</v>
      </c>
      <c r="F2664" s="4"/>
      <c r="G2664" s="6" t="s">
        <v>92</v>
      </c>
      <c r="H2664" s="6" t="s">
        <v>11110</v>
      </c>
      <c r="I2664" s="6" t="s">
        <v>11111</v>
      </c>
      <c r="J2664" s="6" t="s">
        <v>107</v>
      </c>
      <c r="K2664" s="7" t="s">
        <v>11112</v>
      </c>
    </row>
    <row r="2665" spans="1:11" ht="13.5" customHeight="1" x14ac:dyDescent="0.25">
      <c r="A2665" s="3" t="s">
        <v>11113</v>
      </c>
      <c r="B2665" s="4" t="s">
        <v>11114</v>
      </c>
      <c r="C2665" s="5">
        <v>45480.280185185198</v>
      </c>
      <c r="D2665" s="5">
        <v>45428.447222222203</v>
      </c>
      <c r="E2665" s="6" t="s">
        <v>731</v>
      </c>
      <c r="F2665" s="4"/>
      <c r="G2665" s="6" t="s">
        <v>92</v>
      </c>
      <c r="H2665" s="6" t="s">
        <v>11115</v>
      </c>
      <c r="I2665" s="6" t="s">
        <v>2774</v>
      </c>
      <c r="J2665" s="6" t="s">
        <v>17</v>
      </c>
      <c r="K2665" s="7" t="s">
        <v>11116</v>
      </c>
    </row>
    <row r="2666" spans="1:11" ht="13.5" customHeight="1" x14ac:dyDescent="0.25">
      <c r="A2666" s="3" t="s">
        <v>11117</v>
      </c>
      <c r="B2666" s="4" t="s">
        <v>11118</v>
      </c>
      <c r="C2666" s="5">
        <v>45428.358020833301</v>
      </c>
      <c r="D2666" s="5">
        <v>45428.46875</v>
      </c>
      <c r="E2666" s="6" t="s">
        <v>1246</v>
      </c>
      <c r="F2666" s="6" t="s">
        <v>957</v>
      </c>
      <c r="G2666" s="6" t="s">
        <v>22</v>
      </c>
      <c r="H2666" s="6" t="s">
        <v>11119</v>
      </c>
      <c r="I2666" s="6" t="s">
        <v>3662</v>
      </c>
      <c r="J2666" s="6" t="s">
        <v>87</v>
      </c>
      <c r="K2666" s="7" t="s">
        <v>11120</v>
      </c>
    </row>
    <row r="2667" spans="1:11" ht="13.5" customHeight="1" x14ac:dyDescent="0.25">
      <c r="A2667" s="3" t="s">
        <v>11121</v>
      </c>
      <c r="B2667" s="4" t="s">
        <v>11122</v>
      </c>
      <c r="C2667" s="5">
        <v>45428.393217592602</v>
      </c>
      <c r="D2667" s="5">
        <v>45428.507638888899</v>
      </c>
      <c r="E2667" s="6" t="s">
        <v>781</v>
      </c>
      <c r="F2667" s="4"/>
      <c r="G2667" s="6" t="s">
        <v>22</v>
      </c>
      <c r="H2667" s="6" t="s">
        <v>11123</v>
      </c>
      <c r="I2667" s="6" t="s">
        <v>783</v>
      </c>
      <c r="J2667" s="6" t="s">
        <v>87</v>
      </c>
      <c r="K2667" s="7" t="s">
        <v>11124</v>
      </c>
    </row>
    <row r="2668" spans="1:11" ht="13.5" customHeight="1" x14ac:dyDescent="0.25">
      <c r="A2668" s="3" t="s">
        <v>11125</v>
      </c>
      <c r="B2668" s="4" t="s">
        <v>11126</v>
      </c>
      <c r="C2668" s="5">
        <v>45428.402916666702</v>
      </c>
      <c r="D2668" s="5">
        <v>45428.526388888902</v>
      </c>
      <c r="E2668" s="6" t="s">
        <v>3091</v>
      </c>
      <c r="F2668" s="4"/>
      <c r="G2668" s="6" t="s">
        <v>22</v>
      </c>
      <c r="H2668" s="6" t="s">
        <v>11127</v>
      </c>
      <c r="I2668" s="6" t="s">
        <v>1743</v>
      </c>
      <c r="J2668" s="6" t="s">
        <v>249</v>
      </c>
      <c r="K2668" s="7" t="s">
        <v>11128</v>
      </c>
    </row>
    <row r="2669" spans="1:11" ht="13.5" customHeight="1" x14ac:dyDescent="0.25">
      <c r="A2669" s="3" t="s">
        <v>11129</v>
      </c>
      <c r="B2669" s="4" t="s">
        <v>11130</v>
      </c>
      <c r="C2669" s="5">
        <v>45448.237847222197</v>
      </c>
      <c r="D2669" s="5">
        <v>45428.5847222222</v>
      </c>
      <c r="E2669" s="6" t="s">
        <v>11131</v>
      </c>
      <c r="F2669" s="4"/>
      <c r="G2669" s="6" t="s">
        <v>14</v>
      </c>
      <c r="H2669" s="6" t="s">
        <v>11132</v>
      </c>
      <c r="I2669" s="6" t="s">
        <v>11133</v>
      </c>
      <c r="J2669" s="6" t="s">
        <v>47</v>
      </c>
      <c r="K2669" s="7" t="s">
        <v>11134</v>
      </c>
    </row>
    <row r="2670" spans="1:11" ht="13.5" customHeight="1" x14ac:dyDescent="0.25">
      <c r="A2670" s="3" t="s">
        <v>11135</v>
      </c>
      <c r="B2670" s="4" t="s">
        <v>11136</v>
      </c>
      <c r="C2670" s="5">
        <v>45452.2589351852</v>
      </c>
      <c r="D2670" s="5">
        <v>45428.616666666698</v>
      </c>
      <c r="E2670" s="6" t="s">
        <v>6247</v>
      </c>
      <c r="F2670" s="4"/>
      <c r="G2670" s="6" t="s">
        <v>92</v>
      </c>
      <c r="H2670" s="6" t="s">
        <v>11137</v>
      </c>
      <c r="I2670" s="6" t="s">
        <v>198</v>
      </c>
      <c r="J2670" s="6" t="s">
        <v>67</v>
      </c>
      <c r="K2670" s="7" t="s">
        <v>11138</v>
      </c>
    </row>
    <row r="2671" spans="1:11" ht="13.5" customHeight="1" x14ac:dyDescent="0.25">
      <c r="A2671" s="3" t="s">
        <v>11139</v>
      </c>
      <c r="B2671" s="4" t="s">
        <v>11140</v>
      </c>
      <c r="C2671" s="5">
        <v>45480.280138888898</v>
      </c>
      <c r="D2671" s="5">
        <v>45428.631249999999</v>
      </c>
      <c r="E2671" s="6" t="s">
        <v>1812</v>
      </c>
      <c r="F2671" s="4"/>
      <c r="G2671" s="6" t="s">
        <v>597</v>
      </c>
      <c r="H2671" s="6" t="s">
        <v>11141</v>
      </c>
      <c r="I2671" s="6" t="s">
        <v>3306</v>
      </c>
      <c r="J2671" s="6" t="s">
        <v>67</v>
      </c>
      <c r="K2671" s="7" t="s">
        <v>11142</v>
      </c>
    </row>
    <row r="2672" spans="1:11" ht="13.5" customHeight="1" x14ac:dyDescent="0.25">
      <c r="A2672" s="3" t="s">
        <v>11143</v>
      </c>
      <c r="B2672" s="4" t="s">
        <v>11144</v>
      </c>
      <c r="C2672" s="5">
        <v>45428.566724536999</v>
      </c>
      <c r="D2672" s="5">
        <v>45428.688888888901</v>
      </c>
      <c r="E2672" s="6" t="s">
        <v>11145</v>
      </c>
      <c r="F2672" s="4"/>
      <c r="G2672" s="6" t="s">
        <v>92</v>
      </c>
      <c r="H2672" s="6" t="s">
        <v>11146</v>
      </c>
      <c r="I2672" s="6" t="s">
        <v>1718</v>
      </c>
      <c r="J2672" s="6" t="s">
        <v>17</v>
      </c>
      <c r="K2672" s="7" t="s">
        <v>11147</v>
      </c>
    </row>
    <row r="2673" spans="1:11" ht="13.5" customHeight="1" x14ac:dyDescent="0.25">
      <c r="A2673" s="3" t="s">
        <v>11148</v>
      </c>
      <c r="B2673" s="4" t="s">
        <v>11149</v>
      </c>
      <c r="C2673" s="5">
        <v>45428.660509259302</v>
      </c>
      <c r="D2673" s="5">
        <v>45428.780555555597</v>
      </c>
      <c r="E2673" s="6" t="s">
        <v>11150</v>
      </c>
      <c r="F2673" s="4"/>
      <c r="G2673" s="6" t="s">
        <v>14</v>
      </c>
      <c r="H2673" s="6" t="s">
        <v>11151</v>
      </c>
      <c r="I2673" s="6" t="s">
        <v>11152</v>
      </c>
      <c r="J2673" s="6" t="s">
        <v>249</v>
      </c>
      <c r="K2673" s="7" t="s">
        <v>11153</v>
      </c>
    </row>
    <row r="2674" spans="1:11" ht="13.5" customHeight="1" x14ac:dyDescent="0.25">
      <c r="A2674" s="3" t="s">
        <v>11154</v>
      </c>
      <c r="B2674" s="4" t="s">
        <v>11155</v>
      </c>
      <c r="C2674" s="5">
        <v>45428.9474305556</v>
      </c>
      <c r="D2674" s="5">
        <v>45429.194444444402</v>
      </c>
      <c r="E2674" s="6" t="s">
        <v>11156</v>
      </c>
      <c r="F2674" s="4"/>
      <c r="G2674" s="6" t="s">
        <v>190</v>
      </c>
      <c r="H2674" s="6" t="s">
        <v>11157</v>
      </c>
      <c r="I2674" s="6" t="s">
        <v>709</v>
      </c>
      <c r="J2674" s="6" t="s">
        <v>67</v>
      </c>
      <c r="K2674" s="7" t="s">
        <v>11158</v>
      </c>
    </row>
    <row r="2675" spans="1:11" ht="13.5" customHeight="1" x14ac:dyDescent="0.25">
      <c r="A2675" s="3" t="s">
        <v>11159</v>
      </c>
      <c r="B2675" s="4" t="s">
        <v>11160</v>
      </c>
      <c r="C2675" s="5">
        <v>45429.199097222197</v>
      </c>
      <c r="D2675" s="5">
        <v>45429.320833333302</v>
      </c>
      <c r="E2675" s="6" t="s">
        <v>6309</v>
      </c>
      <c r="F2675" s="4"/>
      <c r="G2675" s="6" t="s">
        <v>92</v>
      </c>
      <c r="H2675" s="6" t="s">
        <v>11161</v>
      </c>
      <c r="I2675" s="6" t="s">
        <v>2486</v>
      </c>
      <c r="J2675" s="6" t="s">
        <v>47</v>
      </c>
      <c r="K2675" s="7" t="s">
        <v>11162</v>
      </c>
    </row>
    <row r="2676" spans="1:11" ht="13.5" customHeight="1" x14ac:dyDescent="0.25">
      <c r="A2676" s="3" t="s">
        <v>11163</v>
      </c>
      <c r="B2676" s="4" t="s">
        <v>11164</v>
      </c>
      <c r="C2676" s="5">
        <v>45429.261701388903</v>
      </c>
      <c r="D2676" s="5">
        <v>45429.3256944444</v>
      </c>
      <c r="E2676" s="6" t="s">
        <v>5475</v>
      </c>
      <c r="F2676" s="4"/>
      <c r="G2676" s="6" t="s">
        <v>22</v>
      </c>
      <c r="H2676" s="6" t="s">
        <v>11165</v>
      </c>
      <c r="I2676" s="6" t="s">
        <v>9461</v>
      </c>
      <c r="J2676" s="6" t="s">
        <v>17</v>
      </c>
      <c r="K2676" s="7" t="s">
        <v>11166</v>
      </c>
    </row>
    <row r="2677" spans="1:11" ht="13.5" customHeight="1" x14ac:dyDescent="0.25">
      <c r="A2677" s="3" t="s">
        <v>11167</v>
      </c>
      <c r="B2677" s="4" t="s">
        <v>11168</v>
      </c>
      <c r="C2677" s="5">
        <v>45429.174224536997</v>
      </c>
      <c r="D2677" s="5">
        <v>45429.340972222199</v>
      </c>
      <c r="E2677" s="6" t="s">
        <v>677</v>
      </c>
      <c r="F2677" s="4"/>
      <c r="G2677" s="6" t="s">
        <v>22</v>
      </c>
      <c r="H2677" s="6" t="s">
        <v>9989</v>
      </c>
      <c r="I2677" s="6" t="s">
        <v>325</v>
      </c>
      <c r="J2677" s="6" t="s">
        <v>67</v>
      </c>
      <c r="K2677" s="7" t="s">
        <v>11169</v>
      </c>
    </row>
    <row r="2678" spans="1:11" ht="13.5" customHeight="1" x14ac:dyDescent="0.25">
      <c r="A2678" s="3" t="s">
        <v>11170</v>
      </c>
      <c r="B2678" s="4" t="s">
        <v>11171</v>
      </c>
      <c r="C2678" s="5">
        <v>45429.261909722198</v>
      </c>
      <c r="D2678" s="5">
        <v>45429.352083333302</v>
      </c>
      <c r="E2678" s="6" t="s">
        <v>9862</v>
      </c>
      <c r="F2678" s="4"/>
      <c r="G2678" s="6" t="s">
        <v>78</v>
      </c>
      <c r="H2678" s="6" t="s">
        <v>11172</v>
      </c>
      <c r="I2678" s="6" t="s">
        <v>2023</v>
      </c>
      <c r="J2678" s="6" t="s">
        <v>87</v>
      </c>
      <c r="K2678" s="7" t="s">
        <v>11173</v>
      </c>
    </row>
    <row r="2679" spans="1:11" ht="13.5" customHeight="1" x14ac:dyDescent="0.25">
      <c r="A2679" s="3" t="s">
        <v>11174</v>
      </c>
      <c r="B2679" s="4" t="s">
        <v>11175</v>
      </c>
      <c r="C2679" s="5">
        <v>45429.2419212963</v>
      </c>
      <c r="D2679" s="5">
        <v>45429.355555555601</v>
      </c>
      <c r="E2679" s="6" t="s">
        <v>129</v>
      </c>
      <c r="F2679" s="4"/>
      <c r="G2679" s="6" t="s">
        <v>92</v>
      </c>
      <c r="H2679" s="6" t="s">
        <v>11176</v>
      </c>
      <c r="I2679" s="6" t="s">
        <v>107</v>
      </c>
      <c r="J2679" s="6" t="s">
        <v>107</v>
      </c>
      <c r="K2679" s="7" t="s">
        <v>11177</v>
      </c>
    </row>
    <row r="2680" spans="1:11" ht="13.5" customHeight="1" x14ac:dyDescent="0.25">
      <c r="A2680" s="3" t="s">
        <v>11178</v>
      </c>
      <c r="B2680" s="4" t="s">
        <v>11179</v>
      </c>
      <c r="C2680" s="5">
        <v>45441.791643518503</v>
      </c>
      <c r="D2680" s="5">
        <v>45429.376388888901</v>
      </c>
      <c r="E2680" s="6" t="s">
        <v>1802</v>
      </c>
      <c r="F2680" s="4"/>
      <c r="G2680" s="6" t="s">
        <v>92</v>
      </c>
      <c r="H2680" s="6" t="s">
        <v>9631</v>
      </c>
      <c r="I2680" s="6" t="s">
        <v>1804</v>
      </c>
      <c r="J2680" s="6" t="s">
        <v>47</v>
      </c>
      <c r="K2680" s="7" t="s">
        <v>11180</v>
      </c>
    </row>
    <row r="2681" spans="1:11" ht="13.5" customHeight="1" x14ac:dyDescent="0.25">
      <c r="A2681" s="3" t="s">
        <v>11181</v>
      </c>
      <c r="B2681" s="4" t="s">
        <v>11182</v>
      </c>
      <c r="C2681" s="5">
        <v>45429.348958333299</v>
      </c>
      <c r="D2681" s="5">
        <v>45429.460416666698</v>
      </c>
      <c r="E2681" s="6" t="s">
        <v>207</v>
      </c>
      <c r="F2681" s="4"/>
      <c r="G2681" s="6" t="s">
        <v>92</v>
      </c>
      <c r="H2681" s="6" t="s">
        <v>11183</v>
      </c>
      <c r="I2681" s="6" t="s">
        <v>2672</v>
      </c>
      <c r="J2681" s="6" t="s">
        <v>87</v>
      </c>
      <c r="K2681" s="7" t="s">
        <v>11184</v>
      </c>
    </row>
    <row r="2682" spans="1:11" ht="13.5" customHeight="1" x14ac:dyDescent="0.25">
      <c r="A2682" s="3" t="s">
        <v>11185</v>
      </c>
      <c r="B2682" s="4" t="s">
        <v>11186</v>
      </c>
      <c r="C2682" s="5">
        <v>45429.378981481503</v>
      </c>
      <c r="D2682" s="5">
        <v>45429.502083333296</v>
      </c>
      <c r="E2682" s="6" t="s">
        <v>11187</v>
      </c>
      <c r="F2682" s="4"/>
      <c r="G2682" s="6" t="s">
        <v>92</v>
      </c>
      <c r="H2682" s="6" t="s">
        <v>11188</v>
      </c>
      <c r="I2682" s="6" t="s">
        <v>611</v>
      </c>
      <c r="J2682" s="6" t="s">
        <v>87</v>
      </c>
      <c r="K2682" s="7" t="s">
        <v>11189</v>
      </c>
    </row>
    <row r="2683" spans="1:11" ht="13.5" customHeight="1" x14ac:dyDescent="0.25">
      <c r="A2683" s="3" t="s">
        <v>11190</v>
      </c>
      <c r="B2683" s="4" t="s">
        <v>11191</v>
      </c>
      <c r="C2683" s="5">
        <v>45429.467523148101</v>
      </c>
      <c r="D2683" s="5">
        <v>45429.570138888899</v>
      </c>
      <c r="E2683" s="6" t="s">
        <v>7498</v>
      </c>
      <c r="F2683" s="4"/>
      <c r="G2683" s="6" t="s">
        <v>22</v>
      </c>
      <c r="H2683" s="6" t="s">
        <v>11192</v>
      </c>
      <c r="I2683" s="6" t="s">
        <v>40</v>
      </c>
      <c r="J2683" s="6" t="s">
        <v>17</v>
      </c>
      <c r="K2683" s="7" t="s">
        <v>11193</v>
      </c>
    </row>
    <row r="2684" spans="1:11" ht="13.5" customHeight="1" x14ac:dyDescent="0.25">
      <c r="A2684" s="3" t="s">
        <v>11194</v>
      </c>
      <c r="B2684" s="4" t="s">
        <v>11195</v>
      </c>
      <c r="C2684" s="5">
        <v>45429.684456018498</v>
      </c>
      <c r="D2684" s="5">
        <v>45429.630555555603</v>
      </c>
      <c r="E2684" s="6" t="s">
        <v>5377</v>
      </c>
      <c r="F2684" s="4"/>
      <c r="G2684" s="6" t="s">
        <v>92</v>
      </c>
      <c r="H2684" s="6" t="s">
        <v>11196</v>
      </c>
      <c r="I2684" s="6" t="s">
        <v>397</v>
      </c>
      <c r="J2684" s="6" t="s">
        <v>17</v>
      </c>
      <c r="K2684" s="7" t="s">
        <v>11197</v>
      </c>
    </row>
    <row r="2685" spans="1:11" ht="13.5" customHeight="1" x14ac:dyDescent="0.25">
      <c r="A2685" s="3" t="s">
        <v>11198</v>
      </c>
      <c r="B2685" s="4" t="s">
        <v>11199</v>
      </c>
      <c r="C2685" s="5">
        <v>45429.672175925902</v>
      </c>
      <c r="D2685" s="5">
        <v>45429.749305555597</v>
      </c>
      <c r="E2685" s="6" t="s">
        <v>4857</v>
      </c>
      <c r="F2685" s="4"/>
      <c r="G2685" s="6" t="s">
        <v>92</v>
      </c>
      <c r="H2685" s="6" t="s">
        <v>6781</v>
      </c>
      <c r="I2685" s="6" t="s">
        <v>158</v>
      </c>
      <c r="J2685" s="6" t="s">
        <v>87</v>
      </c>
      <c r="K2685" s="7" t="s">
        <v>11200</v>
      </c>
    </row>
    <row r="2686" spans="1:11" ht="13.5" customHeight="1" x14ac:dyDescent="0.25">
      <c r="A2686" s="3" t="s">
        <v>11201</v>
      </c>
      <c r="B2686" s="4" t="s">
        <v>11202</v>
      </c>
      <c r="C2686" s="5">
        <v>45430.195787037002</v>
      </c>
      <c r="D2686" s="5">
        <v>45430.002777777801</v>
      </c>
      <c r="E2686" s="6" t="s">
        <v>10154</v>
      </c>
      <c r="F2686" s="6" t="s">
        <v>10982</v>
      </c>
      <c r="G2686" s="6" t="s">
        <v>22</v>
      </c>
      <c r="H2686" s="6" t="s">
        <v>10210</v>
      </c>
      <c r="I2686" s="6" t="s">
        <v>6305</v>
      </c>
      <c r="J2686" s="6" t="s">
        <v>47</v>
      </c>
      <c r="K2686" s="7" t="s">
        <v>10210</v>
      </c>
    </row>
    <row r="2687" spans="1:11" ht="13.5" customHeight="1" x14ac:dyDescent="0.25">
      <c r="A2687" s="3" t="s">
        <v>11203</v>
      </c>
      <c r="B2687" s="4" t="s">
        <v>11204</v>
      </c>
      <c r="C2687" s="5">
        <v>45429.887013888903</v>
      </c>
      <c r="D2687" s="5">
        <v>45430.010416666701</v>
      </c>
      <c r="E2687" s="6" t="s">
        <v>219</v>
      </c>
      <c r="F2687" s="4"/>
      <c r="G2687" s="6" t="s">
        <v>22</v>
      </c>
      <c r="H2687" s="6" t="s">
        <v>275</v>
      </c>
      <c r="I2687" s="6" t="s">
        <v>221</v>
      </c>
      <c r="J2687" s="6" t="s">
        <v>17</v>
      </c>
      <c r="K2687" s="7" t="s">
        <v>11205</v>
      </c>
    </row>
    <row r="2688" spans="1:11" ht="13.5" customHeight="1" x14ac:dyDescent="0.25">
      <c r="A2688" s="3" t="s">
        <v>11206</v>
      </c>
      <c r="B2688" s="4" t="s">
        <v>11207</v>
      </c>
      <c r="C2688" s="5">
        <v>45430.195868055598</v>
      </c>
      <c r="D2688" s="5">
        <v>45430.180555555598</v>
      </c>
      <c r="E2688" s="6" t="s">
        <v>10154</v>
      </c>
      <c r="F2688" s="6" t="s">
        <v>10982</v>
      </c>
      <c r="G2688" s="6" t="s">
        <v>22</v>
      </c>
      <c r="H2688" s="6" t="s">
        <v>10210</v>
      </c>
      <c r="I2688" s="6" t="s">
        <v>6305</v>
      </c>
      <c r="J2688" s="6" t="s">
        <v>47</v>
      </c>
      <c r="K2688" s="7" t="s">
        <v>10210</v>
      </c>
    </row>
    <row r="2689" spans="1:11" ht="13.5" customHeight="1" x14ac:dyDescent="0.25">
      <c r="A2689" s="3" t="s">
        <v>11208</v>
      </c>
      <c r="B2689" s="4" t="s">
        <v>11209</v>
      </c>
      <c r="C2689" s="5">
        <v>45430.189907407403</v>
      </c>
      <c r="D2689" s="5">
        <v>45430.237500000003</v>
      </c>
      <c r="E2689" s="6" t="s">
        <v>11210</v>
      </c>
      <c r="F2689" s="4"/>
      <c r="G2689" s="6" t="s">
        <v>22</v>
      </c>
      <c r="H2689" s="6" t="s">
        <v>604</v>
      </c>
      <c r="I2689" s="6" t="s">
        <v>6305</v>
      </c>
      <c r="J2689" s="6" t="s">
        <v>47</v>
      </c>
      <c r="K2689" s="7" t="s">
        <v>11211</v>
      </c>
    </row>
    <row r="2690" spans="1:11" ht="13.5" customHeight="1" x14ac:dyDescent="0.25">
      <c r="A2690" s="3" t="s">
        <v>11212</v>
      </c>
      <c r="B2690" s="4" t="s">
        <v>11213</v>
      </c>
      <c r="C2690" s="5">
        <v>45430.248483796298</v>
      </c>
      <c r="D2690" s="5">
        <v>45430.370138888902</v>
      </c>
      <c r="E2690" s="6" t="s">
        <v>3810</v>
      </c>
      <c r="F2690" s="4"/>
      <c r="G2690" s="6" t="s">
        <v>22</v>
      </c>
      <c r="H2690" s="6" t="s">
        <v>11214</v>
      </c>
      <c r="I2690" s="6" t="s">
        <v>370</v>
      </c>
      <c r="J2690" s="6" t="s">
        <v>107</v>
      </c>
      <c r="K2690" s="7" t="s">
        <v>11215</v>
      </c>
    </row>
    <row r="2691" spans="1:11" ht="13.5" customHeight="1" x14ac:dyDescent="0.25">
      <c r="A2691" s="3" t="s">
        <v>11216</v>
      </c>
      <c r="B2691" s="4" t="s">
        <v>11217</v>
      </c>
      <c r="C2691" s="5">
        <v>45430.346481481502</v>
      </c>
      <c r="D2691" s="5">
        <v>45430.591666666704</v>
      </c>
      <c r="E2691" s="6" t="s">
        <v>2702</v>
      </c>
      <c r="F2691" s="4"/>
      <c r="G2691" s="6" t="s">
        <v>78</v>
      </c>
      <c r="H2691" s="6" t="s">
        <v>11218</v>
      </c>
      <c r="I2691" s="6" t="s">
        <v>9025</v>
      </c>
      <c r="J2691" s="6" t="s">
        <v>87</v>
      </c>
      <c r="K2691" s="7" t="s">
        <v>11219</v>
      </c>
    </row>
    <row r="2692" spans="1:11" ht="13.5" customHeight="1" x14ac:dyDescent="0.25">
      <c r="A2692" s="3" t="s">
        <v>11220</v>
      </c>
      <c r="B2692" s="4" t="s">
        <v>11221</v>
      </c>
      <c r="C2692" s="5">
        <v>45430.383182870399</v>
      </c>
      <c r="D2692" s="5">
        <v>45430.613194444399</v>
      </c>
      <c r="E2692" s="6" t="s">
        <v>1812</v>
      </c>
      <c r="F2692" s="4"/>
      <c r="G2692" s="6" t="s">
        <v>597</v>
      </c>
      <c r="H2692" s="6" t="s">
        <v>11222</v>
      </c>
      <c r="I2692" s="6" t="s">
        <v>3306</v>
      </c>
      <c r="J2692" s="6" t="s">
        <v>67</v>
      </c>
      <c r="K2692" s="7" t="s">
        <v>11223</v>
      </c>
    </row>
    <row r="2693" spans="1:11" ht="13.5" customHeight="1" x14ac:dyDescent="0.25">
      <c r="A2693" s="3" t="s">
        <v>11224</v>
      </c>
      <c r="B2693" s="4" t="s">
        <v>11225</v>
      </c>
      <c r="C2693" s="5">
        <v>45430.6028240741</v>
      </c>
      <c r="D2693" s="5">
        <v>45430.726388888899</v>
      </c>
      <c r="E2693" s="6" t="s">
        <v>1624</v>
      </c>
      <c r="F2693" s="4"/>
      <c r="G2693" s="6" t="s">
        <v>22</v>
      </c>
      <c r="H2693" s="6" t="s">
        <v>11226</v>
      </c>
      <c r="I2693" s="6" t="s">
        <v>227</v>
      </c>
      <c r="J2693" s="6" t="s">
        <v>47</v>
      </c>
      <c r="K2693" s="7" t="s">
        <v>11227</v>
      </c>
    </row>
    <row r="2694" spans="1:11" ht="13.5" customHeight="1" x14ac:dyDescent="0.25">
      <c r="A2694" s="3" t="s">
        <v>11228</v>
      </c>
      <c r="B2694" s="4" t="s">
        <v>11229</v>
      </c>
      <c r="C2694" s="5">
        <v>45430.507523148102</v>
      </c>
      <c r="D2694" s="5">
        <v>45430.752777777801</v>
      </c>
      <c r="E2694" s="6" t="s">
        <v>11230</v>
      </c>
      <c r="F2694" s="4"/>
      <c r="G2694" s="6" t="s">
        <v>14</v>
      </c>
      <c r="H2694" s="6" t="s">
        <v>11231</v>
      </c>
      <c r="I2694" s="6" t="s">
        <v>1079</v>
      </c>
      <c r="J2694" s="6" t="s">
        <v>47</v>
      </c>
      <c r="K2694" s="7" t="s">
        <v>11232</v>
      </c>
    </row>
    <row r="2695" spans="1:11" ht="13.5" customHeight="1" x14ac:dyDescent="0.25">
      <c r="A2695" s="3" t="s">
        <v>11233</v>
      </c>
      <c r="B2695" s="4" t="s">
        <v>11234</v>
      </c>
      <c r="C2695" s="5">
        <v>45430.788379629601</v>
      </c>
      <c r="D2695" s="5">
        <v>45430.850694444402</v>
      </c>
      <c r="E2695" s="6" t="s">
        <v>5131</v>
      </c>
      <c r="F2695" s="4"/>
      <c r="G2695" s="6" t="s">
        <v>92</v>
      </c>
      <c r="H2695" s="6" t="s">
        <v>11235</v>
      </c>
      <c r="I2695" s="6" t="s">
        <v>715</v>
      </c>
      <c r="J2695" s="6" t="s">
        <v>17</v>
      </c>
      <c r="K2695" s="7" t="s">
        <v>11236</v>
      </c>
    </row>
    <row r="2696" spans="1:11" ht="13.5" customHeight="1" x14ac:dyDescent="0.25">
      <c r="A2696" s="3" t="s">
        <v>11237</v>
      </c>
      <c r="B2696" s="4" t="s">
        <v>11238</v>
      </c>
      <c r="C2696" s="5">
        <v>45430.7340625</v>
      </c>
      <c r="D2696" s="5">
        <v>45430.852083333302</v>
      </c>
      <c r="E2696" s="6" t="s">
        <v>1111</v>
      </c>
      <c r="F2696" s="4"/>
      <c r="G2696" s="6" t="s">
        <v>92</v>
      </c>
      <c r="H2696" s="6" t="s">
        <v>11239</v>
      </c>
      <c r="I2696" s="6" t="s">
        <v>715</v>
      </c>
      <c r="J2696" s="6" t="s">
        <v>17</v>
      </c>
      <c r="K2696" s="7" t="s">
        <v>11240</v>
      </c>
    </row>
    <row r="2697" spans="1:11" ht="13.5" customHeight="1" x14ac:dyDescent="0.25">
      <c r="A2697" s="3" t="s">
        <v>11241</v>
      </c>
      <c r="B2697" s="4" t="s">
        <v>11242</v>
      </c>
      <c r="C2697" s="5">
        <v>45430.733761574098</v>
      </c>
      <c r="D2697" s="5">
        <v>45430.853472222203</v>
      </c>
      <c r="E2697" s="6" t="s">
        <v>4359</v>
      </c>
      <c r="F2697" s="4"/>
      <c r="G2697" s="6" t="s">
        <v>92</v>
      </c>
      <c r="H2697" s="6" t="s">
        <v>11239</v>
      </c>
      <c r="I2697" s="6" t="s">
        <v>715</v>
      </c>
      <c r="J2697" s="6" t="s">
        <v>17</v>
      </c>
      <c r="K2697" s="7" t="s">
        <v>11243</v>
      </c>
    </row>
    <row r="2698" spans="1:11" ht="13.5" customHeight="1" x14ac:dyDescent="0.25">
      <c r="A2698" s="3" t="s">
        <v>11244</v>
      </c>
      <c r="B2698" s="4" t="s">
        <v>11245</v>
      </c>
      <c r="C2698" s="5">
        <v>45430.752152777801</v>
      </c>
      <c r="D2698" s="5">
        <v>45430.874305555597</v>
      </c>
      <c r="E2698" s="6" t="s">
        <v>258</v>
      </c>
      <c r="F2698" s="6" t="s">
        <v>259</v>
      </c>
      <c r="G2698" s="6" t="s">
        <v>92</v>
      </c>
      <c r="H2698" s="6" t="s">
        <v>11246</v>
      </c>
      <c r="I2698" s="6" t="s">
        <v>261</v>
      </c>
      <c r="J2698" s="6" t="s">
        <v>87</v>
      </c>
      <c r="K2698" s="7" t="s">
        <v>11247</v>
      </c>
    </row>
    <row r="2699" spans="1:11" ht="13.5" customHeight="1" x14ac:dyDescent="0.25">
      <c r="A2699" s="3" t="s">
        <v>11248</v>
      </c>
      <c r="B2699" s="4" t="s">
        <v>11249</v>
      </c>
      <c r="C2699" s="5">
        <v>45430.784270833297</v>
      </c>
      <c r="D2699" s="5">
        <v>45430.906944444403</v>
      </c>
      <c r="E2699" s="6" t="s">
        <v>4857</v>
      </c>
      <c r="F2699" s="4"/>
      <c r="G2699" s="6" t="s">
        <v>92</v>
      </c>
      <c r="H2699" s="6" t="s">
        <v>11250</v>
      </c>
      <c r="I2699" s="6" t="s">
        <v>158</v>
      </c>
      <c r="J2699" s="6" t="s">
        <v>87</v>
      </c>
      <c r="K2699" s="7" t="s">
        <v>11251</v>
      </c>
    </row>
    <row r="2700" spans="1:11" ht="13.5" customHeight="1" x14ac:dyDescent="0.25">
      <c r="A2700" s="3" t="s">
        <v>11252</v>
      </c>
      <c r="B2700" s="4" t="s">
        <v>11253</v>
      </c>
      <c r="C2700" s="5">
        <v>45430.799016203702</v>
      </c>
      <c r="D2700" s="5">
        <v>45430.913194444402</v>
      </c>
      <c r="E2700" s="6" t="s">
        <v>11254</v>
      </c>
      <c r="F2700" s="4"/>
      <c r="G2700" s="6" t="s">
        <v>14</v>
      </c>
      <c r="H2700" s="6" t="s">
        <v>11255</v>
      </c>
      <c r="I2700" s="6" t="s">
        <v>1583</v>
      </c>
      <c r="J2700" s="6" t="s">
        <v>249</v>
      </c>
      <c r="K2700" s="7" t="s">
        <v>11256</v>
      </c>
    </row>
    <row r="2701" spans="1:11" ht="13.5" customHeight="1" x14ac:dyDescent="0.25">
      <c r="A2701" s="3" t="s">
        <v>11257</v>
      </c>
      <c r="B2701" s="4" t="s">
        <v>11258</v>
      </c>
      <c r="C2701" s="5">
        <v>45480.2800810185</v>
      </c>
      <c r="D2701" s="5">
        <v>45430.9152777778</v>
      </c>
      <c r="E2701" s="6" t="s">
        <v>156</v>
      </c>
      <c r="F2701" s="4"/>
      <c r="G2701" s="6" t="s">
        <v>92</v>
      </c>
      <c r="H2701" s="6" t="s">
        <v>7848</v>
      </c>
      <c r="I2701" s="6" t="s">
        <v>158</v>
      </c>
      <c r="J2701" s="6" t="s">
        <v>87</v>
      </c>
      <c r="K2701" s="7" t="s">
        <v>11259</v>
      </c>
    </row>
    <row r="2702" spans="1:11" ht="13.5" customHeight="1" x14ac:dyDescent="0.25">
      <c r="A2702" s="3" t="s">
        <v>11260</v>
      </c>
      <c r="B2702" s="4" t="s">
        <v>11261</v>
      </c>
      <c r="C2702" s="5">
        <v>45480.280069444401</v>
      </c>
      <c r="D2702" s="5">
        <v>45430.923611111102</v>
      </c>
      <c r="E2702" s="6" t="s">
        <v>7430</v>
      </c>
      <c r="F2702" s="4"/>
      <c r="G2702" s="6" t="s">
        <v>92</v>
      </c>
      <c r="H2702" s="6" t="s">
        <v>6781</v>
      </c>
      <c r="I2702" s="6" t="s">
        <v>158</v>
      </c>
      <c r="J2702" s="6" t="s">
        <v>87</v>
      </c>
      <c r="K2702" s="7" t="s">
        <v>11262</v>
      </c>
    </row>
    <row r="2703" spans="1:11" ht="13.5" customHeight="1" x14ac:dyDescent="0.25">
      <c r="A2703" s="3" t="s">
        <v>11263</v>
      </c>
      <c r="B2703" s="4" t="s">
        <v>11264</v>
      </c>
      <c r="C2703" s="5">
        <v>45430.807789351798</v>
      </c>
      <c r="D2703" s="5">
        <v>45430.929861111101</v>
      </c>
      <c r="E2703" s="6" t="s">
        <v>841</v>
      </c>
      <c r="F2703" s="4"/>
      <c r="G2703" s="6" t="s">
        <v>22</v>
      </c>
      <c r="H2703" s="6" t="s">
        <v>11265</v>
      </c>
      <c r="I2703" s="6" t="s">
        <v>4124</v>
      </c>
      <c r="J2703" s="6" t="s">
        <v>249</v>
      </c>
      <c r="K2703" s="7" t="s">
        <v>11266</v>
      </c>
    </row>
    <row r="2704" spans="1:11" ht="13.5" customHeight="1" x14ac:dyDescent="0.25">
      <c r="A2704" s="3" t="s">
        <v>11267</v>
      </c>
      <c r="B2704" s="4" t="s">
        <v>11268</v>
      </c>
      <c r="C2704" s="5">
        <v>45480.280057870397</v>
      </c>
      <c r="D2704" s="5">
        <v>45430.9375</v>
      </c>
      <c r="E2704" s="6" t="s">
        <v>3275</v>
      </c>
      <c r="F2704" s="4"/>
      <c r="G2704" s="6" t="s">
        <v>22</v>
      </c>
      <c r="H2704" s="6" t="s">
        <v>9746</v>
      </c>
      <c r="I2704" s="6" t="s">
        <v>4124</v>
      </c>
      <c r="J2704" s="6" t="s">
        <v>249</v>
      </c>
      <c r="K2704" s="7" t="s">
        <v>11269</v>
      </c>
    </row>
    <row r="2705" spans="1:11" ht="13.5" customHeight="1" x14ac:dyDescent="0.25">
      <c r="A2705" s="3" t="s">
        <v>11270</v>
      </c>
      <c r="B2705" s="4" t="s">
        <v>11271</v>
      </c>
      <c r="C2705" s="5">
        <v>45430.708217592597</v>
      </c>
      <c r="D2705" s="5">
        <v>45430.956250000003</v>
      </c>
      <c r="E2705" s="6" t="s">
        <v>11272</v>
      </c>
      <c r="F2705" s="4"/>
      <c r="G2705" s="6" t="s">
        <v>22</v>
      </c>
      <c r="H2705" s="6" t="s">
        <v>5929</v>
      </c>
      <c r="I2705" s="6" t="s">
        <v>53</v>
      </c>
      <c r="J2705" s="6" t="s">
        <v>17</v>
      </c>
      <c r="K2705" s="7" t="s">
        <v>11273</v>
      </c>
    </row>
    <row r="2706" spans="1:11" ht="13.5" customHeight="1" x14ac:dyDescent="0.25">
      <c r="A2706" s="3" t="s">
        <v>11274</v>
      </c>
      <c r="B2706" s="4" t="s">
        <v>11275</v>
      </c>
      <c r="C2706" s="5">
        <v>45431.173969907402</v>
      </c>
      <c r="D2706" s="5">
        <v>45430.997916666704</v>
      </c>
      <c r="E2706" s="6" t="s">
        <v>10154</v>
      </c>
      <c r="F2706" s="6" t="s">
        <v>10982</v>
      </c>
      <c r="G2706" s="6" t="s">
        <v>22</v>
      </c>
      <c r="H2706" s="6" t="s">
        <v>7748</v>
      </c>
      <c r="I2706" s="6" t="s">
        <v>6305</v>
      </c>
      <c r="J2706" s="6" t="s">
        <v>47</v>
      </c>
      <c r="K2706" s="7" t="s">
        <v>7208</v>
      </c>
    </row>
    <row r="2707" spans="1:11" ht="13.5" customHeight="1" x14ac:dyDescent="0.25">
      <c r="A2707" s="3" t="s">
        <v>11276</v>
      </c>
      <c r="B2707" s="4" t="s">
        <v>11277</v>
      </c>
      <c r="C2707" s="5">
        <v>45480.2800347222</v>
      </c>
      <c r="D2707" s="5">
        <v>45431.015972222202</v>
      </c>
      <c r="E2707" s="6" t="s">
        <v>7547</v>
      </c>
      <c r="F2707" s="6" t="s">
        <v>7548</v>
      </c>
      <c r="G2707" s="6" t="s">
        <v>22</v>
      </c>
      <c r="H2707" s="6" t="s">
        <v>6304</v>
      </c>
      <c r="I2707" s="6" t="s">
        <v>6305</v>
      </c>
      <c r="J2707" s="6" t="s">
        <v>47</v>
      </c>
      <c r="K2707" s="7" t="s">
        <v>11278</v>
      </c>
    </row>
    <row r="2708" spans="1:11" ht="13.5" customHeight="1" x14ac:dyDescent="0.25">
      <c r="A2708" s="3" t="s">
        <v>11279</v>
      </c>
      <c r="B2708" s="4" t="s">
        <v>11280</v>
      </c>
      <c r="C2708" s="5">
        <v>45431.170219907399</v>
      </c>
      <c r="D2708" s="5">
        <v>45431.018750000003</v>
      </c>
      <c r="E2708" s="6" t="s">
        <v>6785</v>
      </c>
      <c r="F2708" s="4"/>
      <c r="G2708" s="6" t="s">
        <v>92</v>
      </c>
      <c r="H2708" s="6" t="s">
        <v>6781</v>
      </c>
      <c r="I2708" s="6" t="s">
        <v>158</v>
      </c>
      <c r="J2708" s="6" t="s">
        <v>87</v>
      </c>
      <c r="K2708" s="7" t="s">
        <v>11281</v>
      </c>
    </row>
    <row r="2709" spans="1:11" ht="13.5" customHeight="1" x14ac:dyDescent="0.25">
      <c r="A2709" s="3" t="s">
        <v>11282</v>
      </c>
      <c r="B2709" s="4" t="s">
        <v>11283</v>
      </c>
      <c r="C2709" s="5">
        <v>45480.280011574097</v>
      </c>
      <c r="D2709" s="5">
        <v>45431.259722222203</v>
      </c>
      <c r="E2709" s="6" t="s">
        <v>156</v>
      </c>
      <c r="F2709" s="4"/>
      <c r="G2709" s="6" t="s">
        <v>92</v>
      </c>
      <c r="H2709" s="6" t="s">
        <v>6781</v>
      </c>
      <c r="I2709" s="6" t="s">
        <v>158</v>
      </c>
      <c r="J2709" s="6" t="s">
        <v>87</v>
      </c>
      <c r="K2709" s="7" t="s">
        <v>11284</v>
      </c>
    </row>
    <row r="2710" spans="1:11" ht="13.5" customHeight="1" x14ac:dyDescent="0.25">
      <c r="A2710" s="3" t="s">
        <v>11285</v>
      </c>
      <c r="B2710" s="4" t="s">
        <v>11286</v>
      </c>
      <c r="C2710" s="5">
        <v>45431.148229166698</v>
      </c>
      <c r="D2710" s="5">
        <v>45431.270138888904</v>
      </c>
      <c r="E2710" s="6" t="s">
        <v>6929</v>
      </c>
      <c r="F2710" s="4"/>
      <c r="G2710" s="6" t="s">
        <v>22</v>
      </c>
      <c r="H2710" s="6" t="s">
        <v>5205</v>
      </c>
      <c r="I2710" s="6" t="s">
        <v>469</v>
      </c>
      <c r="J2710" s="6" t="s">
        <v>17</v>
      </c>
      <c r="K2710" s="7" t="s">
        <v>11287</v>
      </c>
    </row>
    <row r="2711" spans="1:11" ht="13.5" customHeight="1" x14ac:dyDescent="0.25">
      <c r="A2711" s="3" t="s">
        <v>11288</v>
      </c>
      <c r="B2711" s="4" t="s">
        <v>11289</v>
      </c>
      <c r="C2711" s="5">
        <v>45431.167476851901</v>
      </c>
      <c r="D2711" s="5">
        <v>45431.283333333296</v>
      </c>
      <c r="E2711" s="6" t="s">
        <v>7430</v>
      </c>
      <c r="F2711" s="4"/>
      <c r="G2711" s="6" t="s">
        <v>92</v>
      </c>
      <c r="H2711" s="6" t="s">
        <v>6781</v>
      </c>
      <c r="I2711" s="6" t="s">
        <v>158</v>
      </c>
      <c r="J2711" s="6" t="s">
        <v>87</v>
      </c>
      <c r="K2711" s="7" t="s">
        <v>11290</v>
      </c>
    </row>
    <row r="2712" spans="1:11" ht="13.5" customHeight="1" x14ac:dyDescent="0.25">
      <c r="A2712" s="3" t="s">
        <v>11291</v>
      </c>
      <c r="B2712" s="4" t="s">
        <v>11292</v>
      </c>
      <c r="C2712" s="5">
        <v>45431.171620370398</v>
      </c>
      <c r="D2712" s="5">
        <v>45431.292361111096</v>
      </c>
      <c r="E2712" s="6" t="s">
        <v>8183</v>
      </c>
      <c r="F2712" s="4"/>
      <c r="G2712" s="6" t="s">
        <v>92</v>
      </c>
      <c r="H2712" s="6" t="s">
        <v>4858</v>
      </c>
      <c r="I2712" s="6" t="s">
        <v>158</v>
      </c>
      <c r="J2712" s="6" t="s">
        <v>87</v>
      </c>
      <c r="K2712" s="7" t="s">
        <v>11293</v>
      </c>
    </row>
    <row r="2713" spans="1:11" ht="13.5" customHeight="1" x14ac:dyDescent="0.25">
      <c r="A2713" s="3" t="s">
        <v>11294</v>
      </c>
      <c r="B2713" s="4" t="s">
        <v>11295</v>
      </c>
      <c r="C2713" s="5">
        <v>45431.177037037</v>
      </c>
      <c r="D2713" s="5">
        <v>45431.3</v>
      </c>
      <c r="E2713" s="6" t="s">
        <v>555</v>
      </c>
      <c r="F2713" s="4"/>
      <c r="G2713" s="6" t="s">
        <v>22</v>
      </c>
      <c r="H2713" s="6" t="s">
        <v>478</v>
      </c>
      <c r="I2713" s="6" t="s">
        <v>221</v>
      </c>
      <c r="J2713" s="6" t="s">
        <v>17</v>
      </c>
      <c r="K2713" s="7" t="s">
        <v>11296</v>
      </c>
    </row>
    <row r="2714" spans="1:11" ht="13.5" customHeight="1" x14ac:dyDescent="0.25">
      <c r="A2714" s="3" t="s">
        <v>11297</v>
      </c>
      <c r="B2714" s="4" t="s">
        <v>11298</v>
      </c>
      <c r="C2714" s="5">
        <v>45431.199247685203</v>
      </c>
      <c r="D2714" s="5">
        <v>45431.318749999999</v>
      </c>
      <c r="E2714" s="6" t="s">
        <v>5528</v>
      </c>
      <c r="F2714" s="4"/>
      <c r="G2714" s="6" t="s">
        <v>92</v>
      </c>
      <c r="H2714" s="6" t="s">
        <v>5529</v>
      </c>
      <c r="I2714" s="6" t="s">
        <v>2486</v>
      </c>
      <c r="J2714" s="6" t="s">
        <v>47</v>
      </c>
      <c r="K2714" s="7" t="s">
        <v>11299</v>
      </c>
    </row>
    <row r="2715" spans="1:11" ht="13.5" customHeight="1" x14ac:dyDescent="0.25">
      <c r="A2715" s="3" t="s">
        <v>11300</v>
      </c>
      <c r="B2715" s="4" t="s">
        <v>11301</v>
      </c>
      <c r="C2715" s="5">
        <v>45431.198298611103</v>
      </c>
      <c r="D2715" s="5">
        <v>45431.320138888899</v>
      </c>
      <c r="E2715" s="6" t="s">
        <v>8200</v>
      </c>
      <c r="F2715" s="4"/>
      <c r="G2715" s="6" t="s">
        <v>92</v>
      </c>
      <c r="H2715" s="6" t="s">
        <v>7856</v>
      </c>
      <c r="I2715" s="6" t="s">
        <v>158</v>
      </c>
      <c r="J2715" s="6" t="s">
        <v>87</v>
      </c>
      <c r="K2715" s="7" t="s">
        <v>11302</v>
      </c>
    </row>
    <row r="2716" spans="1:11" ht="13.5" customHeight="1" x14ac:dyDescent="0.25">
      <c r="A2716" s="3" t="s">
        <v>11303</v>
      </c>
      <c r="B2716" s="4" t="s">
        <v>11304</v>
      </c>
      <c r="C2716" s="5">
        <v>45431.199027777802</v>
      </c>
      <c r="D2716" s="5">
        <v>45431.320833333302</v>
      </c>
      <c r="E2716" s="6" t="s">
        <v>6789</v>
      </c>
      <c r="F2716" s="4"/>
      <c r="G2716" s="6" t="s">
        <v>92</v>
      </c>
      <c r="H2716" s="6" t="s">
        <v>7856</v>
      </c>
      <c r="I2716" s="6" t="s">
        <v>158</v>
      </c>
      <c r="J2716" s="6" t="s">
        <v>87</v>
      </c>
      <c r="K2716" s="7" t="s">
        <v>11305</v>
      </c>
    </row>
    <row r="2717" spans="1:11" ht="13.5" customHeight="1" x14ac:dyDescent="0.25">
      <c r="A2717" s="3" t="s">
        <v>11306</v>
      </c>
      <c r="B2717" s="4" t="s">
        <v>11307</v>
      </c>
      <c r="C2717" s="5">
        <v>45432.406238425901</v>
      </c>
      <c r="D2717" s="5">
        <v>45431.329166666699</v>
      </c>
      <c r="E2717" s="6" t="s">
        <v>5494</v>
      </c>
      <c r="F2717" s="4"/>
      <c r="G2717" s="6" t="s">
        <v>92</v>
      </c>
      <c r="H2717" s="6" t="s">
        <v>5529</v>
      </c>
      <c r="I2717" s="6" t="s">
        <v>2486</v>
      </c>
      <c r="J2717" s="6" t="s">
        <v>47</v>
      </c>
      <c r="K2717" s="7" t="s">
        <v>11308</v>
      </c>
    </row>
    <row r="2718" spans="1:11" ht="13.5" customHeight="1" x14ac:dyDescent="0.25">
      <c r="A2718" s="3" t="s">
        <v>11309</v>
      </c>
      <c r="B2718" s="4" t="s">
        <v>11310</v>
      </c>
      <c r="C2718" s="5">
        <v>45431.3366550926</v>
      </c>
      <c r="D2718" s="5">
        <v>45431.336805555598</v>
      </c>
      <c r="E2718" s="6" t="s">
        <v>11210</v>
      </c>
      <c r="F2718" s="4"/>
      <c r="G2718" s="6" t="s">
        <v>22</v>
      </c>
      <c r="H2718" s="6" t="s">
        <v>11311</v>
      </c>
      <c r="I2718" s="6" t="s">
        <v>6305</v>
      </c>
      <c r="J2718" s="6" t="s">
        <v>47</v>
      </c>
      <c r="K2718" s="7" t="s">
        <v>11312</v>
      </c>
    </row>
    <row r="2719" spans="1:11" ht="13.5" customHeight="1" x14ac:dyDescent="0.25">
      <c r="A2719" s="3" t="s">
        <v>11313</v>
      </c>
      <c r="B2719" s="4" t="s">
        <v>11314</v>
      </c>
      <c r="C2719" s="5">
        <v>45431.459212962996</v>
      </c>
      <c r="D2719" s="5">
        <v>45431.375</v>
      </c>
      <c r="E2719" s="6" t="s">
        <v>11131</v>
      </c>
      <c r="F2719" s="4"/>
      <c r="G2719" s="6" t="s">
        <v>14</v>
      </c>
      <c r="H2719" s="6" t="s">
        <v>11132</v>
      </c>
      <c r="I2719" s="6" t="s">
        <v>11133</v>
      </c>
      <c r="J2719" s="6" t="s">
        <v>47</v>
      </c>
      <c r="K2719" s="7" t="s">
        <v>11315</v>
      </c>
    </row>
    <row r="2720" spans="1:11" ht="13.5" customHeight="1" x14ac:dyDescent="0.25">
      <c r="A2720" s="3" t="s">
        <v>11316</v>
      </c>
      <c r="B2720" s="4" t="s">
        <v>11317</v>
      </c>
      <c r="C2720" s="5">
        <v>45431.302094907398</v>
      </c>
      <c r="D2720" s="5">
        <v>45431.425000000003</v>
      </c>
      <c r="E2720" s="6" t="s">
        <v>8183</v>
      </c>
      <c r="F2720" s="4"/>
      <c r="G2720" s="6" t="s">
        <v>22</v>
      </c>
      <c r="H2720" s="6" t="s">
        <v>11318</v>
      </c>
      <c r="I2720" s="6" t="s">
        <v>3073</v>
      </c>
      <c r="J2720" s="6" t="s">
        <v>249</v>
      </c>
      <c r="K2720" s="7" t="s">
        <v>11318</v>
      </c>
    </row>
    <row r="2721" spans="1:11" ht="13.5" customHeight="1" x14ac:dyDescent="0.25">
      <c r="A2721" s="3" t="s">
        <v>11319</v>
      </c>
      <c r="B2721" s="4" t="s">
        <v>11320</v>
      </c>
      <c r="C2721" s="5">
        <v>45431.5327777778</v>
      </c>
      <c r="D2721" s="5">
        <v>45431.431944444397</v>
      </c>
      <c r="E2721" s="6" t="s">
        <v>1849</v>
      </c>
      <c r="F2721" s="4"/>
      <c r="G2721" s="6" t="s">
        <v>92</v>
      </c>
      <c r="H2721" s="6" t="s">
        <v>11321</v>
      </c>
      <c r="I2721" s="6" t="s">
        <v>709</v>
      </c>
      <c r="J2721" s="6" t="s">
        <v>67</v>
      </c>
      <c r="K2721" s="7" t="s">
        <v>11322</v>
      </c>
    </row>
    <row r="2722" spans="1:11" ht="13.5" customHeight="1" x14ac:dyDescent="0.25">
      <c r="A2722" s="3" t="s">
        <v>11323</v>
      </c>
      <c r="B2722" s="4" t="s">
        <v>11324</v>
      </c>
      <c r="C2722" s="5">
        <v>45441.512106481503</v>
      </c>
      <c r="D2722" s="5">
        <v>45431.442361111098</v>
      </c>
      <c r="E2722" s="6" t="s">
        <v>2068</v>
      </c>
      <c r="F2722" s="4"/>
      <c r="G2722" s="6" t="s">
        <v>190</v>
      </c>
      <c r="H2722" s="6" t="s">
        <v>11325</v>
      </c>
      <c r="I2722" s="6" t="s">
        <v>5646</v>
      </c>
      <c r="J2722" s="6" t="s">
        <v>47</v>
      </c>
      <c r="K2722" s="7" t="s">
        <v>11326</v>
      </c>
    </row>
    <row r="2723" spans="1:11" ht="13.5" customHeight="1" x14ac:dyDescent="0.25">
      <c r="A2723" s="3" t="s">
        <v>11327</v>
      </c>
      <c r="B2723" s="4" t="s">
        <v>11328</v>
      </c>
      <c r="C2723" s="5">
        <v>45431.371724536999</v>
      </c>
      <c r="D2723" s="5">
        <v>45431.4868055556</v>
      </c>
      <c r="E2723" s="6" t="s">
        <v>11329</v>
      </c>
      <c r="F2723" s="4"/>
      <c r="G2723" s="6" t="s">
        <v>14</v>
      </c>
      <c r="H2723" s="6" t="s">
        <v>11330</v>
      </c>
      <c r="I2723" s="6" t="s">
        <v>11331</v>
      </c>
      <c r="J2723" s="6" t="s">
        <v>17</v>
      </c>
      <c r="K2723" s="7" t="s">
        <v>11332</v>
      </c>
    </row>
    <row r="2724" spans="1:11" ht="13.5" customHeight="1" x14ac:dyDescent="0.25">
      <c r="A2724" s="3" t="s">
        <v>11333</v>
      </c>
      <c r="B2724" s="4" t="s">
        <v>11334</v>
      </c>
      <c r="C2724" s="5">
        <v>45431.365277777797</v>
      </c>
      <c r="D2724" s="5">
        <v>45431.487500000003</v>
      </c>
      <c r="E2724" s="4" t="s">
        <v>241</v>
      </c>
      <c r="F2724" s="4"/>
      <c r="G2724" s="6" t="s">
        <v>22</v>
      </c>
      <c r="H2724" s="6" t="s">
        <v>11335</v>
      </c>
      <c r="I2724" s="6" t="s">
        <v>620</v>
      </c>
      <c r="J2724" s="6" t="s">
        <v>107</v>
      </c>
      <c r="K2724" s="7" t="s">
        <v>11336</v>
      </c>
    </row>
    <row r="2725" spans="1:11" ht="13.5" customHeight="1" x14ac:dyDescent="0.25">
      <c r="A2725" s="3" t="s">
        <v>11337</v>
      </c>
      <c r="B2725" s="4" t="s">
        <v>11338</v>
      </c>
      <c r="C2725" s="5">
        <v>45461.420138888898</v>
      </c>
      <c r="D2725" s="5">
        <v>45431.491666666698</v>
      </c>
      <c r="E2725" s="6" t="s">
        <v>11339</v>
      </c>
      <c r="F2725" s="4"/>
      <c r="G2725" s="6" t="s">
        <v>64</v>
      </c>
      <c r="H2725" s="6" t="s">
        <v>11340</v>
      </c>
      <c r="I2725" s="6" t="s">
        <v>1676</v>
      </c>
      <c r="J2725" s="6" t="s">
        <v>17</v>
      </c>
      <c r="K2725" s="7" t="s">
        <v>11341</v>
      </c>
    </row>
    <row r="2726" spans="1:11" ht="13.5" customHeight="1" x14ac:dyDescent="0.25">
      <c r="A2726" s="3" t="s">
        <v>11342</v>
      </c>
      <c r="B2726" s="4" t="s">
        <v>11343</v>
      </c>
      <c r="C2726" s="5">
        <v>45446.171307870398</v>
      </c>
      <c r="D2726" s="5">
        <v>45431.551388888904</v>
      </c>
      <c r="E2726" s="6" t="s">
        <v>447</v>
      </c>
      <c r="F2726" s="4"/>
      <c r="G2726" s="6" t="s">
        <v>92</v>
      </c>
      <c r="H2726" s="6" t="s">
        <v>11344</v>
      </c>
      <c r="I2726" s="6" t="s">
        <v>6042</v>
      </c>
      <c r="J2726" s="6" t="s">
        <v>47</v>
      </c>
      <c r="K2726" s="7" t="s">
        <v>11345</v>
      </c>
    </row>
    <row r="2727" spans="1:11" ht="13.5" customHeight="1" x14ac:dyDescent="0.25">
      <c r="A2727" s="3" t="s">
        <v>11346</v>
      </c>
      <c r="B2727" s="4" t="s">
        <v>11347</v>
      </c>
      <c r="C2727" s="5">
        <v>45431.621446759302</v>
      </c>
      <c r="D2727" s="5">
        <v>45431.724999999999</v>
      </c>
      <c r="E2727" s="6" t="s">
        <v>9083</v>
      </c>
      <c r="F2727" s="4"/>
      <c r="G2727" s="6" t="s">
        <v>22</v>
      </c>
      <c r="H2727" s="6" t="s">
        <v>11348</v>
      </c>
      <c r="I2727" s="6" t="s">
        <v>942</v>
      </c>
      <c r="J2727" s="6" t="s">
        <v>249</v>
      </c>
      <c r="K2727" s="7" t="s">
        <v>11349</v>
      </c>
    </row>
    <row r="2728" spans="1:11" ht="13.5" customHeight="1" x14ac:dyDescent="0.25">
      <c r="A2728" s="3" t="s">
        <v>11350</v>
      </c>
      <c r="B2728" s="4" t="s">
        <v>11351</v>
      </c>
      <c r="C2728" s="5">
        <v>45431.627581018503</v>
      </c>
      <c r="D2728" s="5">
        <v>45431.743055555598</v>
      </c>
      <c r="E2728" s="6" t="s">
        <v>11352</v>
      </c>
      <c r="F2728" s="4"/>
      <c r="G2728" s="6" t="s">
        <v>22</v>
      </c>
      <c r="H2728" s="6" t="s">
        <v>11353</v>
      </c>
      <c r="I2728" s="6" t="s">
        <v>942</v>
      </c>
      <c r="J2728" s="6" t="s">
        <v>249</v>
      </c>
      <c r="K2728" s="7" t="s">
        <v>11354</v>
      </c>
    </row>
    <row r="2729" spans="1:11" ht="13.5" customHeight="1" x14ac:dyDescent="0.25">
      <c r="A2729" s="3" t="s">
        <v>11355</v>
      </c>
      <c r="B2729" s="4" t="s">
        <v>11356</v>
      </c>
      <c r="C2729" s="5">
        <v>45441.515740740702</v>
      </c>
      <c r="D2729" s="5">
        <v>45431.779166666704</v>
      </c>
      <c r="E2729" s="6" t="s">
        <v>1014</v>
      </c>
      <c r="F2729" s="4"/>
      <c r="G2729" s="6" t="s">
        <v>92</v>
      </c>
      <c r="H2729" s="6" t="s">
        <v>11357</v>
      </c>
      <c r="I2729" s="6" t="s">
        <v>721</v>
      </c>
      <c r="J2729" s="6" t="s">
        <v>47</v>
      </c>
      <c r="K2729" s="7" t="s">
        <v>11358</v>
      </c>
    </row>
    <row r="2730" spans="1:11" ht="13.5" customHeight="1" x14ac:dyDescent="0.25">
      <c r="A2730" s="3" t="s">
        <v>11359</v>
      </c>
      <c r="B2730" s="4" t="s">
        <v>11360</v>
      </c>
      <c r="C2730" s="5">
        <v>45431.696157407401</v>
      </c>
      <c r="D2730" s="5">
        <v>45431.819444444402</v>
      </c>
      <c r="E2730" s="6" t="s">
        <v>11361</v>
      </c>
      <c r="F2730" s="4"/>
      <c r="G2730" s="6" t="s">
        <v>92</v>
      </c>
      <c r="H2730" s="6" t="s">
        <v>11362</v>
      </c>
      <c r="I2730" s="6" t="s">
        <v>11363</v>
      </c>
      <c r="J2730" s="6" t="s">
        <v>47</v>
      </c>
      <c r="K2730" s="7" t="s">
        <v>11364</v>
      </c>
    </row>
    <row r="2731" spans="1:11" ht="13.5" customHeight="1" x14ac:dyDescent="0.25">
      <c r="A2731" s="3" t="s">
        <v>11365</v>
      </c>
      <c r="B2731" s="4" t="s">
        <v>11366</v>
      </c>
      <c r="C2731" s="5">
        <v>45431.732824074097</v>
      </c>
      <c r="D2731" s="5">
        <v>45431.835416666698</v>
      </c>
      <c r="E2731" s="6" t="s">
        <v>3842</v>
      </c>
      <c r="F2731" s="4"/>
      <c r="G2731" s="6" t="s">
        <v>22</v>
      </c>
      <c r="H2731" s="6" t="s">
        <v>10695</v>
      </c>
      <c r="I2731" s="6" t="s">
        <v>592</v>
      </c>
      <c r="J2731" s="6" t="s">
        <v>87</v>
      </c>
      <c r="K2731" s="7" t="s">
        <v>11367</v>
      </c>
    </row>
    <row r="2732" spans="1:11" ht="13.5" customHeight="1" x14ac:dyDescent="0.25">
      <c r="A2732" s="3" t="s">
        <v>11368</v>
      </c>
      <c r="B2732" s="4" t="s">
        <v>11369</v>
      </c>
      <c r="C2732" s="5">
        <v>45431.777696759302</v>
      </c>
      <c r="D2732" s="5">
        <v>45431.855555555601</v>
      </c>
      <c r="E2732" s="6" t="s">
        <v>6976</v>
      </c>
      <c r="F2732" s="4"/>
      <c r="G2732" s="6" t="s">
        <v>22</v>
      </c>
      <c r="H2732" s="6" t="s">
        <v>11370</v>
      </c>
      <c r="I2732" s="6" t="s">
        <v>4124</v>
      </c>
      <c r="J2732" s="6" t="s">
        <v>249</v>
      </c>
      <c r="K2732" s="7" t="s">
        <v>11371</v>
      </c>
    </row>
    <row r="2733" spans="1:11" ht="13.5" customHeight="1" x14ac:dyDescent="0.25">
      <c r="A2733" s="3" t="s">
        <v>11372</v>
      </c>
      <c r="B2733" s="4" t="s">
        <v>11373</v>
      </c>
      <c r="C2733" s="5">
        <v>45432.245706018497</v>
      </c>
      <c r="D2733" s="5">
        <v>45431.920138888898</v>
      </c>
      <c r="E2733" s="6" t="s">
        <v>1305</v>
      </c>
      <c r="F2733" s="4"/>
      <c r="G2733" s="6" t="s">
        <v>22</v>
      </c>
      <c r="H2733" s="6" t="s">
        <v>11374</v>
      </c>
      <c r="I2733" s="6" t="s">
        <v>5157</v>
      </c>
      <c r="J2733" s="6" t="s">
        <v>17</v>
      </c>
      <c r="K2733" s="7" t="s">
        <v>11375</v>
      </c>
    </row>
    <row r="2734" spans="1:11" ht="13.5" customHeight="1" x14ac:dyDescent="0.25">
      <c r="A2734" s="3" t="s">
        <v>11376</v>
      </c>
      <c r="B2734" s="4" t="s">
        <v>11377</v>
      </c>
      <c r="C2734" s="5">
        <v>45431.812928240703</v>
      </c>
      <c r="D2734" s="5">
        <v>45431.933333333298</v>
      </c>
      <c r="E2734" s="6" t="s">
        <v>7110</v>
      </c>
      <c r="F2734" s="4"/>
      <c r="G2734" s="6" t="s">
        <v>92</v>
      </c>
      <c r="H2734" s="6" t="s">
        <v>11378</v>
      </c>
      <c r="I2734" s="6" t="s">
        <v>5157</v>
      </c>
      <c r="J2734" s="6" t="s">
        <v>17</v>
      </c>
      <c r="K2734" s="7" t="s">
        <v>11379</v>
      </c>
    </row>
    <row r="2735" spans="1:11" ht="13.5" customHeight="1" x14ac:dyDescent="0.25">
      <c r="A2735" s="3" t="s">
        <v>11380</v>
      </c>
      <c r="B2735" s="4" t="s">
        <v>11381</v>
      </c>
      <c r="C2735" s="5">
        <v>45479.190300925897</v>
      </c>
      <c r="D2735" s="5">
        <v>45431.935416666704</v>
      </c>
      <c r="E2735" s="6" t="s">
        <v>9862</v>
      </c>
      <c r="F2735" s="4"/>
      <c r="G2735" s="6" t="s">
        <v>22</v>
      </c>
      <c r="H2735" s="6" t="s">
        <v>9075</v>
      </c>
      <c r="I2735" s="6" t="s">
        <v>942</v>
      </c>
      <c r="J2735" s="6" t="s">
        <v>249</v>
      </c>
      <c r="K2735" s="7" t="s">
        <v>11382</v>
      </c>
    </row>
    <row r="2736" spans="1:11" ht="13.5" customHeight="1" x14ac:dyDescent="0.25">
      <c r="A2736" s="3" t="s">
        <v>11383</v>
      </c>
      <c r="B2736" s="4" t="s">
        <v>11384</v>
      </c>
      <c r="C2736" s="5">
        <v>45432.156944444403</v>
      </c>
      <c r="D2736" s="5">
        <v>45431.943749999999</v>
      </c>
      <c r="E2736" s="6" t="s">
        <v>2554</v>
      </c>
      <c r="F2736" s="4"/>
      <c r="G2736" s="6" t="s">
        <v>22</v>
      </c>
      <c r="H2736" s="6" t="s">
        <v>11385</v>
      </c>
      <c r="I2736" s="6" t="s">
        <v>942</v>
      </c>
      <c r="J2736" s="6" t="s">
        <v>249</v>
      </c>
      <c r="K2736" s="7" t="s">
        <v>11386</v>
      </c>
    </row>
    <row r="2737" spans="1:11" ht="13.5" customHeight="1" x14ac:dyDescent="0.25">
      <c r="A2737" s="3" t="s">
        <v>11387</v>
      </c>
      <c r="B2737" s="4" t="s">
        <v>11388</v>
      </c>
      <c r="C2737" s="5">
        <v>45431.821967592601</v>
      </c>
      <c r="D2737" s="5">
        <v>45431.944444444402</v>
      </c>
      <c r="E2737" s="6" t="s">
        <v>2536</v>
      </c>
      <c r="F2737" s="4"/>
      <c r="G2737" s="6" t="s">
        <v>92</v>
      </c>
      <c r="H2737" s="6" t="s">
        <v>11378</v>
      </c>
      <c r="I2737" s="6" t="s">
        <v>5157</v>
      </c>
      <c r="J2737" s="6" t="s">
        <v>17</v>
      </c>
      <c r="K2737" s="7" t="s">
        <v>11389</v>
      </c>
    </row>
    <row r="2738" spans="1:11" ht="13.5" customHeight="1" x14ac:dyDescent="0.25">
      <c r="A2738" s="3" t="s">
        <v>11390</v>
      </c>
      <c r="B2738" s="4" t="s">
        <v>11391</v>
      </c>
      <c r="C2738" s="5">
        <v>45432.158090277801</v>
      </c>
      <c r="D2738" s="5">
        <v>45431.954166666699</v>
      </c>
      <c r="E2738" s="6" t="s">
        <v>1305</v>
      </c>
      <c r="F2738" s="4"/>
      <c r="G2738" s="6" t="s">
        <v>92</v>
      </c>
      <c r="H2738" s="6" t="s">
        <v>11392</v>
      </c>
      <c r="I2738" s="6" t="s">
        <v>503</v>
      </c>
      <c r="J2738" s="6" t="s">
        <v>17</v>
      </c>
      <c r="K2738" s="7" t="s">
        <v>11393</v>
      </c>
    </row>
    <row r="2739" spans="1:11" ht="13.5" customHeight="1" x14ac:dyDescent="0.25">
      <c r="A2739" s="3" t="s">
        <v>11394</v>
      </c>
      <c r="B2739" s="4" t="s">
        <v>11395</v>
      </c>
      <c r="C2739" s="5">
        <v>45432.158726851798</v>
      </c>
      <c r="D2739" s="5">
        <v>45431.957638888904</v>
      </c>
      <c r="E2739" s="6" t="s">
        <v>6505</v>
      </c>
      <c r="F2739" s="4"/>
      <c r="G2739" s="6" t="s">
        <v>92</v>
      </c>
      <c r="H2739" s="6" t="s">
        <v>1763</v>
      </c>
      <c r="I2739" s="6" t="s">
        <v>503</v>
      </c>
      <c r="J2739" s="6" t="s">
        <v>17</v>
      </c>
      <c r="K2739" s="7" t="s">
        <v>11396</v>
      </c>
    </row>
    <row r="2740" spans="1:11" ht="13.5" customHeight="1" x14ac:dyDescent="0.25">
      <c r="A2740" s="3" t="s">
        <v>11397</v>
      </c>
      <c r="B2740" s="4" t="s">
        <v>11398</v>
      </c>
      <c r="C2740" s="5">
        <v>45432.160081018497</v>
      </c>
      <c r="D2740" s="5">
        <v>45431.963888888902</v>
      </c>
      <c r="E2740" s="6" t="s">
        <v>11399</v>
      </c>
      <c r="F2740" s="4"/>
      <c r="G2740" s="6" t="s">
        <v>92</v>
      </c>
      <c r="H2740" s="6" t="s">
        <v>11392</v>
      </c>
      <c r="I2740" s="6" t="s">
        <v>503</v>
      </c>
      <c r="J2740" s="6" t="s">
        <v>17</v>
      </c>
      <c r="K2740" s="7" t="s">
        <v>11400</v>
      </c>
    </row>
    <row r="2741" spans="1:11" ht="13.5" customHeight="1" x14ac:dyDescent="0.25">
      <c r="A2741" s="3" t="s">
        <v>11401</v>
      </c>
      <c r="B2741" s="4" t="s">
        <v>11402</v>
      </c>
      <c r="C2741" s="5">
        <v>45432.172962962999</v>
      </c>
      <c r="D2741" s="5">
        <v>45431.965972222199</v>
      </c>
      <c r="E2741" s="6" t="s">
        <v>6343</v>
      </c>
      <c r="F2741" s="4"/>
      <c r="G2741" s="6" t="s">
        <v>92</v>
      </c>
      <c r="H2741" s="6" t="s">
        <v>11392</v>
      </c>
      <c r="I2741" s="6" t="s">
        <v>503</v>
      </c>
      <c r="J2741" s="6" t="s">
        <v>17</v>
      </c>
      <c r="K2741" s="7" t="s">
        <v>11403</v>
      </c>
    </row>
    <row r="2742" spans="1:11" ht="13.5" customHeight="1" x14ac:dyDescent="0.25">
      <c r="A2742" s="3" t="s">
        <v>11404</v>
      </c>
      <c r="B2742" s="4" t="s">
        <v>11405</v>
      </c>
      <c r="C2742" s="5">
        <v>45432.173229166699</v>
      </c>
      <c r="D2742" s="5">
        <v>45431.965972222199</v>
      </c>
      <c r="E2742" s="6" t="s">
        <v>9123</v>
      </c>
      <c r="F2742" s="4"/>
      <c r="G2742" s="6" t="s">
        <v>22</v>
      </c>
      <c r="H2742" s="6" t="s">
        <v>11406</v>
      </c>
      <c r="I2742" s="6" t="s">
        <v>942</v>
      </c>
      <c r="J2742" s="6" t="s">
        <v>249</v>
      </c>
      <c r="K2742" s="7" t="s">
        <v>11407</v>
      </c>
    </row>
    <row r="2743" spans="1:11" ht="13.5" customHeight="1" x14ac:dyDescent="0.25">
      <c r="A2743" s="3" t="s">
        <v>11408</v>
      </c>
      <c r="B2743" s="4" t="s">
        <v>11409</v>
      </c>
      <c r="C2743" s="5">
        <v>45432.174363425896</v>
      </c>
      <c r="D2743" s="5">
        <v>45431.971527777801</v>
      </c>
      <c r="E2743" s="6" t="s">
        <v>11410</v>
      </c>
      <c r="F2743" s="4"/>
      <c r="G2743" s="6" t="s">
        <v>22</v>
      </c>
      <c r="H2743" s="6" t="s">
        <v>11411</v>
      </c>
      <c r="I2743" s="6" t="s">
        <v>503</v>
      </c>
      <c r="J2743" s="6" t="s">
        <v>17</v>
      </c>
      <c r="K2743" s="7" t="s">
        <v>11412</v>
      </c>
    </row>
    <row r="2744" spans="1:11" ht="13.5" customHeight="1" x14ac:dyDescent="0.25">
      <c r="A2744" s="3" t="s">
        <v>11413</v>
      </c>
      <c r="B2744" s="4" t="s">
        <v>11414</v>
      </c>
      <c r="C2744" s="5">
        <v>45432.161446759303</v>
      </c>
      <c r="D2744" s="5">
        <v>45431.975694444402</v>
      </c>
      <c r="E2744" s="6" t="s">
        <v>11415</v>
      </c>
      <c r="F2744" s="6" t="s">
        <v>11416</v>
      </c>
      <c r="G2744" s="6" t="s">
        <v>22</v>
      </c>
      <c r="H2744" s="6" t="s">
        <v>11417</v>
      </c>
      <c r="I2744" s="6" t="s">
        <v>709</v>
      </c>
      <c r="J2744" s="6" t="s">
        <v>67</v>
      </c>
      <c r="K2744" s="7" t="s">
        <v>11418</v>
      </c>
    </row>
    <row r="2745" spans="1:11" ht="13.5" customHeight="1" x14ac:dyDescent="0.25">
      <c r="A2745" s="3" t="s">
        <v>11419</v>
      </c>
      <c r="B2745" s="4" t="s">
        <v>11420</v>
      </c>
      <c r="C2745" s="5">
        <v>45432.175497685203</v>
      </c>
      <c r="D2745" s="5">
        <v>45431.9777777778</v>
      </c>
      <c r="E2745" s="6" t="s">
        <v>11421</v>
      </c>
      <c r="F2745" s="4"/>
      <c r="G2745" s="6" t="s">
        <v>92</v>
      </c>
      <c r="H2745" s="6" t="s">
        <v>11422</v>
      </c>
      <c r="I2745" s="6" t="s">
        <v>709</v>
      </c>
      <c r="J2745" s="6" t="s">
        <v>67</v>
      </c>
      <c r="K2745" s="7" t="s">
        <v>11423</v>
      </c>
    </row>
    <row r="2746" spans="1:11" ht="13.5" customHeight="1" x14ac:dyDescent="0.25">
      <c r="A2746" s="3" t="s">
        <v>11424</v>
      </c>
      <c r="B2746" s="4" t="s">
        <v>11425</v>
      </c>
      <c r="C2746" s="5">
        <v>45432.163020833301</v>
      </c>
      <c r="D2746" s="5">
        <v>45431.978472222203</v>
      </c>
      <c r="E2746" s="6" t="s">
        <v>11426</v>
      </c>
      <c r="F2746" s="4"/>
      <c r="G2746" s="6" t="s">
        <v>92</v>
      </c>
      <c r="H2746" s="6" t="s">
        <v>11392</v>
      </c>
      <c r="I2746" s="6" t="s">
        <v>503</v>
      </c>
      <c r="J2746" s="6" t="s">
        <v>17</v>
      </c>
      <c r="K2746" s="7" t="s">
        <v>11427</v>
      </c>
    </row>
    <row r="2747" spans="1:11" ht="13.5" customHeight="1" x14ac:dyDescent="0.25">
      <c r="A2747" s="3" t="s">
        <v>11428</v>
      </c>
      <c r="B2747" s="4" t="s">
        <v>11429</v>
      </c>
      <c r="C2747" s="5">
        <v>45432.176770833299</v>
      </c>
      <c r="D2747" s="5">
        <v>45431.978472222203</v>
      </c>
      <c r="E2747" s="6" t="s">
        <v>1014</v>
      </c>
      <c r="F2747" s="4"/>
      <c r="G2747" s="6" t="s">
        <v>92</v>
      </c>
      <c r="H2747" s="6" t="s">
        <v>11430</v>
      </c>
      <c r="I2747" s="6" t="s">
        <v>503</v>
      </c>
      <c r="J2747" s="6" t="s">
        <v>17</v>
      </c>
      <c r="K2747" s="7" t="s">
        <v>11431</v>
      </c>
    </row>
    <row r="2748" spans="1:11" ht="13.5" customHeight="1" x14ac:dyDescent="0.25">
      <c r="A2748" s="3" t="s">
        <v>11432</v>
      </c>
      <c r="B2748" s="4" t="s">
        <v>11433</v>
      </c>
      <c r="C2748" s="5">
        <v>45432.164432870399</v>
      </c>
      <c r="D2748" s="5">
        <v>45431.984027777798</v>
      </c>
      <c r="E2748" s="6" t="s">
        <v>11434</v>
      </c>
      <c r="F2748" s="4"/>
      <c r="G2748" s="6" t="s">
        <v>22</v>
      </c>
      <c r="H2748" s="6" t="s">
        <v>11417</v>
      </c>
      <c r="I2748" s="6" t="s">
        <v>709</v>
      </c>
      <c r="J2748" s="6" t="s">
        <v>67</v>
      </c>
      <c r="K2748" s="7" t="s">
        <v>11435</v>
      </c>
    </row>
    <row r="2749" spans="1:11" ht="13.5" customHeight="1" x14ac:dyDescent="0.25">
      <c r="A2749" s="3" t="s">
        <v>11436</v>
      </c>
      <c r="B2749" s="4" t="s">
        <v>11437</v>
      </c>
      <c r="C2749" s="5">
        <v>45432.1649189815</v>
      </c>
      <c r="D2749" s="5">
        <v>45431.993055555598</v>
      </c>
      <c r="E2749" s="6" t="s">
        <v>801</v>
      </c>
      <c r="F2749" s="4"/>
      <c r="G2749" s="6" t="s">
        <v>92</v>
      </c>
      <c r="H2749" s="6" t="s">
        <v>1763</v>
      </c>
      <c r="I2749" s="6" t="s">
        <v>503</v>
      </c>
      <c r="J2749" s="6" t="s">
        <v>17</v>
      </c>
      <c r="K2749" s="7" t="s">
        <v>11438</v>
      </c>
    </row>
    <row r="2750" spans="1:11" ht="13.5" customHeight="1" x14ac:dyDescent="0.25">
      <c r="A2750" s="3" t="s">
        <v>11439</v>
      </c>
      <c r="B2750" s="4" t="s">
        <v>11440</v>
      </c>
      <c r="C2750" s="5">
        <v>45432.1783796296</v>
      </c>
      <c r="D2750" s="5">
        <v>45431.993055555598</v>
      </c>
      <c r="E2750" s="6" t="s">
        <v>4620</v>
      </c>
      <c r="F2750" s="4"/>
      <c r="G2750" s="6" t="s">
        <v>22</v>
      </c>
      <c r="H2750" s="6" t="s">
        <v>6925</v>
      </c>
      <c r="I2750" s="6" t="s">
        <v>469</v>
      </c>
      <c r="J2750" s="6" t="s">
        <v>17</v>
      </c>
      <c r="K2750" s="7" t="s">
        <v>11441</v>
      </c>
    </row>
    <row r="2751" spans="1:11" ht="13.5" customHeight="1" x14ac:dyDescent="0.25">
      <c r="A2751" s="3" t="s">
        <v>11442</v>
      </c>
      <c r="B2751" s="4" t="s">
        <v>11443</v>
      </c>
      <c r="C2751" s="5">
        <v>45432.1660416667</v>
      </c>
      <c r="D2751" s="5">
        <v>45432</v>
      </c>
      <c r="E2751" s="6" t="s">
        <v>713</v>
      </c>
      <c r="F2751" s="4"/>
      <c r="G2751" s="6" t="s">
        <v>92</v>
      </c>
      <c r="H2751" s="6" t="s">
        <v>11444</v>
      </c>
      <c r="I2751" s="6" t="s">
        <v>503</v>
      </c>
      <c r="J2751" s="6" t="s">
        <v>17</v>
      </c>
      <c r="K2751" s="7" t="s">
        <v>11445</v>
      </c>
    </row>
    <row r="2752" spans="1:11" ht="13.5" customHeight="1" x14ac:dyDescent="0.25">
      <c r="A2752" s="3" t="s">
        <v>11446</v>
      </c>
      <c r="B2752" s="4" t="s">
        <v>11447</v>
      </c>
      <c r="C2752" s="5">
        <v>45432.166458333297</v>
      </c>
      <c r="D2752" s="5">
        <v>45432.012499999997</v>
      </c>
      <c r="E2752" s="6" t="s">
        <v>10154</v>
      </c>
      <c r="F2752" s="6" t="s">
        <v>10982</v>
      </c>
      <c r="G2752" s="6" t="s">
        <v>22</v>
      </c>
      <c r="H2752" s="6" t="s">
        <v>11085</v>
      </c>
      <c r="I2752" s="6" t="s">
        <v>6305</v>
      </c>
      <c r="J2752" s="6" t="s">
        <v>47</v>
      </c>
      <c r="K2752" s="7" t="s">
        <v>11448</v>
      </c>
    </row>
    <row r="2753" spans="1:11" ht="13.5" customHeight="1" x14ac:dyDescent="0.25">
      <c r="A2753" s="3" t="s">
        <v>11449</v>
      </c>
      <c r="B2753" s="4" t="s">
        <v>11450</v>
      </c>
      <c r="C2753" s="5">
        <v>45432.179224537002</v>
      </c>
      <c r="D2753" s="5">
        <v>45432.0180555556</v>
      </c>
      <c r="E2753" s="6" t="s">
        <v>10154</v>
      </c>
      <c r="F2753" s="6" t="s">
        <v>10982</v>
      </c>
      <c r="G2753" s="6" t="s">
        <v>22</v>
      </c>
      <c r="H2753" s="6" t="s">
        <v>10210</v>
      </c>
      <c r="I2753" s="6" t="s">
        <v>6305</v>
      </c>
      <c r="J2753" s="6" t="s">
        <v>47</v>
      </c>
      <c r="K2753" s="7" t="s">
        <v>11451</v>
      </c>
    </row>
    <row r="2754" spans="1:11" ht="13.5" customHeight="1" x14ac:dyDescent="0.25">
      <c r="A2754" s="3" t="s">
        <v>11452</v>
      </c>
      <c r="B2754" s="4" t="s">
        <v>11453</v>
      </c>
      <c r="C2754" s="5">
        <v>45432.166678240697</v>
      </c>
      <c r="D2754" s="5">
        <v>45432.021527777797</v>
      </c>
      <c r="E2754" s="6" t="s">
        <v>11399</v>
      </c>
      <c r="F2754" s="4"/>
      <c r="G2754" s="6" t="s">
        <v>22</v>
      </c>
      <c r="H2754" s="6" t="s">
        <v>3755</v>
      </c>
      <c r="I2754" s="6" t="s">
        <v>325</v>
      </c>
      <c r="J2754" s="6" t="s">
        <v>67</v>
      </c>
      <c r="K2754" s="7" t="s">
        <v>11454</v>
      </c>
    </row>
    <row r="2755" spans="1:11" ht="13.5" customHeight="1" x14ac:dyDescent="0.25">
      <c r="A2755" s="3" t="s">
        <v>11455</v>
      </c>
      <c r="B2755" s="4" t="s">
        <v>11456</v>
      </c>
      <c r="C2755" s="5">
        <v>45432.1807638889</v>
      </c>
      <c r="D2755" s="5">
        <v>45432.024305555598</v>
      </c>
      <c r="E2755" s="6" t="s">
        <v>7547</v>
      </c>
      <c r="F2755" s="6" t="s">
        <v>7548</v>
      </c>
      <c r="G2755" s="6" t="s">
        <v>22</v>
      </c>
      <c r="H2755" s="6" t="s">
        <v>7748</v>
      </c>
      <c r="I2755" s="6" t="s">
        <v>6305</v>
      </c>
      <c r="J2755" s="6" t="s">
        <v>47</v>
      </c>
      <c r="K2755" s="7" t="s">
        <v>11457</v>
      </c>
    </row>
    <row r="2756" spans="1:11" ht="13.5" customHeight="1" x14ac:dyDescent="0.25">
      <c r="A2756" s="3" t="s">
        <v>11458</v>
      </c>
      <c r="B2756" s="4" t="s">
        <v>11459</v>
      </c>
      <c r="C2756" s="5">
        <v>45432.151388888902</v>
      </c>
      <c r="D2756" s="5">
        <v>45432.032638888901</v>
      </c>
      <c r="E2756" s="6" t="s">
        <v>7547</v>
      </c>
      <c r="F2756" s="6" t="s">
        <v>7548</v>
      </c>
      <c r="G2756" s="6" t="s">
        <v>22</v>
      </c>
      <c r="H2756" s="6" t="s">
        <v>7748</v>
      </c>
      <c r="I2756" s="6" t="s">
        <v>6305</v>
      </c>
      <c r="J2756" s="6" t="s">
        <v>47</v>
      </c>
      <c r="K2756" s="7" t="s">
        <v>11460</v>
      </c>
    </row>
    <row r="2757" spans="1:11" ht="13.5" customHeight="1" x14ac:dyDescent="0.25">
      <c r="A2757" s="3" t="s">
        <v>11461</v>
      </c>
      <c r="B2757" s="4" t="s">
        <v>11462</v>
      </c>
      <c r="C2757" s="5">
        <v>45432.149004629602</v>
      </c>
      <c r="D2757" s="5">
        <v>45432.055555555598</v>
      </c>
      <c r="E2757" s="6" t="s">
        <v>11463</v>
      </c>
      <c r="F2757" s="4"/>
      <c r="G2757" s="6" t="s">
        <v>22</v>
      </c>
      <c r="H2757" s="6" t="s">
        <v>11464</v>
      </c>
      <c r="I2757" s="6" t="s">
        <v>292</v>
      </c>
      <c r="J2757" s="6" t="s">
        <v>87</v>
      </c>
      <c r="K2757" s="7" t="s">
        <v>11465</v>
      </c>
    </row>
    <row r="2758" spans="1:11" ht="13.5" customHeight="1" x14ac:dyDescent="0.25">
      <c r="A2758" s="3" t="s">
        <v>11466</v>
      </c>
      <c r="B2758" s="4" t="s">
        <v>11467</v>
      </c>
      <c r="C2758" s="5">
        <v>45432.181527777801</v>
      </c>
      <c r="D2758" s="5">
        <v>45432.058333333298</v>
      </c>
      <c r="E2758" s="6" t="s">
        <v>677</v>
      </c>
      <c r="F2758" s="4"/>
      <c r="G2758" s="6" t="s">
        <v>92</v>
      </c>
      <c r="H2758" s="6" t="s">
        <v>11468</v>
      </c>
      <c r="I2758" s="6" t="s">
        <v>325</v>
      </c>
      <c r="J2758" s="6" t="s">
        <v>67</v>
      </c>
      <c r="K2758" s="7" t="s">
        <v>11469</v>
      </c>
    </row>
    <row r="2759" spans="1:11" ht="13.5" customHeight="1" x14ac:dyDescent="0.25">
      <c r="A2759" s="3" t="s">
        <v>11470</v>
      </c>
      <c r="B2759" s="4" t="s">
        <v>11471</v>
      </c>
      <c r="C2759" s="5">
        <v>45432.148125</v>
      </c>
      <c r="D2759" s="5">
        <v>45432.108333333301</v>
      </c>
      <c r="E2759" s="6" t="s">
        <v>11472</v>
      </c>
      <c r="F2759" s="4"/>
      <c r="G2759" s="6" t="s">
        <v>22</v>
      </c>
      <c r="H2759" s="6" t="s">
        <v>11473</v>
      </c>
      <c r="I2759" s="6" t="s">
        <v>1772</v>
      </c>
      <c r="J2759" s="6" t="s">
        <v>67</v>
      </c>
      <c r="K2759" s="7" t="s">
        <v>11474</v>
      </c>
    </row>
    <row r="2760" spans="1:11" ht="13.5" customHeight="1" x14ac:dyDescent="0.25">
      <c r="A2760" s="3" t="s">
        <v>11475</v>
      </c>
      <c r="B2760" s="4" t="s">
        <v>11476</v>
      </c>
      <c r="C2760" s="5">
        <v>45432.169814814799</v>
      </c>
      <c r="D2760" s="5">
        <v>45432.144444444399</v>
      </c>
      <c r="E2760" s="6" t="s">
        <v>11477</v>
      </c>
      <c r="F2760" s="4"/>
      <c r="G2760" s="6" t="s">
        <v>22</v>
      </c>
      <c r="H2760" s="6" t="s">
        <v>11478</v>
      </c>
      <c r="I2760" s="6" t="s">
        <v>709</v>
      </c>
      <c r="J2760" s="6" t="s">
        <v>67</v>
      </c>
      <c r="K2760" s="7" t="s">
        <v>11479</v>
      </c>
    </row>
    <row r="2761" spans="1:11" ht="13.5" customHeight="1" x14ac:dyDescent="0.25">
      <c r="A2761" s="3" t="s">
        <v>11480</v>
      </c>
      <c r="B2761" s="4" t="s">
        <v>11481</v>
      </c>
      <c r="C2761" s="5">
        <v>45432.073877314797</v>
      </c>
      <c r="D2761" s="5">
        <v>45432.195138888899</v>
      </c>
      <c r="E2761" s="6" t="s">
        <v>590</v>
      </c>
      <c r="F2761" s="4"/>
      <c r="G2761" s="6" t="s">
        <v>22</v>
      </c>
      <c r="H2761" s="6" t="s">
        <v>11482</v>
      </c>
      <c r="I2761" s="6" t="s">
        <v>1772</v>
      </c>
      <c r="J2761" s="6" t="s">
        <v>67</v>
      </c>
      <c r="K2761" s="7" t="s">
        <v>11483</v>
      </c>
    </row>
    <row r="2762" spans="1:11" ht="13.5" customHeight="1" x14ac:dyDescent="0.25">
      <c r="A2762" s="3" t="s">
        <v>11484</v>
      </c>
      <c r="B2762" s="4" t="s">
        <v>11485</v>
      </c>
      <c r="C2762" s="5">
        <v>45432.168414351901</v>
      </c>
      <c r="D2762" s="5">
        <v>45432.237500000003</v>
      </c>
      <c r="E2762" s="6" t="s">
        <v>11486</v>
      </c>
      <c r="F2762" s="4"/>
      <c r="G2762" s="6" t="s">
        <v>22</v>
      </c>
      <c r="H2762" s="6" t="s">
        <v>11487</v>
      </c>
      <c r="I2762" s="6" t="s">
        <v>11488</v>
      </c>
      <c r="J2762" s="6" t="s">
        <v>249</v>
      </c>
      <c r="K2762" s="7" t="s">
        <v>11489</v>
      </c>
    </row>
    <row r="2763" spans="1:11" ht="13.5" customHeight="1" x14ac:dyDescent="0.25">
      <c r="A2763" s="3" t="s">
        <v>11490</v>
      </c>
      <c r="B2763" s="4" t="s">
        <v>11491</v>
      </c>
      <c r="C2763" s="5">
        <v>45432.146608796298</v>
      </c>
      <c r="D2763" s="5">
        <v>45432.257638888899</v>
      </c>
      <c r="E2763" s="6" t="s">
        <v>11399</v>
      </c>
      <c r="F2763" s="4"/>
      <c r="G2763" s="6" t="s">
        <v>22</v>
      </c>
      <c r="H2763" s="6" t="s">
        <v>11492</v>
      </c>
      <c r="I2763" s="6" t="s">
        <v>6705</v>
      </c>
      <c r="J2763" s="6" t="s">
        <v>17</v>
      </c>
      <c r="K2763" s="7" t="s">
        <v>11493</v>
      </c>
    </row>
    <row r="2764" spans="1:11" ht="13.5" customHeight="1" x14ac:dyDescent="0.25">
      <c r="A2764" s="3" t="s">
        <v>11494</v>
      </c>
      <c r="B2764" s="4" t="s">
        <v>11495</v>
      </c>
      <c r="C2764" s="5">
        <v>45432.167060185202</v>
      </c>
      <c r="D2764" s="5">
        <v>45432.2631944444</v>
      </c>
      <c r="E2764" s="6" t="s">
        <v>2554</v>
      </c>
      <c r="F2764" s="4"/>
      <c r="G2764" s="6" t="s">
        <v>22</v>
      </c>
      <c r="H2764" s="6" t="s">
        <v>11496</v>
      </c>
      <c r="I2764" s="6" t="s">
        <v>66</v>
      </c>
      <c r="J2764" s="6" t="s">
        <v>67</v>
      </c>
      <c r="K2764" s="7" t="s">
        <v>11497</v>
      </c>
    </row>
    <row r="2765" spans="1:11" ht="13.5" customHeight="1" x14ac:dyDescent="0.25">
      <c r="A2765" s="3" t="s">
        <v>11498</v>
      </c>
      <c r="B2765" s="4" t="s">
        <v>11499</v>
      </c>
      <c r="C2765" s="5">
        <v>45432.1663078704</v>
      </c>
      <c r="D2765" s="5">
        <v>45432.265277777798</v>
      </c>
      <c r="E2765" s="6" t="s">
        <v>11500</v>
      </c>
      <c r="F2765" s="4"/>
      <c r="G2765" s="6" t="s">
        <v>22</v>
      </c>
      <c r="H2765" s="6" t="s">
        <v>4969</v>
      </c>
      <c r="I2765" s="6" t="s">
        <v>1396</v>
      </c>
      <c r="J2765" s="6" t="s">
        <v>17</v>
      </c>
      <c r="K2765" s="7" t="s">
        <v>11501</v>
      </c>
    </row>
    <row r="2766" spans="1:11" ht="13.5" customHeight="1" x14ac:dyDescent="0.25">
      <c r="A2766" s="3" t="s">
        <v>11502</v>
      </c>
      <c r="B2766" s="4" t="s">
        <v>11503</v>
      </c>
      <c r="C2766" s="5">
        <v>45432.165532407402</v>
      </c>
      <c r="D2766" s="5">
        <v>45432.277083333298</v>
      </c>
      <c r="E2766" s="6" t="s">
        <v>6247</v>
      </c>
      <c r="F2766" s="4"/>
      <c r="G2766" s="6" t="s">
        <v>22</v>
      </c>
      <c r="H2766" s="6" t="s">
        <v>11504</v>
      </c>
      <c r="I2766" s="6" t="s">
        <v>11505</v>
      </c>
      <c r="J2766" s="6" t="s">
        <v>17</v>
      </c>
      <c r="K2766" s="7" t="s">
        <v>11506</v>
      </c>
    </row>
    <row r="2767" spans="1:11" ht="13.5" customHeight="1" x14ac:dyDescent="0.25">
      <c r="A2767" s="3" t="s">
        <v>11507</v>
      </c>
      <c r="B2767" s="4" t="s">
        <v>11508</v>
      </c>
      <c r="C2767" s="5">
        <v>45432.183506944399</v>
      </c>
      <c r="D2767" s="5">
        <v>45432.302777777797</v>
      </c>
      <c r="E2767" s="6" t="s">
        <v>3275</v>
      </c>
      <c r="F2767" s="4"/>
      <c r="G2767" s="6" t="s">
        <v>22</v>
      </c>
      <c r="H2767" s="6" t="s">
        <v>11509</v>
      </c>
      <c r="I2767" s="6" t="s">
        <v>4124</v>
      </c>
      <c r="J2767" s="6" t="s">
        <v>249</v>
      </c>
      <c r="K2767" s="7" t="s">
        <v>11510</v>
      </c>
    </row>
    <row r="2768" spans="1:11" ht="13.5" customHeight="1" x14ac:dyDescent="0.25">
      <c r="A2768" s="3" t="s">
        <v>11511</v>
      </c>
      <c r="B2768" s="4" t="s">
        <v>11512</v>
      </c>
      <c r="C2768" s="5">
        <v>45432.191770833299</v>
      </c>
      <c r="D2768" s="5">
        <v>45432.314583333296</v>
      </c>
      <c r="E2768" s="6" t="s">
        <v>7513</v>
      </c>
      <c r="F2768" s="4"/>
      <c r="G2768" s="6" t="s">
        <v>92</v>
      </c>
      <c r="H2768" s="6" t="s">
        <v>1636</v>
      </c>
      <c r="I2768" s="6" t="s">
        <v>1024</v>
      </c>
      <c r="J2768" s="6" t="s">
        <v>47</v>
      </c>
      <c r="K2768" s="7" t="s">
        <v>11513</v>
      </c>
    </row>
    <row r="2769" spans="1:11" ht="13.5" customHeight="1" x14ac:dyDescent="0.25">
      <c r="A2769" s="3" t="s">
        <v>11514</v>
      </c>
      <c r="B2769" s="4" t="s">
        <v>11515</v>
      </c>
      <c r="C2769" s="5">
        <v>45432.208356481497</v>
      </c>
      <c r="D2769" s="5">
        <v>45432.331250000003</v>
      </c>
      <c r="E2769" s="6" t="s">
        <v>1690</v>
      </c>
      <c r="F2769" s="4"/>
      <c r="G2769" s="6" t="s">
        <v>22</v>
      </c>
      <c r="H2769" s="6" t="s">
        <v>906</v>
      </c>
      <c r="I2769" s="6" t="s">
        <v>469</v>
      </c>
      <c r="J2769" s="6" t="s">
        <v>17</v>
      </c>
      <c r="K2769" s="7" t="s">
        <v>11516</v>
      </c>
    </row>
    <row r="2770" spans="1:11" ht="13.5" customHeight="1" x14ac:dyDescent="0.25">
      <c r="A2770" s="3" t="s">
        <v>11517</v>
      </c>
      <c r="B2770" s="4" t="s">
        <v>11518</v>
      </c>
      <c r="C2770" s="5">
        <v>45480.279826388898</v>
      </c>
      <c r="D2770" s="5">
        <v>45432.355555555601</v>
      </c>
      <c r="E2770" s="6" t="s">
        <v>8626</v>
      </c>
      <c r="F2770" s="6" t="s">
        <v>1134</v>
      </c>
      <c r="G2770" s="6" t="s">
        <v>92</v>
      </c>
      <c r="H2770" s="6" t="s">
        <v>11519</v>
      </c>
      <c r="I2770" s="6" t="s">
        <v>1285</v>
      </c>
      <c r="J2770" s="6" t="s">
        <v>17</v>
      </c>
      <c r="K2770" s="7" t="s">
        <v>11520</v>
      </c>
    </row>
    <row r="2771" spans="1:11" ht="13.5" customHeight="1" x14ac:dyDescent="0.25">
      <c r="A2771" s="3" t="s">
        <v>11521</v>
      </c>
      <c r="B2771" s="4" t="s">
        <v>11522</v>
      </c>
      <c r="C2771" s="5">
        <v>45432.2563310185</v>
      </c>
      <c r="D2771" s="5">
        <v>45432.360416666699</v>
      </c>
      <c r="E2771" s="6" t="s">
        <v>11523</v>
      </c>
      <c r="F2771" s="4"/>
      <c r="G2771" s="6" t="s">
        <v>92</v>
      </c>
      <c r="H2771" s="6" t="s">
        <v>10518</v>
      </c>
      <c r="I2771" s="6" t="s">
        <v>503</v>
      </c>
      <c r="J2771" s="6" t="s">
        <v>17</v>
      </c>
      <c r="K2771" s="7" t="s">
        <v>11524</v>
      </c>
    </row>
    <row r="2772" spans="1:11" ht="13.5" customHeight="1" x14ac:dyDescent="0.25">
      <c r="A2772" s="3" t="s">
        <v>11525</v>
      </c>
      <c r="B2772" s="4" t="s">
        <v>11526</v>
      </c>
      <c r="C2772" s="5">
        <v>45480.278425925899</v>
      </c>
      <c r="D2772" s="5">
        <v>45432.384722222203</v>
      </c>
      <c r="E2772" s="6" t="s">
        <v>4973</v>
      </c>
      <c r="F2772" s="4"/>
      <c r="G2772" s="6" t="s">
        <v>22</v>
      </c>
      <c r="H2772" s="6" t="s">
        <v>5828</v>
      </c>
      <c r="I2772" s="6" t="s">
        <v>469</v>
      </c>
      <c r="J2772" s="6" t="s">
        <v>17</v>
      </c>
      <c r="K2772" s="7" t="s">
        <v>11527</v>
      </c>
    </row>
    <row r="2773" spans="1:11" ht="13.5" customHeight="1" x14ac:dyDescent="0.25">
      <c r="A2773" s="3" t="s">
        <v>11528</v>
      </c>
      <c r="B2773" s="4" t="s">
        <v>11529</v>
      </c>
      <c r="C2773" s="5">
        <v>45432.280462962997</v>
      </c>
      <c r="D2773" s="5">
        <v>45432.390277777798</v>
      </c>
      <c r="E2773" s="6" t="s">
        <v>7547</v>
      </c>
      <c r="F2773" s="6" t="s">
        <v>7548</v>
      </c>
      <c r="G2773" s="6" t="s">
        <v>22</v>
      </c>
      <c r="H2773" s="6" t="s">
        <v>11530</v>
      </c>
      <c r="I2773" s="6" t="s">
        <v>6305</v>
      </c>
      <c r="J2773" s="6" t="s">
        <v>47</v>
      </c>
      <c r="K2773" s="7" t="s">
        <v>11531</v>
      </c>
    </row>
    <row r="2774" spans="1:11" ht="13.5" customHeight="1" x14ac:dyDescent="0.25">
      <c r="A2774" s="3" t="s">
        <v>11532</v>
      </c>
      <c r="B2774" s="4" t="s">
        <v>11533</v>
      </c>
      <c r="C2774" s="5">
        <v>45432.289178240702</v>
      </c>
      <c r="D2774" s="5">
        <v>45432.395833333299</v>
      </c>
      <c r="E2774" s="6" t="s">
        <v>8287</v>
      </c>
      <c r="F2774" s="4"/>
      <c r="G2774" s="6" t="s">
        <v>22</v>
      </c>
      <c r="H2774" s="6" t="s">
        <v>11534</v>
      </c>
      <c r="I2774" s="6" t="s">
        <v>221</v>
      </c>
      <c r="J2774" s="6" t="s">
        <v>17</v>
      </c>
      <c r="K2774" s="7" t="s">
        <v>11535</v>
      </c>
    </row>
    <row r="2775" spans="1:11" ht="13.5" customHeight="1" x14ac:dyDescent="0.25">
      <c r="A2775" s="3" t="s">
        <v>11536</v>
      </c>
      <c r="B2775" s="4" t="s">
        <v>11537</v>
      </c>
      <c r="C2775" s="5">
        <v>45432.276157407403</v>
      </c>
      <c r="D2775" s="5">
        <v>45432.398611111101</v>
      </c>
      <c r="E2775" s="6" t="s">
        <v>11538</v>
      </c>
      <c r="F2775" s="4"/>
      <c r="G2775" s="6" t="s">
        <v>92</v>
      </c>
      <c r="H2775" s="6" t="s">
        <v>11539</v>
      </c>
      <c r="I2775" s="6" t="s">
        <v>2599</v>
      </c>
      <c r="J2775" s="6" t="s">
        <v>17</v>
      </c>
      <c r="K2775" s="7" t="s">
        <v>11540</v>
      </c>
    </row>
    <row r="2776" spans="1:11" ht="13.5" customHeight="1" x14ac:dyDescent="0.25">
      <c r="A2776" s="3" t="s">
        <v>11541</v>
      </c>
      <c r="B2776" s="4" t="s">
        <v>11542</v>
      </c>
      <c r="C2776" s="5">
        <v>45432.2901851852</v>
      </c>
      <c r="D2776" s="5">
        <v>45432.401388888902</v>
      </c>
      <c r="E2776" s="6" t="s">
        <v>9672</v>
      </c>
      <c r="F2776" s="4"/>
      <c r="G2776" s="6" t="s">
        <v>22</v>
      </c>
      <c r="H2776" s="6" t="s">
        <v>11543</v>
      </c>
      <c r="I2776" s="6" t="s">
        <v>249</v>
      </c>
      <c r="J2776" s="6" t="s">
        <v>249</v>
      </c>
      <c r="K2776" s="7" t="s">
        <v>11544</v>
      </c>
    </row>
    <row r="2777" spans="1:11" ht="13.5" customHeight="1" x14ac:dyDescent="0.25">
      <c r="A2777" s="3" t="s">
        <v>11545</v>
      </c>
      <c r="B2777" s="4" t="s">
        <v>11546</v>
      </c>
      <c r="C2777" s="5">
        <v>45432.322280092601</v>
      </c>
      <c r="D2777" s="5">
        <v>45432.445138888899</v>
      </c>
      <c r="E2777" s="6" t="s">
        <v>11547</v>
      </c>
      <c r="F2777" s="4"/>
      <c r="G2777" s="6" t="s">
        <v>92</v>
      </c>
      <c r="H2777" s="6" t="s">
        <v>7319</v>
      </c>
      <c r="I2777" s="6" t="s">
        <v>152</v>
      </c>
      <c r="J2777" s="6" t="s">
        <v>107</v>
      </c>
      <c r="K2777" s="7" t="s">
        <v>11548</v>
      </c>
    </row>
    <row r="2778" spans="1:11" ht="13.5" customHeight="1" x14ac:dyDescent="0.25">
      <c r="A2778" s="3" t="s">
        <v>11549</v>
      </c>
      <c r="B2778" s="4" t="s">
        <v>11550</v>
      </c>
      <c r="C2778" s="5">
        <v>45480.278391203698</v>
      </c>
      <c r="D2778" s="5">
        <v>45432.458333333299</v>
      </c>
      <c r="E2778" s="6" t="s">
        <v>11551</v>
      </c>
      <c r="F2778" s="4"/>
      <c r="G2778" s="6" t="s">
        <v>669</v>
      </c>
      <c r="H2778" s="6" t="s">
        <v>11552</v>
      </c>
      <c r="I2778" s="6" t="s">
        <v>249</v>
      </c>
      <c r="J2778" s="6" t="s">
        <v>249</v>
      </c>
      <c r="K2778" s="7" t="s">
        <v>11553</v>
      </c>
    </row>
    <row r="2779" spans="1:11" ht="13.5" customHeight="1" x14ac:dyDescent="0.25">
      <c r="A2779" s="3" t="s">
        <v>11554</v>
      </c>
      <c r="B2779" s="4" t="s">
        <v>11555</v>
      </c>
      <c r="C2779" s="5">
        <v>45432.402013888903</v>
      </c>
      <c r="D2779" s="5">
        <v>45432.460416666698</v>
      </c>
      <c r="E2779" s="6" t="s">
        <v>513</v>
      </c>
      <c r="F2779" s="4"/>
      <c r="G2779" s="6" t="s">
        <v>22</v>
      </c>
      <c r="H2779" s="6" t="s">
        <v>11556</v>
      </c>
      <c r="I2779" s="6" t="s">
        <v>11557</v>
      </c>
      <c r="J2779" s="6" t="s">
        <v>47</v>
      </c>
      <c r="K2779" s="7" t="s">
        <v>11558</v>
      </c>
    </row>
    <row r="2780" spans="1:11" ht="13.5" customHeight="1" x14ac:dyDescent="0.25">
      <c r="A2780" s="3" t="s">
        <v>11559</v>
      </c>
      <c r="B2780" s="4" t="s">
        <v>11560</v>
      </c>
      <c r="C2780" s="5">
        <v>45480.278310185196</v>
      </c>
      <c r="D2780" s="5">
        <v>45432.538194444402</v>
      </c>
      <c r="E2780" s="6" t="s">
        <v>11561</v>
      </c>
      <c r="F2780" s="4"/>
      <c r="G2780" s="6" t="s">
        <v>597</v>
      </c>
      <c r="H2780" s="6" t="s">
        <v>11562</v>
      </c>
      <c r="I2780" s="6" t="s">
        <v>880</v>
      </c>
      <c r="J2780" s="6" t="s">
        <v>107</v>
      </c>
      <c r="K2780" s="7" t="s">
        <v>11563</v>
      </c>
    </row>
    <row r="2781" spans="1:11" ht="13.5" customHeight="1" x14ac:dyDescent="0.25">
      <c r="A2781" s="3" t="s">
        <v>11564</v>
      </c>
      <c r="B2781" s="4" t="s">
        <v>11565</v>
      </c>
      <c r="C2781" s="5">
        <v>45480.278275463003</v>
      </c>
      <c r="D2781" s="5">
        <v>45432.555555555598</v>
      </c>
      <c r="E2781" s="6" t="s">
        <v>11566</v>
      </c>
      <c r="F2781" s="4"/>
      <c r="G2781" s="6" t="s">
        <v>92</v>
      </c>
      <c r="H2781" s="6" t="s">
        <v>11567</v>
      </c>
      <c r="I2781" s="6" t="s">
        <v>709</v>
      </c>
      <c r="J2781" s="6" t="s">
        <v>67</v>
      </c>
      <c r="K2781" s="7" t="s">
        <v>11568</v>
      </c>
    </row>
    <row r="2782" spans="1:11" ht="13.5" customHeight="1" x14ac:dyDescent="0.25">
      <c r="A2782" s="3" t="s">
        <v>11569</v>
      </c>
      <c r="B2782" s="4" t="s">
        <v>11570</v>
      </c>
      <c r="C2782" s="5">
        <v>45480.278263888897</v>
      </c>
      <c r="D2782" s="5">
        <v>45432.557638888902</v>
      </c>
      <c r="E2782" s="6" t="s">
        <v>5308</v>
      </c>
      <c r="F2782" s="4"/>
      <c r="G2782" s="6" t="s">
        <v>92</v>
      </c>
      <c r="H2782" s="6" t="s">
        <v>11571</v>
      </c>
      <c r="I2782" s="6" t="s">
        <v>709</v>
      </c>
      <c r="J2782" s="6" t="s">
        <v>67</v>
      </c>
      <c r="K2782" s="7" t="s">
        <v>11572</v>
      </c>
    </row>
    <row r="2783" spans="1:11" ht="13.5" customHeight="1" x14ac:dyDescent="0.25">
      <c r="A2783" s="3" t="s">
        <v>11573</v>
      </c>
      <c r="B2783" s="4" t="s">
        <v>11574</v>
      </c>
      <c r="C2783" s="5">
        <v>45432.505960648101</v>
      </c>
      <c r="D2783" s="5">
        <v>45432.577083333301</v>
      </c>
      <c r="E2783" s="6" t="s">
        <v>1890</v>
      </c>
      <c r="F2783" s="4"/>
      <c r="G2783" s="6" t="s">
        <v>92</v>
      </c>
      <c r="H2783" s="6" t="s">
        <v>11575</v>
      </c>
      <c r="I2783" s="6" t="s">
        <v>421</v>
      </c>
      <c r="J2783" s="6" t="s">
        <v>107</v>
      </c>
      <c r="K2783" s="7" t="s">
        <v>11576</v>
      </c>
    </row>
    <row r="2784" spans="1:11" ht="13.5" customHeight="1" x14ac:dyDescent="0.25">
      <c r="A2784" s="3" t="s">
        <v>11577</v>
      </c>
      <c r="B2784" s="4" t="s">
        <v>11578</v>
      </c>
      <c r="C2784" s="5">
        <v>45480.278240740699</v>
      </c>
      <c r="D2784" s="5">
        <v>45432.608333333301</v>
      </c>
      <c r="E2784" s="6" t="s">
        <v>11579</v>
      </c>
      <c r="F2784" s="6" t="s">
        <v>11580</v>
      </c>
      <c r="G2784" s="6" t="s">
        <v>92</v>
      </c>
      <c r="H2784" s="6" t="s">
        <v>11581</v>
      </c>
      <c r="I2784" s="6" t="s">
        <v>10455</v>
      </c>
      <c r="J2784" s="6" t="s">
        <v>249</v>
      </c>
      <c r="K2784" s="7" t="s">
        <v>11582</v>
      </c>
    </row>
    <row r="2785" spans="1:11" ht="13.5" customHeight="1" x14ac:dyDescent="0.25">
      <c r="A2785" s="3" t="s">
        <v>11583</v>
      </c>
      <c r="B2785" s="4" t="s">
        <v>11584</v>
      </c>
      <c r="C2785" s="5">
        <v>45432.537210648101</v>
      </c>
      <c r="D2785" s="5">
        <v>45432.653472222199</v>
      </c>
      <c r="E2785" s="4" t="s">
        <v>241</v>
      </c>
      <c r="F2785" s="4"/>
      <c r="G2785" s="6" t="s">
        <v>92</v>
      </c>
      <c r="H2785" s="6" t="s">
        <v>11585</v>
      </c>
      <c r="I2785" s="6" t="s">
        <v>325</v>
      </c>
      <c r="J2785" s="6" t="s">
        <v>67</v>
      </c>
      <c r="K2785" s="7" t="s">
        <v>11586</v>
      </c>
    </row>
    <row r="2786" spans="1:11" ht="13.5" customHeight="1" x14ac:dyDescent="0.25">
      <c r="A2786" s="3" t="s">
        <v>11587</v>
      </c>
      <c r="B2786" s="4" t="s">
        <v>11588</v>
      </c>
      <c r="C2786" s="5">
        <v>45432.578043981499</v>
      </c>
      <c r="D2786" s="5">
        <v>45432.7</v>
      </c>
      <c r="E2786" s="6" t="s">
        <v>11589</v>
      </c>
      <c r="F2786" s="4"/>
      <c r="G2786" s="6" t="s">
        <v>22</v>
      </c>
      <c r="H2786" s="6" t="s">
        <v>11590</v>
      </c>
      <c r="I2786" s="6" t="s">
        <v>249</v>
      </c>
      <c r="J2786" s="6" t="s">
        <v>249</v>
      </c>
      <c r="K2786" s="7" t="s">
        <v>11591</v>
      </c>
    </row>
    <row r="2787" spans="1:11" ht="13.5" customHeight="1" x14ac:dyDescent="0.25">
      <c r="A2787" s="3" t="s">
        <v>11592</v>
      </c>
      <c r="B2787" s="4" t="s">
        <v>11593</v>
      </c>
      <c r="C2787" s="5">
        <v>45432.683217592603</v>
      </c>
      <c r="D2787" s="5">
        <v>45432.750694444403</v>
      </c>
      <c r="E2787" s="6" t="s">
        <v>11594</v>
      </c>
      <c r="F2787" s="4"/>
      <c r="G2787" s="6" t="s">
        <v>92</v>
      </c>
      <c r="H2787" s="6" t="s">
        <v>11595</v>
      </c>
      <c r="I2787" s="6" t="s">
        <v>4872</v>
      </c>
      <c r="J2787" s="6" t="s">
        <v>87</v>
      </c>
      <c r="K2787" s="7" t="s">
        <v>11596</v>
      </c>
    </row>
    <row r="2788" spans="1:11" ht="13.5" customHeight="1" x14ac:dyDescent="0.25">
      <c r="A2788" s="3" t="s">
        <v>11597</v>
      </c>
      <c r="B2788" s="4" t="s">
        <v>11598</v>
      </c>
      <c r="C2788" s="5">
        <v>45480.278217592597</v>
      </c>
      <c r="D2788" s="5">
        <v>45432.757638888899</v>
      </c>
      <c r="E2788" s="6" t="s">
        <v>4671</v>
      </c>
      <c r="F2788" s="4"/>
      <c r="G2788" s="6" t="s">
        <v>92</v>
      </c>
      <c r="H2788" s="6" t="s">
        <v>11599</v>
      </c>
      <c r="I2788" s="6" t="s">
        <v>942</v>
      </c>
      <c r="J2788" s="6" t="s">
        <v>249</v>
      </c>
      <c r="K2788" s="7" t="s">
        <v>11600</v>
      </c>
    </row>
    <row r="2789" spans="1:11" ht="13.5" customHeight="1" x14ac:dyDescent="0.25">
      <c r="A2789" s="3" t="s">
        <v>11601</v>
      </c>
      <c r="B2789" s="4" t="s">
        <v>11602</v>
      </c>
      <c r="C2789" s="5">
        <v>45480.278206018498</v>
      </c>
      <c r="D2789" s="5">
        <v>45432.7680555556</v>
      </c>
      <c r="E2789" s="6" t="s">
        <v>11352</v>
      </c>
      <c r="F2789" s="4"/>
      <c r="G2789" s="6" t="s">
        <v>22</v>
      </c>
      <c r="H2789" s="6" t="s">
        <v>11603</v>
      </c>
      <c r="I2789" s="6" t="s">
        <v>942</v>
      </c>
      <c r="J2789" s="6" t="s">
        <v>249</v>
      </c>
      <c r="K2789" s="7" t="s">
        <v>11604</v>
      </c>
    </row>
    <row r="2790" spans="1:11" ht="13.5" customHeight="1" x14ac:dyDescent="0.25">
      <c r="A2790" s="3" t="s">
        <v>11605</v>
      </c>
      <c r="B2790" s="4" t="s">
        <v>11606</v>
      </c>
      <c r="C2790" s="5">
        <v>45480.2781944444</v>
      </c>
      <c r="D2790" s="5">
        <v>45432.779166666704</v>
      </c>
      <c r="E2790" s="6" t="s">
        <v>8083</v>
      </c>
      <c r="F2790" s="4"/>
      <c r="G2790" s="6" t="s">
        <v>92</v>
      </c>
      <c r="H2790" s="6" t="s">
        <v>776</v>
      </c>
      <c r="I2790" s="6" t="s">
        <v>777</v>
      </c>
      <c r="J2790" s="6" t="s">
        <v>87</v>
      </c>
      <c r="K2790" s="7" t="s">
        <v>11607</v>
      </c>
    </row>
    <row r="2791" spans="1:11" ht="13.5" customHeight="1" x14ac:dyDescent="0.25">
      <c r="A2791" s="3" t="s">
        <v>11608</v>
      </c>
      <c r="B2791" s="4" t="s">
        <v>11609</v>
      </c>
      <c r="C2791" s="5">
        <v>45432.751400462999</v>
      </c>
      <c r="D2791" s="5">
        <v>45432.835416666698</v>
      </c>
      <c r="E2791" s="6" t="s">
        <v>5237</v>
      </c>
      <c r="F2791" s="4"/>
      <c r="G2791" s="6" t="s">
        <v>92</v>
      </c>
      <c r="H2791" s="6" t="s">
        <v>11610</v>
      </c>
      <c r="I2791" s="6" t="s">
        <v>503</v>
      </c>
      <c r="J2791" s="6" t="s">
        <v>17</v>
      </c>
      <c r="K2791" s="7" t="s">
        <v>11611</v>
      </c>
    </row>
    <row r="2792" spans="1:11" ht="13.5" customHeight="1" x14ac:dyDescent="0.25">
      <c r="A2792" s="3" t="s">
        <v>11612</v>
      </c>
      <c r="B2792" s="4" t="s">
        <v>11613</v>
      </c>
      <c r="C2792" s="5">
        <v>45432.731550925899</v>
      </c>
      <c r="D2792" s="5">
        <v>45432.837500000001</v>
      </c>
      <c r="E2792" s="6" t="s">
        <v>6965</v>
      </c>
      <c r="F2792" s="6" t="s">
        <v>6966</v>
      </c>
      <c r="G2792" s="6" t="s">
        <v>22</v>
      </c>
      <c r="H2792" s="6" t="s">
        <v>5189</v>
      </c>
      <c r="I2792" s="6" t="s">
        <v>469</v>
      </c>
      <c r="J2792" s="6" t="s">
        <v>17</v>
      </c>
      <c r="K2792" s="7" t="s">
        <v>11614</v>
      </c>
    </row>
    <row r="2793" spans="1:11" ht="13.5" customHeight="1" x14ac:dyDescent="0.25">
      <c r="A2793" s="3" t="s">
        <v>11615</v>
      </c>
      <c r="B2793" s="4" t="s">
        <v>11616</v>
      </c>
      <c r="C2793" s="5">
        <v>45432.749710648102</v>
      </c>
      <c r="D2793" s="5">
        <v>45432.861111111102</v>
      </c>
      <c r="E2793" s="6" t="s">
        <v>7230</v>
      </c>
      <c r="F2793" s="4"/>
      <c r="G2793" s="6" t="s">
        <v>78</v>
      </c>
      <c r="H2793" s="6" t="s">
        <v>11617</v>
      </c>
      <c r="I2793" s="6" t="s">
        <v>7232</v>
      </c>
      <c r="J2793" s="6" t="s">
        <v>17</v>
      </c>
      <c r="K2793" s="7" t="s">
        <v>11618</v>
      </c>
    </row>
    <row r="2794" spans="1:11" ht="13.5" customHeight="1" x14ac:dyDescent="0.25">
      <c r="A2794" s="3" t="s">
        <v>11619</v>
      </c>
      <c r="B2794" s="4" t="s">
        <v>11620</v>
      </c>
      <c r="C2794" s="5">
        <v>45432.779409722199</v>
      </c>
      <c r="D2794" s="5">
        <v>45432.879861111098</v>
      </c>
      <c r="E2794" s="6" t="s">
        <v>896</v>
      </c>
      <c r="F2794" s="4"/>
      <c r="G2794" s="6" t="s">
        <v>78</v>
      </c>
      <c r="H2794" s="6" t="s">
        <v>11621</v>
      </c>
      <c r="I2794" s="6" t="s">
        <v>959</v>
      </c>
      <c r="J2794" s="6" t="s">
        <v>107</v>
      </c>
      <c r="K2794" s="7" t="s">
        <v>11622</v>
      </c>
    </row>
    <row r="2795" spans="1:11" ht="13.5" customHeight="1" x14ac:dyDescent="0.25">
      <c r="A2795" s="3" t="s">
        <v>11623</v>
      </c>
      <c r="B2795" s="4" t="s">
        <v>11624</v>
      </c>
      <c r="C2795" s="5">
        <v>45432.794398148202</v>
      </c>
      <c r="D2795" s="5">
        <v>45432.881249999999</v>
      </c>
      <c r="E2795" s="6" t="s">
        <v>7513</v>
      </c>
      <c r="F2795" s="4"/>
      <c r="G2795" s="6" t="s">
        <v>92</v>
      </c>
      <c r="H2795" s="6" t="s">
        <v>1636</v>
      </c>
      <c r="I2795" s="6" t="s">
        <v>1024</v>
      </c>
      <c r="J2795" s="6" t="s">
        <v>47</v>
      </c>
      <c r="K2795" s="7" t="s">
        <v>11625</v>
      </c>
    </row>
    <row r="2796" spans="1:11" ht="13.5" customHeight="1" x14ac:dyDescent="0.25">
      <c r="A2796" s="3" t="s">
        <v>11626</v>
      </c>
      <c r="B2796" s="4" t="s">
        <v>11627</v>
      </c>
      <c r="C2796" s="5">
        <v>45432.794861111099</v>
      </c>
      <c r="D2796" s="5">
        <v>45432.884722222203</v>
      </c>
      <c r="E2796" s="6" t="s">
        <v>7794</v>
      </c>
      <c r="F2796" s="4"/>
      <c r="G2796" s="6" t="s">
        <v>92</v>
      </c>
      <c r="H2796" s="6" t="s">
        <v>1636</v>
      </c>
      <c r="I2796" s="6" t="s">
        <v>1024</v>
      </c>
      <c r="J2796" s="6" t="s">
        <v>47</v>
      </c>
      <c r="K2796" s="7" t="s">
        <v>11628</v>
      </c>
    </row>
    <row r="2797" spans="1:11" ht="13.5" customHeight="1" x14ac:dyDescent="0.25">
      <c r="A2797" s="3" t="s">
        <v>11629</v>
      </c>
      <c r="B2797" s="4" t="s">
        <v>11630</v>
      </c>
      <c r="C2797" s="5">
        <v>45432.7953472222</v>
      </c>
      <c r="D2797" s="5">
        <v>45432.885416666701</v>
      </c>
      <c r="E2797" s="6" t="s">
        <v>1022</v>
      </c>
      <c r="F2797" s="4"/>
      <c r="G2797" s="6" t="s">
        <v>92</v>
      </c>
      <c r="H2797" s="6" t="s">
        <v>1636</v>
      </c>
      <c r="I2797" s="6" t="s">
        <v>1024</v>
      </c>
      <c r="J2797" s="6" t="s">
        <v>47</v>
      </c>
      <c r="K2797" s="7" t="s">
        <v>11631</v>
      </c>
    </row>
    <row r="2798" spans="1:11" ht="13.5" customHeight="1" x14ac:dyDescent="0.25">
      <c r="A2798" s="3" t="s">
        <v>11632</v>
      </c>
      <c r="B2798" s="4" t="s">
        <v>11633</v>
      </c>
      <c r="C2798" s="5">
        <v>45432.765590277799</v>
      </c>
      <c r="D2798" s="5">
        <v>45432.889583333301</v>
      </c>
      <c r="E2798" s="6" t="s">
        <v>1640</v>
      </c>
      <c r="F2798" s="4"/>
      <c r="G2798" s="6" t="s">
        <v>92</v>
      </c>
      <c r="H2798" s="6" t="s">
        <v>1636</v>
      </c>
      <c r="I2798" s="6" t="s">
        <v>1024</v>
      </c>
      <c r="J2798" s="6" t="s">
        <v>47</v>
      </c>
      <c r="K2798" s="7" t="s">
        <v>11634</v>
      </c>
    </row>
    <row r="2799" spans="1:11" ht="13.5" customHeight="1" x14ac:dyDescent="0.25">
      <c r="A2799" s="3" t="s">
        <v>11635</v>
      </c>
      <c r="B2799" s="4" t="s">
        <v>11636</v>
      </c>
      <c r="C2799" s="5">
        <v>45432.766585648104</v>
      </c>
      <c r="D2799" s="5">
        <v>45432.890277777798</v>
      </c>
      <c r="E2799" s="6" t="s">
        <v>7790</v>
      </c>
      <c r="F2799" s="4"/>
      <c r="G2799" s="6" t="s">
        <v>92</v>
      </c>
      <c r="H2799" s="6" t="s">
        <v>1636</v>
      </c>
      <c r="I2799" s="6" t="s">
        <v>1024</v>
      </c>
      <c r="J2799" s="6" t="s">
        <v>47</v>
      </c>
      <c r="K2799" s="7" t="s">
        <v>1400</v>
      </c>
    </row>
    <row r="2800" spans="1:11" ht="13.5" customHeight="1" x14ac:dyDescent="0.25">
      <c r="A2800" s="3" t="s">
        <v>11637</v>
      </c>
      <c r="B2800" s="4" t="s">
        <v>11638</v>
      </c>
      <c r="C2800" s="5">
        <v>45433.161307870403</v>
      </c>
      <c r="D2800" s="5">
        <v>45432.901388888902</v>
      </c>
      <c r="E2800" s="6" t="s">
        <v>4608</v>
      </c>
      <c r="F2800" s="4"/>
      <c r="G2800" s="6" t="s">
        <v>92</v>
      </c>
      <c r="H2800" s="6" t="s">
        <v>798</v>
      </c>
      <c r="I2800" s="6" t="s">
        <v>715</v>
      </c>
      <c r="J2800" s="6" t="s">
        <v>17</v>
      </c>
      <c r="K2800" s="7" t="s">
        <v>11639</v>
      </c>
    </row>
    <row r="2801" spans="1:11" ht="13.5" customHeight="1" x14ac:dyDescent="0.25">
      <c r="A2801" s="3" t="s">
        <v>11640</v>
      </c>
      <c r="B2801" s="4" t="s">
        <v>11641</v>
      </c>
      <c r="C2801" s="5">
        <v>45432.7811111111</v>
      </c>
      <c r="D2801" s="5">
        <v>45432.904166666704</v>
      </c>
      <c r="E2801" s="6" t="s">
        <v>3275</v>
      </c>
      <c r="F2801" s="4"/>
      <c r="G2801" s="6" t="s">
        <v>22</v>
      </c>
      <c r="H2801" s="6" t="s">
        <v>11642</v>
      </c>
      <c r="I2801" s="6" t="s">
        <v>4124</v>
      </c>
      <c r="J2801" s="6" t="s">
        <v>249</v>
      </c>
      <c r="K2801" s="7" t="s">
        <v>11643</v>
      </c>
    </row>
    <row r="2802" spans="1:11" ht="13.5" customHeight="1" x14ac:dyDescent="0.25">
      <c r="A2802" s="3" t="s">
        <v>11644</v>
      </c>
      <c r="B2802" s="4" t="s">
        <v>11645</v>
      </c>
      <c r="C2802" s="5">
        <v>45433.160486111097</v>
      </c>
      <c r="D2802" s="5">
        <v>45432.909722222197</v>
      </c>
      <c r="E2802" s="6" t="s">
        <v>11646</v>
      </c>
      <c r="F2802" s="4"/>
      <c r="G2802" s="6" t="s">
        <v>92</v>
      </c>
      <c r="H2802" s="6" t="s">
        <v>798</v>
      </c>
      <c r="I2802" s="6" t="s">
        <v>715</v>
      </c>
      <c r="J2802" s="6" t="s">
        <v>17</v>
      </c>
      <c r="K2802" s="7" t="s">
        <v>11647</v>
      </c>
    </row>
    <row r="2803" spans="1:11" ht="13.5" customHeight="1" x14ac:dyDescent="0.25">
      <c r="A2803" s="3" t="s">
        <v>11648</v>
      </c>
      <c r="B2803" s="4" t="s">
        <v>11649</v>
      </c>
      <c r="C2803" s="5">
        <v>45433.160486111097</v>
      </c>
      <c r="D2803" s="5">
        <v>45432.9375</v>
      </c>
      <c r="E2803" s="6" t="s">
        <v>5131</v>
      </c>
      <c r="F2803" s="4"/>
      <c r="G2803" s="6" t="s">
        <v>92</v>
      </c>
      <c r="H2803" s="6" t="s">
        <v>9750</v>
      </c>
      <c r="I2803" s="6" t="s">
        <v>715</v>
      </c>
      <c r="J2803" s="6" t="s">
        <v>17</v>
      </c>
      <c r="K2803" s="7" t="s">
        <v>11650</v>
      </c>
    </row>
    <row r="2804" spans="1:11" ht="13.5" customHeight="1" x14ac:dyDescent="0.25">
      <c r="A2804" s="3" t="s">
        <v>11651</v>
      </c>
      <c r="B2804" s="4" t="s">
        <v>11652</v>
      </c>
      <c r="C2804" s="5">
        <v>45433.159872685203</v>
      </c>
      <c r="D2804" s="5">
        <v>45432.947916666701</v>
      </c>
      <c r="E2804" s="6" t="s">
        <v>10234</v>
      </c>
      <c r="F2804" s="4"/>
      <c r="G2804" s="6" t="s">
        <v>22</v>
      </c>
      <c r="H2804" s="6" t="s">
        <v>11653</v>
      </c>
      <c r="I2804" s="6" t="s">
        <v>10227</v>
      </c>
      <c r="J2804" s="6" t="s">
        <v>249</v>
      </c>
      <c r="K2804" s="7" t="s">
        <v>11654</v>
      </c>
    </row>
    <row r="2805" spans="1:11" ht="13.5" customHeight="1" x14ac:dyDescent="0.25">
      <c r="A2805" s="3" t="s">
        <v>11655</v>
      </c>
      <c r="B2805" s="4" t="s">
        <v>11656</v>
      </c>
      <c r="C2805" s="5">
        <v>45433.162106481497</v>
      </c>
      <c r="D2805" s="5">
        <v>45432.986111111102</v>
      </c>
      <c r="E2805" s="4" t="s">
        <v>241</v>
      </c>
      <c r="F2805" s="4"/>
      <c r="G2805" s="6" t="s">
        <v>78</v>
      </c>
      <c r="H2805" s="6" t="s">
        <v>11657</v>
      </c>
      <c r="I2805" s="6" t="s">
        <v>11658</v>
      </c>
      <c r="J2805" s="6" t="s">
        <v>47</v>
      </c>
      <c r="K2805" s="7" t="s">
        <v>11659</v>
      </c>
    </row>
    <row r="2806" spans="1:11" ht="13.5" customHeight="1" x14ac:dyDescent="0.25">
      <c r="A2806" s="3" t="s">
        <v>11660</v>
      </c>
      <c r="B2806" s="4" t="s">
        <v>11661</v>
      </c>
      <c r="C2806" s="5">
        <v>45433.165208333303</v>
      </c>
      <c r="D2806" s="5">
        <v>45432.990277777797</v>
      </c>
      <c r="E2806" s="6" t="s">
        <v>10154</v>
      </c>
      <c r="F2806" s="6" t="s">
        <v>10982</v>
      </c>
      <c r="G2806" s="6" t="s">
        <v>22</v>
      </c>
      <c r="H2806" s="6" t="s">
        <v>11451</v>
      </c>
      <c r="I2806" s="6" t="s">
        <v>6305</v>
      </c>
      <c r="J2806" s="6" t="s">
        <v>47</v>
      </c>
      <c r="K2806" s="7" t="s">
        <v>11451</v>
      </c>
    </row>
    <row r="2807" spans="1:11" ht="13.5" customHeight="1" x14ac:dyDescent="0.25">
      <c r="A2807" s="3" t="s">
        <v>11662</v>
      </c>
      <c r="B2807" s="4" t="s">
        <v>11663</v>
      </c>
      <c r="C2807" s="5">
        <v>45433.163217592599</v>
      </c>
      <c r="D2807" s="5">
        <v>45432.999305555597</v>
      </c>
      <c r="E2807" s="6" t="s">
        <v>11664</v>
      </c>
      <c r="F2807" s="4"/>
      <c r="G2807" s="6" t="s">
        <v>92</v>
      </c>
      <c r="H2807" s="6" t="s">
        <v>11665</v>
      </c>
      <c r="I2807" s="6" t="s">
        <v>5157</v>
      </c>
      <c r="J2807" s="6" t="s">
        <v>17</v>
      </c>
      <c r="K2807" s="7" t="s">
        <v>11666</v>
      </c>
    </row>
    <row r="2808" spans="1:11" ht="13.5" customHeight="1" x14ac:dyDescent="0.25">
      <c r="A2808" s="3" t="s">
        <v>11667</v>
      </c>
      <c r="B2808" s="4" t="s">
        <v>11668</v>
      </c>
      <c r="C2808" s="5">
        <v>45433.164166666698</v>
      </c>
      <c r="D2808" s="5">
        <v>45433.074305555601</v>
      </c>
      <c r="E2808" s="6" t="s">
        <v>4047</v>
      </c>
      <c r="F2808" s="4"/>
      <c r="G2808" s="6" t="s">
        <v>22</v>
      </c>
      <c r="H2808" s="6" t="s">
        <v>11669</v>
      </c>
      <c r="I2808" s="6" t="s">
        <v>2599</v>
      </c>
      <c r="J2808" s="6" t="s">
        <v>17</v>
      </c>
      <c r="K2808" s="7" t="s">
        <v>11670</v>
      </c>
    </row>
    <row r="2809" spans="1:11" ht="13.5" customHeight="1" x14ac:dyDescent="0.25">
      <c r="A2809" s="3" t="s">
        <v>11671</v>
      </c>
      <c r="B2809" s="4" t="s">
        <v>11672</v>
      </c>
      <c r="C2809" s="5">
        <v>45479.190289351798</v>
      </c>
      <c r="D2809" s="5">
        <v>45433.261805555601</v>
      </c>
      <c r="E2809" s="6" t="s">
        <v>5528</v>
      </c>
      <c r="F2809" s="4"/>
      <c r="G2809" s="6" t="s">
        <v>92</v>
      </c>
      <c r="H2809" s="6" t="s">
        <v>9039</v>
      </c>
      <c r="I2809" s="6" t="s">
        <v>2486</v>
      </c>
      <c r="J2809" s="6" t="s">
        <v>47</v>
      </c>
      <c r="K2809" s="7" t="s">
        <v>11673</v>
      </c>
    </row>
    <row r="2810" spans="1:11" ht="13.5" customHeight="1" x14ac:dyDescent="0.25">
      <c r="A2810" s="3" t="s">
        <v>11674</v>
      </c>
      <c r="B2810" s="4" t="s">
        <v>11675</v>
      </c>
      <c r="C2810" s="5">
        <v>45433.171388888899</v>
      </c>
      <c r="D2810" s="5">
        <v>45433.2944444444</v>
      </c>
      <c r="E2810" s="6" t="s">
        <v>11676</v>
      </c>
      <c r="F2810" s="4"/>
      <c r="G2810" s="6" t="s">
        <v>22</v>
      </c>
      <c r="H2810" s="6" t="s">
        <v>11677</v>
      </c>
      <c r="I2810" s="6" t="s">
        <v>5157</v>
      </c>
      <c r="J2810" s="6" t="s">
        <v>17</v>
      </c>
      <c r="K2810" s="7" t="s">
        <v>11678</v>
      </c>
    </row>
    <row r="2811" spans="1:11" ht="13.5" customHeight="1" x14ac:dyDescent="0.25">
      <c r="A2811" s="3" t="s">
        <v>11679</v>
      </c>
      <c r="B2811" s="4" t="s">
        <v>11680</v>
      </c>
      <c r="C2811" s="5">
        <v>45433.2590740741</v>
      </c>
      <c r="D2811" s="5">
        <v>45433.335416666698</v>
      </c>
      <c r="E2811" s="6" t="s">
        <v>11681</v>
      </c>
      <c r="F2811" s="4"/>
      <c r="G2811" s="6" t="s">
        <v>290</v>
      </c>
      <c r="H2811" s="6" t="s">
        <v>11682</v>
      </c>
      <c r="I2811" s="6" t="s">
        <v>249</v>
      </c>
      <c r="J2811" s="6" t="s">
        <v>249</v>
      </c>
      <c r="K2811" s="7" t="s">
        <v>11683</v>
      </c>
    </row>
    <row r="2812" spans="1:11" ht="13.5" customHeight="1" x14ac:dyDescent="0.25">
      <c r="A2812" s="3" t="s">
        <v>11684</v>
      </c>
      <c r="B2812" s="4" t="s">
        <v>11685</v>
      </c>
      <c r="C2812" s="5">
        <v>45433.236643518503</v>
      </c>
      <c r="D2812" s="5">
        <v>45433.354861111096</v>
      </c>
      <c r="E2812" s="6" t="s">
        <v>147</v>
      </c>
      <c r="F2812" s="4"/>
      <c r="G2812" s="6" t="s">
        <v>92</v>
      </c>
      <c r="H2812" s="6" t="s">
        <v>11686</v>
      </c>
      <c r="I2812" s="6" t="s">
        <v>2599</v>
      </c>
      <c r="J2812" s="6" t="s">
        <v>17</v>
      </c>
      <c r="K2812" s="7" t="s">
        <v>11687</v>
      </c>
    </row>
    <row r="2813" spans="1:11" ht="13.5" customHeight="1" x14ac:dyDescent="0.25">
      <c r="A2813" s="3" t="s">
        <v>11688</v>
      </c>
      <c r="B2813" s="4" t="s">
        <v>11689</v>
      </c>
      <c r="C2813" s="5">
        <v>45529.232638888898</v>
      </c>
      <c r="D2813" s="5">
        <v>45433.362500000003</v>
      </c>
      <c r="E2813" s="6" t="s">
        <v>11690</v>
      </c>
      <c r="F2813" s="4"/>
      <c r="G2813" s="6" t="s">
        <v>22</v>
      </c>
      <c r="H2813" s="6" t="s">
        <v>11691</v>
      </c>
      <c r="I2813" s="6" t="s">
        <v>8918</v>
      </c>
      <c r="J2813" s="6" t="s">
        <v>47</v>
      </c>
      <c r="K2813" s="7" t="s">
        <v>11692</v>
      </c>
    </row>
    <row r="2814" spans="1:11" ht="13.5" customHeight="1" x14ac:dyDescent="0.25">
      <c r="A2814" s="3" t="s">
        <v>11693</v>
      </c>
      <c r="B2814" s="4" t="s">
        <v>11694</v>
      </c>
      <c r="C2814" s="5">
        <v>45433.3644907407</v>
      </c>
      <c r="D2814" s="5">
        <v>45433.379861111098</v>
      </c>
      <c r="E2814" s="6" t="s">
        <v>11695</v>
      </c>
      <c r="F2814" s="4"/>
      <c r="G2814" s="6" t="s">
        <v>669</v>
      </c>
      <c r="H2814" s="6" t="s">
        <v>11696</v>
      </c>
      <c r="I2814" s="6" t="s">
        <v>249</v>
      </c>
      <c r="J2814" s="6" t="s">
        <v>249</v>
      </c>
      <c r="K2814" s="7" t="s">
        <v>11697</v>
      </c>
    </row>
    <row r="2815" spans="1:11" ht="13.5" customHeight="1" x14ac:dyDescent="0.25">
      <c r="A2815" s="3" t="s">
        <v>11698</v>
      </c>
      <c r="B2815" s="4" t="s">
        <v>11699</v>
      </c>
      <c r="C2815" s="5">
        <v>45433.668078703697</v>
      </c>
      <c r="D2815" s="5">
        <v>45433.397916666698</v>
      </c>
      <c r="E2815" s="6" t="s">
        <v>11700</v>
      </c>
      <c r="F2815" s="4"/>
      <c r="G2815" s="6" t="s">
        <v>190</v>
      </c>
      <c r="H2815" s="6" t="s">
        <v>11701</v>
      </c>
      <c r="I2815" s="6" t="s">
        <v>3351</v>
      </c>
      <c r="J2815" s="6" t="s">
        <v>67</v>
      </c>
      <c r="K2815" s="7" t="s">
        <v>11702</v>
      </c>
    </row>
    <row r="2816" spans="1:11" ht="13.5" customHeight="1" x14ac:dyDescent="0.25">
      <c r="A2816" s="3" t="s">
        <v>11703</v>
      </c>
      <c r="B2816" s="4" t="s">
        <v>11704</v>
      </c>
      <c r="C2816" s="5">
        <v>45433.451076388897</v>
      </c>
      <c r="D2816" s="5">
        <v>45433.412499999999</v>
      </c>
      <c r="E2816" s="6" t="s">
        <v>797</v>
      </c>
      <c r="F2816" s="4"/>
      <c r="G2816" s="6" t="s">
        <v>92</v>
      </c>
      <c r="H2816" s="6" t="s">
        <v>715</v>
      </c>
      <c r="I2816" s="6" t="s">
        <v>715</v>
      </c>
      <c r="J2816" s="6" t="s">
        <v>17</v>
      </c>
      <c r="K2816" s="7" t="s">
        <v>11705</v>
      </c>
    </row>
    <row r="2817" spans="1:11" ht="13.5" customHeight="1" x14ac:dyDescent="0.25">
      <c r="A2817" s="3" t="s">
        <v>11706</v>
      </c>
      <c r="B2817" s="4" t="s">
        <v>11707</v>
      </c>
      <c r="C2817" s="5">
        <v>45433.300995370402</v>
      </c>
      <c r="D2817" s="5">
        <v>45433.421527777798</v>
      </c>
      <c r="E2817" s="6" t="s">
        <v>792</v>
      </c>
      <c r="F2817" s="4"/>
      <c r="G2817" s="6" t="s">
        <v>92</v>
      </c>
      <c r="H2817" s="6" t="s">
        <v>798</v>
      </c>
      <c r="I2817" s="6" t="s">
        <v>715</v>
      </c>
      <c r="J2817" s="6" t="s">
        <v>17</v>
      </c>
      <c r="K2817" s="7" t="s">
        <v>11708</v>
      </c>
    </row>
    <row r="2818" spans="1:11" ht="13.5" customHeight="1" x14ac:dyDescent="0.25">
      <c r="A2818" s="3" t="s">
        <v>11709</v>
      </c>
      <c r="B2818" s="4" t="s">
        <v>11710</v>
      </c>
      <c r="C2818" s="5">
        <v>45433.312395833302</v>
      </c>
      <c r="D2818" s="5">
        <v>45433.434027777803</v>
      </c>
      <c r="E2818" s="6" t="s">
        <v>5818</v>
      </c>
      <c r="F2818" s="6" t="s">
        <v>5819</v>
      </c>
      <c r="G2818" s="6" t="s">
        <v>92</v>
      </c>
      <c r="H2818" s="6" t="s">
        <v>11711</v>
      </c>
      <c r="I2818" s="6" t="s">
        <v>1738</v>
      </c>
      <c r="J2818" s="6" t="s">
        <v>87</v>
      </c>
      <c r="K2818" s="7" t="s">
        <v>11712</v>
      </c>
    </row>
    <row r="2819" spans="1:11" ht="13.5" customHeight="1" x14ac:dyDescent="0.25">
      <c r="A2819" s="3" t="s">
        <v>11713</v>
      </c>
      <c r="B2819" s="4" t="s">
        <v>11714</v>
      </c>
      <c r="C2819" s="5">
        <v>45433.452233796299</v>
      </c>
      <c r="D2819" s="5">
        <v>45433.441666666702</v>
      </c>
      <c r="E2819" s="6" t="s">
        <v>11715</v>
      </c>
      <c r="F2819" s="4"/>
      <c r="G2819" s="6" t="s">
        <v>190</v>
      </c>
      <c r="H2819" s="6" t="s">
        <v>8731</v>
      </c>
      <c r="I2819" s="6" t="s">
        <v>443</v>
      </c>
      <c r="J2819" s="6" t="s">
        <v>87</v>
      </c>
      <c r="K2819" s="7" t="s">
        <v>11716</v>
      </c>
    </row>
    <row r="2820" spans="1:11" ht="13.5" customHeight="1" x14ac:dyDescent="0.25">
      <c r="A2820" s="3" t="s">
        <v>11717</v>
      </c>
      <c r="B2820" s="4" t="s">
        <v>11718</v>
      </c>
      <c r="C2820" s="5">
        <v>45518.335717592599</v>
      </c>
      <c r="D2820" s="5">
        <v>45433.441666666702</v>
      </c>
      <c r="E2820" s="6" t="s">
        <v>11719</v>
      </c>
      <c r="F2820" s="4"/>
      <c r="G2820" s="6" t="s">
        <v>22</v>
      </c>
      <c r="H2820" s="6" t="s">
        <v>11720</v>
      </c>
      <c r="I2820" s="6" t="s">
        <v>4562</v>
      </c>
      <c r="J2820" s="6" t="s">
        <v>87</v>
      </c>
      <c r="K2820" s="7" t="s">
        <v>11721</v>
      </c>
    </row>
    <row r="2821" spans="1:11" ht="13.5" customHeight="1" x14ac:dyDescent="0.25">
      <c r="A2821" s="3" t="s">
        <v>11722</v>
      </c>
      <c r="B2821" s="4" t="s">
        <v>11723</v>
      </c>
      <c r="C2821" s="5">
        <v>45433.418437499997</v>
      </c>
      <c r="D2821" s="5">
        <v>45433.443055555603</v>
      </c>
      <c r="E2821" s="6" t="s">
        <v>289</v>
      </c>
      <c r="F2821" s="4"/>
      <c r="G2821" s="6" t="s">
        <v>22</v>
      </c>
      <c r="H2821" s="6" t="s">
        <v>11724</v>
      </c>
      <c r="I2821" s="6" t="s">
        <v>1279</v>
      </c>
      <c r="J2821" s="6" t="s">
        <v>17</v>
      </c>
      <c r="K2821" s="7" t="s">
        <v>11725</v>
      </c>
    </row>
    <row r="2822" spans="1:11" ht="13.5" customHeight="1" x14ac:dyDescent="0.25">
      <c r="A2822" s="3" t="s">
        <v>11726</v>
      </c>
      <c r="B2822" s="4" t="s">
        <v>11727</v>
      </c>
      <c r="C2822" s="5">
        <v>45433.381377314799</v>
      </c>
      <c r="D2822" s="5">
        <v>45433.445138888899</v>
      </c>
      <c r="E2822" s="6" t="s">
        <v>11728</v>
      </c>
      <c r="F2822" s="4"/>
      <c r="G2822" s="6" t="s">
        <v>92</v>
      </c>
      <c r="H2822" s="6" t="s">
        <v>11729</v>
      </c>
      <c r="I2822" s="6" t="s">
        <v>107</v>
      </c>
      <c r="J2822" s="6" t="s">
        <v>107</v>
      </c>
      <c r="K2822" s="7" t="s">
        <v>11730</v>
      </c>
    </row>
    <row r="2823" spans="1:11" ht="13.5" customHeight="1" x14ac:dyDescent="0.25">
      <c r="A2823" s="3" t="s">
        <v>11731</v>
      </c>
      <c r="B2823" s="4" t="s">
        <v>11732</v>
      </c>
      <c r="C2823" s="5">
        <v>45433.660532407397</v>
      </c>
      <c r="D2823" s="5">
        <v>45433.451388888898</v>
      </c>
      <c r="E2823" s="6" t="s">
        <v>1305</v>
      </c>
      <c r="F2823" s="4"/>
      <c r="G2823" s="6" t="s">
        <v>92</v>
      </c>
      <c r="H2823" s="6" t="s">
        <v>11733</v>
      </c>
      <c r="I2823" s="6" t="s">
        <v>107</v>
      </c>
      <c r="J2823" s="6" t="s">
        <v>107</v>
      </c>
      <c r="K2823" s="7" t="s">
        <v>11734</v>
      </c>
    </row>
    <row r="2824" spans="1:11" ht="13.5" customHeight="1" x14ac:dyDescent="0.25">
      <c r="A2824" s="3" t="s">
        <v>11735</v>
      </c>
      <c r="B2824" s="4" t="s">
        <v>11736</v>
      </c>
      <c r="C2824" s="5">
        <v>45433.446493055599</v>
      </c>
      <c r="D2824" s="5">
        <v>45433.529861111099</v>
      </c>
      <c r="E2824" s="6" t="s">
        <v>289</v>
      </c>
      <c r="F2824" s="4"/>
      <c r="G2824" s="6" t="s">
        <v>22</v>
      </c>
      <c r="H2824" s="6" t="s">
        <v>11737</v>
      </c>
      <c r="I2824" s="6" t="s">
        <v>9461</v>
      </c>
      <c r="J2824" s="6" t="s">
        <v>17</v>
      </c>
      <c r="K2824" s="7" t="s">
        <v>11738</v>
      </c>
    </row>
    <row r="2825" spans="1:11" ht="13.5" customHeight="1" x14ac:dyDescent="0.25">
      <c r="A2825" s="3" t="s">
        <v>11739</v>
      </c>
      <c r="B2825" s="4" t="s">
        <v>11740</v>
      </c>
      <c r="C2825" s="5">
        <v>45433.535486111097</v>
      </c>
      <c r="D2825" s="5">
        <v>45433.577777777798</v>
      </c>
      <c r="E2825" s="6" t="s">
        <v>11741</v>
      </c>
      <c r="F2825" s="4"/>
      <c r="G2825" s="6" t="s">
        <v>92</v>
      </c>
      <c r="H2825" s="6" t="s">
        <v>11742</v>
      </c>
      <c r="I2825" s="6" t="s">
        <v>709</v>
      </c>
      <c r="J2825" s="6" t="s">
        <v>67</v>
      </c>
      <c r="K2825" s="7" t="s">
        <v>11743</v>
      </c>
    </row>
    <row r="2826" spans="1:11" ht="13.5" customHeight="1" x14ac:dyDescent="0.25">
      <c r="A2826" s="3" t="s">
        <v>11744</v>
      </c>
      <c r="B2826" s="4" t="s">
        <v>11745</v>
      </c>
      <c r="C2826" s="5">
        <v>45481.424074074101</v>
      </c>
      <c r="D2826" s="5">
        <v>45433.5805555556</v>
      </c>
      <c r="E2826" s="6" t="s">
        <v>11746</v>
      </c>
      <c r="F2826" s="4"/>
      <c r="G2826" s="6" t="s">
        <v>22</v>
      </c>
      <c r="H2826" s="6" t="s">
        <v>11747</v>
      </c>
      <c r="I2826" s="6" t="s">
        <v>1551</v>
      </c>
      <c r="J2826" s="6" t="s">
        <v>47</v>
      </c>
      <c r="K2826" s="7" t="s">
        <v>11748</v>
      </c>
    </row>
    <row r="2827" spans="1:11" ht="13.5" customHeight="1" x14ac:dyDescent="0.25">
      <c r="A2827" s="3" t="s">
        <v>11749</v>
      </c>
      <c r="B2827" s="4" t="s">
        <v>11750</v>
      </c>
      <c r="C2827" s="5">
        <v>45456.255370370403</v>
      </c>
      <c r="D2827" s="5">
        <v>45433.65625</v>
      </c>
      <c r="E2827" s="6" t="s">
        <v>11751</v>
      </c>
      <c r="F2827" s="6" t="s">
        <v>11752</v>
      </c>
      <c r="G2827" s="6" t="s">
        <v>14</v>
      </c>
      <c r="H2827" s="6" t="s">
        <v>11753</v>
      </c>
      <c r="I2827" s="6" t="s">
        <v>11754</v>
      </c>
      <c r="J2827" s="6" t="s">
        <v>107</v>
      </c>
      <c r="K2827" s="7" t="s">
        <v>11755</v>
      </c>
    </row>
    <row r="2828" spans="1:11" ht="13.5" customHeight="1" x14ac:dyDescent="0.25">
      <c r="A2828" s="3" t="s">
        <v>11756</v>
      </c>
      <c r="B2828" s="4" t="s">
        <v>11757</v>
      </c>
      <c r="C2828" s="5">
        <v>45433.576249999998</v>
      </c>
      <c r="D2828" s="5">
        <v>45433.685416666704</v>
      </c>
      <c r="E2828" s="6" t="s">
        <v>4410</v>
      </c>
      <c r="F2828" s="6" t="s">
        <v>4411</v>
      </c>
      <c r="G2828" s="6" t="s">
        <v>14</v>
      </c>
      <c r="H2828" s="6" t="s">
        <v>11758</v>
      </c>
      <c r="I2828" s="6" t="s">
        <v>249</v>
      </c>
      <c r="J2828" s="6" t="s">
        <v>249</v>
      </c>
      <c r="K2828" s="7" t="s">
        <v>11759</v>
      </c>
    </row>
    <row r="2829" spans="1:11" ht="13.5" customHeight="1" x14ac:dyDescent="0.25">
      <c r="A2829" s="3" t="s">
        <v>11760</v>
      </c>
      <c r="B2829" s="4" t="s">
        <v>11761</v>
      </c>
      <c r="C2829" s="5">
        <v>45446.170937499999</v>
      </c>
      <c r="D2829" s="5">
        <v>45433.689583333296</v>
      </c>
      <c r="E2829" s="6" t="s">
        <v>11762</v>
      </c>
      <c r="F2829" s="6" t="s">
        <v>11763</v>
      </c>
      <c r="G2829" s="6" t="s">
        <v>92</v>
      </c>
      <c r="H2829" s="6" t="s">
        <v>11764</v>
      </c>
      <c r="I2829" s="6" t="s">
        <v>249</v>
      </c>
      <c r="J2829" s="6" t="s">
        <v>249</v>
      </c>
      <c r="K2829" s="7" t="s">
        <v>11765</v>
      </c>
    </row>
    <row r="2830" spans="1:11" ht="13.5" customHeight="1" x14ac:dyDescent="0.25">
      <c r="A2830" s="3" t="s">
        <v>11766</v>
      </c>
      <c r="B2830" s="4" t="s">
        <v>11767</v>
      </c>
      <c r="C2830" s="5">
        <v>45433.585520833301</v>
      </c>
      <c r="D2830" s="5">
        <v>45433.695138888899</v>
      </c>
      <c r="E2830" s="6" t="s">
        <v>4238</v>
      </c>
      <c r="F2830" s="4"/>
      <c r="G2830" s="6" t="s">
        <v>92</v>
      </c>
      <c r="H2830" s="6" t="s">
        <v>11768</v>
      </c>
      <c r="I2830" s="6" t="s">
        <v>249</v>
      </c>
      <c r="J2830" s="6" t="s">
        <v>249</v>
      </c>
      <c r="K2830" s="7" t="s">
        <v>11769</v>
      </c>
    </row>
    <row r="2831" spans="1:11" ht="13.5" customHeight="1" x14ac:dyDescent="0.25">
      <c r="A2831" s="3" t="s">
        <v>11770</v>
      </c>
      <c r="B2831" s="4" t="s">
        <v>11771</v>
      </c>
      <c r="C2831" s="5">
        <v>45433.644050925897</v>
      </c>
      <c r="D2831" s="5">
        <v>45433.730555555601</v>
      </c>
      <c r="E2831" s="6" t="s">
        <v>9083</v>
      </c>
      <c r="F2831" s="4"/>
      <c r="G2831" s="6" t="s">
        <v>92</v>
      </c>
      <c r="H2831" s="6" t="s">
        <v>11772</v>
      </c>
      <c r="I2831" s="6" t="s">
        <v>249</v>
      </c>
      <c r="J2831" s="6" t="s">
        <v>249</v>
      </c>
      <c r="K2831" s="7" t="s">
        <v>11773</v>
      </c>
    </row>
    <row r="2832" spans="1:11" ht="13.5" customHeight="1" x14ac:dyDescent="0.25">
      <c r="A2832" s="3" t="s">
        <v>11774</v>
      </c>
      <c r="B2832" s="4" t="s">
        <v>11775</v>
      </c>
      <c r="C2832" s="5">
        <v>45433.699050925898</v>
      </c>
      <c r="D2832" s="5">
        <v>45433.795833333301</v>
      </c>
      <c r="E2832" s="6" t="s">
        <v>11339</v>
      </c>
      <c r="F2832" s="4"/>
      <c r="G2832" s="6" t="s">
        <v>64</v>
      </c>
      <c r="H2832" s="6" t="s">
        <v>11776</v>
      </c>
      <c r="I2832" s="6" t="s">
        <v>7957</v>
      </c>
      <c r="J2832" s="6" t="s">
        <v>87</v>
      </c>
      <c r="K2832" s="7" t="s">
        <v>11777</v>
      </c>
    </row>
    <row r="2833" spans="1:11" ht="13.5" customHeight="1" x14ac:dyDescent="0.25">
      <c r="A2833" s="3" t="s">
        <v>11778</v>
      </c>
      <c r="B2833" s="4" t="s">
        <v>11779</v>
      </c>
      <c r="C2833" s="5">
        <v>45433.837997685201</v>
      </c>
      <c r="D2833" s="5">
        <v>45433.940277777801</v>
      </c>
      <c r="E2833" s="6" t="s">
        <v>11780</v>
      </c>
      <c r="F2833" s="4"/>
      <c r="G2833" s="6" t="s">
        <v>92</v>
      </c>
      <c r="H2833" s="6" t="s">
        <v>11781</v>
      </c>
      <c r="I2833" s="6" t="s">
        <v>2599</v>
      </c>
      <c r="J2833" s="6" t="s">
        <v>17</v>
      </c>
      <c r="K2833" s="7" t="s">
        <v>11782</v>
      </c>
    </row>
    <row r="2834" spans="1:11" ht="13.5" customHeight="1" x14ac:dyDescent="0.25">
      <c r="A2834" s="3" t="s">
        <v>11783</v>
      </c>
      <c r="B2834" s="4" t="s">
        <v>11784</v>
      </c>
      <c r="C2834" s="5">
        <v>45480.278171296297</v>
      </c>
      <c r="D2834" s="5">
        <v>45433.947222222203</v>
      </c>
      <c r="E2834" s="6" t="s">
        <v>841</v>
      </c>
      <c r="F2834" s="4"/>
      <c r="G2834" s="6" t="s">
        <v>92</v>
      </c>
      <c r="H2834" s="6" t="s">
        <v>11785</v>
      </c>
      <c r="I2834" s="6" t="s">
        <v>503</v>
      </c>
      <c r="J2834" s="6" t="s">
        <v>17</v>
      </c>
      <c r="K2834" s="7" t="s">
        <v>11786</v>
      </c>
    </row>
    <row r="2835" spans="1:11" ht="13.5" customHeight="1" x14ac:dyDescent="0.25">
      <c r="A2835" s="3" t="s">
        <v>11787</v>
      </c>
      <c r="B2835" s="4" t="s">
        <v>11788</v>
      </c>
      <c r="C2835" s="5">
        <v>45433.826990740701</v>
      </c>
      <c r="D2835" s="5">
        <v>45433.948611111096</v>
      </c>
      <c r="E2835" s="6" t="s">
        <v>801</v>
      </c>
      <c r="F2835" s="4"/>
      <c r="G2835" s="6" t="s">
        <v>92</v>
      </c>
      <c r="H2835" s="6" t="s">
        <v>10518</v>
      </c>
      <c r="I2835" s="6" t="s">
        <v>503</v>
      </c>
      <c r="J2835" s="6" t="s">
        <v>17</v>
      </c>
      <c r="K2835" s="7" t="s">
        <v>11789</v>
      </c>
    </row>
    <row r="2836" spans="1:11" ht="13.5" customHeight="1" x14ac:dyDescent="0.25">
      <c r="A2836" s="3" t="s">
        <v>11790</v>
      </c>
      <c r="B2836" s="4" t="s">
        <v>11791</v>
      </c>
      <c r="C2836" s="5">
        <v>45480.278159722198</v>
      </c>
      <c r="D2836" s="5">
        <v>45433.9506944444</v>
      </c>
      <c r="E2836" s="6" t="s">
        <v>11664</v>
      </c>
      <c r="F2836" s="4"/>
      <c r="G2836" s="6" t="s">
        <v>92</v>
      </c>
      <c r="H2836" s="6" t="s">
        <v>9661</v>
      </c>
      <c r="I2836" s="6" t="s">
        <v>5157</v>
      </c>
      <c r="J2836" s="6" t="s">
        <v>17</v>
      </c>
      <c r="K2836" s="7" t="s">
        <v>9661</v>
      </c>
    </row>
    <row r="2837" spans="1:11" ht="13.5" customHeight="1" x14ac:dyDescent="0.25">
      <c r="A2837" s="3" t="s">
        <v>11792</v>
      </c>
      <c r="B2837" s="4" t="s">
        <v>11793</v>
      </c>
      <c r="C2837" s="5">
        <v>45433.832303240699</v>
      </c>
      <c r="D2837" s="5">
        <v>45433.954166666699</v>
      </c>
      <c r="E2837" s="6" t="s">
        <v>2536</v>
      </c>
      <c r="F2837" s="4"/>
      <c r="G2837" s="6" t="s">
        <v>92</v>
      </c>
      <c r="H2837" s="6" t="s">
        <v>9661</v>
      </c>
      <c r="I2837" s="6" t="s">
        <v>5157</v>
      </c>
      <c r="J2837" s="6" t="s">
        <v>17</v>
      </c>
      <c r="K2837" s="7" t="s">
        <v>11794</v>
      </c>
    </row>
    <row r="2838" spans="1:11" ht="13.5" customHeight="1" x14ac:dyDescent="0.25">
      <c r="A2838" s="3" t="s">
        <v>11795</v>
      </c>
      <c r="B2838" s="4" t="s">
        <v>11796</v>
      </c>
      <c r="C2838" s="5">
        <v>45480.278136574103</v>
      </c>
      <c r="D2838" s="5">
        <v>45433.956944444399</v>
      </c>
      <c r="E2838" s="6" t="s">
        <v>4261</v>
      </c>
      <c r="F2838" s="4"/>
      <c r="G2838" s="6" t="s">
        <v>92</v>
      </c>
      <c r="H2838" s="6" t="s">
        <v>11797</v>
      </c>
      <c r="I2838" s="6" t="s">
        <v>2599</v>
      </c>
      <c r="J2838" s="6" t="s">
        <v>17</v>
      </c>
      <c r="K2838" s="7" t="s">
        <v>11798</v>
      </c>
    </row>
    <row r="2839" spans="1:11" ht="13.5" customHeight="1" x14ac:dyDescent="0.25">
      <c r="A2839" s="3" t="s">
        <v>11799</v>
      </c>
      <c r="B2839" s="4" t="s">
        <v>11800</v>
      </c>
      <c r="C2839" s="5">
        <v>45480.278124999997</v>
      </c>
      <c r="D2839" s="5">
        <v>45433.960416666698</v>
      </c>
      <c r="E2839" s="6" t="s">
        <v>11801</v>
      </c>
      <c r="F2839" s="4"/>
      <c r="G2839" s="6" t="s">
        <v>92</v>
      </c>
      <c r="H2839" s="6" t="s">
        <v>11797</v>
      </c>
      <c r="I2839" s="6" t="s">
        <v>2599</v>
      </c>
      <c r="J2839" s="6" t="s">
        <v>17</v>
      </c>
      <c r="K2839" s="7" t="s">
        <v>11802</v>
      </c>
    </row>
    <row r="2840" spans="1:11" ht="13.5" customHeight="1" x14ac:dyDescent="0.25">
      <c r="A2840" s="3" t="s">
        <v>11803</v>
      </c>
      <c r="B2840" s="4" t="s">
        <v>11804</v>
      </c>
      <c r="C2840" s="5">
        <v>45480.278101851902</v>
      </c>
      <c r="D2840" s="5">
        <v>45433.965972222199</v>
      </c>
      <c r="E2840" s="6" t="s">
        <v>11805</v>
      </c>
      <c r="F2840" s="4"/>
      <c r="G2840" s="6" t="s">
        <v>92</v>
      </c>
      <c r="H2840" s="6" t="s">
        <v>11806</v>
      </c>
      <c r="I2840" s="6" t="s">
        <v>2599</v>
      </c>
      <c r="J2840" s="6" t="s">
        <v>17</v>
      </c>
      <c r="K2840" s="7" t="s">
        <v>11807</v>
      </c>
    </row>
    <row r="2841" spans="1:11" ht="13.5" customHeight="1" x14ac:dyDescent="0.25">
      <c r="A2841" s="3" t="s">
        <v>11808</v>
      </c>
      <c r="B2841" s="4" t="s">
        <v>11809</v>
      </c>
      <c r="C2841" s="5">
        <v>45480.278078703697</v>
      </c>
      <c r="D2841" s="5">
        <v>45433.976388888899</v>
      </c>
      <c r="E2841" s="6" t="s">
        <v>916</v>
      </c>
      <c r="F2841" s="4"/>
      <c r="G2841" s="6" t="s">
        <v>92</v>
      </c>
      <c r="H2841" s="6" t="s">
        <v>11797</v>
      </c>
      <c r="I2841" s="6" t="s">
        <v>2599</v>
      </c>
      <c r="J2841" s="6" t="s">
        <v>17</v>
      </c>
      <c r="K2841" s="7" t="s">
        <v>11810</v>
      </c>
    </row>
    <row r="2842" spans="1:11" ht="13.5" customHeight="1" x14ac:dyDescent="0.25">
      <c r="A2842" s="3" t="s">
        <v>11811</v>
      </c>
      <c r="B2842" s="4" t="s">
        <v>11812</v>
      </c>
      <c r="C2842" s="5">
        <v>45480.278055555602</v>
      </c>
      <c r="D2842" s="5">
        <v>45433.980555555601</v>
      </c>
      <c r="E2842" s="6" t="s">
        <v>11813</v>
      </c>
      <c r="F2842" s="4"/>
      <c r="G2842" s="6" t="s">
        <v>92</v>
      </c>
      <c r="H2842" s="6" t="s">
        <v>11797</v>
      </c>
      <c r="I2842" s="6" t="s">
        <v>2599</v>
      </c>
      <c r="J2842" s="6" t="s">
        <v>17</v>
      </c>
      <c r="K2842" s="7" t="s">
        <v>11814</v>
      </c>
    </row>
    <row r="2843" spans="1:11" ht="13.5" customHeight="1" x14ac:dyDescent="0.25">
      <c r="A2843" s="3" t="s">
        <v>11815</v>
      </c>
      <c r="B2843" s="4" t="s">
        <v>11816</v>
      </c>
      <c r="C2843" s="5">
        <v>45433.866458333301</v>
      </c>
      <c r="D2843" s="5">
        <v>45433.982638888898</v>
      </c>
      <c r="E2843" s="6" t="s">
        <v>11817</v>
      </c>
      <c r="F2843" s="4"/>
      <c r="G2843" s="6" t="s">
        <v>92</v>
      </c>
      <c r="H2843" s="6" t="s">
        <v>11781</v>
      </c>
      <c r="I2843" s="6" t="s">
        <v>2599</v>
      </c>
      <c r="J2843" s="6" t="s">
        <v>17</v>
      </c>
      <c r="K2843" s="7" t="s">
        <v>11818</v>
      </c>
    </row>
    <row r="2844" spans="1:11" ht="13.5" customHeight="1" x14ac:dyDescent="0.25">
      <c r="A2844" s="3" t="s">
        <v>11819</v>
      </c>
      <c r="B2844" s="4" t="s">
        <v>11820</v>
      </c>
      <c r="C2844" s="5">
        <v>45480.278043981503</v>
      </c>
      <c r="D2844" s="5">
        <v>45433.988888888904</v>
      </c>
      <c r="E2844" s="6" t="s">
        <v>9481</v>
      </c>
      <c r="F2844" s="4"/>
      <c r="G2844" s="6" t="s">
        <v>92</v>
      </c>
      <c r="H2844" s="6" t="s">
        <v>11797</v>
      </c>
      <c r="I2844" s="6" t="s">
        <v>2599</v>
      </c>
      <c r="J2844" s="6" t="s">
        <v>17</v>
      </c>
      <c r="K2844" s="7" t="s">
        <v>11821</v>
      </c>
    </row>
    <row r="2845" spans="1:11" ht="13.5" customHeight="1" x14ac:dyDescent="0.25">
      <c r="A2845" s="3" t="s">
        <v>11822</v>
      </c>
      <c r="B2845" s="4" t="s">
        <v>11823</v>
      </c>
      <c r="C2845" s="5">
        <v>45433.890555555598</v>
      </c>
      <c r="D2845" s="5">
        <v>45434.012499999997</v>
      </c>
      <c r="E2845" s="6" t="s">
        <v>11817</v>
      </c>
      <c r="F2845" s="4"/>
      <c r="G2845" s="6" t="s">
        <v>92</v>
      </c>
      <c r="H2845" s="6" t="s">
        <v>11781</v>
      </c>
      <c r="I2845" s="6" t="s">
        <v>2599</v>
      </c>
      <c r="J2845" s="6" t="s">
        <v>17</v>
      </c>
      <c r="K2845" s="7" t="s">
        <v>11824</v>
      </c>
    </row>
    <row r="2846" spans="1:11" ht="13.5" customHeight="1" x14ac:dyDescent="0.25">
      <c r="A2846" s="3" t="s">
        <v>11825</v>
      </c>
      <c r="B2846" s="4" t="s">
        <v>11826</v>
      </c>
      <c r="C2846" s="5">
        <v>45433.918969907398</v>
      </c>
      <c r="D2846" s="5">
        <v>45434.040972222203</v>
      </c>
      <c r="E2846" s="6" t="s">
        <v>3428</v>
      </c>
      <c r="F2846" s="4"/>
      <c r="G2846" s="6" t="s">
        <v>92</v>
      </c>
      <c r="H2846" s="6" t="s">
        <v>6300</v>
      </c>
      <c r="I2846" s="6" t="s">
        <v>325</v>
      </c>
      <c r="J2846" s="6" t="s">
        <v>67</v>
      </c>
      <c r="K2846" s="7" t="s">
        <v>11827</v>
      </c>
    </row>
    <row r="2847" spans="1:11" ht="13.5" customHeight="1" x14ac:dyDescent="0.25">
      <c r="A2847" s="3" t="s">
        <v>11828</v>
      </c>
      <c r="B2847" s="4" t="s">
        <v>11829</v>
      </c>
      <c r="C2847" s="5">
        <v>45433.921319444402</v>
      </c>
      <c r="D2847" s="5">
        <v>45434.0444444444</v>
      </c>
      <c r="E2847" s="6" t="s">
        <v>677</v>
      </c>
      <c r="F2847" s="4"/>
      <c r="G2847" s="6" t="s">
        <v>92</v>
      </c>
      <c r="H2847" s="6" t="s">
        <v>6300</v>
      </c>
      <c r="I2847" s="6" t="s">
        <v>325</v>
      </c>
      <c r="J2847" s="6" t="s">
        <v>67</v>
      </c>
      <c r="K2847" s="7" t="s">
        <v>11830</v>
      </c>
    </row>
    <row r="2848" spans="1:11" ht="13.5" customHeight="1" x14ac:dyDescent="0.25">
      <c r="A2848" s="3" t="s">
        <v>11831</v>
      </c>
      <c r="B2848" s="4" t="s">
        <v>11832</v>
      </c>
      <c r="C2848" s="5">
        <v>45433.934571759302</v>
      </c>
      <c r="D2848" s="5">
        <v>45434.056944444397</v>
      </c>
      <c r="E2848" s="6" t="s">
        <v>147</v>
      </c>
      <c r="F2848" s="4"/>
      <c r="G2848" s="6" t="s">
        <v>92</v>
      </c>
      <c r="H2848" s="6" t="s">
        <v>11833</v>
      </c>
      <c r="I2848" s="6" t="s">
        <v>325</v>
      </c>
      <c r="J2848" s="6" t="s">
        <v>67</v>
      </c>
      <c r="K2848" s="7" t="s">
        <v>11834</v>
      </c>
    </row>
    <row r="2849" spans="1:11" ht="13.5" customHeight="1" x14ac:dyDescent="0.25">
      <c r="A2849" s="3" t="s">
        <v>11835</v>
      </c>
      <c r="B2849" s="4" t="s">
        <v>11836</v>
      </c>
      <c r="C2849" s="5">
        <v>45433.937488425901</v>
      </c>
      <c r="D2849" s="5">
        <v>45434.059027777803</v>
      </c>
      <c r="E2849" s="6" t="s">
        <v>590</v>
      </c>
      <c r="F2849" s="4"/>
      <c r="G2849" s="6" t="s">
        <v>92</v>
      </c>
      <c r="H2849" s="6" t="s">
        <v>11837</v>
      </c>
      <c r="I2849" s="6" t="s">
        <v>1772</v>
      </c>
      <c r="J2849" s="6" t="s">
        <v>67</v>
      </c>
      <c r="K2849" s="7" t="s">
        <v>11838</v>
      </c>
    </row>
    <row r="2850" spans="1:11" ht="13.5" customHeight="1" x14ac:dyDescent="0.25">
      <c r="A2850" s="3" t="s">
        <v>11839</v>
      </c>
      <c r="B2850" s="4" t="s">
        <v>11840</v>
      </c>
      <c r="C2850" s="5">
        <v>45433.970081018502</v>
      </c>
      <c r="D2850" s="5">
        <v>45434.090277777803</v>
      </c>
      <c r="E2850" s="6" t="s">
        <v>7580</v>
      </c>
      <c r="F2850" s="4"/>
      <c r="G2850" s="6" t="s">
        <v>92</v>
      </c>
      <c r="H2850" s="6" t="s">
        <v>906</v>
      </c>
      <c r="I2850" s="6" t="s">
        <v>2033</v>
      </c>
      <c r="J2850" s="6" t="s">
        <v>17</v>
      </c>
      <c r="K2850" s="7" t="s">
        <v>11841</v>
      </c>
    </row>
    <row r="2851" spans="1:11" ht="13.5" customHeight="1" x14ac:dyDescent="0.25">
      <c r="A2851" s="3" t="s">
        <v>11842</v>
      </c>
      <c r="B2851" s="4" t="s">
        <v>11843</v>
      </c>
      <c r="C2851" s="5">
        <v>45434.130034722199</v>
      </c>
      <c r="D2851" s="5">
        <v>45434.168055555601</v>
      </c>
      <c r="E2851" s="6" t="s">
        <v>11844</v>
      </c>
      <c r="F2851" s="4"/>
      <c r="G2851" s="6" t="s">
        <v>92</v>
      </c>
      <c r="H2851" s="6" t="s">
        <v>4765</v>
      </c>
      <c r="I2851" s="6" t="s">
        <v>443</v>
      </c>
      <c r="J2851" s="6" t="s">
        <v>87</v>
      </c>
      <c r="K2851" s="7" t="s">
        <v>11845</v>
      </c>
    </row>
    <row r="2852" spans="1:11" ht="13.5" customHeight="1" x14ac:dyDescent="0.25">
      <c r="A2852" s="3" t="s">
        <v>11846</v>
      </c>
      <c r="B2852" s="4" t="s">
        <v>11847</v>
      </c>
      <c r="C2852" s="5">
        <v>45434.130891203698</v>
      </c>
      <c r="D2852" s="5">
        <v>45434.233333333301</v>
      </c>
      <c r="E2852" s="6" t="s">
        <v>6976</v>
      </c>
      <c r="F2852" s="4"/>
      <c r="G2852" s="6" t="s">
        <v>92</v>
      </c>
      <c r="H2852" s="6" t="s">
        <v>1256</v>
      </c>
      <c r="I2852" s="6" t="s">
        <v>325</v>
      </c>
      <c r="J2852" s="6" t="s">
        <v>67</v>
      </c>
      <c r="K2852" s="7" t="s">
        <v>11848</v>
      </c>
    </row>
    <row r="2853" spans="1:11" ht="13.5" customHeight="1" x14ac:dyDescent="0.25">
      <c r="A2853" s="3" t="s">
        <v>11849</v>
      </c>
      <c r="B2853" s="4" t="s">
        <v>11850</v>
      </c>
      <c r="C2853" s="5">
        <v>45480.278032407397</v>
      </c>
      <c r="D2853" s="5">
        <v>45434.288888888899</v>
      </c>
      <c r="E2853" s="6" t="s">
        <v>11851</v>
      </c>
      <c r="F2853" s="4"/>
      <c r="G2853" s="6" t="s">
        <v>92</v>
      </c>
      <c r="H2853" s="6" t="s">
        <v>6300</v>
      </c>
      <c r="I2853" s="6" t="s">
        <v>325</v>
      </c>
      <c r="J2853" s="6" t="s">
        <v>67</v>
      </c>
      <c r="K2853" s="7" t="s">
        <v>11852</v>
      </c>
    </row>
    <row r="2854" spans="1:11" ht="13.5" customHeight="1" x14ac:dyDescent="0.25">
      <c r="A2854" s="3" t="s">
        <v>11853</v>
      </c>
      <c r="B2854" s="4" t="s">
        <v>11854</v>
      </c>
      <c r="C2854" s="5">
        <v>45480.278009259302</v>
      </c>
      <c r="D2854" s="5">
        <v>45434.297916666699</v>
      </c>
      <c r="E2854" s="6" t="s">
        <v>21</v>
      </c>
      <c r="F2854" s="4"/>
      <c r="G2854" s="6" t="s">
        <v>92</v>
      </c>
      <c r="H2854" s="6" t="s">
        <v>815</v>
      </c>
      <c r="I2854" s="6" t="s">
        <v>24</v>
      </c>
      <c r="J2854" s="6" t="s">
        <v>17</v>
      </c>
      <c r="K2854" s="7" t="s">
        <v>11855</v>
      </c>
    </row>
    <row r="2855" spans="1:11" ht="13.5" customHeight="1" x14ac:dyDescent="0.25">
      <c r="A2855" s="3" t="s">
        <v>11856</v>
      </c>
      <c r="B2855" s="4" t="s">
        <v>11857</v>
      </c>
      <c r="C2855" s="5">
        <v>45480.277997685203</v>
      </c>
      <c r="D2855" s="5">
        <v>45434.304166666698</v>
      </c>
      <c r="E2855" s="4" t="s">
        <v>241</v>
      </c>
      <c r="F2855" s="4"/>
      <c r="G2855" s="6" t="s">
        <v>92</v>
      </c>
      <c r="H2855" s="6" t="s">
        <v>1256</v>
      </c>
      <c r="I2855" s="6" t="s">
        <v>325</v>
      </c>
      <c r="J2855" s="6" t="s">
        <v>67</v>
      </c>
      <c r="K2855" s="7" t="s">
        <v>11858</v>
      </c>
    </row>
    <row r="2856" spans="1:11" ht="13.5" customHeight="1" x14ac:dyDescent="0.25">
      <c r="A2856" s="3" t="s">
        <v>11859</v>
      </c>
      <c r="B2856" s="4" t="s">
        <v>11860</v>
      </c>
      <c r="C2856" s="5">
        <v>45434.202384259297</v>
      </c>
      <c r="D2856" s="5">
        <v>45434.304861111101</v>
      </c>
      <c r="E2856" s="6" t="s">
        <v>11861</v>
      </c>
      <c r="F2856" s="4"/>
      <c r="G2856" s="6" t="s">
        <v>92</v>
      </c>
      <c r="H2856" s="6" t="s">
        <v>1256</v>
      </c>
      <c r="I2856" s="6" t="s">
        <v>325</v>
      </c>
      <c r="J2856" s="6" t="s">
        <v>67</v>
      </c>
      <c r="K2856" s="7" t="s">
        <v>11862</v>
      </c>
    </row>
    <row r="2857" spans="1:11" ht="13.5" customHeight="1" x14ac:dyDescent="0.25">
      <c r="A2857" s="3" t="s">
        <v>11863</v>
      </c>
      <c r="B2857" s="4" t="s">
        <v>11864</v>
      </c>
      <c r="C2857" s="5">
        <v>45434.200868055603</v>
      </c>
      <c r="D2857" s="5">
        <v>45434.305555555598</v>
      </c>
      <c r="E2857" s="6" t="s">
        <v>11865</v>
      </c>
      <c r="F2857" s="4"/>
      <c r="G2857" s="6" t="s">
        <v>92</v>
      </c>
      <c r="H2857" s="6" t="s">
        <v>1256</v>
      </c>
      <c r="I2857" s="6" t="s">
        <v>325</v>
      </c>
      <c r="J2857" s="6" t="s">
        <v>67</v>
      </c>
      <c r="K2857" s="7" t="s">
        <v>11866</v>
      </c>
    </row>
    <row r="2858" spans="1:11" ht="13.5" customHeight="1" x14ac:dyDescent="0.25">
      <c r="A2858" s="3" t="s">
        <v>11867</v>
      </c>
      <c r="B2858" s="4" t="s">
        <v>11868</v>
      </c>
      <c r="C2858" s="5">
        <v>45480.277974536999</v>
      </c>
      <c r="D2858" s="5">
        <v>45434.306250000001</v>
      </c>
      <c r="E2858" s="6" t="s">
        <v>1171</v>
      </c>
      <c r="F2858" s="4"/>
      <c r="G2858" s="6" t="s">
        <v>92</v>
      </c>
      <c r="H2858" s="6" t="s">
        <v>6300</v>
      </c>
      <c r="I2858" s="6" t="s">
        <v>325</v>
      </c>
      <c r="J2858" s="6" t="s">
        <v>67</v>
      </c>
      <c r="K2858" s="7" t="s">
        <v>11869</v>
      </c>
    </row>
    <row r="2859" spans="1:11" ht="13.5" customHeight="1" x14ac:dyDescent="0.25">
      <c r="A2859" s="3" t="s">
        <v>11870</v>
      </c>
      <c r="B2859" s="4" t="s">
        <v>11871</v>
      </c>
      <c r="C2859" s="5">
        <v>45434.5163888889</v>
      </c>
      <c r="D2859" s="5">
        <v>45434.315277777801</v>
      </c>
      <c r="E2859" s="6" t="s">
        <v>171</v>
      </c>
      <c r="F2859" s="4"/>
      <c r="G2859" s="6" t="s">
        <v>92</v>
      </c>
      <c r="H2859" s="6" t="s">
        <v>1636</v>
      </c>
      <c r="I2859" s="6" t="s">
        <v>1024</v>
      </c>
      <c r="J2859" s="6" t="s">
        <v>47</v>
      </c>
      <c r="K2859" s="7" t="s">
        <v>11872</v>
      </c>
    </row>
    <row r="2860" spans="1:11" ht="13.5" customHeight="1" x14ac:dyDescent="0.25">
      <c r="A2860" s="3" t="s">
        <v>11873</v>
      </c>
      <c r="B2860" s="4" t="s">
        <v>11874</v>
      </c>
      <c r="C2860" s="5">
        <v>45434.212627314802</v>
      </c>
      <c r="D2860" s="5">
        <v>45434.317361111098</v>
      </c>
      <c r="E2860" s="6" t="s">
        <v>7513</v>
      </c>
      <c r="F2860" s="4"/>
      <c r="G2860" s="6" t="s">
        <v>92</v>
      </c>
      <c r="H2860" s="6" t="s">
        <v>1636</v>
      </c>
      <c r="I2860" s="6" t="s">
        <v>1024</v>
      </c>
      <c r="J2860" s="6" t="s">
        <v>47</v>
      </c>
      <c r="K2860" s="7" t="s">
        <v>11875</v>
      </c>
    </row>
    <row r="2861" spans="1:11" ht="13.5" customHeight="1" x14ac:dyDescent="0.25">
      <c r="A2861" s="3" t="s">
        <v>11876</v>
      </c>
      <c r="B2861" s="4" t="s">
        <v>11877</v>
      </c>
      <c r="C2861" s="5">
        <v>45434.214050925897</v>
      </c>
      <c r="D2861" s="5">
        <v>45434.323611111096</v>
      </c>
      <c r="E2861" s="6" t="s">
        <v>11878</v>
      </c>
      <c r="F2861" s="4"/>
      <c r="G2861" s="6" t="s">
        <v>92</v>
      </c>
      <c r="H2861" s="6" t="s">
        <v>11879</v>
      </c>
      <c r="I2861" s="6" t="s">
        <v>11880</v>
      </c>
      <c r="J2861" s="6" t="s">
        <v>67</v>
      </c>
      <c r="K2861" s="7" t="s">
        <v>11881</v>
      </c>
    </row>
    <row r="2862" spans="1:11" ht="13.5" customHeight="1" x14ac:dyDescent="0.25">
      <c r="A2862" s="3" t="s">
        <v>11882</v>
      </c>
      <c r="B2862" s="4" t="s">
        <v>11883</v>
      </c>
      <c r="C2862" s="5">
        <v>45434.517546296302</v>
      </c>
      <c r="D2862" s="5">
        <v>45434.324305555601</v>
      </c>
      <c r="E2862" s="6" t="s">
        <v>196</v>
      </c>
      <c r="F2862" s="4"/>
      <c r="G2862" s="6" t="s">
        <v>92</v>
      </c>
      <c r="H2862" s="6" t="s">
        <v>11884</v>
      </c>
      <c r="I2862" s="6" t="s">
        <v>1024</v>
      </c>
      <c r="J2862" s="6" t="s">
        <v>47</v>
      </c>
      <c r="K2862" s="7" t="s">
        <v>11885</v>
      </c>
    </row>
    <row r="2863" spans="1:11" ht="13.5" customHeight="1" x14ac:dyDescent="0.25">
      <c r="A2863" s="3" t="s">
        <v>11886</v>
      </c>
      <c r="B2863" s="4" t="s">
        <v>11887</v>
      </c>
      <c r="C2863" s="5">
        <v>45434.518043981501</v>
      </c>
      <c r="D2863" s="5">
        <v>45434.324999999997</v>
      </c>
      <c r="E2863" s="6" t="s">
        <v>196</v>
      </c>
      <c r="F2863" s="4"/>
      <c r="G2863" s="6" t="s">
        <v>92</v>
      </c>
      <c r="H2863" s="6" t="s">
        <v>11884</v>
      </c>
      <c r="I2863" s="6" t="s">
        <v>1024</v>
      </c>
      <c r="J2863" s="6" t="s">
        <v>47</v>
      </c>
      <c r="K2863" s="7" t="s">
        <v>11884</v>
      </c>
    </row>
    <row r="2864" spans="1:11" ht="13.5" customHeight="1" x14ac:dyDescent="0.25">
      <c r="A2864" s="3" t="s">
        <v>11888</v>
      </c>
      <c r="B2864" s="4" t="s">
        <v>11889</v>
      </c>
      <c r="C2864" s="5">
        <v>45434.518425925897</v>
      </c>
      <c r="D2864" s="5">
        <v>45434.327083333301</v>
      </c>
      <c r="E2864" s="6" t="s">
        <v>6182</v>
      </c>
      <c r="F2864" s="4"/>
      <c r="G2864" s="6" t="s">
        <v>92</v>
      </c>
      <c r="H2864" s="6" t="s">
        <v>1636</v>
      </c>
      <c r="I2864" s="6" t="s">
        <v>1024</v>
      </c>
      <c r="J2864" s="6" t="s">
        <v>47</v>
      </c>
      <c r="K2864" s="7" t="s">
        <v>11890</v>
      </c>
    </row>
    <row r="2865" spans="1:11" ht="13.5" customHeight="1" x14ac:dyDescent="0.25">
      <c r="A2865" s="3" t="s">
        <v>11891</v>
      </c>
      <c r="B2865" s="4" t="s">
        <v>11892</v>
      </c>
      <c r="C2865" s="5">
        <v>45434.250578703701</v>
      </c>
      <c r="D2865" s="5">
        <v>45434.332638888904</v>
      </c>
      <c r="E2865" s="6" t="s">
        <v>11893</v>
      </c>
      <c r="F2865" s="4"/>
      <c r="G2865" s="6" t="s">
        <v>92</v>
      </c>
      <c r="H2865" s="6" t="s">
        <v>11894</v>
      </c>
      <c r="I2865" s="6" t="s">
        <v>5157</v>
      </c>
      <c r="J2865" s="6" t="s">
        <v>17</v>
      </c>
      <c r="K2865" s="7" t="s">
        <v>11895</v>
      </c>
    </row>
    <row r="2866" spans="1:11" ht="13.5" customHeight="1" x14ac:dyDescent="0.25">
      <c r="A2866" s="3" t="s">
        <v>11896</v>
      </c>
      <c r="B2866" s="4" t="s">
        <v>11897</v>
      </c>
      <c r="C2866" s="5">
        <v>45434.233506944402</v>
      </c>
      <c r="D2866" s="5">
        <v>45434.340972222199</v>
      </c>
      <c r="E2866" s="6" t="s">
        <v>11898</v>
      </c>
      <c r="F2866" s="4"/>
      <c r="G2866" s="6" t="s">
        <v>92</v>
      </c>
      <c r="H2866" s="6" t="s">
        <v>11899</v>
      </c>
      <c r="I2866" s="6" t="s">
        <v>249</v>
      </c>
      <c r="J2866" s="6" t="s">
        <v>249</v>
      </c>
      <c r="K2866" s="7" t="s">
        <v>11900</v>
      </c>
    </row>
    <row r="2867" spans="1:11" ht="13.5" customHeight="1" x14ac:dyDescent="0.25">
      <c r="A2867" s="3" t="s">
        <v>11901</v>
      </c>
      <c r="B2867" s="4" t="s">
        <v>11902</v>
      </c>
      <c r="C2867" s="5">
        <v>45434.256203703699</v>
      </c>
      <c r="D2867" s="5">
        <v>45434.3569444444</v>
      </c>
      <c r="E2867" s="6" t="s">
        <v>196</v>
      </c>
      <c r="F2867" s="4"/>
      <c r="G2867" s="6" t="s">
        <v>22</v>
      </c>
      <c r="H2867" s="6" t="s">
        <v>11903</v>
      </c>
      <c r="I2867" s="6" t="s">
        <v>8318</v>
      </c>
      <c r="J2867" s="6" t="s">
        <v>17</v>
      </c>
      <c r="K2867" s="7" t="s">
        <v>11904</v>
      </c>
    </row>
    <row r="2868" spans="1:11" ht="13.5" customHeight="1" x14ac:dyDescent="0.25">
      <c r="A2868" s="3" t="s">
        <v>11905</v>
      </c>
      <c r="B2868" s="4" t="s">
        <v>11906</v>
      </c>
      <c r="C2868" s="5">
        <v>45434.266956018502</v>
      </c>
      <c r="D2868" s="5">
        <v>45434.358333333301</v>
      </c>
      <c r="E2868" s="6" t="s">
        <v>11907</v>
      </c>
      <c r="F2868" s="4"/>
      <c r="G2868" s="6" t="s">
        <v>92</v>
      </c>
      <c r="H2868" s="6" t="s">
        <v>11908</v>
      </c>
      <c r="I2868" s="6" t="s">
        <v>2599</v>
      </c>
      <c r="J2868" s="6" t="s">
        <v>17</v>
      </c>
      <c r="K2868" s="7" t="s">
        <v>11909</v>
      </c>
    </row>
    <row r="2869" spans="1:11" ht="13.5" customHeight="1" x14ac:dyDescent="0.25">
      <c r="A2869" s="3" t="s">
        <v>11910</v>
      </c>
      <c r="B2869" s="4" t="s">
        <v>11911</v>
      </c>
      <c r="C2869" s="5">
        <v>45434.259143518502</v>
      </c>
      <c r="D2869" s="5">
        <v>45434.361111111102</v>
      </c>
      <c r="E2869" s="6" t="s">
        <v>4410</v>
      </c>
      <c r="F2869" s="6" t="s">
        <v>4411</v>
      </c>
      <c r="G2869" s="6" t="s">
        <v>14</v>
      </c>
      <c r="H2869" s="6" t="s">
        <v>11912</v>
      </c>
      <c r="I2869" s="6" t="s">
        <v>249</v>
      </c>
      <c r="J2869" s="6" t="s">
        <v>249</v>
      </c>
      <c r="K2869" s="7" t="s">
        <v>11913</v>
      </c>
    </row>
    <row r="2870" spans="1:11" ht="13.5" customHeight="1" x14ac:dyDescent="0.25">
      <c r="A2870" s="3" t="s">
        <v>11914</v>
      </c>
      <c r="B2870" s="4" t="s">
        <v>11915</v>
      </c>
      <c r="C2870" s="5">
        <v>45434.260729166701</v>
      </c>
      <c r="D2870" s="5">
        <v>45434.363888888904</v>
      </c>
      <c r="E2870" s="6" t="s">
        <v>652</v>
      </c>
      <c r="F2870" s="4"/>
      <c r="G2870" s="6" t="s">
        <v>92</v>
      </c>
      <c r="H2870" s="6" t="s">
        <v>11916</v>
      </c>
      <c r="I2870" s="6" t="s">
        <v>24</v>
      </c>
      <c r="J2870" s="6" t="s">
        <v>17</v>
      </c>
      <c r="K2870" s="7" t="s">
        <v>11917</v>
      </c>
    </row>
    <row r="2871" spans="1:11" ht="13.5" customHeight="1" x14ac:dyDescent="0.25">
      <c r="A2871" s="3" t="s">
        <v>11918</v>
      </c>
      <c r="B2871" s="4" t="s">
        <v>11919</v>
      </c>
      <c r="C2871" s="5">
        <v>45434.364282407398</v>
      </c>
      <c r="D2871" s="5">
        <v>45434.411111111098</v>
      </c>
      <c r="E2871" s="6" t="s">
        <v>10092</v>
      </c>
      <c r="F2871" s="4"/>
      <c r="G2871" s="6" t="s">
        <v>92</v>
      </c>
      <c r="H2871" s="6" t="s">
        <v>10093</v>
      </c>
      <c r="I2871" s="6" t="s">
        <v>249</v>
      </c>
      <c r="J2871" s="6" t="s">
        <v>249</v>
      </c>
      <c r="K2871" s="7" t="s">
        <v>11920</v>
      </c>
    </row>
    <row r="2872" spans="1:11" ht="13.5" customHeight="1" x14ac:dyDescent="0.25">
      <c r="A2872" s="3" t="s">
        <v>11921</v>
      </c>
      <c r="B2872" s="4" t="s">
        <v>11922</v>
      </c>
      <c r="C2872" s="5">
        <v>45434.515057870398</v>
      </c>
      <c r="D2872" s="5">
        <v>45434.445833333302</v>
      </c>
      <c r="E2872" s="6" t="s">
        <v>1640</v>
      </c>
      <c r="F2872" s="4"/>
      <c r="G2872" s="6" t="s">
        <v>92</v>
      </c>
      <c r="H2872" s="6" t="s">
        <v>1636</v>
      </c>
      <c r="I2872" s="6" t="s">
        <v>1024</v>
      </c>
      <c r="J2872" s="6" t="s">
        <v>47</v>
      </c>
      <c r="K2872" s="7" t="s">
        <v>11923</v>
      </c>
    </row>
    <row r="2873" spans="1:11" ht="13.5" customHeight="1" x14ac:dyDescent="0.25">
      <c r="A2873" s="3" t="s">
        <v>11924</v>
      </c>
      <c r="B2873" s="4" t="s">
        <v>11925</v>
      </c>
      <c r="C2873" s="5">
        <v>45434.515300925901</v>
      </c>
      <c r="D2873" s="5">
        <v>45434.452083333301</v>
      </c>
      <c r="E2873" s="6" t="s">
        <v>713</v>
      </c>
      <c r="F2873" s="4"/>
      <c r="G2873" s="6" t="s">
        <v>92</v>
      </c>
      <c r="H2873" s="6" t="s">
        <v>1636</v>
      </c>
      <c r="I2873" s="6" t="s">
        <v>1024</v>
      </c>
      <c r="J2873" s="6" t="s">
        <v>47</v>
      </c>
      <c r="K2873" s="7" t="s">
        <v>1636</v>
      </c>
    </row>
    <row r="2874" spans="1:11" ht="13.5" customHeight="1" x14ac:dyDescent="0.25">
      <c r="A2874" s="3" t="s">
        <v>11926</v>
      </c>
      <c r="B2874" s="4" t="s">
        <v>11927</v>
      </c>
      <c r="C2874" s="5">
        <v>45434.208784722199</v>
      </c>
      <c r="D2874" s="5">
        <v>45434.452777777798</v>
      </c>
      <c r="E2874" s="6" t="s">
        <v>590</v>
      </c>
      <c r="F2874" s="4"/>
      <c r="G2874" s="6" t="s">
        <v>92</v>
      </c>
      <c r="H2874" s="6" t="s">
        <v>11928</v>
      </c>
      <c r="I2874" s="6" t="s">
        <v>325</v>
      </c>
      <c r="J2874" s="6" t="s">
        <v>67</v>
      </c>
      <c r="K2874" s="7" t="s">
        <v>11929</v>
      </c>
    </row>
    <row r="2875" spans="1:11" ht="13.5" customHeight="1" x14ac:dyDescent="0.25">
      <c r="A2875" s="3" t="s">
        <v>11930</v>
      </c>
      <c r="B2875" s="4" t="s">
        <v>11931</v>
      </c>
      <c r="C2875" s="5">
        <v>45434.212650463</v>
      </c>
      <c r="D2875" s="5">
        <v>45434.454861111102</v>
      </c>
      <c r="E2875" s="6" t="s">
        <v>7790</v>
      </c>
      <c r="F2875" s="4"/>
      <c r="G2875" s="6" t="s">
        <v>92</v>
      </c>
      <c r="H2875" s="6" t="s">
        <v>1636</v>
      </c>
      <c r="I2875" s="6" t="s">
        <v>1024</v>
      </c>
      <c r="J2875" s="6" t="s">
        <v>47</v>
      </c>
      <c r="K2875" s="7" t="s">
        <v>11932</v>
      </c>
    </row>
    <row r="2876" spans="1:11" ht="13.5" customHeight="1" x14ac:dyDescent="0.25">
      <c r="A2876" s="3" t="s">
        <v>11933</v>
      </c>
      <c r="B2876" s="4" t="s">
        <v>11934</v>
      </c>
      <c r="C2876" s="5">
        <v>45434.212650463</v>
      </c>
      <c r="D2876" s="5">
        <v>45434.4555555556</v>
      </c>
      <c r="E2876" s="6" t="s">
        <v>7783</v>
      </c>
      <c r="F2876" s="4"/>
      <c r="G2876" s="6" t="s">
        <v>92</v>
      </c>
      <c r="H2876" s="6" t="s">
        <v>1636</v>
      </c>
      <c r="I2876" s="6" t="s">
        <v>1024</v>
      </c>
      <c r="J2876" s="6" t="s">
        <v>47</v>
      </c>
      <c r="K2876" s="7" t="s">
        <v>1636</v>
      </c>
    </row>
    <row r="2877" spans="1:11" ht="13.5" customHeight="1" x14ac:dyDescent="0.25">
      <c r="A2877" s="3" t="s">
        <v>11935</v>
      </c>
      <c r="B2877" s="4" t="s">
        <v>11936</v>
      </c>
      <c r="C2877" s="5">
        <v>45434.517268518503</v>
      </c>
      <c r="D2877" s="5">
        <v>45434.4597222222</v>
      </c>
      <c r="E2877" s="6" t="s">
        <v>6449</v>
      </c>
      <c r="F2877" s="4"/>
      <c r="G2877" s="6" t="s">
        <v>92</v>
      </c>
      <c r="H2877" s="6" t="s">
        <v>1636</v>
      </c>
      <c r="I2877" s="6" t="s">
        <v>1024</v>
      </c>
      <c r="J2877" s="6" t="s">
        <v>47</v>
      </c>
      <c r="K2877" s="7" t="s">
        <v>11937</v>
      </c>
    </row>
    <row r="2878" spans="1:11" ht="13.5" customHeight="1" x14ac:dyDescent="0.25">
      <c r="A2878" s="3" t="s">
        <v>11938</v>
      </c>
      <c r="B2878" s="4" t="s">
        <v>11939</v>
      </c>
      <c r="C2878" s="5">
        <v>45434.478715277801</v>
      </c>
      <c r="D2878" s="5">
        <v>45434.4909722222</v>
      </c>
      <c r="E2878" s="4" t="s">
        <v>241</v>
      </c>
      <c r="F2878" s="4"/>
      <c r="G2878" s="6" t="s">
        <v>92</v>
      </c>
      <c r="H2878" s="6" t="s">
        <v>9661</v>
      </c>
      <c r="I2878" s="6" t="s">
        <v>5157</v>
      </c>
      <c r="J2878" s="6" t="s">
        <v>17</v>
      </c>
      <c r="K2878" s="7" t="s">
        <v>11940</v>
      </c>
    </row>
    <row r="2879" spans="1:11" ht="13.5" customHeight="1" x14ac:dyDescent="0.25">
      <c r="A2879" s="3" t="s">
        <v>11941</v>
      </c>
      <c r="B2879" s="4" t="s">
        <v>11942</v>
      </c>
      <c r="C2879" s="5">
        <v>45434.5479976852</v>
      </c>
      <c r="D2879" s="5">
        <v>45434.491666666698</v>
      </c>
      <c r="E2879" s="6" t="s">
        <v>2729</v>
      </c>
      <c r="F2879" s="4"/>
      <c r="G2879" s="6" t="s">
        <v>22</v>
      </c>
      <c r="H2879" s="6" t="s">
        <v>11943</v>
      </c>
      <c r="I2879" s="6" t="s">
        <v>4131</v>
      </c>
      <c r="J2879" s="6" t="s">
        <v>47</v>
      </c>
      <c r="K2879" s="7" t="s">
        <v>11944</v>
      </c>
    </row>
    <row r="2880" spans="1:11" ht="13.5" customHeight="1" x14ac:dyDescent="0.25">
      <c r="A2880" s="3" t="s">
        <v>11945</v>
      </c>
      <c r="B2880" s="4" t="s">
        <v>11946</v>
      </c>
      <c r="C2880" s="5">
        <v>45434.246736111098</v>
      </c>
      <c r="D2880" s="5">
        <v>45434.494444444397</v>
      </c>
      <c r="E2880" s="6" t="s">
        <v>10234</v>
      </c>
      <c r="F2880" s="4"/>
      <c r="G2880" s="6" t="s">
        <v>22</v>
      </c>
      <c r="H2880" s="6" t="s">
        <v>11947</v>
      </c>
      <c r="I2880" s="6" t="s">
        <v>10227</v>
      </c>
      <c r="J2880" s="6" t="s">
        <v>249</v>
      </c>
      <c r="K2880" s="7" t="s">
        <v>11948</v>
      </c>
    </row>
    <row r="2881" spans="1:11" ht="13.5" customHeight="1" x14ac:dyDescent="0.25">
      <c r="A2881" s="3" t="s">
        <v>11949</v>
      </c>
      <c r="B2881" s="4" t="s">
        <v>11950</v>
      </c>
      <c r="C2881" s="5">
        <v>45613.615266203698</v>
      </c>
      <c r="D2881" s="5">
        <v>45434.521527777797</v>
      </c>
      <c r="E2881" s="6" t="s">
        <v>11951</v>
      </c>
      <c r="F2881" s="4"/>
      <c r="G2881" s="6" t="s">
        <v>1445</v>
      </c>
      <c r="H2881" s="6" t="s">
        <v>11952</v>
      </c>
      <c r="I2881" s="6" t="s">
        <v>107</v>
      </c>
      <c r="J2881" s="6" t="s">
        <v>107</v>
      </c>
      <c r="K2881" s="7" t="s">
        <v>11953</v>
      </c>
    </row>
    <row r="2882" spans="1:11" ht="13.5" customHeight="1" x14ac:dyDescent="0.25">
      <c r="A2882" s="3" t="s">
        <v>11954</v>
      </c>
      <c r="B2882" s="4" t="s">
        <v>11955</v>
      </c>
      <c r="C2882" s="5">
        <v>45434.496331018498</v>
      </c>
      <c r="D2882" s="5">
        <v>45434.532638888901</v>
      </c>
      <c r="E2882" s="6" t="s">
        <v>413</v>
      </c>
      <c r="F2882" s="4"/>
      <c r="G2882" s="6" t="s">
        <v>92</v>
      </c>
      <c r="H2882" s="6" t="s">
        <v>11956</v>
      </c>
      <c r="I2882" s="6" t="s">
        <v>2033</v>
      </c>
      <c r="J2882" s="6" t="s">
        <v>17</v>
      </c>
      <c r="K2882" s="7" t="s">
        <v>11957</v>
      </c>
    </row>
    <row r="2883" spans="1:11" ht="13.5" customHeight="1" x14ac:dyDescent="0.25">
      <c r="A2883" s="3" t="s">
        <v>11958</v>
      </c>
      <c r="B2883" s="4" t="s">
        <v>11959</v>
      </c>
      <c r="C2883" s="5">
        <v>45434.495555555601</v>
      </c>
      <c r="D2883" s="5">
        <v>45434.5625</v>
      </c>
      <c r="E2883" s="6" t="s">
        <v>11960</v>
      </c>
      <c r="F2883" s="4"/>
      <c r="G2883" s="6" t="s">
        <v>290</v>
      </c>
      <c r="H2883" s="6" t="s">
        <v>11961</v>
      </c>
      <c r="I2883" s="6" t="s">
        <v>106</v>
      </c>
      <c r="J2883" s="6" t="s">
        <v>107</v>
      </c>
      <c r="K2883" s="7" t="s">
        <v>11962</v>
      </c>
    </row>
    <row r="2884" spans="1:11" ht="13.5" customHeight="1" x14ac:dyDescent="0.25">
      <c r="A2884" s="3" t="s">
        <v>11963</v>
      </c>
      <c r="B2884" s="4" t="s">
        <v>11964</v>
      </c>
      <c r="C2884" s="5">
        <v>45439.443796296298</v>
      </c>
      <c r="D2884" s="5">
        <v>45434.576388888898</v>
      </c>
      <c r="E2884" s="6" t="s">
        <v>11965</v>
      </c>
      <c r="F2884" s="4"/>
      <c r="G2884" s="6" t="s">
        <v>22</v>
      </c>
      <c r="H2884" s="6" t="s">
        <v>11966</v>
      </c>
      <c r="I2884" s="6" t="s">
        <v>10185</v>
      </c>
      <c r="J2884" s="6" t="s">
        <v>47</v>
      </c>
      <c r="K2884" s="7" t="s">
        <v>11966</v>
      </c>
    </row>
    <row r="2885" spans="1:11" ht="13.5" customHeight="1" x14ac:dyDescent="0.25">
      <c r="A2885" s="3" t="s">
        <v>11967</v>
      </c>
      <c r="B2885" s="4" t="s">
        <v>11968</v>
      </c>
      <c r="C2885" s="5">
        <v>45434.690208333297</v>
      </c>
      <c r="D2885" s="5">
        <v>45434.588888888902</v>
      </c>
      <c r="E2885" s="4"/>
      <c r="F2885" s="4"/>
      <c r="G2885" s="6" t="s">
        <v>64</v>
      </c>
      <c r="H2885" s="6" t="s">
        <v>11969</v>
      </c>
      <c r="I2885" s="6" t="s">
        <v>1676</v>
      </c>
      <c r="J2885" s="6" t="s">
        <v>17</v>
      </c>
      <c r="K2885" s="7" t="s">
        <v>11970</v>
      </c>
    </row>
    <row r="2886" spans="1:11" ht="13.5" customHeight="1" x14ac:dyDescent="0.25">
      <c r="A2886" s="3" t="s">
        <v>11971</v>
      </c>
      <c r="B2886" s="4" t="s">
        <v>11972</v>
      </c>
      <c r="C2886" s="5">
        <v>45434.487210648098</v>
      </c>
      <c r="D2886" s="5">
        <v>45434.650694444397</v>
      </c>
      <c r="E2886" s="6" t="s">
        <v>11973</v>
      </c>
      <c r="F2886" s="4"/>
      <c r="G2886" s="6" t="s">
        <v>22</v>
      </c>
      <c r="H2886" s="6" t="s">
        <v>11974</v>
      </c>
      <c r="I2886" s="6" t="s">
        <v>66</v>
      </c>
      <c r="J2886" s="6" t="s">
        <v>67</v>
      </c>
      <c r="K2886" s="7" t="s">
        <v>11975</v>
      </c>
    </row>
    <row r="2887" spans="1:11" ht="13.5" customHeight="1" x14ac:dyDescent="0.25">
      <c r="A2887" s="3" t="s">
        <v>11976</v>
      </c>
      <c r="B2887" s="4" t="s">
        <v>11977</v>
      </c>
      <c r="C2887" s="5">
        <v>45441.495555555601</v>
      </c>
      <c r="D2887" s="5">
        <v>45434.708333333299</v>
      </c>
      <c r="E2887" s="6" t="s">
        <v>11978</v>
      </c>
      <c r="F2887" s="4"/>
      <c r="G2887" s="6" t="s">
        <v>64</v>
      </c>
      <c r="H2887" s="6" t="s">
        <v>11979</v>
      </c>
      <c r="I2887" s="6" t="s">
        <v>1676</v>
      </c>
      <c r="J2887" s="6" t="s">
        <v>17</v>
      </c>
      <c r="K2887" s="7" t="s">
        <v>11980</v>
      </c>
    </row>
    <row r="2888" spans="1:11" ht="13.5" customHeight="1" x14ac:dyDescent="0.25">
      <c r="A2888" s="3" t="s">
        <v>11981</v>
      </c>
      <c r="B2888" s="4" t="s">
        <v>11982</v>
      </c>
      <c r="C2888" s="5">
        <v>45451.478611111103</v>
      </c>
      <c r="D2888" s="5">
        <v>45434.787499999999</v>
      </c>
      <c r="E2888" s="6" t="s">
        <v>11983</v>
      </c>
      <c r="F2888" s="4"/>
      <c r="G2888" s="6" t="s">
        <v>78</v>
      </c>
      <c r="H2888" s="6" t="s">
        <v>11984</v>
      </c>
      <c r="I2888" s="6" t="s">
        <v>9450</v>
      </c>
      <c r="J2888" s="6" t="s">
        <v>107</v>
      </c>
      <c r="K2888" s="7" t="s">
        <v>11985</v>
      </c>
    </row>
    <row r="2889" spans="1:11" ht="13.5" customHeight="1" x14ac:dyDescent="0.25">
      <c r="A2889" s="3" t="s">
        <v>11986</v>
      </c>
      <c r="B2889" s="4" t="s">
        <v>11987</v>
      </c>
      <c r="C2889" s="5">
        <v>45434.682083333297</v>
      </c>
      <c r="D2889" s="5">
        <v>45434.798611111102</v>
      </c>
      <c r="E2889" s="6" t="s">
        <v>9862</v>
      </c>
      <c r="F2889" s="4"/>
      <c r="G2889" s="6" t="s">
        <v>22</v>
      </c>
      <c r="H2889" s="6" t="s">
        <v>11988</v>
      </c>
      <c r="I2889" s="4"/>
      <c r="J2889" s="6" t="s">
        <v>249</v>
      </c>
      <c r="K2889" s="7" t="s">
        <v>11989</v>
      </c>
    </row>
    <row r="2890" spans="1:11" ht="13.5" customHeight="1" x14ac:dyDescent="0.25">
      <c r="A2890" s="3" t="s">
        <v>11990</v>
      </c>
      <c r="B2890" s="4" t="s">
        <v>11991</v>
      </c>
      <c r="C2890" s="5">
        <v>45434.565081018503</v>
      </c>
      <c r="D2890" s="5">
        <v>45434.806944444397</v>
      </c>
      <c r="E2890" s="6" t="s">
        <v>639</v>
      </c>
      <c r="F2890" s="4"/>
      <c r="G2890" s="6" t="s">
        <v>22</v>
      </c>
      <c r="H2890" s="6" t="s">
        <v>11992</v>
      </c>
      <c r="I2890" s="6" t="s">
        <v>1718</v>
      </c>
      <c r="J2890" s="6" t="s">
        <v>17</v>
      </c>
      <c r="K2890" s="7" t="s">
        <v>11993</v>
      </c>
    </row>
    <row r="2891" spans="1:11" ht="13.5" customHeight="1" x14ac:dyDescent="0.25">
      <c r="A2891" s="3" t="s">
        <v>11994</v>
      </c>
      <c r="B2891" s="4" t="s">
        <v>11995</v>
      </c>
      <c r="C2891" s="5">
        <v>45434.580335648097</v>
      </c>
      <c r="D2891" s="5">
        <v>45434.824999999997</v>
      </c>
      <c r="E2891" s="6" t="s">
        <v>11996</v>
      </c>
      <c r="F2891" s="4"/>
      <c r="G2891" s="6" t="s">
        <v>92</v>
      </c>
      <c r="H2891" s="6" t="s">
        <v>11997</v>
      </c>
      <c r="I2891" s="6" t="s">
        <v>107</v>
      </c>
      <c r="J2891" s="6" t="s">
        <v>107</v>
      </c>
      <c r="K2891" s="7" t="s">
        <v>11998</v>
      </c>
    </row>
    <row r="2892" spans="1:11" ht="13.5" customHeight="1" x14ac:dyDescent="0.25">
      <c r="A2892" s="3" t="s">
        <v>11999</v>
      </c>
      <c r="B2892" s="4" t="s">
        <v>12000</v>
      </c>
      <c r="C2892" s="5">
        <v>45434.705208333296</v>
      </c>
      <c r="D2892" s="5">
        <v>45434.829166666699</v>
      </c>
      <c r="E2892" s="6" t="s">
        <v>4671</v>
      </c>
      <c r="F2892" s="4"/>
      <c r="G2892" s="6" t="s">
        <v>22</v>
      </c>
      <c r="H2892" s="6" t="s">
        <v>12001</v>
      </c>
      <c r="I2892" s="6" t="s">
        <v>942</v>
      </c>
      <c r="J2892" s="6" t="s">
        <v>249</v>
      </c>
      <c r="K2892" s="7" t="s">
        <v>12002</v>
      </c>
    </row>
    <row r="2893" spans="1:11" ht="13.5" customHeight="1" x14ac:dyDescent="0.25">
      <c r="A2893" s="3" t="s">
        <v>12003</v>
      </c>
      <c r="B2893" s="4" t="s">
        <v>12004</v>
      </c>
      <c r="C2893" s="5">
        <v>45434.723749999997</v>
      </c>
      <c r="D2893" s="5">
        <v>45434.846527777801</v>
      </c>
      <c r="E2893" s="6" t="s">
        <v>9984</v>
      </c>
      <c r="F2893" s="4"/>
      <c r="G2893" s="6" t="s">
        <v>92</v>
      </c>
      <c r="H2893" s="6" t="s">
        <v>1691</v>
      </c>
      <c r="I2893" s="6" t="s">
        <v>503</v>
      </c>
      <c r="J2893" s="6" t="s">
        <v>17</v>
      </c>
      <c r="K2893" s="7" t="s">
        <v>12005</v>
      </c>
    </row>
    <row r="2894" spans="1:11" ht="13.5" customHeight="1" x14ac:dyDescent="0.25">
      <c r="A2894" s="3" t="s">
        <v>12006</v>
      </c>
      <c r="B2894" s="4" t="s">
        <v>12007</v>
      </c>
      <c r="C2894" s="5">
        <v>45434.773865740703</v>
      </c>
      <c r="D2894" s="5">
        <v>45434.854861111096</v>
      </c>
      <c r="E2894" s="6" t="s">
        <v>1827</v>
      </c>
      <c r="F2894" s="6" t="s">
        <v>12008</v>
      </c>
      <c r="G2894" s="6" t="s">
        <v>92</v>
      </c>
      <c r="H2894" s="6" t="s">
        <v>12009</v>
      </c>
      <c r="I2894" s="6" t="s">
        <v>2605</v>
      </c>
      <c r="J2894" s="6" t="s">
        <v>17</v>
      </c>
      <c r="K2894" s="7" t="s">
        <v>12010</v>
      </c>
    </row>
    <row r="2895" spans="1:11" ht="13.5" customHeight="1" x14ac:dyDescent="0.25">
      <c r="A2895" s="3" t="s">
        <v>12011</v>
      </c>
      <c r="B2895" s="4" t="s">
        <v>12012</v>
      </c>
      <c r="C2895" s="5">
        <v>45434.733807870398</v>
      </c>
      <c r="D2895" s="5">
        <v>45434.856249999997</v>
      </c>
      <c r="E2895" s="6" t="s">
        <v>639</v>
      </c>
      <c r="F2895" s="4"/>
      <c r="G2895" s="6" t="s">
        <v>92</v>
      </c>
      <c r="H2895" s="6" t="s">
        <v>12013</v>
      </c>
      <c r="I2895" s="6" t="s">
        <v>443</v>
      </c>
      <c r="J2895" s="6" t="s">
        <v>87</v>
      </c>
      <c r="K2895" s="7" t="s">
        <v>12014</v>
      </c>
    </row>
    <row r="2896" spans="1:11" ht="13.5" customHeight="1" x14ac:dyDescent="0.25">
      <c r="A2896" s="3" t="s">
        <v>12015</v>
      </c>
      <c r="B2896" s="4" t="s">
        <v>12016</v>
      </c>
      <c r="C2896" s="5">
        <v>45434.743564814802</v>
      </c>
      <c r="D2896" s="5">
        <v>45434.867361111101</v>
      </c>
      <c r="E2896" s="6" t="s">
        <v>12017</v>
      </c>
      <c r="F2896" s="4"/>
      <c r="G2896" s="6" t="s">
        <v>22</v>
      </c>
      <c r="H2896" s="6" t="s">
        <v>12018</v>
      </c>
      <c r="I2896" s="6" t="s">
        <v>959</v>
      </c>
      <c r="J2896" s="6" t="s">
        <v>107</v>
      </c>
      <c r="K2896" s="7" t="s">
        <v>12019</v>
      </c>
    </row>
    <row r="2897" spans="1:11" ht="13.5" customHeight="1" x14ac:dyDescent="0.25">
      <c r="A2897" s="3" t="s">
        <v>12020</v>
      </c>
      <c r="B2897" s="4" t="s">
        <v>12021</v>
      </c>
      <c r="C2897" s="5">
        <v>45434.745648148099</v>
      </c>
      <c r="D2897" s="5">
        <v>45434.869444444397</v>
      </c>
      <c r="E2897" s="6" t="s">
        <v>4781</v>
      </c>
      <c r="F2897" s="4"/>
      <c r="G2897" s="6" t="s">
        <v>22</v>
      </c>
      <c r="H2897" s="6" t="s">
        <v>12018</v>
      </c>
      <c r="I2897" s="6" t="s">
        <v>959</v>
      </c>
      <c r="J2897" s="6" t="s">
        <v>107</v>
      </c>
      <c r="K2897" s="7" t="s">
        <v>12022</v>
      </c>
    </row>
    <row r="2898" spans="1:11" ht="13.5" customHeight="1" x14ac:dyDescent="0.25">
      <c r="A2898" s="3" t="s">
        <v>12023</v>
      </c>
      <c r="B2898" s="4" t="s">
        <v>12024</v>
      </c>
      <c r="C2898" s="5">
        <v>45434.682557870401</v>
      </c>
      <c r="D2898" s="5">
        <v>45434.896527777797</v>
      </c>
      <c r="E2898" s="6" t="s">
        <v>10840</v>
      </c>
      <c r="F2898" s="4"/>
      <c r="G2898" s="6" t="s">
        <v>22</v>
      </c>
      <c r="H2898" s="6" t="s">
        <v>12025</v>
      </c>
      <c r="I2898" s="6" t="s">
        <v>942</v>
      </c>
      <c r="J2898" s="6" t="s">
        <v>249</v>
      </c>
      <c r="K2898" s="7" t="s">
        <v>12026</v>
      </c>
    </row>
    <row r="2899" spans="1:11" ht="13.5" customHeight="1" x14ac:dyDescent="0.25">
      <c r="A2899" s="3" t="s">
        <v>12027</v>
      </c>
      <c r="B2899" s="4" t="s">
        <v>12028</v>
      </c>
      <c r="C2899" s="5">
        <v>45434.815717592603</v>
      </c>
      <c r="D2899" s="5">
        <v>45434.899305555598</v>
      </c>
      <c r="E2899" s="6" t="s">
        <v>940</v>
      </c>
      <c r="F2899" s="4"/>
      <c r="G2899" s="6" t="s">
        <v>22</v>
      </c>
      <c r="H2899" s="6" t="s">
        <v>12029</v>
      </c>
      <c r="I2899" s="6" t="s">
        <v>942</v>
      </c>
      <c r="J2899" s="6" t="s">
        <v>249</v>
      </c>
      <c r="K2899" s="7" t="s">
        <v>12030</v>
      </c>
    </row>
    <row r="2900" spans="1:11" ht="13.5" customHeight="1" x14ac:dyDescent="0.25">
      <c r="A2900" s="3" t="s">
        <v>12031</v>
      </c>
      <c r="B2900" s="4" t="s">
        <v>12032</v>
      </c>
      <c r="C2900" s="5">
        <v>45434.778923611098</v>
      </c>
      <c r="D2900" s="5">
        <v>45434.902083333298</v>
      </c>
      <c r="E2900" s="6" t="s">
        <v>12033</v>
      </c>
      <c r="F2900" s="4"/>
      <c r="G2900" s="6" t="s">
        <v>22</v>
      </c>
      <c r="H2900" s="6" t="s">
        <v>12034</v>
      </c>
      <c r="I2900" s="6" t="s">
        <v>198</v>
      </c>
      <c r="J2900" s="6" t="s">
        <v>67</v>
      </c>
      <c r="K2900" s="7" t="s">
        <v>12035</v>
      </c>
    </row>
    <row r="2901" spans="1:11" ht="13.5" customHeight="1" x14ac:dyDescent="0.25">
      <c r="A2901" s="3" t="s">
        <v>12036</v>
      </c>
      <c r="B2901" s="4" t="s">
        <v>12037</v>
      </c>
      <c r="C2901" s="5">
        <v>45434.682013888902</v>
      </c>
      <c r="D2901" s="5">
        <v>45434.903472222199</v>
      </c>
      <c r="E2901" s="6" t="s">
        <v>9083</v>
      </c>
      <c r="F2901" s="4"/>
      <c r="G2901" s="6" t="s">
        <v>22</v>
      </c>
      <c r="H2901" s="6" t="s">
        <v>1410</v>
      </c>
      <c r="I2901" s="6" t="s">
        <v>942</v>
      </c>
      <c r="J2901" s="6" t="s">
        <v>249</v>
      </c>
      <c r="K2901" s="7" t="s">
        <v>12038</v>
      </c>
    </row>
    <row r="2902" spans="1:11" ht="13.5" customHeight="1" x14ac:dyDescent="0.25">
      <c r="A2902" s="3" t="s">
        <v>12039</v>
      </c>
      <c r="B2902" s="4" t="s">
        <v>12040</v>
      </c>
      <c r="C2902" s="5">
        <v>45434.666481481501</v>
      </c>
      <c r="D2902" s="5">
        <v>45434.911111111098</v>
      </c>
      <c r="E2902" s="4" t="s">
        <v>241</v>
      </c>
      <c r="F2902" s="4"/>
      <c r="G2902" s="6" t="s">
        <v>14</v>
      </c>
      <c r="H2902" s="6" t="s">
        <v>12041</v>
      </c>
      <c r="I2902" s="6" t="s">
        <v>646</v>
      </c>
      <c r="J2902" s="6" t="s">
        <v>67</v>
      </c>
      <c r="K2902" s="7" t="s">
        <v>12042</v>
      </c>
    </row>
    <row r="2903" spans="1:11" ht="13.5" customHeight="1" x14ac:dyDescent="0.25">
      <c r="A2903" s="3" t="s">
        <v>12043</v>
      </c>
      <c r="B2903" s="4" t="s">
        <v>12044</v>
      </c>
      <c r="C2903" s="5">
        <v>45434.804560185199</v>
      </c>
      <c r="D2903" s="5">
        <v>45434.914583333302</v>
      </c>
      <c r="E2903" s="6" t="s">
        <v>10205</v>
      </c>
      <c r="F2903" s="4"/>
      <c r="G2903" s="6" t="s">
        <v>14</v>
      </c>
      <c r="H2903" s="6" t="s">
        <v>12045</v>
      </c>
      <c r="I2903" s="6" t="s">
        <v>12046</v>
      </c>
      <c r="J2903" s="6" t="s">
        <v>87</v>
      </c>
      <c r="K2903" s="7" t="s">
        <v>12047</v>
      </c>
    </row>
    <row r="2904" spans="1:11" ht="13.5" customHeight="1" x14ac:dyDescent="0.25">
      <c r="A2904" s="3" t="s">
        <v>12048</v>
      </c>
      <c r="B2904" s="4" t="s">
        <v>12049</v>
      </c>
      <c r="C2904" s="5">
        <v>45434.799490740697</v>
      </c>
      <c r="D2904" s="5">
        <v>45434.916666666701</v>
      </c>
      <c r="E2904" s="6" t="s">
        <v>11131</v>
      </c>
      <c r="F2904" s="4"/>
      <c r="G2904" s="6" t="s">
        <v>92</v>
      </c>
      <c r="H2904" s="6" t="s">
        <v>12050</v>
      </c>
      <c r="I2904" s="6" t="s">
        <v>8911</v>
      </c>
      <c r="J2904" s="6" t="s">
        <v>47</v>
      </c>
      <c r="K2904" s="7" t="s">
        <v>12051</v>
      </c>
    </row>
    <row r="2905" spans="1:11" ht="13.5" customHeight="1" x14ac:dyDescent="0.25">
      <c r="A2905" s="3" t="s">
        <v>12052</v>
      </c>
      <c r="B2905" s="4" t="s">
        <v>12053</v>
      </c>
      <c r="C2905" s="5">
        <v>45434.798888888901</v>
      </c>
      <c r="D2905" s="5">
        <v>45434.921527777798</v>
      </c>
      <c r="E2905" s="6" t="s">
        <v>339</v>
      </c>
      <c r="F2905" s="4"/>
      <c r="G2905" s="6" t="s">
        <v>92</v>
      </c>
      <c r="H2905" s="6" t="s">
        <v>12054</v>
      </c>
      <c r="I2905" s="6" t="s">
        <v>8911</v>
      </c>
      <c r="J2905" s="6" t="s">
        <v>47</v>
      </c>
      <c r="K2905" s="7" t="s">
        <v>12055</v>
      </c>
    </row>
    <row r="2906" spans="1:11" ht="13.5" customHeight="1" x14ac:dyDescent="0.25">
      <c r="A2906" s="3" t="s">
        <v>12056</v>
      </c>
      <c r="B2906" s="4" t="s">
        <v>12057</v>
      </c>
      <c r="C2906" s="5">
        <v>45434.802025463003</v>
      </c>
      <c r="D2906" s="5">
        <v>45434.9243055556</v>
      </c>
      <c r="E2906" s="6" t="s">
        <v>11081</v>
      </c>
      <c r="F2906" s="4"/>
      <c r="G2906" s="6" t="s">
        <v>92</v>
      </c>
      <c r="H2906" s="6" t="s">
        <v>10978</v>
      </c>
      <c r="I2906" s="6" t="s">
        <v>10969</v>
      </c>
      <c r="J2906" s="6" t="s">
        <v>17</v>
      </c>
      <c r="K2906" s="7" t="s">
        <v>12058</v>
      </c>
    </row>
    <row r="2907" spans="1:11" ht="13.5" customHeight="1" x14ac:dyDescent="0.25">
      <c r="A2907" s="3" t="s">
        <v>12059</v>
      </c>
      <c r="B2907" s="4" t="s">
        <v>12060</v>
      </c>
      <c r="C2907" s="5">
        <v>45434.815000000002</v>
      </c>
      <c r="D2907" s="5">
        <v>45434.926388888904</v>
      </c>
      <c r="E2907" s="6" t="s">
        <v>8533</v>
      </c>
      <c r="F2907" s="4"/>
      <c r="G2907" s="6" t="s">
        <v>22</v>
      </c>
      <c r="H2907" s="6" t="s">
        <v>12061</v>
      </c>
      <c r="I2907" s="6" t="s">
        <v>8911</v>
      </c>
      <c r="J2907" s="6" t="s">
        <v>47</v>
      </c>
      <c r="K2907" s="7" t="s">
        <v>12062</v>
      </c>
    </row>
    <row r="2908" spans="1:11" ht="13.5" customHeight="1" x14ac:dyDescent="0.25">
      <c r="A2908" s="3" t="s">
        <v>12063</v>
      </c>
      <c r="B2908" s="4" t="s">
        <v>12064</v>
      </c>
      <c r="C2908" s="5">
        <v>45434.681817129604</v>
      </c>
      <c r="D2908" s="5">
        <v>45434.927777777797</v>
      </c>
      <c r="E2908" s="6" t="s">
        <v>9123</v>
      </c>
      <c r="F2908" s="4"/>
      <c r="G2908" s="6" t="s">
        <v>22</v>
      </c>
      <c r="H2908" s="6" t="s">
        <v>1410</v>
      </c>
      <c r="I2908" s="6" t="s">
        <v>942</v>
      </c>
      <c r="J2908" s="6" t="s">
        <v>249</v>
      </c>
      <c r="K2908" s="7" t="s">
        <v>12065</v>
      </c>
    </row>
    <row r="2909" spans="1:11" ht="13.5" customHeight="1" x14ac:dyDescent="0.25">
      <c r="A2909" s="3" t="s">
        <v>12066</v>
      </c>
      <c r="B2909" s="4" t="s">
        <v>12067</v>
      </c>
      <c r="C2909" s="5">
        <v>45434.828738425902</v>
      </c>
      <c r="D2909" s="5">
        <v>45434.936111111099</v>
      </c>
      <c r="E2909" s="6" t="s">
        <v>12068</v>
      </c>
      <c r="F2909" s="4"/>
      <c r="G2909" s="6" t="s">
        <v>92</v>
      </c>
      <c r="H2909" s="6" t="s">
        <v>12069</v>
      </c>
      <c r="I2909" s="6" t="s">
        <v>5157</v>
      </c>
      <c r="J2909" s="6" t="s">
        <v>17</v>
      </c>
      <c r="K2909" s="7" t="s">
        <v>12070</v>
      </c>
    </row>
    <row r="2910" spans="1:11" ht="13.5" customHeight="1" x14ac:dyDescent="0.25">
      <c r="A2910" s="3" t="s">
        <v>12071</v>
      </c>
      <c r="B2910" s="4" t="s">
        <v>12072</v>
      </c>
      <c r="C2910" s="5">
        <v>45434.818032407398</v>
      </c>
      <c r="D2910" s="5">
        <v>45434.938888888901</v>
      </c>
      <c r="E2910" s="6" t="s">
        <v>9376</v>
      </c>
      <c r="F2910" s="4"/>
      <c r="G2910" s="6" t="s">
        <v>92</v>
      </c>
      <c r="H2910" s="6" t="s">
        <v>9750</v>
      </c>
      <c r="I2910" s="6" t="s">
        <v>715</v>
      </c>
      <c r="J2910" s="6" t="s">
        <v>17</v>
      </c>
      <c r="K2910" s="7" t="s">
        <v>12073</v>
      </c>
    </row>
    <row r="2911" spans="1:11" ht="13.5" customHeight="1" x14ac:dyDescent="0.25">
      <c r="A2911" s="3" t="s">
        <v>12074</v>
      </c>
      <c r="B2911" s="4" t="s">
        <v>12075</v>
      </c>
      <c r="C2911" s="5">
        <v>45434.833495370403</v>
      </c>
      <c r="D2911" s="5">
        <v>45434.939583333296</v>
      </c>
      <c r="E2911" s="6" t="s">
        <v>12076</v>
      </c>
      <c r="F2911" s="4"/>
      <c r="G2911" s="6" t="s">
        <v>92</v>
      </c>
      <c r="H2911" s="6" t="s">
        <v>12077</v>
      </c>
      <c r="I2911" s="6" t="s">
        <v>5157</v>
      </c>
      <c r="J2911" s="6" t="s">
        <v>17</v>
      </c>
      <c r="K2911" s="7" t="s">
        <v>12078</v>
      </c>
    </row>
    <row r="2912" spans="1:11" ht="13.5" customHeight="1" x14ac:dyDescent="0.25">
      <c r="A2912" s="3" t="s">
        <v>12079</v>
      </c>
      <c r="B2912" s="4" t="s">
        <v>12080</v>
      </c>
      <c r="C2912" s="5">
        <v>45434.816863425898</v>
      </c>
      <c r="D2912" s="5">
        <v>45434.940277777801</v>
      </c>
      <c r="E2912" s="6" t="s">
        <v>12081</v>
      </c>
      <c r="F2912" s="4"/>
      <c r="G2912" s="6" t="s">
        <v>22</v>
      </c>
      <c r="H2912" s="6" t="s">
        <v>12082</v>
      </c>
      <c r="I2912" s="6" t="s">
        <v>5157</v>
      </c>
      <c r="J2912" s="6" t="s">
        <v>17</v>
      </c>
      <c r="K2912" s="7" t="s">
        <v>12083</v>
      </c>
    </row>
    <row r="2913" spans="1:11" ht="13.5" customHeight="1" x14ac:dyDescent="0.25">
      <c r="A2913" s="3" t="s">
        <v>12084</v>
      </c>
      <c r="B2913" s="4" t="s">
        <v>12085</v>
      </c>
      <c r="C2913" s="5">
        <v>45434.8335069444</v>
      </c>
      <c r="D2913" s="5">
        <v>45434.940972222197</v>
      </c>
      <c r="E2913" s="6" t="s">
        <v>11893</v>
      </c>
      <c r="F2913" s="4"/>
      <c r="G2913" s="6" t="s">
        <v>92</v>
      </c>
      <c r="H2913" s="6" t="s">
        <v>12077</v>
      </c>
      <c r="I2913" s="6" t="s">
        <v>5157</v>
      </c>
      <c r="J2913" s="6" t="s">
        <v>17</v>
      </c>
      <c r="K2913" s="7" t="s">
        <v>12086</v>
      </c>
    </row>
    <row r="2914" spans="1:11" ht="13.5" customHeight="1" x14ac:dyDescent="0.25">
      <c r="A2914" s="3" t="s">
        <v>12087</v>
      </c>
      <c r="B2914" s="4" t="s">
        <v>12088</v>
      </c>
      <c r="C2914" s="5">
        <v>45434.830706018503</v>
      </c>
      <c r="D2914" s="5">
        <v>45434.941666666702</v>
      </c>
      <c r="E2914" s="6" t="s">
        <v>7378</v>
      </c>
      <c r="F2914" s="4"/>
      <c r="G2914" s="6" t="s">
        <v>22</v>
      </c>
      <c r="H2914" s="6" t="s">
        <v>11677</v>
      </c>
      <c r="I2914" s="6" t="s">
        <v>5157</v>
      </c>
      <c r="J2914" s="6" t="s">
        <v>17</v>
      </c>
      <c r="K2914" s="7" t="s">
        <v>12089</v>
      </c>
    </row>
    <row r="2915" spans="1:11" ht="13.5" customHeight="1" x14ac:dyDescent="0.25">
      <c r="A2915" s="3" t="s">
        <v>12090</v>
      </c>
      <c r="B2915" s="4" t="s">
        <v>12091</v>
      </c>
      <c r="C2915" s="5">
        <v>45434.82</v>
      </c>
      <c r="D2915" s="5">
        <v>45434.943055555603</v>
      </c>
      <c r="E2915" s="6" t="s">
        <v>1151</v>
      </c>
      <c r="F2915" s="4"/>
      <c r="G2915" s="6" t="s">
        <v>22</v>
      </c>
      <c r="H2915" s="6" t="s">
        <v>11677</v>
      </c>
      <c r="I2915" s="6" t="s">
        <v>5157</v>
      </c>
      <c r="J2915" s="6" t="s">
        <v>17</v>
      </c>
      <c r="K2915" s="7" t="s">
        <v>12092</v>
      </c>
    </row>
    <row r="2916" spans="1:11" ht="13.5" customHeight="1" x14ac:dyDescent="0.25">
      <c r="A2916" s="3" t="s">
        <v>12093</v>
      </c>
      <c r="B2916" s="4" t="s">
        <v>12094</v>
      </c>
      <c r="C2916" s="5">
        <v>45434.8335069444</v>
      </c>
      <c r="D2916" s="5">
        <v>45434.945138888899</v>
      </c>
      <c r="E2916" s="6" t="s">
        <v>2018</v>
      </c>
      <c r="F2916" s="4"/>
      <c r="G2916" s="6" t="s">
        <v>92</v>
      </c>
      <c r="H2916" s="6" t="s">
        <v>12095</v>
      </c>
      <c r="I2916" s="6" t="s">
        <v>5157</v>
      </c>
      <c r="J2916" s="6" t="s">
        <v>17</v>
      </c>
      <c r="K2916" s="7" t="s">
        <v>12096</v>
      </c>
    </row>
    <row r="2917" spans="1:11" ht="13.5" customHeight="1" x14ac:dyDescent="0.25">
      <c r="A2917" s="3" t="s">
        <v>12097</v>
      </c>
      <c r="B2917" s="4" t="s">
        <v>12098</v>
      </c>
      <c r="C2917" s="5">
        <v>45434.8370138889</v>
      </c>
      <c r="D2917" s="5">
        <v>45434.9465277778</v>
      </c>
      <c r="E2917" s="6" t="s">
        <v>278</v>
      </c>
      <c r="F2917" s="4"/>
      <c r="G2917" s="6" t="s">
        <v>22</v>
      </c>
      <c r="H2917" s="6" t="s">
        <v>11677</v>
      </c>
      <c r="I2917" s="6" t="s">
        <v>5157</v>
      </c>
      <c r="J2917" s="6" t="s">
        <v>17</v>
      </c>
      <c r="K2917" s="7" t="s">
        <v>12099</v>
      </c>
    </row>
    <row r="2918" spans="1:11" ht="13.5" customHeight="1" x14ac:dyDescent="0.25">
      <c r="A2918" s="3" t="s">
        <v>12100</v>
      </c>
      <c r="B2918" s="4" t="s">
        <v>12101</v>
      </c>
      <c r="C2918" s="5">
        <v>45434.825173611098</v>
      </c>
      <c r="D2918" s="5">
        <v>45434.947222222203</v>
      </c>
      <c r="E2918" s="6" t="s">
        <v>2519</v>
      </c>
      <c r="F2918" s="4"/>
      <c r="G2918" s="6" t="s">
        <v>92</v>
      </c>
      <c r="H2918" s="6" t="s">
        <v>793</v>
      </c>
      <c r="I2918" s="6" t="s">
        <v>715</v>
      </c>
      <c r="J2918" s="6" t="s">
        <v>17</v>
      </c>
      <c r="K2918" s="7" t="s">
        <v>12102</v>
      </c>
    </row>
    <row r="2919" spans="1:11" ht="13.5" customHeight="1" x14ac:dyDescent="0.25">
      <c r="A2919" s="3" t="s">
        <v>12103</v>
      </c>
      <c r="B2919" s="4" t="s">
        <v>12104</v>
      </c>
      <c r="C2919" s="5">
        <v>45434.8335069444</v>
      </c>
      <c r="D2919" s="5">
        <v>45434.947916666701</v>
      </c>
      <c r="E2919" s="6" t="s">
        <v>12105</v>
      </c>
      <c r="F2919" s="4"/>
      <c r="G2919" s="6" t="s">
        <v>92</v>
      </c>
      <c r="H2919" s="6" t="s">
        <v>12095</v>
      </c>
      <c r="I2919" s="6" t="s">
        <v>5157</v>
      </c>
      <c r="J2919" s="6" t="s">
        <v>17</v>
      </c>
      <c r="K2919" s="7" t="s">
        <v>12106</v>
      </c>
    </row>
    <row r="2920" spans="1:11" ht="13.5" customHeight="1" x14ac:dyDescent="0.25">
      <c r="A2920" s="3" t="s">
        <v>12107</v>
      </c>
      <c r="B2920" s="4" t="s">
        <v>12108</v>
      </c>
      <c r="C2920" s="5">
        <v>45434.830300925903</v>
      </c>
      <c r="D2920" s="5">
        <v>45434.948611111096</v>
      </c>
      <c r="E2920" s="6" t="s">
        <v>1115</v>
      </c>
      <c r="F2920" s="4"/>
      <c r="G2920" s="6" t="s">
        <v>92</v>
      </c>
      <c r="H2920" s="6" t="s">
        <v>798</v>
      </c>
      <c r="I2920" s="6" t="s">
        <v>715</v>
      </c>
      <c r="J2920" s="6" t="s">
        <v>17</v>
      </c>
      <c r="K2920" s="7" t="s">
        <v>12109</v>
      </c>
    </row>
    <row r="2921" spans="1:11" ht="13.5" customHeight="1" x14ac:dyDescent="0.25">
      <c r="A2921" s="3" t="s">
        <v>12110</v>
      </c>
      <c r="B2921" s="4" t="s">
        <v>12111</v>
      </c>
      <c r="C2921" s="5">
        <v>45434.838425925896</v>
      </c>
      <c r="D2921" s="5">
        <v>45434.95</v>
      </c>
      <c r="E2921" s="6" t="s">
        <v>12112</v>
      </c>
      <c r="F2921" s="4"/>
      <c r="G2921" s="6" t="s">
        <v>92</v>
      </c>
      <c r="H2921" s="6" t="s">
        <v>12113</v>
      </c>
      <c r="I2921" s="6" t="s">
        <v>715</v>
      </c>
      <c r="J2921" s="6" t="s">
        <v>17</v>
      </c>
      <c r="K2921" s="7" t="s">
        <v>12114</v>
      </c>
    </row>
    <row r="2922" spans="1:11" ht="13.5" customHeight="1" x14ac:dyDescent="0.25">
      <c r="A2922" s="3" t="s">
        <v>12115</v>
      </c>
      <c r="B2922" s="4" t="s">
        <v>12116</v>
      </c>
      <c r="C2922" s="5">
        <v>45434.8335069444</v>
      </c>
      <c r="D2922" s="5">
        <v>45434.951388888898</v>
      </c>
      <c r="E2922" s="6" t="s">
        <v>12117</v>
      </c>
      <c r="F2922" s="4"/>
      <c r="G2922" s="6" t="s">
        <v>92</v>
      </c>
      <c r="H2922" s="6" t="s">
        <v>12118</v>
      </c>
      <c r="I2922" s="6" t="s">
        <v>5157</v>
      </c>
      <c r="J2922" s="6" t="s">
        <v>17</v>
      </c>
      <c r="K2922" s="7" t="s">
        <v>12119</v>
      </c>
    </row>
    <row r="2923" spans="1:11" ht="13.5" customHeight="1" x14ac:dyDescent="0.25">
      <c r="A2923" s="3" t="s">
        <v>12120</v>
      </c>
      <c r="B2923" s="4" t="s">
        <v>12121</v>
      </c>
      <c r="C2923" s="5">
        <v>45434.829826388901</v>
      </c>
      <c r="D2923" s="5">
        <v>45434.952777777798</v>
      </c>
      <c r="E2923" s="6" t="s">
        <v>4584</v>
      </c>
      <c r="F2923" s="4"/>
      <c r="G2923" s="6" t="s">
        <v>22</v>
      </c>
      <c r="H2923" s="6" t="s">
        <v>12095</v>
      </c>
      <c r="I2923" s="6" t="s">
        <v>5157</v>
      </c>
      <c r="J2923" s="6" t="s">
        <v>17</v>
      </c>
      <c r="K2923" s="7" t="s">
        <v>12122</v>
      </c>
    </row>
    <row r="2924" spans="1:11" ht="13.5" customHeight="1" x14ac:dyDescent="0.25">
      <c r="A2924" s="3" t="s">
        <v>12123</v>
      </c>
      <c r="B2924" s="4" t="s">
        <v>12124</v>
      </c>
      <c r="C2924" s="5">
        <v>45434.833460648202</v>
      </c>
      <c r="D2924" s="5">
        <v>45434.953472222202</v>
      </c>
      <c r="E2924" s="6" t="s">
        <v>12125</v>
      </c>
      <c r="F2924" s="4"/>
      <c r="G2924" s="6" t="s">
        <v>92</v>
      </c>
      <c r="H2924" s="6" t="s">
        <v>12095</v>
      </c>
      <c r="I2924" s="6" t="s">
        <v>5157</v>
      </c>
      <c r="J2924" s="6" t="s">
        <v>17</v>
      </c>
      <c r="K2924" s="7" t="s">
        <v>12126</v>
      </c>
    </row>
    <row r="2925" spans="1:11" ht="13.5" customHeight="1" x14ac:dyDescent="0.25">
      <c r="A2925" s="3" t="s">
        <v>12127</v>
      </c>
      <c r="B2925" s="4" t="s">
        <v>12128</v>
      </c>
      <c r="C2925" s="5">
        <v>45434.841377314799</v>
      </c>
      <c r="D2925" s="5">
        <v>45434.958333333299</v>
      </c>
      <c r="E2925" s="6" t="s">
        <v>4238</v>
      </c>
      <c r="F2925" s="4"/>
      <c r="G2925" s="6" t="s">
        <v>22</v>
      </c>
      <c r="H2925" s="6" t="s">
        <v>11677</v>
      </c>
      <c r="I2925" s="6" t="s">
        <v>5157</v>
      </c>
      <c r="J2925" s="6" t="s">
        <v>17</v>
      </c>
      <c r="K2925" s="7" t="s">
        <v>12129</v>
      </c>
    </row>
    <row r="2926" spans="1:11" ht="13.5" customHeight="1" x14ac:dyDescent="0.25">
      <c r="A2926" s="3" t="s">
        <v>12130</v>
      </c>
      <c r="B2926" s="4" t="s">
        <v>12131</v>
      </c>
      <c r="C2926" s="5">
        <v>45434.842858796299</v>
      </c>
      <c r="D2926" s="5">
        <v>45434.963194444397</v>
      </c>
      <c r="E2926" s="6" t="s">
        <v>11813</v>
      </c>
      <c r="F2926" s="4"/>
      <c r="G2926" s="6" t="s">
        <v>22</v>
      </c>
      <c r="H2926" s="6" t="s">
        <v>12132</v>
      </c>
      <c r="I2926" s="6" t="s">
        <v>2599</v>
      </c>
      <c r="J2926" s="6" t="s">
        <v>17</v>
      </c>
      <c r="K2926" s="7" t="s">
        <v>12133</v>
      </c>
    </row>
    <row r="2927" spans="1:11" ht="13.5" customHeight="1" x14ac:dyDescent="0.25">
      <c r="A2927" s="3" t="s">
        <v>12134</v>
      </c>
      <c r="B2927" s="4" t="s">
        <v>12135</v>
      </c>
      <c r="C2927" s="5">
        <v>45434.873888888898</v>
      </c>
      <c r="D2927" s="5">
        <v>45434.984027777798</v>
      </c>
      <c r="E2927" s="6" t="s">
        <v>792</v>
      </c>
      <c r="F2927" s="4"/>
      <c r="G2927" s="6" t="s">
        <v>92</v>
      </c>
      <c r="H2927" s="6" t="s">
        <v>793</v>
      </c>
      <c r="I2927" s="6" t="s">
        <v>715</v>
      </c>
      <c r="J2927" s="6" t="s">
        <v>17</v>
      </c>
      <c r="K2927" s="7" t="s">
        <v>12136</v>
      </c>
    </row>
    <row r="2928" spans="1:11" ht="13.5" customHeight="1" x14ac:dyDescent="0.25">
      <c r="A2928" s="3" t="s">
        <v>12137</v>
      </c>
      <c r="B2928" s="4" t="s">
        <v>12138</v>
      </c>
      <c r="C2928" s="5">
        <v>45434.884710648097</v>
      </c>
      <c r="D2928" s="5">
        <v>45435.006249999999</v>
      </c>
      <c r="E2928" s="6" t="s">
        <v>12139</v>
      </c>
      <c r="F2928" s="4"/>
      <c r="G2928" s="6" t="s">
        <v>92</v>
      </c>
      <c r="H2928" s="6" t="s">
        <v>9057</v>
      </c>
      <c r="I2928" s="6" t="s">
        <v>942</v>
      </c>
      <c r="J2928" s="6" t="s">
        <v>249</v>
      </c>
      <c r="K2928" s="7" t="s">
        <v>12140</v>
      </c>
    </row>
    <row r="2929" spans="1:11" ht="13.5" customHeight="1" x14ac:dyDescent="0.25">
      <c r="A2929" s="3" t="s">
        <v>12141</v>
      </c>
      <c r="B2929" s="4" t="s">
        <v>12142</v>
      </c>
      <c r="C2929" s="5">
        <v>45445.623495370397</v>
      </c>
      <c r="D2929" s="5">
        <v>45435.034722222197</v>
      </c>
      <c r="E2929" s="6" t="s">
        <v>12143</v>
      </c>
      <c r="F2929" s="4"/>
      <c r="G2929" s="6" t="s">
        <v>92</v>
      </c>
      <c r="H2929" s="6" t="s">
        <v>12144</v>
      </c>
      <c r="I2929" s="6" t="s">
        <v>5157</v>
      </c>
      <c r="J2929" s="6" t="s">
        <v>17</v>
      </c>
      <c r="K2929" s="7" t="s">
        <v>12145</v>
      </c>
    </row>
    <row r="2930" spans="1:11" ht="13.5" customHeight="1" x14ac:dyDescent="0.25">
      <c r="A2930" s="3" t="s">
        <v>12146</v>
      </c>
      <c r="B2930" s="4" t="s">
        <v>12147</v>
      </c>
      <c r="C2930" s="5">
        <v>45435.172488425902</v>
      </c>
      <c r="D2930" s="5">
        <v>45435.045138888898</v>
      </c>
      <c r="E2930" s="6" t="s">
        <v>11434</v>
      </c>
      <c r="F2930" s="4"/>
      <c r="G2930" s="6" t="s">
        <v>22</v>
      </c>
      <c r="H2930" s="6" t="s">
        <v>12148</v>
      </c>
      <c r="I2930" s="6" t="s">
        <v>709</v>
      </c>
      <c r="J2930" s="6" t="s">
        <v>67</v>
      </c>
      <c r="K2930" s="7" t="s">
        <v>12149</v>
      </c>
    </row>
    <row r="2931" spans="1:11" ht="13.5" customHeight="1" x14ac:dyDescent="0.25">
      <c r="A2931" s="3" t="s">
        <v>12150</v>
      </c>
      <c r="B2931" s="4" t="s">
        <v>12151</v>
      </c>
      <c r="C2931" s="5">
        <v>45435.173125000001</v>
      </c>
      <c r="D2931" s="5">
        <v>45435.0715277778</v>
      </c>
      <c r="E2931" s="6" t="s">
        <v>12152</v>
      </c>
      <c r="F2931" s="4"/>
      <c r="G2931" s="6" t="s">
        <v>92</v>
      </c>
      <c r="H2931" s="6" t="s">
        <v>12153</v>
      </c>
      <c r="I2931" s="6" t="s">
        <v>8298</v>
      </c>
      <c r="J2931" s="6" t="s">
        <v>107</v>
      </c>
      <c r="K2931" s="7" t="s">
        <v>12154</v>
      </c>
    </row>
    <row r="2932" spans="1:11" ht="13.5" customHeight="1" x14ac:dyDescent="0.25">
      <c r="A2932" s="3" t="s">
        <v>12155</v>
      </c>
      <c r="B2932" s="4" t="s">
        <v>12156</v>
      </c>
      <c r="C2932" s="5">
        <v>45435.174490740697</v>
      </c>
      <c r="D2932" s="5">
        <v>45435.1</v>
      </c>
      <c r="E2932" s="6" t="s">
        <v>12157</v>
      </c>
      <c r="F2932" s="4"/>
      <c r="G2932" s="6" t="s">
        <v>22</v>
      </c>
      <c r="H2932" s="6" t="s">
        <v>12095</v>
      </c>
      <c r="I2932" s="6" t="s">
        <v>5157</v>
      </c>
      <c r="J2932" s="6" t="s">
        <v>17</v>
      </c>
      <c r="K2932" s="7" t="s">
        <v>12158</v>
      </c>
    </row>
    <row r="2933" spans="1:11" ht="13.5" customHeight="1" x14ac:dyDescent="0.25">
      <c r="A2933" s="3" t="s">
        <v>12159</v>
      </c>
      <c r="B2933" s="4" t="s">
        <v>12160</v>
      </c>
      <c r="C2933" s="5">
        <v>45435.171435185199</v>
      </c>
      <c r="D2933" s="5">
        <v>45435.245833333298</v>
      </c>
      <c r="E2933" s="6" t="s">
        <v>1595</v>
      </c>
      <c r="F2933" s="4"/>
      <c r="G2933" s="6" t="s">
        <v>22</v>
      </c>
      <c r="H2933" s="6" t="s">
        <v>12161</v>
      </c>
      <c r="I2933" s="6" t="s">
        <v>783</v>
      </c>
      <c r="J2933" s="6" t="s">
        <v>87</v>
      </c>
      <c r="K2933" s="7" t="s">
        <v>12162</v>
      </c>
    </row>
    <row r="2934" spans="1:11" ht="13.5" customHeight="1" x14ac:dyDescent="0.25">
      <c r="A2934" s="3" t="s">
        <v>12163</v>
      </c>
      <c r="B2934" s="4" t="s">
        <v>12164</v>
      </c>
      <c r="C2934" s="5">
        <v>45435.174039351798</v>
      </c>
      <c r="D2934" s="5">
        <v>45435.283333333296</v>
      </c>
      <c r="E2934" s="6" t="s">
        <v>11500</v>
      </c>
      <c r="F2934" s="4"/>
      <c r="G2934" s="6" t="s">
        <v>22</v>
      </c>
      <c r="H2934" s="6" t="s">
        <v>11677</v>
      </c>
      <c r="I2934" s="6" t="s">
        <v>5157</v>
      </c>
      <c r="J2934" s="6" t="s">
        <v>17</v>
      </c>
      <c r="K2934" s="7" t="s">
        <v>12165</v>
      </c>
    </row>
    <row r="2935" spans="1:11" ht="13.5" customHeight="1" x14ac:dyDescent="0.25">
      <c r="A2935" s="3" t="s">
        <v>12166</v>
      </c>
      <c r="B2935" s="4" t="s">
        <v>12167</v>
      </c>
      <c r="C2935" s="5">
        <v>45435.172627314802</v>
      </c>
      <c r="D2935" s="5">
        <v>45435.284027777801</v>
      </c>
      <c r="E2935" s="6" t="s">
        <v>472</v>
      </c>
      <c r="F2935" s="4"/>
      <c r="G2935" s="6" t="s">
        <v>92</v>
      </c>
      <c r="H2935" s="6" t="s">
        <v>12168</v>
      </c>
      <c r="I2935" s="6" t="s">
        <v>2033</v>
      </c>
      <c r="J2935" s="6" t="s">
        <v>17</v>
      </c>
      <c r="K2935" s="7" t="s">
        <v>12169</v>
      </c>
    </row>
    <row r="2936" spans="1:11" ht="13.5" customHeight="1" x14ac:dyDescent="0.25">
      <c r="A2936" s="3" t="s">
        <v>12170</v>
      </c>
      <c r="B2936" s="4" t="s">
        <v>12171</v>
      </c>
      <c r="C2936" s="5">
        <v>45480.277962963002</v>
      </c>
      <c r="D2936" s="5">
        <v>45435.313194444403</v>
      </c>
      <c r="E2936" s="6" t="s">
        <v>1151</v>
      </c>
      <c r="F2936" s="4"/>
      <c r="G2936" s="6" t="s">
        <v>64</v>
      </c>
      <c r="H2936" s="6" t="s">
        <v>12172</v>
      </c>
      <c r="I2936" s="6" t="s">
        <v>12173</v>
      </c>
      <c r="J2936" s="6" t="s">
        <v>17</v>
      </c>
      <c r="K2936" s="7" t="s">
        <v>12174</v>
      </c>
    </row>
    <row r="2937" spans="1:11" ht="13.5" customHeight="1" x14ac:dyDescent="0.25">
      <c r="A2937" s="3" t="s">
        <v>12175</v>
      </c>
      <c r="B2937" s="4" t="s">
        <v>12176</v>
      </c>
      <c r="C2937" s="5">
        <v>45435.232245370396</v>
      </c>
      <c r="D2937" s="5">
        <v>45435.355555555601</v>
      </c>
      <c r="E2937" s="6" t="s">
        <v>4514</v>
      </c>
      <c r="F2937" s="4"/>
      <c r="G2937" s="6" t="s">
        <v>92</v>
      </c>
      <c r="H2937" s="6" t="s">
        <v>798</v>
      </c>
      <c r="I2937" s="6" t="s">
        <v>715</v>
      </c>
      <c r="J2937" s="6" t="s">
        <v>17</v>
      </c>
      <c r="K2937" s="7" t="s">
        <v>3054</v>
      </c>
    </row>
    <row r="2938" spans="1:11" ht="13.5" customHeight="1" x14ac:dyDescent="0.25">
      <c r="A2938" s="3" t="s">
        <v>12177</v>
      </c>
      <c r="B2938" s="4" t="s">
        <v>12178</v>
      </c>
      <c r="C2938" s="5">
        <v>45480.277928240699</v>
      </c>
      <c r="D2938" s="5">
        <v>45435.3618055556</v>
      </c>
      <c r="E2938" s="6" t="s">
        <v>12179</v>
      </c>
      <c r="F2938" s="4"/>
      <c r="G2938" s="6" t="s">
        <v>22</v>
      </c>
      <c r="H2938" s="6" t="s">
        <v>12180</v>
      </c>
      <c r="I2938" s="6" t="s">
        <v>11557</v>
      </c>
      <c r="J2938" s="6" t="s">
        <v>47</v>
      </c>
      <c r="K2938" s="7" t="s">
        <v>12181</v>
      </c>
    </row>
    <row r="2939" spans="1:11" ht="13.5" customHeight="1" x14ac:dyDescent="0.25">
      <c r="A2939" s="3" t="s">
        <v>12182</v>
      </c>
      <c r="B2939" s="4" t="s">
        <v>12183</v>
      </c>
      <c r="C2939" s="5">
        <v>45461.389525462997</v>
      </c>
      <c r="D2939" s="5">
        <v>45435.395138888904</v>
      </c>
      <c r="E2939" s="6" t="s">
        <v>11187</v>
      </c>
      <c r="F2939" s="4"/>
      <c r="G2939" s="6" t="s">
        <v>190</v>
      </c>
      <c r="H2939" s="6" t="s">
        <v>12184</v>
      </c>
      <c r="I2939" s="6" t="s">
        <v>73</v>
      </c>
      <c r="J2939" s="6" t="s">
        <v>17</v>
      </c>
      <c r="K2939" s="7" t="s">
        <v>12185</v>
      </c>
    </row>
    <row r="2940" spans="1:11" ht="13.5" customHeight="1" x14ac:dyDescent="0.25">
      <c r="A2940" s="3" t="s">
        <v>12186</v>
      </c>
      <c r="B2940" s="4" t="s">
        <v>12187</v>
      </c>
      <c r="C2940" s="5">
        <v>45480.277881944399</v>
      </c>
      <c r="D2940" s="5">
        <v>45435.485416666699</v>
      </c>
      <c r="E2940" s="6" t="s">
        <v>12188</v>
      </c>
      <c r="F2940" s="4"/>
      <c r="G2940" s="6" t="s">
        <v>22</v>
      </c>
      <c r="H2940" s="6" t="s">
        <v>12189</v>
      </c>
      <c r="I2940" s="6" t="s">
        <v>12190</v>
      </c>
      <c r="J2940" s="6" t="s">
        <v>249</v>
      </c>
      <c r="K2940" s="7" t="s">
        <v>12191</v>
      </c>
    </row>
    <row r="2941" spans="1:11" ht="13.5" customHeight="1" x14ac:dyDescent="0.25">
      <c r="A2941" s="3" t="s">
        <v>12192</v>
      </c>
      <c r="B2941" s="4" t="s">
        <v>12193</v>
      </c>
      <c r="C2941" s="5">
        <v>45480.277858796297</v>
      </c>
      <c r="D2941" s="5">
        <v>45435.504166666702</v>
      </c>
      <c r="E2941" s="6" t="s">
        <v>801</v>
      </c>
      <c r="F2941" s="4"/>
      <c r="G2941" s="6" t="s">
        <v>92</v>
      </c>
      <c r="H2941" s="6" t="s">
        <v>798</v>
      </c>
      <c r="I2941" s="6" t="s">
        <v>715</v>
      </c>
      <c r="J2941" s="6" t="s">
        <v>17</v>
      </c>
      <c r="K2941" s="7" t="s">
        <v>12194</v>
      </c>
    </row>
    <row r="2942" spans="1:11" ht="13.5" customHeight="1" x14ac:dyDescent="0.25">
      <c r="A2942" s="3" t="s">
        <v>12195</v>
      </c>
      <c r="B2942" s="4" t="s">
        <v>12196</v>
      </c>
      <c r="C2942" s="5">
        <v>45480.277847222198</v>
      </c>
      <c r="D2942" s="5">
        <v>45435.5090277778</v>
      </c>
      <c r="E2942" s="6" t="s">
        <v>12197</v>
      </c>
      <c r="F2942" s="4"/>
      <c r="G2942" s="6" t="s">
        <v>92</v>
      </c>
      <c r="H2942" s="6" t="s">
        <v>12198</v>
      </c>
      <c r="I2942" s="6" t="s">
        <v>12199</v>
      </c>
      <c r="J2942" s="6" t="s">
        <v>47</v>
      </c>
      <c r="K2942" s="7" t="s">
        <v>12200</v>
      </c>
    </row>
    <row r="2943" spans="1:11" ht="13.5" customHeight="1" x14ac:dyDescent="0.25">
      <c r="A2943" s="3" t="s">
        <v>12201</v>
      </c>
      <c r="B2943" s="4" t="s">
        <v>12202</v>
      </c>
      <c r="C2943" s="5">
        <v>45480.277835648201</v>
      </c>
      <c r="D2943" s="5">
        <v>45435.543055555601</v>
      </c>
      <c r="E2943" s="6" t="s">
        <v>12203</v>
      </c>
      <c r="F2943" s="4"/>
      <c r="G2943" s="6" t="s">
        <v>92</v>
      </c>
      <c r="H2943" s="6" t="s">
        <v>12204</v>
      </c>
      <c r="I2943" s="6" t="s">
        <v>6954</v>
      </c>
      <c r="J2943" s="6" t="s">
        <v>107</v>
      </c>
      <c r="K2943" s="7" t="s">
        <v>12205</v>
      </c>
    </row>
    <row r="2944" spans="1:11" ht="13.5" customHeight="1" x14ac:dyDescent="0.25">
      <c r="A2944" s="3" t="s">
        <v>12206</v>
      </c>
      <c r="B2944" s="4" t="s">
        <v>12207</v>
      </c>
      <c r="C2944" s="5">
        <v>45480.277812499997</v>
      </c>
      <c r="D2944" s="5">
        <v>45435.556944444397</v>
      </c>
      <c r="E2944" s="6" t="s">
        <v>274</v>
      </c>
      <c r="F2944" s="4"/>
      <c r="G2944" s="6" t="s">
        <v>22</v>
      </c>
      <c r="H2944" s="6" t="s">
        <v>987</v>
      </c>
      <c r="I2944" s="6" t="s">
        <v>221</v>
      </c>
      <c r="J2944" s="6" t="s">
        <v>17</v>
      </c>
      <c r="K2944" s="7" t="s">
        <v>12208</v>
      </c>
    </row>
    <row r="2945" spans="1:11" ht="13.5" customHeight="1" x14ac:dyDescent="0.25">
      <c r="A2945" s="3" t="s">
        <v>12209</v>
      </c>
      <c r="B2945" s="4" t="s">
        <v>12210</v>
      </c>
      <c r="C2945" s="5">
        <v>45480.277800925898</v>
      </c>
      <c r="D2945" s="5">
        <v>45435.574999999997</v>
      </c>
      <c r="E2945" s="6" t="s">
        <v>8224</v>
      </c>
      <c r="F2945" s="4"/>
      <c r="G2945" s="6" t="s">
        <v>597</v>
      </c>
      <c r="H2945" s="6" t="s">
        <v>12211</v>
      </c>
      <c r="I2945" s="6" t="s">
        <v>709</v>
      </c>
      <c r="J2945" s="6" t="s">
        <v>67</v>
      </c>
      <c r="K2945" s="7" t="s">
        <v>12212</v>
      </c>
    </row>
    <row r="2946" spans="1:11" ht="13.5" customHeight="1" x14ac:dyDescent="0.25">
      <c r="A2946" s="3" t="s">
        <v>12213</v>
      </c>
      <c r="B2946" s="4" t="s">
        <v>12214</v>
      </c>
      <c r="C2946" s="5">
        <v>45461.392673611103</v>
      </c>
      <c r="D2946" s="5">
        <v>45435.724305555603</v>
      </c>
      <c r="E2946" s="6" t="s">
        <v>12215</v>
      </c>
      <c r="F2946" s="4"/>
      <c r="G2946" s="6" t="s">
        <v>22</v>
      </c>
      <c r="H2946" s="6" t="s">
        <v>12216</v>
      </c>
      <c r="I2946" s="6" t="s">
        <v>12217</v>
      </c>
      <c r="J2946" s="6" t="s">
        <v>47</v>
      </c>
      <c r="K2946" s="7" t="s">
        <v>12218</v>
      </c>
    </row>
    <row r="2947" spans="1:11" ht="13.5" customHeight="1" x14ac:dyDescent="0.25">
      <c r="A2947" s="3" t="s">
        <v>12219</v>
      </c>
      <c r="B2947" s="4" t="s">
        <v>12220</v>
      </c>
      <c r="C2947" s="5">
        <v>45435.693437499998</v>
      </c>
      <c r="D2947" s="5">
        <v>45435.8125</v>
      </c>
      <c r="E2947" s="6" t="s">
        <v>3428</v>
      </c>
      <c r="F2947" s="4"/>
      <c r="G2947" s="6" t="s">
        <v>92</v>
      </c>
      <c r="H2947" s="6" t="s">
        <v>12221</v>
      </c>
      <c r="I2947" s="6" t="s">
        <v>12222</v>
      </c>
      <c r="J2947" s="6" t="s">
        <v>17</v>
      </c>
      <c r="K2947" s="7" t="s">
        <v>12223</v>
      </c>
    </row>
    <row r="2948" spans="1:11" ht="13.5" customHeight="1" x14ac:dyDescent="0.25">
      <c r="A2948" s="3" t="s">
        <v>12224</v>
      </c>
      <c r="B2948" s="4" t="s">
        <v>12225</v>
      </c>
      <c r="C2948" s="5">
        <v>45435.692002314798</v>
      </c>
      <c r="D2948" s="5">
        <v>45435.813888888901</v>
      </c>
      <c r="E2948" s="6" t="s">
        <v>12226</v>
      </c>
      <c r="F2948" s="4"/>
      <c r="G2948" s="6" t="s">
        <v>92</v>
      </c>
      <c r="H2948" s="6" t="s">
        <v>12227</v>
      </c>
      <c r="I2948" s="6" t="s">
        <v>249</v>
      </c>
      <c r="J2948" s="6" t="s">
        <v>249</v>
      </c>
      <c r="K2948" s="7" t="s">
        <v>12228</v>
      </c>
    </row>
    <row r="2949" spans="1:11" ht="13.5" customHeight="1" x14ac:dyDescent="0.25">
      <c r="A2949" s="3" t="s">
        <v>12229</v>
      </c>
      <c r="B2949" s="4" t="s">
        <v>12230</v>
      </c>
      <c r="C2949" s="5">
        <v>45435.725972222201</v>
      </c>
      <c r="D2949" s="5">
        <v>45435.841666666704</v>
      </c>
      <c r="E2949" s="6" t="s">
        <v>387</v>
      </c>
      <c r="F2949" s="4"/>
      <c r="G2949" s="6" t="s">
        <v>92</v>
      </c>
      <c r="H2949" s="6" t="s">
        <v>12231</v>
      </c>
      <c r="I2949" s="6" t="s">
        <v>5975</v>
      </c>
      <c r="J2949" s="6" t="s">
        <v>47</v>
      </c>
      <c r="K2949" s="7" t="s">
        <v>12232</v>
      </c>
    </row>
    <row r="2950" spans="1:11" ht="13.5" customHeight="1" x14ac:dyDescent="0.25">
      <c r="A2950" s="3" t="s">
        <v>12233</v>
      </c>
      <c r="B2950" s="4" t="s">
        <v>12234</v>
      </c>
      <c r="C2950" s="5">
        <v>45436.177118055602</v>
      </c>
      <c r="D2950" s="5">
        <v>45435.879861111098</v>
      </c>
      <c r="E2950" s="6" t="s">
        <v>150</v>
      </c>
      <c r="F2950" s="4"/>
      <c r="G2950" s="6" t="s">
        <v>92</v>
      </c>
      <c r="H2950" s="6" t="s">
        <v>12235</v>
      </c>
      <c r="I2950" s="6" t="s">
        <v>152</v>
      </c>
      <c r="J2950" s="6" t="s">
        <v>107</v>
      </c>
      <c r="K2950" s="7" t="s">
        <v>12236</v>
      </c>
    </row>
    <row r="2951" spans="1:11" ht="13.5" customHeight="1" x14ac:dyDescent="0.25">
      <c r="A2951" s="3" t="s">
        <v>12237</v>
      </c>
      <c r="B2951" s="4" t="s">
        <v>12238</v>
      </c>
      <c r="C2951" s="5">
        <v>45461.729780092603</v>
      </c>
      <c r="D2951" s="5">
        <v>45435.885416666701</v>
      </c>
      <c r="E2951" s="6" t="s">
        <v>7362</v>
      </c>
      <c r="F2951" s="4"/>
      <c r="G2951" s="6" t="s">
        <v>92</v>
      </c>
      <c r="H2951" s="6" t="s">
        <v>12239</v>
      </c>
      <c r="I2951" s="6" t="s">
        <v>12240</v>
      </c>
      <c r="J2951" s="6" t="s">
        <v>17</v>
      </c>
      <c r="K2951" s="7" t="s">
        <v>12241</v>
      </c>
    </row>
    <row r="2952" spans="1:11" ht="13.5" customHeight="1" x14ac:dyDescent="0.25">
      <c r="A2952" s="3" t="s">
        <v>12242</v>
      </c>
      <c r="B2952" s="4" t="s">
        <v>12243</v>
      </c>
      <c r="C2952" s="5">
        <v>45435.851643518501</v>
      </c>
      <c r="D2952" s="5">
        <v>45435.894444444399</v>
      </c>
      <c r="E2952" s="6" t="s">
        <v>3810</v>
      </c>
      <c r="F2952" s="4"/>
      <c r="G2952" s="6" t="s">
        <v>22</v>
      </c>
      <c r="H2952" s="6" t="s">
        <v>12244</v>
      </c>
      <c r="I2952" s="6" t="s">
        <v>370</v>
      </c>
      <c r="J2952" s="6" t="s">
        <v>107</v>
      </c>
      <c r="K2952" s="7" t="s">
        <v>12245</v>
      </c>
    </row>
    <row r="2953" spans="1:11" ht="13.5" customHeight="1" x14ac:dyDescent="0.25">
      <c r="A2953" s="3" t="s">
        <v>12246</v>
      </c>
      <c r="B2953" s="4" t="s">
        <v>12247</v>
      </c>
      <c r="C2953" s="5">
        <v>45435.848310185203</v>
      </c>
      <c r="D2953" s="5">
        <v>45435.902083333298</v>
      </c>
      <c r="E2953" s="6" t="s">
        <v>12248</v>
      </c>
      <c r="F2953" s="4"/>
      <c r="G2953" s="6" t="s">
        <v>22</v>
      </c>
      <c r="H2953" s="6" t="s">
        <v>12249</v>
      </c>
      <c r="I2953" s="6" t="s">
        <v>1396</v>
      </c>
      <c r="J2953" s="6" t="s">
        <v>17</v>
      </c>
      <c r="K2953" s="7" t="s">
        <v>12249</v>
      </c>
    </row>
    <row r="2954" spans="1:11" ht="13.5" customHeight="1" x14ac:dyDescent="0.25">
      <c r="A2954" s="3" t="s">
        <v>12250</v>
      </c>
      <c r="B2954" s="4" t="s">
        <v>12251</v>
      </c>
      <c r="C2954" s="5">
        <v>45435.885625000003</v>
      </c>
      <c r="D2954" s="5">
        <v>45435.926388888904</v>
      </c>
      <c r="E2954" s="6" t="s">
        <v>971</v>
      </c>
      <c r="F2954" s="4"/>
      <c r="G2954" s="6" t="s">
        <v>92</v>
      </c>
      <c r="H2954" s="6" t="s">
        <v>10249</v>
      </c>
      <c r="I2954" s="6" t="s">
        <v>709</v>
      </c>
      <c r="J2954" s="6" t="s">
        <v>67</v>
      </c>
      <c r="K2954" s="7" t="s">
        <v>12252</v>
      </c>
    </row>
    <row r="2955" spans="1:11" ht="13.5" customHeight="1" x14ac:dyDescent="0.25">
      <c r="A2955" s="3" t="s">
        <v>12253</v>
      </c>
      <c r="B2955" s="4" t="s">
        <v>12254</v>
      </c>
      <c r="C2955" s="5">
        <v>45435.831979166702</v>
      </c>
      <c r="D2955" s="5">
        <v>45435.934722222199</v>
      </c>
      <c r="E2955" s="6" t="s">
        <v>274</v>
      </c>
      <c r="F2955" s="4"/>
      <c r="G2955" s="6" t="s">
        <v>22</v>
      </c>
      <c r="H2955" s="6" t="s">
        <v>12255</v>
      </c>
      <c r="I2955" s="6" t="s">
        <v>221</v>
      </c>
      <c r="J2955" s="6" t="s">
        <v>17</v>
      </c>
      <c r="K2955" s="7" t="s">
        <v>12256</v>
      </c>
    </row>
    <row r="2956" spans="1:11" ht="13.5" customHeight="1" x14ac:dyDescent="0.25">
      <c r="A2956" s="3" t="s">
        <v>12257</v>
      </c>
      <c r="B2956" s="4" t="s">
        <v>12258</v>
      </c>
      <c r="C2956" s="5">
        <v>45435.824837963002</v>
      </c>
      <c r="D2956" s="5">
        <v>45435.936805555597</v>
      </c>
      <c r="E2956" s="6" t="s">
        <v>12259</v>
      </c>
      <c r="F2956" s="4"/>
      <c r="G2956" s="6" t="s">
        <v>92</v>
      </c>
      <c r="H2956" s="6" t="s">
        <v>7025</v>
      </c>
      <c r="I2956" s="6" t="s">
        <v>709</v>
      </c>
      <c r="J2956" s="6" t="s">
        <v>67</v>
      </c>
      <c r="K2956" s="7" t="s">
        <v>12260</v>
      </c>
    </row>
    <row r="2957" spans="1:11" ht="13.5" customHeight="1" x14ac:dyDescent="0.25">
      <c r="A2957" s="3" t="s">
        <v>12261</v>
      </c>
      <c r="B2957" s="4" t="s">
        <v>12262</v>
      </c>
      <c r="C2957" s="5">
        <v>45435.8875694444</v>
      </c>
      <c r="D2957" s="5">
        <v>45435.945833333302</v>
      </c>
      <c r="E2957" s="6" t="s">
        <v>12263</v>
      </c>
      <c r="F2957" s="4"/>
      <c r="G2957" s="6" t="s">
        <v>92</v>
      </c>
      <c r="H2957" s="6" t="s">
        <v>7173</v>
      </c>
      <c r="I2957" s="6" t="s">
        <v>709</v>
      </c>
      <c r="J2957" s="6" t="s">
        <v>67</v>
      </c>
      <c r="K2957" s="7" t="s">
        <v>12264</v>
      </c>
    </row>
    <row r="2958" spans="1:11" ht="13.5" customHeight="1" x14ac:dyDescent="0.25">
      <c r="A2958" s="3" t="s">
        <v>12265</v>
      </c>
      <c r="B2958" s="4" t="s">
        <v>12266</v>
      </c>
      <c r="C2958" s="5">
        <v>45436.1862384259</v>
      </c>
      <c r="D2958" s="5">
        <v>45435.949305555601</v>
      </c>
      <c r="E2958" s="6" t="s">
        <v>12143</v>
      </c>
      <c r="F2958" s="4"/>
      <c r="G2958" s="6" t="s">
        <v>92</v>
      </c>
      <c r="H2958" s="6" t="s">
        <v>11894</v>
      </c>
      <c r="I2958" s="6" t="s">
        <v>5157</v>
      </c>
      <c r="J2958" s="6" t="s">
        <v>17</v>
      </c>
      <c r="K2958" s="7" t="s">
        <v>12267</v>
      </c>
    </row>
    <row r="2959" spans="1:11" ht="13.5" customHeight="1" x14ac:dyDescent="0.25">
      <c r="A2959" s="3" t="s">
        <v>12268</v>
      </c>
      <c r="B2959" s="4" t="s">
        <v>12269</v>
      </c>
      <c r="C2959" s="5">
        <v>45435.888993055603</v>
      </c>
      <c r="D2959" s="5">
        <v>45435.956250000003</v>
      </c>
      <c r="E2959" s="6" t="s">
        <v>1210</v>
      </c>
      <c r="F2959" s="4"/>
      <c r="G2959" s="6" t="s">
        <v>92</v>
      </c>
      <c r="H2959" s="6" t="s">
        <v>11894</v>
      </c>
      <c r="I2959" s="6" t="s">
        <v>5157</v>
      </c>
      <c r="J2959" s="6" t="s">
        <v>17</v>
      </c>
      <c r="K2959" s="7" t="s">
        <v>12270</v>
      </c>
    </row>
    <row r="2960" spans="1:11" ht="13.5" customHeight="1" x14ac:dyDescent="0.25">
      <c r="A2960" s="3" t="s">
        <v>12271</v>
      </c>
      <c r="B2960" s="4" t="s">
        <v>12272</v>
      </c>
      <c r="C2960" s="5">
        <v>45435.833310185197</v>
      </c>
      <c r="D2960" s="5">
        <v>45435.956944444399</v>
      </c>
      <c r="E2960" s="6" t="s">
        <v>8210</v>
      </c>
      <c r="F2960" s="4"/>
      <c r="G2960" s="6" t="s">
        <v>22</v>
      </c>
      <c r="H2960" s="6" t="s">
        <v>12273</v>
      </c>
      <c r="I2960" s="6" t="s">
        <v>221</v>
      </c>
      <c r="J2960" s="6" t="s">
        <v>17</v>
      </c>
      <c r="K2960" s="7" t="s">
        <v>12274</v>
      </c>
    </row>
    <row r="2961" spans="1:11" ht="13.5" customHeight="1" x14ac:dyDescent="0.25">
      <c r="A2961" s="3" t="s">
        <v>12275</v>
      </c>
      <c r="B2961" s="4" t="s">
        <v>12276</v>
      </c>
      <c r="C2961" s="5">
        <v>45436.185347222199</v>
      </c>
      <c r="D2961" s="5">
        <v>45435.961111111101</v>
      </c>
      <c r="E2961" s="6" t="s">
        <v>7463</v>
      </c>
      <c r="F2961" s="4"/>
      <c r="G2961" s="6" t="s">
        <v>92</v>
      </c>
      <c r="H2961" s="6" t="s">
        <v>12277</v>
      </c>
      <c r="I2961" s="6" t="s">
        <v>5157</v>
      </c>
      <c r="J2961" s="6" t="s">
        <v>17</v>
      </c>
      <c r="K2961" s="7" t="s">
        <v>12278</v>
      </c>
    </row>
    <row r="2962" spans="1:11" ht="13.5" customHeight="1" x14ac:dyDescent="0.25">
      <c r="A2962" s="3" t="s">
        <v>12279</v>
      </c>
      <c r="B2962" s="4" t="s">
        <v>12280</v>
      </c>
      <c r="C2962" s="5">
        <v>45435.889560185198</v>
      </c>
      <c r="D2962" s="5">
        <v>45435.963194444397</v>
      </c>
      <c r="E2962" s="6" t="s">
        <v>11893</v>
      </c>
      <c r="F2962" s="4"/>
      <c r="G2962" s="6" t="s">
        <v>92</v>
      </c>
      <c r="H2962" s="6" t="s">
        <v>12281</v>
      </c>
      <c r="I2962" s="6" t="s">
        <v>5157</v>
      </c>
      <c r="J2962" s="6" t="s">
        <v>17</v>
      </c>
      <c r="K2962" s="7" t="s">
        <v>12282</v>
      </c>
    </row>
    <row r="2963" spans="1:11" ht="13.5" customHeight="1" x14ac:dyDescent="0.25">
      <c r="A2963" s="3" t="s">
        <v>12283</v>
      </c>
      <c r="B2963" s="4" t="s">
        <v>12284</v>
      </c>
      <c r="C2963" s="5">
        <v>45435.8494907407</v>
      </c>
      <c r="D2963" s="5">
        <v>45435.965277777803</v>
      </c>
      <c r="E2963" s="6" t="s">
        <v>12076</v>
      </c>
      <c r="F2963" s="4"/>
      <c r="G2963" s="6" t="s">
        <v>92</v>
      </c>
      <c r="H2963" s="6" t="s">
        <v>12285</v>
      </c>
      <c r="I2963" s="6" t="s">
        <v>5157</v>
      </c>
      <c r="J2963" s="6" t="s">
        <v>17</v>
      </c>
      <c r="K2963" s="7" t="s">
        <v>12286</v>
      </c>
    </row>
    <row r="2964" spans="1:11" ht="13.5" customHeight="1" x14ac:dyDescent="0.25">
      <c r="A2964" s="3" t="s">
        <v>12287</v>
      </c>
      <c r="B2964" s="4" t="s">
        <v>12288</v>
      </c>
      <c r="C2964" s="5">
        <v>45435.847638888903</v>
      </c>
      <c r="D2964" s="5">
        <v>45435.968055555597</v>
      </c>
      <c r="E2964" s="6" t="s">
        <v>677</v>
      </c>
      <c r="F2964" s="4"/>
      <c r="G2964" s="6" t="s">
        <v>92</v>
      </c>
      <c r="H2964" s="6" t="s">
        <v>12289</v>
      </c>
      <c r="I2964" s="6" t="s">
        <v>325</v>
      </c>
      <c r="J2964" s="6" t="s">
        <v>67</v>
      </c>
      <c r="K2964" s="7" t="s">
        <v>12290</v>
      </c>
    </row>
    <row r="2965" spans="1:11" ht="13.5" customHeight="1" x14ac:dyDescent="0.25">
      <c r="A2965" s="3" t="s">
        <v>12291</v>
      </c>
      <c r="B2965" s="4" t="s">
        <v>12292</v>
      </c>
      <c r="C2965" s="5">
        <v>45436.182835648098</v>
      </c>
      <c r="D2965" s="5">
        <v>45435.969444444403</v>
      </c>
      <c r="E2965" s="6" t="s">
        <v>156</v>
      </c>
      <c r="F2965" s="4"/>
      <c r="G2965" s="6" t="s">
        <v>92</v>
      </c>
      <c r="H2965" s="6" t="s">
        <v>7856</v>
      </c>
      <c r="I2965" s="6" t="s">
        <v>158</v>
      </c>
      <c r="J2965" s="6" t="s">
        <v>87</v>
      </c>
      <c r="K2965" s="7" t="s">
        <v>12293</v>
      </c>
    </row>
    <row r="2966" spans="1:11" ht="13.5" customHeight="1" x14ac:dyDescent="0.25">
      <c r="A2966" s="3" t="s">
        <v>12294</v>
      </c>
      <c r="B2966" s="4" t="s">
        <v>12295</v>
      </c>
      <c r="C2966" s="5">
        <v>45435.873726851903</v>
      </c>
      <c r="D2966" s="5">
        <v>45435.984722222202</v>
      </c>
      <c r="E2966" s="6" t="s">
        <v>5377</v>
      </c>
      <c r="F2966" s="4"/>
      <c r="G2966" s="6" t="s">
        <v>92</v>
      </c>
      <c r="H2966" s="6" t="s">
        <v>11894</v>
      </c>
      <c r="I2966" s="6" t="s">
        <v>5157</v>
      </c>
      <c r="J2966" s="6" t="s">
        <v>17</v>
      </c>
      <c r="K2966" s="7" t="s">
        <v>12296</v>
      </c>
    </row>
    <row r="2967" spans="1:11" ht="13.5" customHeight="1" x14ac:dyDescent="0.25">
      <c r="A2967" s="3" t="s">
        <v>12297</v>
      </c>
      <c r="B2967" s="4" t="s">
        <v>12298</v>
      </c>
      <c r="C2967" s="5">
        <v>45436.183703703697</v>
      </c>
      <c r="D2967" s="5">
        <v>45435.988194444399</v>
      </c>
      <c r="E2967" s="6" t="s">
        <v>12299</v>
      </c>
      <c r="F2967" s="4"/>
      <c r="G2967" s="6" t="s">
        <v>92</v>
      </c>
      <c r="H2967" s="6" t="s">
        <v>793</v>
      </c>
      <c r="I2967" s="6" t="s">
        <v>715</v>
      </c>
      <c r="J2967" s="6" t="s">
        <v>17</v>
      </c>
      <c r="K2967" s="7" t="s">
        <v>12300</v>
      </c>
    </row>
    <row r="2968" spans="1:11" ht="13.5" customHeight="1" x14ac:dyDescent="0.25">
      <c r="A2968" s="3" t="s">
        <v>12301</v>
      </c>
      <c r="B2968" s="4" t="s">
        <v>12302</v>
      </c>
      <c r="C2968" s="5">
        <v>45435.871631944399</v>
      </c>
      <c r="D2968" s="5">
        <v>45435.992361111101</v>
      </c>
      <c r="E2968" s="6" t="s">
        <v>4781</v>
      </c>
      <c r="F2968" s="4"/>
      <c r="G2968" s="6" t="s">
        <v>92</v>
      </c>
      <c r="H2968" s="6" t="s">
        <v>11894</v>
      </c>
      <c r="I2968" s="6" t="s">
        <v>5157</v>
      </c>
      <c r="J2968" s="6" t="s">
        <v>17</v>
      </c>
      <c r="K2968" s="7" t="s">
        <v>12303</v>
      </c>
    </row>
    <row r="2969" spans="1:11" ht="13.5" customHeight="1" x14ac:dyDescent="0.25">
      <c r="A2969" s="3" t="s">
        <v>12304</v>
      </c>
      <c r="B2969" s="4" t="s">
        <v>12305</v>
      </c>
      <c r="C2969" s="5">
        <v>45440.6100925926</v>
      </c>
      <c r="D2969" s="5">
        <v>45435.993750000001</v>
      </c>
      <c r="E2969" s="6" t="s">
        <v>2159</v>
      </c>
      <c r="F2969" s="4"/>
      <c r="G2969" s="6" t="s">
        <v>92</v>
      </c>
      <c r="H2969" s="6" t="s">
        <v>5897</v>
      </c>
      <c r="I2969" s="6" t="s">
        <v>715</v>
      </c>
      <c r="J2969" s="6" t="s">
        <v>17</v>
      </c>
      <c r="K2969" s="7" t="s">
        <v>12306</v>
      </c>
    </row>
    <row r="2970" spans="1:11" ht="13.5" customHeight="1" x14ac:dyDescent="0.25">
      <c r="A2970" s="3" t="s">
        <v>12307</v>
      </c>
      <c r="B2970" s="4" t="s">
        <v>12308</v>
      </c>
      <c r="C2970" s="5">
        <v>45436.184201388904</v>
      </c>
      <c r="D2970" s="5">
        <v>45435.996527777803</v>
      </c>
      <c r="E2970" s="6" t="s">
        <v>1115</v>
      </c>
      <c r="F2970" s="4"/>
      <c r="G2970" s="6" t="s">
        <v>92</v>
      </c>
      <c r="H2970" s="6" t="s">
        <v>5897</v>
      </c>
      <c r="I2970" s="6" t="s">
        <v>715</v>
      </c>
      <c r="J2970" s="6" t="s">
        <v>17</v>
      </c>
      <c r="K2970" s="7" t="s">
        <v>12309</v>
      </c>
    </row>
    <row r="2971" spans="1:11" ht="13.5" customHeight="1" x14ac:dyDescent="0.25">
      <c r="A2971" s="3" t="s">
        <v>12310</v>
      </c>
      <c r="B2971" s="4" t="s">
        <v>12311</v>
      </c>
      <c r="C2971" s="5">
        <v>45435.888726851903</v>
      </c>
      <c r="D2971" s="5">
        <v>45435.997222222199</v>
      </c>
      <c r="E2971" s="6" t="s">
        <v>1305</v>
      </c>
      <c r="F2971" s="4"/>
      <c r="G2971" s="6" t="s">
        <v>92</v>
      </c>
      <c r="H2971" s="6" t="s">
        <v>12312</v>
      </c>
      <c r="I2971" s="6" t="s">
        <v>503</v>
      </c>
      <c r="J2971" s="6" t="s">
        <v>17</v>
      </c>
      <c r="K2971" s="7" t="s">
        <v>12313</v>
      </c>
    </row>
    <row r="2972" spans="1:11" ht="13.5" customHeight="1" x14ac:dyDescent="0.25">
      <c r="A2972" s="3" t="s">
        <v>12314</v>
      </c>
      <c r="B2972" s="4" t="s">
        <v>12315</v>
      </c>
      <c r="C2972" s="5">
        <v>45435.8823148148</v>
      </c>
      <c r="D2972" s="5">
        <v>45436</v>
      </c>
      <c r="E2972" s="6" t="s">
        <v>12316</v>
      </c>
      <c r="F2972" s="4"/>
      <c r="G2972" s="6" t="s">
        <v>92</v>
      </c>
      <c r="H2972" s="6" t="s">
        <v>12317</v>
      </c>
      <c r="I2972" s="6" t="s">
        <v>5157</v>
      </c>
      <c r="J2972" s="6" t="s">
        <v>17</v>
      </c>
      <c r="K2972" s="7" t="s">
        <v>12318</v>
      </c>
    </row>
    <row r="2973" spans="1:11" ht="13.5" customHeight="1" x14ac:dyDescent="0.25">
      <c r="A2973" s="3" t="s">
        <v>12319</v>
      </c>
      <c r="B2973" s="4" t="s">
        <v>12320</v>
      </c>
      <c r="C2973" s="5">
        <v>45435.902245370402</v>
      </c>
      <c r="D2973" s="5">
        <v>45436.022916666698</v>
      </c>
      <c r="E2973" s="6" t="s">
        <v>12321</v>
      </c>
      <c r="F2973" s="4"/>
      <c r="G2973" s="6" t="s">
        <v>92</v>
      </c>
      <c r="H2973" s="6" t="s">
        <v>12322</v>
      </c>
      <c r="I2973" s="6" t="s">
        <v>2204</v>
      </c>
      <c r="J2973" s="6" t="s">
        <v>87</v>
      </c>
      <c r="K2973" s="7" t="s">
        <v>12323</v>
      </c>
    </row>
    <row r="2974" spans="1:11" ht="13.5" customHeight="1" x14ac:dyDescent="0.25">
      <c r="A2974" s="3" t="s">
        <v>12324</v>
      </c>
      <c r="B2974" s="4" t="s">
        <v>12325</v>
      </c>
      <c r="C2974" s="5">
        <v>45435.910706018498</v>
      </c>
      <c r="D2974" s="5">
        <v>45436.034722222197</v>
      </c>
      <c r="E2974" s="6" t="s">
        <v>3275</v>
      </c>
      <c r="F2974" s="4"/>
      <c r="G2974" s="6" t="s">
        <v>22</v>
      </c>
      <c r="H2974" s="6" t="s">
        <v>12326</v>
      </c>
      <c r="I2974" s="6" t="s">
        <v>4124</v>
      </c>
      <c r="J2974" s="6" t="s">
        <v>249</v>
      </c>
      <c r="K2974" s="7" t="s">
        <v>12327</v>
      </c>
    </row>
    <row r="2975" spans="1:11" ht="13.5" customHeight="1" x14ac:dyDescent="0.25">
      <c r="A2975" s="3" t="s">
        <v>12328</v>
      </c>
      <c r="B2975" s="4" t="s">
        <v>12329</v>
      </c>
      <c r="C2975" s="5">
        <v>45436.0535648148</v>
      </c>
      <c r="D2975" s="5">
        <v>45436.175000000003</v>
      </c>
      <c r="E2975" s="6" t="s">
        <v>7489</v>
      </c>
      <c r="F2975" s="4"/>
      <c r="G2975" s="6" t="s">
        <v>22</v>
      </c>
      <c r="H2975" s="6" t="s">
        <v>12330</v>
      </c>
      <c r="I2975" s="6" t="s">
        <v>2599</v>
      </c>
      <c r="J2975" s="6" t="s">
        <v>17</v>
      </c>
      <c r="K2975" s="7" t="s">
        <v>12331</v>
      </c>
    </row>
    <row r="2976" spans="1:11" ht="13.5" customHeight="1" x14ac:dyDescent="0.25">
      <c r="A2976" s="3" t="s">
        <v>12332</v>
      </c>
      <c r="B2976" s="4" t="s">
        <v>12333</v>
      </c>
      <c r="C2976" s="5">
        <v>45436.282256944403</v>
      </c>
      <c r="D2976" s="5">
        <v>45436.404166666704</v>
      </c>
      <c r="E2976" s="6" t="s">
        <v>63</v>
      </c>
      <c r="F2976" s="4"/>
      <c r="G2976" s="6" t="s">
        <v>22</v>
      </c>
      <c r="H2976" s="6" t="s">
        <v>12334</v>
      </c>
      <c r="I2976" s="6" t="s">
        <v>5157</v>
      </c>
      <c r="J2976" s="6" t="s">
        <v>17</v>
      </c>
      <c r="K2976" s="7" t="s">
        <v>12335</v>
      </c>
    </row>
    <row r="2977" spans="1:11" ht="13.5" customHeight="1" x14ac:dyDescent="0.25">
      <c r="A2977" s="3" t="s">
        <v>12336</v>
      </c>
      <c r="B2977" s="4" t="s">
        <v>12337</v>
      </c>
      <c r="C2977" s="5">
        <v>45436.386388888903</v>
      </c>
      <c r="D2977" s="5">
        <v>45436.404861111099</v>
      </c>
      <c r="E2977" s="6" t="s">
        <v>12338</v>
      </c>
      <c r="F2977" s="4"/>
      <c r="G2977" s="6" t="s">
        <v>14</v>
      </c>
      <c r="H2977" s="6" t="s">
        <v>12339</v>
      </c>
      <c r="I2977" s="6" t="s">
        <v>12340</v>
      </c>
      <c r="J2977" s="6" t="s">
        <v>249</v>
      </c>
      <c r="K2977" s="7" t="s">
        <v>12341</v>
      </c>
    </row>
    <row r="2978" spans="1:11" ht="13.5" customHeight="1" x14ac:dyDescent="0.25">
      <c r="A2978" s="3" t="s">
        <v>12342</v>
      </c>
      <c r="B2978" s="4" t="s">
        <v>12343</v>
      </c>
      <c r="C2978" s="5">
        <v>45436.432800925897</v>
      </c>
      <c r="D2978" s="5">
        <v>45436.490277777797</v>
      </c>
      <c r="E2978" s="6" t="s">
        <v>150</v>
      </c>
      <c r="F2978" s="4"/>
      <c r="G2978" s="6" t="s">
        <v>92</v>
      </c>
      <c r="H2978" s="6" t="s">
        <v>12344</v>
      </c>
      <c r="I2978" s="6" t="s">
        <v>3383</v>
      </c>
      <c r="J2978" s="6" t="s">
        <v>67</v>
      </c>
      <c r="K2978" s="7" t="s">
        <v>12345</v>
      </c>
    </row>
    <row r="2979" spans="1:11" ht="13.5" customHeight="1" x14ac:dyDescent="0.25">
      <c r="A2979" s="3" t="s">
        <v>12346</v>
      </c>
      <c r="B2979" s="4" t="s">
        <v>12347</v>
      </c>
      <c r="C2979" s="5">
        <v>45436.435081018499</v>
      </c>
      <c r="D2979" s="5">
        <v>45436.498611111099</v>
      </c>
      <c r="E2979" s="6" t="s">
        <v>8725</v>
      </c>
      <c r="F2979" s="4"/>
      <c r="G2979" s="6" t="s">
        <v>92</v>
      </c>
      <c r="H2979" s="6" t="s">
        <v>9328</v>
      </c>
      <c r="I2979" s="6" t="s">
        <v>777</v>
      </c>
      <c r="J2979" s="6" t="s">
        <v>87</v>
      </c>
      <c r="K2979" s="7" t="s">
        <v>12348</v>
      </c>
    </row>
    <row r="2980" spans="1:11" ht="13.5" customHeight="1" x14ac:dyDescent="0.25">
      <c r="A2980" s="3" t="s">
        <v>12349</v>
      </c>
      <c r="B2980" s="4" t="s">
        <v>12350</v>
      </c>
      <c r="C2980" s="5">
        <v>45436.435868055603</v>
      </c>
      <c r="D2980" s="5">
        <v>45436.502083333296</v>
      </c>
      <c r="E2980" s="6" t="s">
        <v>2088</v>
      </c>
      <c r="F2980" s="4"/>
      <c r="G2980" s="6" t="s">
        <v>92</v>
      </c>
      <c r="H2980" s="6" t="s">
        <v>12351</v>
      </c>
      <c r="I2980" s="6" t="s">
        <v>1055</v>
      </c>
      <c r="J2980" s="6" t="s">
        <v>47</v>
      </c>
      <c r="K2980" s="7" t="s">
        <v>12352</v>
      </c>
    </row>
    <row r="2981" spans="1:11" ht="13.5" customHeight="1" x14ac:dyDescent="0.25">
      <c r="A2981" s="3" t="s">
        <v>12353</v>
      </c>
      <c r="B2981" s="4" t="s">
        <v>12354</v>
      </c>
      <c r="C2981" s="5">
        <v>45436.397928240702</v>
      </c>
      <c r="D2981" s="5">
        <v>45436.519444444399</v>
      </c>
      <c r="E2981" s="6" t="s">
        <v>2316</v>
      </c>
      <c r="F2981" s="4"/>
      <c r="G2981" s="6" t="s">
        <v>92</v>
      </c>
      <c r="H2981" s="6" t="s">
        <v>1096</v>
      </c>
      <c r="I2981" s="6" t="s">
        <v>1097</v>
      </c>
      <c r="J2981" s="6" t="s">
        <v>47</v>
      </c>
      <c r="K2981" s="7" t="s">
        <v>12355</v>
      </c>
    </row>
    <row r="2982" spans="1:11" ht="13.5" customHeight="1" x14ac:dyDescent="0.25">
      <c r="A2982" s="3" t="s">
        <v>12356</v>
      </c>
      <c r="B2982" s="4" t="s">
        <v>12357</v>
      </c>
      <c r="C2982" s="5">
        <v>45436.429467592599</v>
      </c>
      <c r="D2982" s="5">
        <v>45436.547916666699</v>
      </c>
      <c r="E2982" s="6" t="s">
        <v>12358</v>
      </c>
      <c r="F2982" s="6" t="s">
        <v>12359</v>
      </c>
      <c r="G2982" s="6" t="s">
        <v>22</v>
      </c>
      <c r="H2982" s="6" t="s">
        <v>12360</v>
      </c>
      <c r="I2982" s="6" t="s">
        <v>849</v>
      </c>
      <c r="J2982" s="6" t="s">
        <v>47</v>
      </c>
      <c r="K2982" s="7" t="s">
        <v>12361</v>
      </c>
    </row>
    <row r="2983" spans="1:11" ht="13.5" customHeight="1" x14ac:dyDescent="0.25">
      <c r="A2983" s="3" t="s">
        <v>12362</v>
      </c>
      <c r="B2983" s="4" t="s">
        <v>12363</v>
      </c>
      <c r="C2983" s="5">
        <v>45436.646840277797</v>
      </c>
      <c r="D2983" s="5">
        <v>45436.608333333301</v>
      </c>
      <c r="E2983" s="6" t="s">
        <v>3057</v>
      </c>
      <c r="F2983" s="4"/>
      <c r="G2983" s="6" t="s">
        <v>78</v>
      </c>
      <c r="H2983" s="6" t="s">
        <v>12364</v>
      </c>
      <c r="I2983" s="6" t="s">
        <v>3059</v>
      </c>
      <c r="J2983" s="6" t="s">
        <v>47</v>
      </c>
      <c r="K2983" s="7" t="s">
        <v>12365</v>
      </c>
    </row>
    <row r="2984" spans="1:11" ht="13.5" customHeight="1" x14ac:dyDescent="0.25">
      <c r="A2984" s="3" t="s">
        <v>12366</v>
      </c>
      <c r="B2984" s="4" t="s">
        <v>12367</v>
      </c>
      <c r="C2984" s="5">
        <v>45436.506898148102</v>
      </c>
      <c r="D2984" s="5">
        <v>45436.627777777801</v>
      </c>
      <c r="E2984" s="6" t="s">
        <v>792</v>
      </c>
      <c r="F2984" s="4"/>
      <c r="G2984" s="6" t="s">
        <v>92</v>
      </c>
      <c r="H2984" s="6" t="s">
        <v>798</v>
      </c>
      <c r="I2984" s="6" t="s">
        <v>715</v>
      </c>
      <c r="J2984" s="6" t="s">
        <v>17</v>
      </c>
      <c r="K2984" s="7" t="s">
        <v>12368</v>
      </c>
    </row>
    <row r="2985" spans="1:11" ht="13.5" customHeight="1" x14ac:dyDescent="0.25">
      <c r="A2985" s="3" t="s">
        <v>12369</v>
      </c>
      <c r="B2985" s="4" t="s">
        <v>12370</v>
      </c>
      <c r="C2985" s="5">
        <v>45436.664074074099</v>
      </c>
      <c r="D2985" s="5">
        <v>45436.652083333298</v>
      </c>
      <c r="E2985" s="6" t="s">
        <v>11272</v>
      </c>
      <c r="F2985" s="4"/>
      <c r="G2985" s="6" t="s">
        <v>22</v>
      </c>
      <c r="H2985" s="6" t="s">
        <v>12371</v>
      </c>
      <c r="I2985" s="6" t="s">
        <v>364</v>
      </c>
      <c r="J2985" s="6" t="s">
        <v>17</v>
      </c>
      <c r="K2985" s="7" t="s">
        <v>12372</v>
      </c>
    </row>
    <row r="2986" spans="1:11" ht="13.5" customHeight="1" x14ac:dyDescent="0.25">
      <c r="A2986" s="3" t="s">
        <v>12373</v>
      </c>
      <c r="B2986" s="4" t="s">
        <v>12374</v>
      </c>
      <c r="C2986" s="5">
        <v>45436.664849537003</v>
      </c>
      <c r="D2986" s="5">
        <v>45436.723611111098</v>
      </c>
      <c r="E2986" s="6" t="s">
        <v>4781</v>
      </c>
      <c r="F2986" s="4"/>
      <c r="G2986" s="6" t="s">
        <v>22</v>
      </c>
      <c r="H2986" s="6" t="s">
        <v>12375</v>
      </c>
      <c r="I2986" s="6" t="s">
        <v>5157</v>
      </c>
      <c r="J2986" s="6" t="s">
        <v>17</v>
      </c>
      <c r="K2986" s="7" t="s">
        <v>12376</v>
      </c>
    </row>
    <row r="2987" spans="1:11" ht="13.5" customHeight="1" x14ac:dyDescent="0.25">
      <c r="A2987" s="3" t="s">
        <v>12377</v>
      </c>
      <c r="B2987" s="4" t="s">
        <v>12378</v>
      </c>
      <c r="C2987" s="5">
        <v>45436.622534722199</v>
      </c>
      <c r="D2987" s="5">
        <v>45436.7319444444</v>
      </c>
      <c r="E2987" s="6" t="s">
        <v>4514</v>
      </c>
      <c r="F2987" s="4"/>
      <c r="G2987" s="6" t="s">
        <v>92</v>
      </c>
      <c r="H2987" s="6" t="s">
        <v>12317</v>
      </c>
      <c r="I2987" s="6" t="s">
        <v>5157</v>
      </c>
      <c r="J2987" s="6" t="s">
        <v>17</v>
      </c>
      <c r="K2987" s="7" t="s">
        <v>12379</v>
      </c>
    </row>
    <row r="2988" spans="1:11" ht="13.5" customHeight="1" x14ac:dyDescent="0.25">
      <c r="A2988" s="3" t="s">
        <v>12380</v>
      </c>
      <c r="B2988" s="4" t="s">
        <v>12381</v>
      </c>
      <c r="C2988" s="5">
        <v>45436.666747685202</v>
      </c>
      <c r="D2988" s="5">
        <v>45436.7368055556</v>
      </c>
      <c r="E2988" s="6" t="s">
        <v>555</v>
      </c>
      <c r="F2988" s="4"/>
      <c r="G2988" s="6" t="s">
        <v>22</v>
      </c>
      <c r="H2988" s="6" t="s">
        <v>3759</v>
      </c>
      <c r="I2988" s="6" t="s">
        <v>221</v>
      </c>
      <c r="J2988" s="6" t="s">
        <v>17</v>
      </c>
      <c r="K2988" s="7" t="s">
        <v>12382</v>
      </c>
    </row>
    <row r="2989" spans="1:11" ht="13.5" customHeight="1" x14ac:dyDescent="0.25">
      <c r="A2989" s="3" t="s">
        <v>12383</v>
      </c>
      <c r="B2989" s="4" t="s">
        <v>12384</v>
      </c>
      <c r="C2989" s="5">
        <v>45436.621817129599</v>
      </c>
      <c r="D2989" s="5">
        <v>45436.743055555598</v>
      </c>
      <c r="E2989" s="6" t="s">
        <v>1849</v>
      </c>
      <c r="F2989" s="4"/>
      <c r="G2989" s="6" t="s">
        <v>92</v>
      </c>
      <c r="H2989" s="6" t="s">
        <v>12385</v>
      </c>
      <c r="I2989" s="6" t="s">
        <v>5157</v>
      </c>
      <c r="J2989" s="6" t="s">
        <v>17</v>
      </c>
      <c r="K2989" s="7" t="s">
        <v>12386</v>
      </c>
    </row>
    <row r="2990" spans="1:11" ht="13.5" customHeight="1" x14ac:dyDescent="0.25">
      <c r="A2990" s="3" t="s">
        <v>12387</v>
      </c>
      <c r="B2990" s="4" t="s">
        <v>12388</v>
      </c>
      <c r="C2990" s="5">
        <v>45436.667928240699</v>
      </c>
      <c r="D2990" s="5">
        <v>45436.754861111098</v>
      </c>
      <c r="E2990" s="6" t="s">
        <v>274</v>
      </c>
      <c r="F2990" s="4"/>
      <c r="G2990" s="6" t="s">
        <v>22</v>
      </c>
      <c r="H2990" s="6" t="s">
        <v>12389</v>
      </c>
      <c r="I2990" s="6" t="s">
        <v>221</v>
      </c>
      <c r="J2990" s="6" t="s">
        <v>17</v>
      </c>
      <c r="K2990" s="7" t="s">
        <v>12390</v>
      </c>
    </row>
    <row r="2991" spans="1:11" ht="13.5" customHeight="1" x14ac:dyDescent="0.25">
      <c r="A2991" s="3" t="s">
        <v>12391</v>
      </c>
      <c r="B2991" s="4" t="s">
        <v>12392</v>
      </c>
      <c r="C2991" s="5">
        <v>45463.323784722197</v>
      </c>
      <c r="D2991" s="5">
        <v>45436.754861111098</v>
      </c>
      <c r="E2991" s="6" t="s">
        <v>8119</v>
      </c>
      <c r="F2991" s="4"/>
      <c r="G2991" s="6" t="s">
        <v>190</v>
      </c>
      <c r="H2991" s="6" t="s">
        <v>12393</v>
      </c>
      <c r="I2991" s="6" t="s">
        <v>880</v>
      </c>
      <c r="J2991" s="6" t="s">
        <v>107</v>
      </c>
      <c r="K2991" s="7" t="s">
        <v>12394</v>
      </c>
    </row>
    <row r="2992" spans="1:11" ht="13.5" customHeight="1" x14ac:dyDescent="0.25">
      <c r="A2992" s="3" t="s">
        <v>12395</v>
      </c>
      <c r="B2992" s="4" t="s">
        <v>12396</v>
      </c>
      <c r="C2992" s="5">
        <v>45436.677962962996</v>
      </c>
      <c r="D2992" s="5">
        <v>45436.775000000001</v>
      </c>
      <c r="E2992" s="6" t="s">
        <v>12397</v>
      </c>
      <c r="F2992" s="4"/>
      <c r="G2992" s="6" t="s">
        <v>92</v>
      </c>
      <c r="H2992" s="6" t="s">
        <v>1096</v>
      </c>
      <c r="I2992" s="6" t="s">
        <v>1097</v>
      </c>
      <c r="J2992" s="6" t="s">
        <v>47</v>
      </c>
      <c r="K2992" s="7" t="s">
        <v>12398</v>
      </c>
    </row>
    <row r="2993" spans="1:11" ht="13.5" customHeight="1" x14ac:dyDescent="0.25">
      <c r="A2993" s="3" t="s">
        <v>12399</v>
      </c>
      <c r="B2993" s="4" t="s">
        <v>12400</v>
      </c>
      <c r="C2993" s="5">
        <v>45436.6570138889</v>
      </c>
      <c r="D2993" s="5">
        <v>45436.779861111099</v>
      </c>
      <c r="E2993" s="6" t="s">
        <v>2514</v>
      </c>
      <c r="F2993" s="4"/>
      <c r="G2993" s="6" t="s">
        <v>92</v>
      </c>
      <c r="H2993" s="6" t="s">
        <v>793</v>
      </c>
      <c r="I2993" s="6" t="s">
        <v>715</v>
      </c>
      <c r="J2993" s="6" t="s">
        <v>17</v>
      </c>
      <c r="K2993" s="7" t="s">
        <v>12401</v>
      </c>
    </row>
    <row r="2994" spans="1:11" ht="13.5" customHeight="1" x14ac:dyDescent="0.25">
      <c r="A2994" s="3" t="s">
        <v>12402</v>
      </c>
      <c r="B2994" s="4" t="s">
        <v>12403</v>
      </c>
      <c r="C2994" s="5">
        <v>45436.661932870396</v>
      </c>
      <c r="D2994" s="5">
        <v>45436.781944444403</v>
      </c>
      <c r="E2994" s="6" t="s">
        <v>1115</v>
      </c>
      <c r="F2994" s="4"/>
      <c r="G2994" s="6" t="s">
        <v>92</v>
      </c>
      <c r="H2994" s="6" t="s">
        <v>12404</v>
      </c>
      <c r="I2994" s="6" t="s">
        <v>715</v>
      </c>
      <c r="J2994" s="6" t="s">
        <v>17</v>
      </c>
      <c r="K2994" s="7" t="s">
        <v>12405</v>
      </c>
    </row>
    <row r="2995" spans="1:11" ht="13.5" customHeight="1" x14ac:dyDescent="0.25">
      <c r="A2995" s="3" t="s">
        <v>12406</v>
      </c>
      <c r="B2995" s="4" t="s">
        <v>12407</v>
      </c>
      <c r="C2995" s="5">
        <v>45436.678287037001</v>
      </c>
      <c r="D2995" s="5">
        <v>45436.781944444403</v>
      </c>
      <c r="E2995" s="6" t="s">
        <v>9998</v>
      </c>
      <c r="F2995" s="4"/>
      <c r="G2995" s="6" t="s">
        <v>92</v>
      </c>
      <c r="H2995" s="6" t="s">
        <v>1096</v>
      </c>
      <c r="I2995" s="6" t="s">
        <v>1097</v>
      </c>
      <c r="J2995" s="6" t="s">
        <v>47</v>
      </c>
      <c r="K2995" s="7" t="s">
        <v>12408</v>
      </c>
    </row>
    <row r="2996" spans="1:11" ht="13.5" customHeight="1" x14ac:dyDescent="0.25">
      <c r="A2996" s="3" t="s">
        <v>12409</v>
      </c>
      <c r="B2996" s="4" t="s">
        <v>12410</v>
      </c>
      <c r="C2996" s="5">
        <v>45436.666284722203</v>
      </c>
      <c r="D2996" s="5">
        <v>45436.789583333302</v>
      </c>
      <c r="E2996" s="6" t="s">
        <v>10018</v>
      </c>
      <c r="F2996" s="4"/>
      <c r="G2996" s="6" t="s">
        <v>22</v>
      </c>
      <c r="H2996" s="6" t="s">
        <v>12411</v>
      </c>
      <c r="I2996" s="6" t="s">
        <v>1097</v>
      </c>
      <c r="J2996" s="6" t="s">
        <v>47</v>
      </c>
      <c r="K2996" s="7" t="s">
        <v>12412</v>
      </c>
    </row>
    <row r="2997" spans="1:11" ht="13.5" customHeight="1" x14ac:dyDescent="0.25">
      <c r="A2997" s="3" t="s">
        <v>12413</v>
      </c>
      <c r="B2997" s="4" t="s">
        <v>12414</v>
      </c>
      <c r="C2997" s="5">
        <v>45436.703113425901</v>
      </c>
      <c r="D2997" s="5">
        <v>45436.793749999997</v>
      </c>
      <c r="E2997" s="6" t="s">
        <v>2316</v>
      </c>
      <c r="F2997" s="4"/>
      <c r="G2997" s="6" t="s">
        <v>92</v>
      </c>
      <c r="H2997" s="6" t="s">
        <v>1096</v>
      </c>
      <c r="I2997" s="6" t="s">
        <v>1097</v>
      </c>
      <c r="J2997" s="6" t="s">
        <v>47</v>
      </c>
      <c r="K2997" s="7" t="s">
        <v>12415</v>
      </c>
    </row>
    <row r="2998" spans="1:11" ht="13.5" customHeight="1" x14ac:dyDescent="0.25">
      <c r="A2998" s="3" t="s">
        <v>12416</v>
      </c>
      <c r="B2998" s="4" t="s">
        <v>12417</v>
      </c>
      <c r="C2998" s="5">
        <v>45436.6804513889</v>
      </c>
      <c r="D2998" s="5">
        <v>45436.804166666698</v>
      </c>
      <c r="E2998" s="6" t="s">
        <v>1014</v>
      </c>
      <c r="F2998" s="4"/>
      <c r="G2998" s="6" t="s">
        <v>92</v>
      </c>
      <c r="H2998" s="6" t="s">
        <v>9750</v>
      </c>
      <c r="I2998" s="6" t="s">
        <v>715</v>
      </c>
      <c r="J2998" s="6" t="s">
        <v>17</v>
      </c>
      <c r="K2998" s="7" t="s">
        <v>12418</v>
      </c>
    </row>
    <row r="2999" spans="1:11" ht="13.5" customHeight="1" x14ac:dyDescent="0.25">
      <c r="A2999" s="3" t="s">
        <v>12419</v>
      </c>
      <c r="B2999" s="4" t="s">
        <v>12420</v>
      </c>
      <c r="C2999" s="5">
        <v>45437.214722222197</v>
      </c>
      <c r="D2999" s="5">
        <v>45436.827083333301</v>
      </c>
      <c r="E2999" s="6" t="s">
        <v>1166</v>
      </c>
      <c r="F2999" s="4"/>
      <c r="G2999" s="6" t="s">
        <v>190</v>
      </c>
      <c r="H2999" s="6" t="s">
        <v>12421</v>
      </c>
      <c r="I2999" s="6" t="s">
        <v>1097</v>
      </c>
      <c r="J2999" s="6" t="s">
        <v>47</v>
      </c>
      <c r="K2999" s="7" t="s">
        <v>12422</v>
      </c>
    </row>
    <row r="3000" spans="1:11" ht="13.5" customHeight="1" x14ac:dyDescent="0.25">
      <c r="A3000" s="3" t="s">
        <v>12423</v>
      </c>
      <c r="B3000" s="4" t="s">
        <v>12424</v>
      </c>
      <c r="C3000" s="5">
        <v>45440.5682407407</v>
      </c>
      <c r="D3000" s="5">
        <v>45436.838194444397</v>
      </c>
      <c r="E3000" s="6" t="s">
        <v>12425</v>
      </c>
      <c r="F3000" s="4"/>
      <c r="G3000" s="6" t="s">
        <v>1881</v>
      </c>
      <c r="H3000" s="6" t="s">
        <v>12426</v>
      </c>
      <c r="I3000" s="6" t="s">
        <v>12427</v>
      </c>
      <c r="J3000" s="6" t="s">
        <v>87</v>
      </c>
      <c r="K3000" s="7" t="s">
        <v>12428</v>
      </c>
    </row>
    <row r="3001" spans="1:11" ht="13.5" customHeight="1" x14ac:dyDescent="0.25">
      <c r="A3001" s="3" t="s">
        <v>12429</v>
      </c>
      <c r="B3001" s="4" t="s">
        <v>12430</v>
      </c>
      <c r="C3001" s="5">
        <v>45437.188877314802</v>
      </c>
      <c r="D3001" s="5">
        <v>45436.8569444444</v>
      </c>
      <c r="E3001" s="6" t="s">
        <v>10007</v>
      </c>
      <c r="F3001" s="4"/>
      <c r="G3001" s="6" t="s">
        <v>92</v>
      </c>
      <c r="H3001" s="6" t="s">
        <v>12431</v>
      </c>
      <c r="I3001" s="6" t="s">
        <v>1097</v>
      </c>
      <c r="J3001" s="6" t="s">
        <v>47</v>
      </c>
      <c r="K3001" s="7" t="s">
        <v>12432</v>
      </c>
    </row>
    <row r="3002" spans="1:11" ht="13.5" customHeight="1" x14ac:dyDescent="0.25">
      <c r="A3002" s="3" t="s">
        <v>12433</v>
      </c>
      <c r="B3002" s="4" t="s">
        <v>12434</v>
      </c>
      <c r="C3002" s="5">
        <v>45436.749837962998</v>
      </c>
      <c r="D3002" s="5">
        <v>45436.872916666704</v>
      </c>
      <c r="E3002" s="6" t="s">
        <v>10840</v>
      </c>
      <c r="F3002" s="4"/>
      <c r="G3002" s="6" t="s">
        <v>22</v>
      </c>
      <c r="H3002" s="6" t="s">
        <v>12435</v>
      </c>
      <c r="I3002" s="6" t="s">
        <v>942</v>
      </c>
      <c r="J3002" s="6" t="s">
        <v>249</v>
      </c>
      <c r="K3002" s="7" t="s">
        <v>12436</v>
      </c>
    </row>
    <row r="3003" spans="1:11" ht="13.5" customHeight="1" x14ac:dyDescent="0.25">
      <c r="A3003" s="3" t="s">
        <v>12437</v>
      </c>
      <c r="B3003" s="4" t="s">
        <v>12438</v>
      </c>
      <c r="C3003" s="5">
        <v>45436.770138888904</v>
      </c>
      <c r="D3003" s="5">
        <v>45436.890972222202</v>
      </c>
      <c r="E3003" s="6" t="s">
        <v>797</v>
      </c>
      <c r="F3003" s="4"/>
      <c r="G3003" s="6" t="s">
        <v>92</v>
      </c>
      <c r="H3003" s="6" t="s">
        <v>9834</v>
      </c>
      <c r="I3003" s="6" t="s">
        <v>715</v>
      </c>
      <c r="J3003" s="6" t="s">
        <v>17</v>
      </c>
      <c r="K3003" s="7" t="s">
        <v>12439</v>
      </c>
    </row>
    <row r="3004" spans="1:11" ht="13.5" customHeight="1" x14ac:dyDescent="0.25">
      <c r="A3004" s="3" t="s">
        <v>12440</v>
      </c>
      <c r="B3004" s="4" t="s">
        <v>12441</v>
      </c>
      <c r="C3004" s="5">
        <v>45437.182500000003</v>
      </c>
      <c r="D3004" s="5">
        <v>45437.023611111101</v>
      </c>
      <c r="E3004" s="6" t="s">
        <v>3842</v>
      </c>
      <c r="F3004" s="4"/>
      <c r="G3004" s="6" t="s">
        <v>22</v>
      </c>
      <c r="H3004" s="6" t="s">
        <v>683</v>
      </c>
      <c r="I3004" s="6" t="s">
        <v>209</v>
      </c>
      <c r="J3004" s="6" t="s">
        <v>87</v>
      </c>
      <c r="K3004" s="7" t="s">
        <v>12442</v>
      </c>
    </row>
    <row r="3005" spans="1:11" ht="13.5" customHeight="1" x14ac:dyDescent="0.25">
      <c r="A3005" s="3" t="s">
        <v>12443</v>
      </c>
      <c r="B3005" s="4" t="s">
        <v>12444</v>
      </c>
      <c r="C3005" s="5">
        <v>45437.213402777801</v>
      </c>
      <c r="D3005" s="5">
        <v>45437.033333333296</v>
      </c>
      <c r="E3005" s="6" t="s">
        <v>9998</v>
      </c>
      <c r="F3005" s="4"/>
      <c r="G3005" s="6" t="s">
        <v>92</v>
      </c>
      <c r="H3005" s="6" t="s">
        <v>12431</v>
      </c>
      <c r="I3005" s="6" t="s">
        <v>1097</v>
      </c>
      <c r="J3005" s="6" t="s">
        <v>47</v>
      </c>
      <c r="K3005" s="7" t="s">
        <v>12445</v>
      </c>
    </row>
    <row r="3006" spans="1:11" ht="13.5" customHeight="1" x14ac:dyDescent="0.25">
      <c r="A3006" s="3" t="s">
        <v>12446</v>
      </c>
      <c r="B3006" s="4" t="s">
        <v>12447</v>
      </c>
      <c r="C3006" s="5">
        <v>45436.943449074097</v>
      </c>
      <c r="D3006" s="5">
        <v>45437.066666666702</v>
      </c>
      <c r="E3006" s="6" t="s">
        <v>1798</v>
      </c>
      <c r="F3006" s="4"/>
      <c r="G3006" s="6" t="s">
        <v>92</v>
      </c>
      <c r="H3006" s="6" t="s">
        <v>12431</v>
      </c>
      <c r="I3006" s="6" t="s">
        <v>1097</v>
      </c>
      <c r="J3006" s="6" t="s">
        <v>47</v>
      </c>
      <c r="K3006" s="7" t="s">
        <v>12448</v>
      </c>
    </row>
    <row r="3007" spans="1:11" ht="13.5" customHeight="1" x14ac:dyDescent="0.25">
      <c r="A3007" s="3" t="s">
        <v>12449</v>
      </c>
      <c r="B3007" s="4" t="s">
        <v>12450</v>
      </c>
      <c r="C3007" s="5">
        <v>45437.1805902778</v>
      </c>
      <c r="D3007" s="5">
        <v>45437.132638888899</v>
      </c>
      <c r="E3007" s="6" t="s">
        <v>12451</v>
      </c>
      <c r="F3007" s="4"/>
      <c r="G3007" s="6" t="s">
        <v>92</v>
      </c>
      <c r="H3007" s="6" t="s">
        <v>793</v>
      </c>
      <c r="I3007" s="6" t="s">
        <v>715</v>
      </c>
      <c r="J3007" s="6" t="s">
        <v>17</v>
      </c>
      <c r="K3007" s="7" t="s">
        <v>12452</v>
      </c>
    </row>
    <row r="3008" spans="1:11" ht="13.5" customHeight="1" x14ac:dyDescent="0.25">
      <c r="A3008" s="3" t="s">
        <v>12453</v>
      </c>
      <c r="B3008" s="4" t="s">
        <v>12454</v>
      </c>
      <c r="C3008" s="5">
        <v>45437.287037037</v>
      </c>
      <c r="D3008" s="5">
        <v>45437.409027777801</v>
      </c>
      <c r="E3008" s="6" t="s">
        <v>2316</v>
      </c>
      <c r="F3008" s="4"/>
      <c r="G3008" s="6" t="s">
        <v>92</v>
      </c>
      <c r="H3008" s="6" t="s">
        <v>1096</v>
      </c>
      <c r="I3008" s="6" t="s">
        <v>1097</v>
      </c>
      <c r="J3008" s="6" t="s">
        <v>47</v>
      </c>
      <c r="K3008" s="7" t="s">
        <v>12455</v>
      </c>
    </row>
    <row r="3009" spans="1:11" ht="13.5" customHeight="1" x14ac:dyDescent="0.25">
      <c r="A3009" s="3" t="s">
        <v>12456</v>
      </c>
      <c r="B3009" s="4" t="s">
        <v>12457</v>
      </c>
      <c r="C3009" s="5">
        <v>45437.2975925926</v>
      </c>
      <c r="D3009" s="5">
        <v>45437.411805555603</v>
      </c>
      <c r="E3009" s="6" t="s">
        <v>10022</v>
      </c>
      <c r="F3009" s="4"/>
      <c r="G3009" s="6" t="s">
        <v>92</v>
      </c>
      <c r="H3009" s="6" t="s">
        <v>1096</v>
      </c>
      <c r="I3009" s="6" t="s">
        <v>1097</v>
      </c>
      <c r="J3009" s="6" t="s">
        <v>47</v>
      </c>
      <c r="K3009" s="7" t="s">
        <v>12458</v>
      </c>
    </row>
    <row r="3010" spans="1:11" ht="13.5" customHeight="1" x14ac:dyDescent="0.25">
      <c r="A3010" s="3" t="s">
        <v>12459</v>
      </c>
      <c r="B3010" s="4" t="s">
        <v>12460</v>
      </c>
      <c r="C3010" s="5">
        <v>45437.372685185197</v>
      </c>
      <c r="D3010" s="5">
        <v>45437.470138888901</v>
      </c>
      <c r="E3010" s="6" t="s">
        <v>12461</v>
      </c>
      <c r="F3010" s="4"/>
      <c r="G3010" s="6" t="s">
        <v>190</v>
      </c>
      <c r="H3010" s="6" t="s">
        <v>12462</v>
      </c>
      <c r="I3010" s="6" t="s">
        <v>1067</v>
      </c>
      <c r="J3010" s="6" t="s">
        <v>47</v>
      </c>
      <c r="K3010" s="7" t="s">
        <v>12463</v>
      </c>
    </row>
    <row r="3011" spans="1:11" ht="13.5" customHeight="1" x14ac:dyDescent="0.25">
      <c r="A3011" s="3" t="s">
        <v>12464</v>
      </c>
      <c r="B3011" s="4" t="s">
        <v>12465</v>
      </c>
      <c r="C3011" s="5">
        <v>45437.419664351903</v>
      </c>
      <c r="D3011" s="5">
        <v>45437.5222222222</v>
      </c>
      <c r="E3011" s="6" t="s">
        <v>12466</v>
      </c>
      <c r="F3011" s="4"/>
      <c r="G3011" s="6" t="s">
        <v>14</v>
      </c>
      <c r="H3011" s="6" t="s">
        <v>12467</v>
      </c>
      <c r="I3011" s="6" t="s">
        <v>12468</v>
      </c>
      <c r="J3011" s="6" t="s">
        <v>17</v>
      </c>
      <c r="K3011" s="7" t="s">
        <v>12469</v>
      </c>
    </row>
    <row r="3012" spans="1:11" ht="13.5" customHeight="1" x14ac:dyDescent="0.25">
      <c r="A3012" s="3" t="s">
        <v>12470</v>
      </c>
      <c r="B3012" s="4" t="s">
        <v>12471</v>
      </c>
      <c r="C3012" s="5">
        <v>45440.344131944403</v>
      </c>
      <c r="D3012" s="5">
        <v>45437.528472222199</v>
      </c>
      <c r="E3012" s="6" t="s">
        <v>12472</v>
      </c>
      <c r="F3012" s="6" t="s">
        <v>12473</v>
      </c>
      <c r="G3012" s="6" t="s">
        <v>22</v>
      </c>
      <c r="H3012" s="6" t="s">
        <v>12474</v>
      </c>
      <c r="I3012" s="6" t="s">
        <v>249</v>
      </c>
      <c r="J3012" s="6" t="s">
        <v>249</v>
      </c>
      <c r="K3012" s="7" t="s">
        <v>12475</v>
      </c>
    </row>
    <row r="3013" spans="1:11" ht="13.5" customHeight="1" x14ac:dyDescent="0.25">
      <c r="A3013" s="3" t="s">
        <v>12476</v>
      </c>
      <c r="B3013" s="4" t="s">
        <v>12477</v>
      </c>
      <c r="C3013" s="5">
        <v>45437.527546296304</v>
      </c>
      <c r="D3013" s="5">
        <v>45437.5847222222</v>
      </c>
      <c r="E3013" s="6" t="s">
        <v>12397</v>
      </c>
      <c r="F3013" s="4"/>
      <c r="G3013" s="6" t="s">
        <v>92</v>
      </c>
      <c r="H3013" s="6" t="s">
        <v>1096</v>
      </c>
      <c r="I3013" s="6" t="s">
        <v>1097</v>
      </c>
      <c r="J3013" s="6" t="s">
        <v>47</v>
      </c>
      <c r="K3013" s="7" t="s">
        <v>12478</v>
      </c>
    </row>
    <row r="3014" spans="1:11" ht="13.5" customHeight="1" x14ac:dyDescent="0.25">
      <c r="A3014" s="3" t="s">
        <v>12479</v>
      </c>
      <c r="B3014" s="4" t="s">
        <v>12480</v>
      </c>
      <c r="C3014" s="5">
        <v>45437.558715277803</v>
      </c>
      <c r="D3014" s="5">
        <v>45437.679861111101</v>
      </c>
      <c r="E3014" s="6" t="s">
        <v>853</v>
      </c>
      <c r="F3014" s="4"/>
      <c r="G3014" s="6" t="s">
        <v>92</v>
      </c>
      <c r="H3014" s="6" t="s">
        <v>12481</v>
      </c>
      <c r="I3014" s="6" t="s">
        <v>2273</v>
      </c>
      <c r="J3014" s="6" t="s">
        <v>17</v>
      </c>
      <c r="K3014" s="7" t="s">
        <v>12482</v>
      </c>
    </row>
    <row r="3015" spans="1:11" ht="13.5" customHeight="1" x14ac:dyDescent="0.25">
      <c r="A3015" s="3" t="s">
        <v>12483</v>
      </c>
      <c r="B3015" s="4" t="s">
        <v>12484</v>
      </c>
      <c r="C3015" s="5">
        <v>45437.644571759301</v>
      </c>
      <c r="D3015" s="5">
        <v>45437.7680555556</v>
      </c>
      <c r="E3015" s="6" t="s">
        <v>9903</v>
      </c>
      <c r="F3015" s="4"/>
      <c r="G3015" s="6" t="s">
        <v>92</v>
      </c>
      <c r="H3015" s="6" t="s">
        <v>1096</v>
      </c>
      <c r="I3015" s="6" t="s">
        <v>1097</v>
      </c>
      <c r="J3015" s="6" t="s">
        <v>47</v>
      </c>
      <c r="K3015" s="7" t="s">
        <v>12485</v>
      </c>
    </row>
    <row r="3016" spans="1:11" ht="13.5" customHeight="1" x14ac:dyDescent="0.25">
      <c r="A3016" s="3" t="s">
        <v>12486</v>
      </c>
      <c r="B3016" s="4" t="s">
        <v>12487</v>
      </c>
      <c r="C3016" s="5">
        <v>45437.651701388902</v>
      </c>
      <c r="D3016" s="5">
        <v>45437.775694444397</v>
      </c>
      <c r="E3016" s="6" t="s">
        <v>2316</v>
      </c>
      <c r="F3016" s="4"/>
      <c r="G3016" s="6" t="s">
        <v>92</v>
      </c>
      <c r="H3016" s="6" t="s">
        <v>1096</v>
      </c>
      <c r="I3016" s="6" t="s">
        <v>1097</v>
      </c>
      <c r="J3016" s="6" t="s">
        <v>47</v>
      </c>
      <c r="K3016" s="7" t="s">
        <v>12488</v>
      </c>
    </row>
    <row r="3017" spans="1:11" ht="13.5" customHeight="1" x14ac:dyDescent="0.25">
      <c r="A3017" s="3" t="s">
        <v>12489</v>
      </c>
      <c r="B3017" s="4" t="s">
        <v>12490</v>
      </c>
      <c r="C3017" s="5">
        <v>45437.666782407403</v>
      </c>
      <c r="D3017" s="5">
        <v>45437.789583333302</v>
      </c>
      <c r="E3017" s="6" t="s">
        <v>12491</v>
      </c>
      <c r="F3017" s="4"/>
      <c r="G3017" s="6" t="s">
        <v>92</v>
      </c>
      <c r="H3017" s="6" t="s">
        <v>12492</v>
      </c>
      <c r="I3017" s="6" t="s">
        <v>1355</v>
      </c>
      <c r="J3017" s="6" t="s">
        <v>47</v>
      </c>
      <c r="K3017" s="7" t="s">
        <v>12493</v>
      </c>
    </row>
    <row r="3018" spans="1:11" ht="13.5" customHeight="1" x14ac:dyDescent="0.25">
      <c r="A3018" s="3" t="s">
        <v>12494</v>
      </c>
      <c r="B3018" s="4" t="s">
        <v>12495</v>
      </c>
      <c r="C3018" s="5">
        <v>45437.862766203703</v>
      </c>
      <c r="D3018" s="5">
        <v>45437.820138888899</v>
      </c>
      <c r="E3018" s="6" t="s">
        <v>9376</v>
      </c>
      <c r="F3018" s="4"/>
      <c r="G3018" s="6" t="s">
        <v>92</v>
      </c>
      <c r="H3018" s="6" t="s">
        <v>798</v>
      </c>
      <c r="I3018" s="6" t="s">
        <v>715</v>
      </c>
      <c r="J3018" s="6" t="s">
        <v>17</v>
      </c>
      <c r="K3018" s="7" t="s">
        <v>12496</v>
      </c>
    </row>
    <row r="3019" spans="1:11" ht="13.5" customHeight="1" x14ac:dyDescent="0.25">
      <c r="A3019" s="3" t="s">
        <v>12497</v>
      </c>
      <c r="B3019" s="4" t="s">
        <v>12498</v>
      </c>
      <c r="C3019" s="5">
        <v>45437.861736111103</v>
      </c>
      <c r="D3019" s="5">
        <v>45437.8256944444</v>
      </c>
      <c r="E3019" s="6" t="s">
        <v>801</v>
      </c>
      <c r="F3019" s="4"/>
      <c r="G3019" s="6" t="s">
        <v>92</v>
      </c>
      <c r="H3019" s="6" t="s">
        <v>793</v>
      </c>
      <c r="I3019" s="6" t="s">
        <v>715</v>
      </c>
      <c r="J3019" s="6" t="s">
        <v>17</v>
      </c>
      <c r="K3019" s="7" t="s">
        <v>12499</v>
      </c>
    </row>
    <row r="3020" spans="1:11" ht="13.5" customHeight="1" x14ac:dyDescent="0.25">
      <c r="A3020" s="3" t="s">
        <v>12500</v>
      </c>
      <c r="B3020" s="4" t="s">
        <v>12501</v>
      </c>
      <c r="C3020" s="5">
        <v>45437.863032407397</v>
      </c>
      <c r="D3020" s="5">
        <v>45437.847916666702</v>
      </c>
      <c r="E3020" s="6" t="s">
        <v>12502</v>
      </c>
      <c r="F3020" s="4"/>
      <c r="G3020" s="6" t="s">
        <v>92</v>
      </c>
      <c r="H3020" s="6" t="s">
        <v>798</v>
      </c>
      <c r="I3020" s="6" t="s">
        <v>715</v>
      </c>
      <c r="J3020" s="6" t="s">
        <v>17</v>
      </c>
      <c r="K3020" s="7" t="s">
        <v>12503</v>
      </c>
    </row>
    <row r="3021" spans="1:11" ht="13.5" customHeight="1" x14ac:dyDescent="0.25">
      <c r="A3021" s="3" t="s">
        <v>12504</v>
      </c>
      <c r="B3021" s="4" t="s">
        <v>12505</v>
      </c>
      <c r="C3021" s="5">
        <v>45440.344120370399</v>
      </c>
      <c r="D3021" s="5">
        <v>45437.855555555601</v>
      </c>
      <c r="E3021" s="6" t="s">
        <v>9672</v>
      </c>
      <c r="F3021" s="4"/>
      <c r="G3021" s="6" t="s">
        <v>22</v>
      </c>
      <c r="H3021" s="6" t="s">
        <v>12506</v>
      </c>
      <c r="I3021" s="6" t="s">
        <v>249</v>
      </c>
      <c r="J3021" s="6" t="s">
        <v>249</v>
      </c>
      <c r="K3021" s="7" t="s">
        <v>12507</v>
      </c>
    </row>
    <row r="3022" spans="1:11" ht="13.5" customHeight="1" x14ac:dyDescent="0.25">
      <c r="A3022" s="3" t="s">
        <v>12508</v>
      </c>
      <c r="B3022" s="4" t="s">
        <v>12509</v>
      </c>
      <c r="C3022" s="5">
        <v>45437.863530092603</v>
      </c>
      <c r="D3022" s="5">
        <v>45437.911111111098</v>
      </c>
      <c r="E3022" s="6" t="s">
        <v>792</v>
      </c>
      <c r="F3022" s="4"/>
      <c r="G3022" s="6" t="s">
        <v>92</v>
      </c>
      <c r="H3022" s="6" t="s">
        <v>5897</v>
      </c>
      <c r="I3022" s="6" t="s">
        <v>715</v>
      </c>
      <c r="J3022" s="6" t="s">
        <v>17</v>
      </c>
      <c r="K3022" s="7" t="s">
        <v>12510</v>
      </c>
    </row>
    <row r="3023" spans="1:11" ht="13.5" customHeight="1" x14ac:dyDescent="0.25">
      <c r="A3023" s="3" t="s">
        <v>12511</v>
      </c>
      <c r="B3023" s="4" t="s">
        <v>12512</v>
      </c>
      <c r="C3023" s="5">
        <v>45437.863969907397</v>
      </c>
      <c r="D3023" s="5">
        <v>45437.922222222202</v>
      </c>
      <c r="E3023" s="6" t="s">
        <v>4514</v>
      </c>
      <c r="F3023" s="4"/>
      <c r="G3023" s="6" t="s">
        <v>92</v>
      </c>
      <c r="H3023" s="6" t="s">
        <v>793</v>
      </c>
      <c r="I3023" s="6" t="s">
        <v>715</v>
      </c>
      <c r="J3023" s="6" t="s">
        <v>17</v>
      </c>
      <c r="K3023" s="7" t="s">
        <v>11239</v>
      </c>
    </row>
    <row r="3024" spans="1:11" ht="13.5" customHeight="1" x14ac:dyDescent="0.25">
      <c r="A3024" s="3" t="s">
        <v>12513</v>
      </c>
      <c r="B3024" s="4" t="s">
        <v>12514</v>
      </c>
      <c r="C3024" s="5">
        <v>45437.864224536999</v>
      </c>
      <c r="D3024" s="5">
        <v>45437.929861111101</v>
      </c>
      <c r="E3024" s="6" t="s">
        <v>1115</v>
      </c>
      <c r="F3024" s="4"/>
      <c r="G3024" s="6" t="s">
        <v>92</v>
      </c>
      <c r="H3024" s="6" t="s">
        <v>798</v>
      </c>
      <c r="I3024" s="6" t="s">
        <v>715</v>
      </c>
      <c r="J3024" s="6" t="s">
        <v>17</v>
      </c>
      <c r="K3024" s="7" t="s">
        <v>12515</v>
      </c>
    </row>
    <row r="3025" spans="1:11" ht="13.5" customHeight="1" x14ac:dyDescent="0.25">
      <c r="A3025" s="3" t="s">
        <v>12516</v>
      </c>
      <c r="B3025" s="4" t="s">
        <v>12517</v>
      </c>
      <c r="C3025" s="5">
        <v>45437.848935185197</v>
      </c>
      <c r="D3025" s="5">
        <v>45437.972222222197</v>
      </c>
      <c r="E3025" s="6" t="s">
        <v>3275</v>
      </c>
      <c r="F3025" s="4"/>
      <c r="G3025" s="6" t="s">
        <v>22</v>
      </c>
      <c r="H3025" s="6" t="s">
        <v>7637</v>
      </c>
      <c r="I3025" s="6" t="s">
        <v>4124</v>
      </c>
      <c r="J3025" s="6" t="s">
        <v>249</v>
      </c>
      <c r="K3025" s="7" t="s">
        <v>12518</v>
      </c>
    </row>
    <row r="3026" spans="1:11" ht="13.5" customHeight="1" x14ac:dyDescent="0.25">
      <c r="A3026" s="3" t="s">
        <v>12519</v>
      </c>
      <c r="B3026" s="4" t="s">
        <v>12520</v>
      </c>
      <c r="C3026" s="5">
        <v>45437.8519212963</v>
      </c>
      <c r="D3026" s="5">
        <v>45437.972916666702</v>
      </c>
      <c r="E3026" s="6" t="s">
        <v>1052</v>
      </c>
      <c r="F3026" s="4"/>
      <c r="G3026" s="4"/>
      <c r="H3026" s="4"/>
      <c r="I3026" s="4"/>
      <c r="J3026" s="4"/>
      <c r="K3026" s="8"/>
    </row>
    <row r="3027" spans="1:11" ht="13.5" customHeight="1" x14ac:dyDescent="0.25">
      <c r="A3027" s="3" t="s">
        <v>12521</v>
      </c>
      <c r="B3027" s="4" t="s">
        <v>12522</v>
      </c>
      <c r="C3027" s="5">
        <v>45437.856863425899</v>
      </c>
      <c r="D3027" s="5">
        <v>45437.976388888899</v>
      </c>
      <c r="E3027" s="6" t="s">
        <v>12523</v>
      </c>
      <c r="F3027" s="4"/>
      <c r="G3027" s="6" t="s">
        <v>92</v>
      </c>
      <c r="H3027" s="6" t="s">
        <v>9661</v>
      </c>
      <c r="I3027" s="6" t="s">
        <v>5157</v>
      </c>
      <c r="J3027" s="6" t="s">
        <v>17</v>
      </c>
      <c r="K3027" s="7" t="s">
        <v>12524</v>
      </c>
    </row>
    <row r="3028" spans="1:11" ht="13.5" customHeight="1" x14ac:dyDescent="0.25">
      <c r="A3028" s="3" t="s">
        <v>12525</v>
      </c>
      <c r="B3028" s="4" t="s">
        <v>12526</v>
      </c>
      <c r="C3028" s="5">
        <v>45437.870324074102</v>
      </c>
      <c r="D3028" s="5">
        <v>45437.987500000003</v>
      </c>
      <c r="E3028" s="6" t="s">
        <v>4218</v>
      </c>
      <c r="F3028" s="4"/>
      <c r="G3028" s="6" t="s">
        <v>22</v>
      </c>
      <c r="H3028" s="6" t="s">
        <v>12527</v>
      </c>
      <c r="I3028" s="6" t="s">
        <v>783</v>
      </c>
      <c r="J3028" s="6" t="s">
        <v>87</v>
      </c>
      <c r="K3028" s="7" t="s">
        <v>12528</v>
      </c>
    </row>
    <row r="3029" spans="1:11" ht="13.5" customHeight="1" x14ac:dyDescent="0.25">
      <c r="A3029" s="3" t="s">
        <v>12529</v>
      </c>
      <c r="B3029" s="4" t="s">
        <v>12530</v>
      </c>
      <c r="C3029" s="5">
        <v>45437.868773148097</v>
      </c>
      <c r="D3029" s="5">
        <v>45437.990277777797</v>
      </c>
      <c r="E3029" s="6" t="s">
        <v>12531</v>
      </c>
      <c r="F3029" s="4"/>
      <c r="G3029" s="6" t="s">
        <v>190</v>
      </c>
      <c r="H3029" s="6" t="s">
        <v>12532</v>
      </c>
      <c r="I3029" s="6" t="s">
        <v>198</v>
      </c>
      <c r="J3029" s="6" t="s">
        <v>67</v>
      </c>
      <c r="K3029" s="7" t="s">
        <v>12533</v>
      </c>
    </row>
    <row r="3030" spans="1:11" ht="13.5" customHeight="1" x14ac:dyDescent="0.25">
      <c r="A3030" s="3" t="s">
        <v>12534</v>
      </c>
      <c r="B3030" s="4" t="s">
        <v>12535</v>
      </c>
      <c r="C3030" s="5">
        <v>45437.882916666698</v>
      </c>
      <c r="D3030" s="5">
        <v>45438.000694444403</v>
      </c>
      <c r="E3030" s="6" t="s">
        <v>5377</v>
      </c>
      <c r="F3030" s="4"/>
      <c r="G3030" s="6" t="s">
        <v>22</v>
      </c>
      <c r="H3030" s="6" t="s">
        <v>12536</v>
      </c>
      <c r="I3030" s="6" t="s">
        <v>4839</v>
      </c>
      <c r="J3030" s="6" t="s">
        <v>17</v>
      </c>
      <c r="K3030" s="7" t="s">
        <v>12537</v>
      </c>
    </row>
    <row r="3031" spans="1:11" ht="13.5" customHeight="1" x14ac:dyDescent="0.25">
      <c r="A3031" s="3" t="s">
        <v>12538</v>
      </c>
      <c r="B3031" s="4" t="s">
        <v>12539</v>
      </c>
      <c r="C3031" s="5">
        <v>45437.915914351899</v>
      </c>
      <c r="D3031" s="5">
        <v>45438.034722222197</v>
      </c>
      <c r="E3031" s="6" t="s">
        <v>12316</v>
      </c>
      <c r="F3031" s="4"/>
      <c r="G3031" s="6" t="s">
        <v>92</v>
      </c>
      <c r="H3031" s="6" t="s">
        <v>12285</v>
      </c>
      <c r="I3031" s="6" t="s">
        <v>5157</v>
      </c>
      <c r="J3031" s="6" t="s">
        <v>17</v>
      </c>
      <c r="K3031" s="7" t="s">
        <v>12540</v>
      </c>
    </row>
    <row r="3032" spans="1:11" ht="13.5" customHeight="1" x14ac:dyDescent="0.25">
      <c r="A3032" s="3" t="s">
        <v>12541</v>
      </c>
      <c r="B3032" s="4" t="s">
        <v>12542</v>
      </c>
      <c r="C3032" s="5">
        <v>45438.149004629602</v>
      </c>
      <c r="D3032" s="5">
        <v>45438.126388888901</v>
      </c>
      <c r="E3032" s="6" t="s">
        <v>590</v>
      </c>
      <c r="F3032" s="4"/>
      <c r="G3032" s="6" t="s">
        <v>92</v>
      </c>
      <c r="H3032" s="6" t="s">
        <v>12543</v>
      </c>
      <c r="I3032" s="6" t="s">
        <v>325</v>
      </c>
      <c r="J3032" s="6" t="s">
        <v>67</v>
      </c>
      <c r="K3032" s="7" t="s">
        <v>12544</v>
      </c>
    </row>
    <row r="3033" spans="1:11" ht="13.5" customHeight="1" x14ac:dyDescent="0.25">
      <c r="A3033" s="3" t="s">
        <v>12545</v>
      </c>
      <c r="B3033" s="4" t="s">
        <v>12546</v>
      </c>
      <c r="C3033" s="5">
        <v>45438.568935185198</v>
      </c>
      <c r="D3033" s="5">
        <v>45438.320138888899</v>
      </c>
      <c r="E3033" s="6" t="s">
        <v>1033</v>
      </c>
      <c r="F3033" s="4"/>
      <c r="G3033" s="6" t="s">
        <v>92</v>
      </c>
      <c r="H3033" s="6" t="s">
        <v>1636</v>
      </c>
      <c r="I3033" s="6" t="s">
        <v>1024</v>
      </c>
      <c r="J3033" s="6" t="s">
        <v>47</v>
      </c>
      <c r="K3033" s="7" t="s">
        <v>12547</v>
      </c>
    </row>
    <row r="3034" spans="1:11" ht="13.5" customHeight="1" x14ac:dyDescent="0.25">
      <c r="A3034" s="3" t="s">
        <v>12548</v>
      </c>
      <c r="B3034" s="4" t="s">
        <v>12549</v>
      </c>
      <c r="C3034" s="5">
        <v>45441.731215277803</v>
      </c>
      <c r="D3034" s="5">
        <v>45438.350694444402</v>
      </c>
      <c r="E3034" s="6" t="s">
        <v>624</v>
      </c>
      <c r="F3034" s="4"/>
      <c r="G3034" s="6" t="s">
        <v>22</v>
      </c>
      <c r="H3034" s="6" t="s">
        <v>12550</v>
      </c>
      <c r="I3034" s="6" t="s">
        <v>12551</v>
      </c>
      <c r="J3034" s="6" t="s">
        <v>87</v>
      </c>
      <c r="K3034" s="7" t="s">
        <v>12552</v>
      </c>
    </row>
    <row r="3035" spans="1:11" ht="13.5" customHeight="1" x14ac:dyDescent="0.25">
      <c r="A3035" s="3" t="s">
        <v>12553</v>
      </c>
      <c r="B3035" s="4" t="s">
        <v>12554</v>
      </c>
      <c r="C3035" s="5">
        <v>45439.400775463</v>
      </c>
      <c r="D3035" s="5">
        <v>45438.361111111102</v>
      </c>
      <c r="E3035" s="6" t="s">
        <v>447</v>
      </c>
      <c r="F3035" s="4"/>
      <c r="G3035" s="6" t="s">
        <v>92</v>
      </c>
      <c r="H3035" s="6" t="s">
        <v>12555</v>
      </c>
      <c r="I3035" s="6" t="s">
        <v>6042</v>
      </c>
      <c r="J3035" s="6" t="s">
        <v>47</v>
      </c>
      <c r="K3035" s="7" t="s">
        <v>12556</v>
      </c>
    </row>
    <row r="3036" spans="1:11" ht="13.5" customHeight="1" x14ac:dyDescent="0.25">
      <c r="A3036" s="3" t="s">
        <v>12557</v>
      </c>
      <c r="B3036" s="4" t="s">
        <v>12558</v>
      </c>
      <c r="C3036" s="5">
        <v>45438.245127314804</v>
      </c>
      <c r="D3036" s="5">
        <v>45438.3618055556</v>
      </c>
      <c r="E3036" s="6" t="s">
        <v>1640</v>
      </c>
      <c r="F3036" s="4"/>
      <c r="G3036" s="6" t="s">
        <v>92</v>
      </c>
      <c r="H3036" s="6" t="s">
        <v>12559</v>
      </c>
      <c r="I3036" s="6" t="s">
        <v>1024</v>
      </c>
      <c r="J3036" s="6" t="s">
        <v>47</v>
      </c>
      <c r="K3036" s="7" t="s">
        <v>12560</v>
      </c>
    </row>
    <row r="3037" spans="1:11" ht="13.5" customHeight="1" x14ac:dyDescent="0.25">
      <c r="A3037" s="3" t="s">
        <v>12561</v>
      </c>
      <c r="B3037" s="4" t="s">
        <v>12562</v>
      </c>
      <c r="C3037" s="5">
        <v>45438.282268518502</v>
      </c>
      <c r="D3037" s="5">
        <v>45438.401388888902</v>
      </c>
      <c r="E3037" s="6" t="s">
        <v>5377</v>
      </c>
      <c r="F3037" s="4"/>
      <c r="G3037" s="6" t="s">
        <v>22</v>
      </c>
      <c r="H3037" s="6" t="s">
        <v>12563</v>
      </c>
      <c r="I3037" s="6" t="s">
        <v>4839</v>
      </c>
      <c r="J3037" s="6" t="s">
        <v>17</v>
      </c>
      <c r="K3037" s="7" t="s">
        <v>12563</v>
      </c>
    </row>
    <row r="3038" spans="1:11" ht="13.5" customHeight="1" x14ac:dyDescent="0.25">
      <c r="A3038" s="3" t="s">
        <v>12564</v>
      </c>
      <c r="B3038" s="4" t="s">
        <v>12565</v>
      </c>
      <c r="C3038" s="5">
        <v>45438.383518518502</v>
      </c>
      <c r="D3038" s="5">
        <v>45438.473611111098</v>
      </c>
      <c r="E3038" s="4" t="s">
        <v>241</v>
      </c>
      <c r="F3038" s="4"/>
      <c r="G3038" s="6" t="s">
        <v>669</v>
      </c>
      <c r="H3038" s="6" t="s">
        <v>12566</v>
      </c>
      <c r="I3038" s="6" t="s">
        <v>2312</v>
      </c>
      <c r="J3038" s="6" t="s">
        <v>67</v>
      </c>
      <c r="K3038" s="7" t="s">
        <v>12567</v>
      </c>
    </row>
    <row r="3039" spans="1:11" ht="13.5" customHeight="1" x14ac:dyDescent="0.25">
      <c r="A3039" s="3" t="s">
        <v>12568</v>
      </c>
      <c r="B3039" s="4" t="s">
        <v>12569</v>
      </c>
      <c r="C3039" s="5">
        <v>45441.505208333299</v>
      </c>
      <c r="D3039" s="5">
        <v>45438.502083333296</v>
      </c>
      <c r="E3039" s="6" t="s">
        <v>12570</v>
      </c>
      <c r="F3039" s="4"/>
      <c r="G3039" s="6" t="s">
        <v>190</v>
      </c>
      <c r="H3039" s="6" t="s">
        <v>12571</v>
      </c>
      <c r="I3039" s="6" t="s">
        <v>107</v>
      </c>
      <c r="J3039" s="6" t="s">
        <v>107</v>
      </c>
      <c r="K3039" s="7" t="s">
        <v>12572</v>
      </c>
    </row>
    <row r="3040" spans="1:11" ht="13.5" customHeight="1" x14ac:dyDescent="0.25">
      <c r="A3040" s="3" t="s">
        <v>12573</v>
      </c>
      <c r="B3040" s="4" t="s">
        <v>12574</v>
      </c>
      <c r="C3040" s="5">
        <v>45438.567662037</v>
      </c>
      <c r="D3040" s="5">
        <v>45438.542361111096</v>
      </c>
      <c r="E3040" s="6" t="s">
        <v>10663</v>
      </c>
      <c r="F3040" s="4"/>
      <c r="G3040" s="6" t="s">
        <v>597</v>
      </c>
      <c r="H3040" s="6" t="s">
        <v>12575</v>
      </c>
      <c r="I3040" s="6" t="s">
        <v>503</v>
      </c>
      <c r="J3040" s="6" t="s">
        <v>17</v>
      </c>
      <c r="K3040" s="7" t="s">
        <v>12575</v>
      </c>
    </row>
    <row r="3041" spans="1:11" ht="13.5" customHeight="1" x14ac:dyDescent="0.25">
      <c r="A3041" s="3" t="s">
        <v>12576</v>
      </c>
      <c r="B3041" s="4" t="s">
        <v>12577</v>
      </c>
      <c r="C3041" s="5">
        <v>45438.420555555596</v>
      </c>
      <c r="D3041" s="5">
        <v>45438.543055555601</v>
      </c>
      <c r="E3041" s="6" t="s">
        <v>12578</v>
      </c>
      <c r="F3041" s="4"/>
      <c r="G3041" s="6" t="s">
        <v>22</v>
      </c>
      <c r="H3041" s="6" t="s">
        <v>12579</v>
      </c>
      <c r="I3041" s="6" t="s">
        <v>415</v>
      </c>
      <c r="J3041" s="6" t="s">
        <v>87</v>
      </c>
      <c r="K3041" s="7" t="s">
        <v>12579</v>
      </c>
    </row>
    <row r="3042" spans="1:11" ht="13.5" customHeight="1" x14ac:dyDescent="0.25">
      <c r="A3042" s="3" t="s">
        <v>12580</v>
      </c>
      <c r="B3042" s="4" t="s">
        <v>12581</v>
      </c>
      <c r="C3042" s="5">
        <v>45438.564814814803</v>
      </c>
      <c r="D3042" s="5">
        <v>45438.670833333301</v>
      </c>
      <c r="E3042" s="6" t="s">
        <v>4671</v>
      </c>
      <c r="F3042" s="4"/>
      <c r="G3042" s="6" t="s">
        <v>22</v>
      </c>
      <c r="H3042" s="6" t="s">
        <v>12582</v>
      </c>
      <c r="I3042" s="6" t="s">
        <v>12583</v>
      </c>
      <c r="J3042" s="6" t="s">
        <v>249</v>
      </c>
      <c r="K3042" s="7" t="s">
        <v>12584</v>
      </c>
    </row>
    <row r="3043" spans="1:11" ht="13.5" customHeight="1" x14ac:dyDescent="0.25">
      <c r="A3043" s="3" t="s">
        <v>12585</v>
      </c>
      <c r="B3043" s="4" t="s">
        <v>12586</v>
      </c>
      <c r="C3043" s="5">
        <v>45438.639930555597</v>
      </c>
      <c r="D3043" s="5">
        <v>45438.697222222203</v>
      </c>
      <c r="E3043" s="6" t="s">
        <v>12215</v>
      </c>
      <c r="F3043" s="4"/>
      <c r="G3043" s="6" t="s">
        <v>22</v>
      </c>
      <c r="H3043" s="6" t="s">
        <v>12587</v>
      </c>
      <c r="I3043" s="6" t="s">
        <v>12217</v>
      </c>
      <c r="J3043" s="6" t="s">
        <v>47</v>
      </c>
      <c r="K3043" s="7" t="s">
        <v>12588</v>
      </c>
    </row>
    <row r="3044" spans="1:11" ht="13.5" customHeight="1" x14ac:dyDescent="0.25">
      <c r="A3044" s="3" t="s">
        <v>12589</v>
      </c>
      <c r="B3044" s="4" t="s">
        <v>12590</v>
      </c>
      <c r="C3044" s="5">
        <v>45438.657025462999</v>
      </c>
      <c r="D3044" s="5">
        <v>45438.710416666698</v>
      </c>
      <c r="E3044" s="6" t="s">
        <v>6491</v>
      </c>
      <c r="F3044" s="4"/>
      <c r="G3044" s="6" t="s">
        <v>22</v>
      </c>
      <c r="H3044" s="6" t="s">
        <v>12591</v>
      </c>
      <c r="I3044" s="6" t="s">
        <v>12592</v>
      </c>
      <c r="J3044" s="6" t="s">
        <v>47</v>
      </c>
      <c r="K3044" s="7" t="s">
        <v>12593</v>
      </c>
    </row>
    <row r="3045" spans="1:11" ht="13.5" customHeight="1" x14ac:dyDescent="0.25">
      <c r="A3045" s="3" t="s">
        <v>12594</v>
      </c>
      <c r="B3045" s="4" t="s">
        <v>12595</v>
      </c>
      <c r="C3045" s="5">
        <v>45438.6390509259</v>
      </c>
      <c r="D3045" s="5">
        <v>45438.732638888898</v>
      </c>
      <c r="E3045" s="6" t="s">
        <v>3622</v>
      </c>
      <c r="F3045" s="4"/>
      <c r="G3045" s="6" t="s">
        <v>22</v>
      </c>
      <c r="H3045" s="6" t="s">
        <v>12596</v>
      </c>
      <c r="I3045" s="6" t="s">
        <v>24</v>
      </c>
      <c r="J3045" s="6" t="s">
        <v>17</v>
      </c>
      <c r="K3045" s="7" t="s">
        <v>12596</v>
      </c>
    </row>
    <row r="3046" spans="1:11" ht="13.5" customHeight="1" x14ac:dyDescent="0.25">
      <c r="A3046" s="3" t="s">
        <v>12597</v>
      </c>
      <c r="B3046" s="4" t="s">
        <v>12598</v>
      </c>
      <c r="C3046" s="5">
        <v>45439.324687499997</v>
      </c>
      <c r="D3046" s="5">
        <v>45438.885416666701</v>
      </c>
      <c r="E3046" s="6" t="s">
        <v>9672</v>
      </c>
      <c r="F3046" s="4"/>
      <c r="G3046" s="6" t="s">
        <v>22</v>
      </c>
      <c r="H3046" s="6" t="s">
        <v>12599</v>
      </c>
      <c r="I3046" s="6" t="s">
        <v>249</v>
      </c>
      <c r="J3046" s="6" t="s">
        <v>249</v>
      </c>
      <c r="K3046" s="7" t="s">
        <v>12600</v>
      </c>
    </row>
    <row r="3047" spans="1:11" ht="13.5" customHeight="1" x14ac:dyDescent="0.25">
      <c r="A3047" s="3" t="s">
        <v>12601</v>
      </c>
      <c r="B3047" s="4" t="s">
        <v>12602</v>
      </c>
      <c r="C3047" s="5">
        <v>45438.796099537001</v>
      </c>
      <c r="D3047" s="5">
        <v>45438.913888888899</v>
      </c>
      <c r="E3047" s="4" t="s">
        <v>241</v>
      </c>
      <c r="F3047" s="4"/>
      <c r="G3047" s="6" t="s">
        <v>92</v>
      </c>
      <c r="H3047" s="6" t="s">
        <v>6300</v>
      </c>
      <c r="I3047" s="6" t="s">
        <v>325</v>
      </c>
      <c r="J3047" s="6" t="s">
        <v>67</v>
      </c>
      <c r="K3047" s="7" t="s">
        <v>12603</v>
      </c>
    </row>
    <row r="3048" spans="1:11" ht="13.5" customHeight="1" x14ac:dyDescent="0.25">
      <c r="A3048" s="3" t="s">
        <v>12604</v>
      </c>
      <c r="B3048" s="4" t="s">
        <v>12605</v>
      </c>
      <c r="C3048" s="5">
        <v>45438.794108796297</v>
      </c>
      <c r="D3048" s="5">
        <v>45438.917361111096</v>
      </c>
      <c r="E3048" s="4" t="s">
        <v>241</v>
      </c>
      <c r="F3048" s="4"/>
      <c r="G3048" s="6" t="s">
        <v>92</v>
      </c>
      <c r="H3048" s="6" t="s">
        <v>12606</v>
      </c>
      <c r="I3048" s="6" t="s">
        <v>8911</v>
      </c>
      <c r="J3048" s="6" t="s">
        <v>47</v>
      </c>
      <c r="K3048" s="7" t="s">
        <v>12607</v>
      </c>
    </row>
    <row r="3049" spans="1:11" ht="13.5" customHeight="1" x14ac:dyDescent="0.25">
      <c r="A3049" s="3" t="s">
        <v>12608</v>
      </c>
      <c r="B3049" s="4" t="s">
        <v>12609</v>
      </c>
      <c r="C3049" s="5">
        <v>45438.818310185197</v>
      </c>
      <c r="D3049" s="5">
        <v>45438.941666666702</v>
      </c>
      <c r="E3049" s="6" t="s">
        <v>811</v>
      </c>
      <c r="F3049" s="4"/>
      <c r="G3049" s="6" t="s">
        <v>92</v>
      </c>
      <c r="H3049" s="6" t="s">
        <v>798</v>
      </c>
      <c r="I3049" s="6" t="s">
        <v>715</v>
      </c>
      <c r="J3049" s="6" t="s">
        <v>17</v>
      </c>
      <c r="K3049" s="7" t="s">
        <v>12610</v>
      </c>
    </row>
    <row r="3050" spans="1:11" ht="13.5" customHeight="1" x14ac:dyDescent="0.25">
      <c r="A3050" s="3" t="s">
        <v>12611</v>
      </c>
      <c r="B3050" s="4" t="s">
        <v>12612</v>
      </c>
      <c r="C3050" s="5">
        <v>45439.178078703699</v>
      </c>
      <c r="D3050" s="5">
        <v>45438.982638888898</v>
      </c>
      <c r="E3050" s="6" t="s">
        <v>156</v>
      </c>
      <c r="F3050" s="4"/>
      <c r="G3050" s="6" t="s">
        <v>92</v>
      </c>
      <c r="H3050" s="6" t="s">
        <v>6781</v>
      </c>
      <c r="I3050" s="6" t="s">
        <v>158</v>
      </c>
      <c r="J3050" s="6" t="s">
        <v>87</v>
      </c>
      <c r="K3050" s="7" t="s">
        <v>12613</v>
      </c>
    </row>
    <row r="3051" spans="1:11" ht="13.5" customHeight="1" x14ac:dyDescent="0.25">
      <c r="A3051" s="3" t="s">
        <v>12614</v>
      </c>
      <c r="B3051" s="4" t="s">
        <v>12615</v>
      </c>
      <c r="C3051" s="5">
        <v>45449.280150462997</v>
      </c>
      <c r="D3051" s="5">
        <v>45438.9868055556</v>
      </c>
      <c r="E3051" s="6" t="s">
        <v>4857</v>
      </c>
      <c r="F3051" s="4"/>
      <c r="G3051" s="6" t="s">
        <v>92</v>
      </c>
      <c r="H3051" s="6" t="s">
        <v>10703</v>
      </c>
      <c r="I3051" s="6" t="s">
        <v>158</v>
      </c>
      <c r="J3051" s="6" t="s">
        <v>87</v>
      </c>
      <c r="K3051" s="7" t="s">
        <v>12616</v>
      </c>
    </row>
    <row r="3052" spans="1:11" ht="13.5" customHeight="1" x14ac:dyDescent="0.25">
      <c r="A3052" s="3" t="s">
        <v>12617</v>
      </c>
      <c r="B3052" s="4" t="s">
        <v>12618</v>
      </c>
      <c r="C3052" s="5">
        <v>45439.177048611098</v>
      </c>
      <c r="D3052" s="5">
        <v>45439.016666666699</v>
      </c>
      <c r="E3052" s="6" t="s">
        <v>1479</v>
      </c>
      <c r="F3052" s="4"/>
      <c r="G3052" s="6" t="s">
        <v>92</v>
      </c>
      <c r="H3052" s="6" t="s">
        <v>7302</v>
      </c>
      <c r="I3052" s="6" t="s">
        <v>304</v>
      </c>
      <c r="J3052" s="6" t="s">
        <v>87</v>
      </c>
      <c r="K3052" s="7" t="s">
        <v>12619</v>
      </c>
    </row>
    <row r="3053" spans="1:11" ht="13.5" customHeight="1" x14ac:dyDescent="0.25">
      <c r="A3053" s="3" t="s">
        <v>12620</v>
      </c>
      <c r="B3053" s="4" t="s">
        <v>12621</v>
      </c>
      <c r="C3053" s="5">
        <v>45444.720601851899</v>
      </c>
      <c r="D3053" s="5">
        <v>45439.1381944444</v>
      </c>
      <c r="E3053" s="6" t="s">
        <v>5475</v>
      </c>
      <c r="F3053" s="4"/>
      <c r="G3053" s="6" t="s">
        <v>22</v>
      </c>
      <c r="H3053" s="6" t="s">
        <v>12622</v>
      </c>
      <c r="I3053" s="6" t="s">
        <v>353</v>
      </c>
      <c r="J3053" s="6" t="s">
        <v>17</v>
      </c>
      <c r="K3053" s="7" t="s">
        <v>12623</v>
      </c>
    </row>
    <row r="3054" spans="1:11" ht="13.5" customHeight="1" x14ac:dyDescent="0.25">
      <c r="A3054" s="3" t="s">
        <v>12624</v>
      </c>
      <c r="B3054" s="4" t="s">
        <v>12625</v>
      </c>
      <c r="C3054" s="5">
        <v>45439.176064814797</v>
      </c>
      <c r="D3054" s="5">
        <v>45439.290972222203</v>
      </c>
      <c r="E3054" s="6" t="s">
        <v>11500</v>
      </c>
      <c r="F3054" s="4"/>
      <c r="G3054" s="6" t="s">
        <v>92</v>
      </c>
      <c r="H3054" s="6" t="s">
        <v>9661</v>
      </c>
      <c r="I3054" s="6" t="s">
        <v>5157</v>
      </c>
      <c r="J3054" s="6" t="s">
        <v>17</v>
      </c>
      <c r="K3054" s="7" t="s">
        <v>12626</v>
      </c>
    </row>
    <row r="3055" spans="1:11" ht="13.5" customHeight="1" x14ac:dyDescent="0.25">
      <c r="A3055" s="3" t="s">
        <v>12627</v>
      </c>
      <c r="B3055" s="4" t="s">
        <v>12628</v>
      </c>
      <c r="C3055" s="5">
        <v>45439.174317129597</v>
      </c>
      <c r="D3055" s="5">
        <v>45439.291666666701</v>
      </c>
      <c r="E3055" s="6" t="s">
        <v>11500</v>
      </c>
      <c r="F3055" s="4"/>
      <c r="G3055" s="6" t="s">
        <v>22</v>
      </c>
      <c r="H3055" s="6" t="s">
        <v>12629</v>
      </c>
      <c r="I3055" s="6" t="s">
        <v>1396</v>
      </c>
      <c r="J3055" s="6" t="s">
        <v>17</v>
      </c>
      <c r="K3055" s="7" t="s">
        <v>12630</v>
      </c>
    </row>
    <row r="3056" spans="1:11" ht="13.5" customHeight="1" x14ac:dyDescent="0.25">
      <c r="A3056" s="3" t="s">
        <v>12631</v>
      </c>
      <c r="B3056" s="4" t="s">
        <v>12632</v>
      </c>
      <c r="C3056" s="5">
        <v>45439.873124999998</v>
      </c>
      <c r="D3056" s="5">
        <v>45439.310416666704</v>
      </c>
      <c r="E3056" s="6" t="s">
        <v>4547</v>
      </c>
      <c r="F3056" s="4"/>
      <c r="G3056" s="6" t="s">
        <v>92</v>
      </c>
      <c r="H3056" s="6" t="s">
        <v>683</v>
      </c>
      <c r="I3056" s="6" t="s">
        <v>209</v>
      </c>
      <c r="J3056" s="6" t="s">
        <v>87</v>
      </c>
      <c r="K3056" s="7" t="s">
        <v>12633</v>
      </c>
    </row>
    <row r="3057" spans="1:11" ht="13.5" customHeight="1" x14ac:dyDescent="0.25">
      <c r="A3057" s="3" t="s">
        <v>12634</v>
      </c>
      <c r="B3057" s="4" t="s">
        <v>12635</v>
      </c>
      <c r="C3057" s="5">
        <v>45439.208877314799</v>
      </c>
      <c r="D3057" s="5">
        <v>45439.318749999999</v>
      </c>
      <c r="E3057" s="6" t="s">
        <v>7024</v>
      </c>
      <c r="F3057" s="4"/>
      <c r="G3057" s="6" t="s">
        <v>22</v>
      </c>
      <c r="H3057" s="6" t="s">
        <v>12636</v>
      </c>
      <c r="I3057" s="6" t="s">
        <v>709</v>
      </c>
      <c r="J3057" s="6" t="s">
        <v>67</v>
      </c>
      <c r="K3057" s="7" t="s">
        <v>12637</v>
      </c>
    </row>
    <row r="3058" spans="1:11" ht="13.5" customHeight="1" x14ac:dyDescent="0.25">
      <c r="A3058" s="3" t="s">
        <v>12638</v>
      </c>
      <c r="B3058" s="4" t="s">
        <v>12639</v>
      </c>
      <c r="C3058" s="5">
        <v>45439.207928240699</v>
      </c>
      <c r="D3058" s="5">
        <v>45439.322222222203</v>
      </c>
      <c r="E3058" s="6" t="s">
        <v>10685</v>
      </c>
      <c r="F3058" s="4"/>
      <c r="G3058" s="6" t="s">
        <v>22</v>
      </c>
      <c r="H3058" s="6" t="s">
        <v>12636</v>
      </c>
      <c r="I3058" s="6" t="s">
        <v>709</v>
      </c>
      <c r="J3058" s="6" t="s">
        <v>67</v>
      </c>
      <c r="K3058" s="7" t="s">
        <v>12640</v>
      </c>
    </row>
    <row r="3059" spans="1:11" ht="13.5" customHeight="1" x14ac:dyDescent="0.25">
      <c r="A3059" s="3" t="s">
        <v>12641</v>
      </c>
      <c r="B3059" s="4" t="s">
        <v>12642</v>
      </c>
      <c r="C3059" s="5">
        <v>45439.206261574102</v>
      </c>
      <c r="D3059" s="5">
        <v>45439.326388888898</v>
      </c>
      <c r="E3059" s="6" t="s">
        <v>12643</v>
      </c>
      <c r="F3059" s="4"/>
      <c r="G3059" s="6" t="s">
        <v>22</v>
      </c>
      <c r="H3059" s="6" t="s">
        <v>12644</v>
      </c>
      <c r="I3059" s="6" t="s">
        <v>12645</v>
      </c>
      <c r="J3059" s="6" t="s">
        <v>47</v>
      </c>
      <c r="K3059" s="7" t="s">
        <v>12646</v>
      </c>
    </row>
    <row r="3060" spans="1:11" ht="13.5" customHeight="1" x14ac:dyDescent="0.25">
      <c r="A3060" s="3" t="s">
        <v>12647</v>
      </c>
      <c r="B3060" s="4" t="s">
        <v>12648</v>
      </c>
      <c r="C3060" s="5">
        <v>45439.211180555598</v>
      </c>
      <c r="D3060" s="5">
        <v>45439.334027777797</v>
      </c>
      <c r="E3060" s="6" t="s">
        <v>219</v>
      </c>
      <c r="F3060" s="4"/>
      <c r="G3060" s="6" t="s">
        <v>22</v>
      </c>
      <c r="H3060" s="6" t="s">
        <v>3759</v>
      </c>
      <c r="I3060" s="6" t="s">
        <v>221</v>
      </c>
      <c r="J3060" s="6" t="s">
        <v>17</v>
      </c>
      <c r="K3060" s="7" t="s">
        <v>12649</v>
      </c>
    </row>
    <row r="3061" spans="1:11" ht="13.5" customHeight="1" x14ac:dyDescent="0.25">
      <c r="A3061" s="3" t="s">
        <v>12650</v>
      </c>
      <c r="B3061" s="4" t="s">
        <v>12651</v>
      </c>
      <c r="C3061" s="5">
        <v>45439.242268518501</v>
      </c>
      <c r="D3061" s="5">
        <v>45439.3659722222</v>
      </c>
      <c r="E3061" s="6" t="s">
        <v>7150</v>
      </c>
      <c r="F3061" s="4"/>
      <c r="G3061" s="6" t="s">
        <v>92</v>
      </c>
      <c r="H3061" s="6" t="s">
        <v>12652</v>
      </c>
      <c r="I3061" s="6" t="s">
        <v>715</v>
      </c>
      <c r="J3061" s="6" t="s">
        <v>17</v>
      </c>
      <c r="K3061" s="7" t="s">
        <v>12653</v>
      </c>
    </row>
    <row r="3062" spans="1:11" ht="13.5" customHeight="1" x14ac:dyDescent="0.25">
      <c r="A3062" s="3" t="s">
        <v>12654</v>
      </c>
      <c r="B3062" s="4" t="s">
        <v>12655</v>
      </c>
      <c r="C3062" s="5">
        <v>45439.278749999998</v>
      </c>
      <c r="D3062" s="5">
        <v>45439.380555555603</v>
      </c>
      <c r="E3062" s="6" t="s">
        <v>12656</v>
      </c>
      <c r="F3062" s="4"/>
      <c r="G3062" s="6" t="s">
        <v>92</v>
      </c>
      <c r="H3062" s="6" t="s">
        <v>12657</v>
      </c>
      <c r="I3062" s="6" t="s">
        <v>5990</v>
      </c>
      <c r="J3062" s="6" t="s">
        <v>17</v>
      </c>
      <c r="K3062" s="7" t="s">
        <v>12658</v>
      </c>
    </row>
    <row r="3063" spans="1:11" ht="13.5" customHeight="1" x14ac:dyDescent="0.25">
      <c r="A3063" s="3" t="s">
        <v>12659</v>
      </c>
      <c r="B3063" s="4" t="s">
        <v>12660</v>
      </c>
      <c r="C3063" s="5">
        <v>45439.278518518498</v>
      </c>
      <c r="D3063" s="5">
        <v>45439.400694444397</v>
      </c>
      <c r="E3063" s="6" t="s">
        <v>12661</v>
      </c>
      <c r="F3063" s="4"/>
      <c r="G3063" s="6" t="s">
        <v>22</v>
      </c>
      <c r="H3063" s="6" t="s">
        <v>12662</v>
      </c>
      <c r="I3063" s="6" t="s">
        <v>12663</v>
      </c>
      <c r="J3063" s="6" t="s">
        <v>47</v>
      </c>
      <c r="K3063" s="7" t="s">
        <v>12664</v>
      </c>
    </row>
    <row r="3064" spans="1:11" ht="13.5" customHeight="1" x14ac:dyDescent="0.25">
      <c r="A3064" s="3" t="s">
        <v>12665</v>
      </c>
      <c r="B3064" s="4" t="s">
        <v>12666</v>
      </c>
      <c r="C3064" s="5">
        <v>45439.3125462963</v>
      </c>
      <c r="D3064" s="5">
        <v>45439.413194444402</v>
      </c>
      <c r="E3064" s="6" t="s">
        <v>1747</v>
      </c>
      <c r="F3064" s="4"/>
      <c r="G3064" s="6" t="s">
        <v>22</v>
      </c>
      <c r="H3064" s="6" t="s">
        <v>12667</v>
      </c>
      <c r="I3064" s="6" t="s">
        <v>1749</v>
      </c>
      <c r="J3064" s="6" t="s">
        <v>17</v>
      </c>
      <c r="K3064" s="7" t="s">
        <v>12668</v>
      </c>
    </row>
    <row r="3065" spans="1:11" ht="13.5" customHeight="1" x14ac:dyDescent="0.25">
      <c r="A3065" s="3" t="s">
        <v>12669</v>
      </c>
      <c r="B3065" s="4" t="s">
        <v>12670</v>
      </c>
      <c r="C3065" s="5">
        <v>45439.313877314802</v>
      </c>
      <c r="D3065" s="5">
        <v>45439.432638888902</v>
      </c>
      <c r="E3065" s="6" t="s">
        <v>9672</v>
      </c>
      <c r="F3065" s="4"/>
      <c r="G3065" s="6" t="s">
        <v>22</v>
      </c>
      <c r="H3065" s="6" t="s">
        <v>12671</v>
      </c>
      <c r="I3065" s="6" t="s">
        <v>249</v>
      </c>
      <c r="J3065" s="6" t="s">
        <v>249</v>
      </c>
      <c r="K3065" s="7" t="s">
        <v>12672</v>
      </c>
    </row>
    <row r="3066" spans="1:11" ht="13.5" customHeight="1" x14ac:dyDescent="0.25">
      <c r="A3066" s="3" t="s">
        <v>12673</v>
      </c>
      <c r="B3066" s="4" t="s">
        <v>12674</v>
      </c>
      <c r="C3066" s="5">
        <v>45439.335787037002</v>
      </c>
      <c r="D3066" s="5">
        <v>45439.443055555603</v>
      </c>
      <c r="E3066" s="6" t="s">
        <v>12675</v>
      </c>
      <c r="F3066" s="4"/>
      <c r="G3066" s="6" t="s">
        <v>92</v>
      </c>
      <c r="H3066" s="6" t="s">
        <v>12676</v>
      </c>
      <c r="I3066" s="6" t="s">
        <v>12677</v>
      </c>
      <c r="J3066" s="6" t="s">
        <v>87</v>
      </c>
      <c r="K3066" s="7" t="s">
        <v>12678</v>
      </c>
    </row>
    <row r="3067" spans="1:11" ht="13.5" customHeight="1" x14ac:dyDescent="0.25">
      <c r="A3067" s="3" t="s">
        <v>12679</v>
      </c>
      <c r="B3067" s="4" t="s">
        <v>12680</v>
      </c>
      <c r="C3067" s="5">
        <v>45439.330034722203</v>
      </c>
      <c r="D3067" s="5">
        <v>45439.451388888898</v>
      </c>
      <c r="E3067" s="6" t="s">
        <v>12681</v>
      </c>
      <c r="F3067" s="4"/>
      <c r="G3067" s="6" t="s">
        <v>14</v>
      </c>
      <c r="H3067" s="6" t="s">
        <v>12682</v>
      </c>
      <c r="I3067" s="6" t="s">
        <v>12683</v>
      </c>
      <c r="J3067" s="6" t="s">
        <v>47</v>
      </c>
      <c r="K3067" s="7" t="s">
        <v>12684</v>
      </c>
    </row>
    <row r="3068" spans="1:11" ht="13.5" customHeight="1" x14ac:dyDescent="0.25">
      <c r="A3068" s="3" t="s">
        <v>12685</v>
      </c>
      <c r="B3068" s="4" t="s">
        <v>12686</v>
      </c>
      <c r="C3068" s="5">
        <v>45439.359699074099</v>
      </c>
      <c r="D3068" s="5">
        <v>45439.462500000001</v>
      </c>
      <c r="E3068" s="6" t="s">
        <v>12687</v>
      </c>
      <c r="F3068" s="6" t="s">
        <v>12688</v>
      </c>
      <c r="G3068" s="6" t="s">
        <v>290</v>
      </c>
      <c r="H3068" s="6" t="s">
        <v>12689</v>
      </c>
      <c r="I3068" s="6" t="s">
        <v>12690</v>
      </c>
      <c r="J3068" s="6" t="s">
        <v>17</v>
      </c>
      <c r="K3068" s="7" t="s">
        <v>12691</v>
      </c>
    </row>
    <row r="3069" spans="1:11" ht="13.5" customHeight="1" x14ac:dyDescent="0.25">
      <c r="A3069" s="3" t="s">
        <v>12692</v>
      </c>
      <c r="B3069" s="4" t="s">
        <v>12693</v>
      </c>
      <c r="C3069" s="5">
        <v>45463.372847222199</v>
      </c>
      <c r="D3069" s="5">
        <v>45439.503472222197</v>
      </c>
      <c r="E3069" s="6" t="s">
        <v>12694</v>
      </c>
      <c r="F3069" s="4"/>
      <c r="G3069" s="6" t="s">
        <v>290</v>
      </c>
      <c r="H3069" s="6" t="s">
        <v>12695</v>
      </c>
      <c r="I3069" s="6" t="s">
        <v>5157</v>
      </c>
      <c r="J3069" s="6" t="s">
        <v>17</v>
      </c>
      <c r="K3069" s="7" t="s">
        <v>12696</v>
      </c>
    </row>
    <row r="3070" spans="1:11" ht="13.5" customHeight="1" x14ac:dyDescent="0.25">
      <c r="A3070" s="3" t="s">
        <v>12697</v>
      </c>
      <c r="B3070" s="4" t="s">
        <v>12698</v>
      </c>
      <c r="C3070" s="5">
        <v>45440.330902777801</v>
      </c>
      <c r="D3070" s="5">
        <v>45439.506944444402</v>
      </c>
      <c r="E3070" s="6" t="s">
        <v>12699</v>
      </c>
      <c r="F3070" s="4"/>
      <c r="G3070" s="6" t="s">
        <v>14</v>
      </c>
      <c r="H3070" s="6" t="s">
        <v>12700</v>
      </c>
      <c r="I3070" s="6" t="s">
        <v>158</v>
      </c>
      <c r="J3070" s="6" t="s">
        <v>87</v>
      </c>
      <c r="K3070" s="7" t="s">
        <v>12701</v>
      </c>
    </row>
    <row r="3071" spans="1:11" ht="13.5" customHeight="1" x14ac:dyDescent="0.25">
      <c r="A3071" s="3" t="s">
        <v>12702</v>
      </c>
      <c r="B3071" s="4" t="s">
        <v>12703</v>
      </c>
      <c r="C3071" s="5">
        <v>45439.4125810185</v>
      </c>
      <c r="D3071" s="5">
        <v>45439.524305555598</v>
      </c>
      <c r="E3071" s="6" t="s">
        <v>447</v>
      </c>
      <c r="F3071" s="4"/>
      <c r="G3071" s="6" t="s">
        <v>92</v>
      </c>
      <c r="H3071" s="6" t="s">
        <v>12704</v>
      </c>
      <c r="I3071" s="6" t="s">
        <v>6042</v>
      </c>
      <c r="J3071" s="6" t="s">
        <v>47</v>
      </c>
      <c r="K3071" s="7" t="s">
        <v>12705</v>
      </c>
    </row>
    <row r="3072" spans="1:11" ht="13.5" customHeight="1" x14ac:dyDescent="0.25">
      <c r="A3072" s="3" t="s">
        <v>12706</v>
      </c>
      <c r="B3072" s="4" t="s">
        <v>12707</v>
      </c>
      <c r="C3072" s="5">
        <v>45439.710775462998</v>
      </c>
      <c r="D3072" s="5">
        <v>45439.543055555601</v>
      </c>
      <c r="E3072" s="6" t="s">
        <v>12708</v>
      </c>
      <c r="F3072" s="4"/>
      <c r="G3072" s="6" t="s">
        <v>92</v>
      </c>
      <c r="H3072" s="6" t="s">
        <v>12709</v>
      </c>
      <c r="I3072" s="6" t="s">
        <v>249</v>
      </c>
      <c r="J3072" s="6" t="s">
        <v>249</v>
      </c>
      <c r="K3072" s="7" t="s">
        <v>12710</v>
      </c>
    </row>
    <row r="3073" spans="1:11" ht="13.5" customHeight="1" x14ac:dyDescent="0.25">
      <c r="A3073" s="3" t="s">
        <v>12711</v>
      </c>
      <c r="B3073" s="4" t="s">
        <v>12712</v>
      </c>
      <c r="C3073" s="5">
        <v>45439.464606481502</v>
      </c>
      <c r="D3073" s="5">
        <v>45439.579861111102</v>
      </c>
      <c r="E3073" s="6" t="s">
        <v>12713</v>
      </c>
      <c r="F3073" s="4"/>
      <c r="G3073" s="6" t="s">
        <v>14</v>
      </c>
      <c r="H3073" s="6" t="s">
        <v>12714</v>
      </c>
      <c r="I3073" s="6" t="s">
        <v>12715</v>
      </c>
      <c r="J3073" s="6" t="s">
        <v>249</v>
      </c>
      <c r="K3073" s="7" t="s">
        <v>12716</v>
      </c>
    </row>
    <row r="3074" spans="1:11" ht="13.5" customHeight="1" x14ac:dyDescent="0.25">
      <c r="A3074" s="3" t="s">
        <v>12717</v>
      </c>
      <c r="B3074" s="4" t="s">
        <v>12718</v>
      </c>
      <c r="C3074" s="5">
        <v>45439.534826388903</v>
      </c>
      <c r="D3074" s="5">
        <v>45439.654166666704</v>
      </c>
      <c r="E3074" s="6" t="s">
        <v>657</v>
      </c>
      <c r="F3074" s="4"/>
      <c r="G3074" s="6" t="s">
        <v>22</v>
      </c>
      <c r="H3074" s="6" t="s">
        <v>12719</v>
      </c>
      <c r="I3074" s="6" t="s">
        <v>721</v>
      </c>
      <c r="J3074" s="6" t="s">
        <v>47</v>
      </c>
      <c r="K3074" s="7" t="s">
        <v>12720</v>
      </c>
    </row>
    <row r="3075" spans="1:11" ht="13.5" customHeight="1" x14ac:dyDescent="0.25">
      <c r="A3075" s="3" t="s">
        <v>12721</v>
      </c>
      <c r="B3075" s="4" t="s">
        <v>12722</v>
      </c>
      <c r="C3075" s="5">
        <v>45439.566504629598</v>
      </c>
      <c r="D3075" s="5">
        <v>45439.670833333301</v>
      </c>
      <c r="E3075" s="6" t="s">
        <v>5458</v>
      </c>
      <c r="F3075" s="4"/>
      <c r="G3075" s="6" t="s">
        <v>290</v>
      </c>
      <c r="H3075" s="6" t="s">
        <v>12723</v>
      </c>
      <c r="I3075" s="6" t="s">
        <v>709</v>
      </c>
      <c r="J3075" s="6" t="s">
        <v>67</v>
      </c>
      <c r="K3075" s="7" t="s">
        <v>12724</v>
      </c>
    </row>
    <row r="3076" spans="1:11" ht="13.5" customHeight="1" x14ac:dyDescent="0.25">
      <c r="A3076" s="3" t="s">
        <v>12725</v>
      </c>
      <c r="B3076" s="4" t="s">
        <v>12726</v>
      </c>
      <c r="C3076" s="5">
        <v>45439.654490740701</v>
      </c>
      <c r="D3076" s="5">
        <v>45439.773611111101</v>
      </c>
      <c r="E3076" s="6" t="s">
        <v>8395</v>
      </c>
      <c r="F3076" s="4"/>
      <c r="G3076" s="6" t="s">
        <v>92</v>
      </c>
      <c r="H3076" s="6" t="s">
        <v>12727</v>
      </c>
      <c r="I3076" s="6" t="s">
        <v>7900</v>
      </c>
      <c r="J3076" s="6" t="s">
        <v>107</v>
      </c>
      <c r="K3076" s="7" t="s">
        <v>12728</v>
      </c>
    </row>
    <row r="3077" spans="1:11" ht="13.5" customHeight="1" x14ac:dyDescent="0.25">
      <c r="A3077" s="3" t="s">
        <v>12729</v>
      </c>
      <c r="B3077" s="4" t="s">
        <v>12730</v>
      </c>
      <c r="C3077" s="5">
        <v>45439.8348611111</v>
      </c>
      <c r="D3077" s="5">
        <v>45439.870833333298</v>
      </c>
      <c r="E3077" s="6" t="s">
        <v>5131</v>
      </c>
      <c r="F3077" s="4"/>
      <c r="G3077" s="6" t="s">
        <v>92</v>
      </c>
      <c r="H3077" s="6" t="s">
        <v>1377</v>
      </c>
      <c r="I3077" s="6" t="s">
        <v>715</v>
      </c>
      <c r="J3077" s="6" t="s">
        <v>17</v>
      </c>
      <c r="K3077" s="7" t="s">
        <v>1378</v>
      </c>
    </row>
    <row r="3078" spans="1:11" ht="13.5" customHeight="1" x14ac:dyDescent="0.25">
      <c r="A3078" s="3" t="s">
        <v>12731</v>
      </c>
      <c r="B3078" s="4" t="s">
        <v>12732</v>
      </c>
      <c r="C3078" s="5">
        <v>45439.749270833301</v>
      </c>
      <c r="D3078" s="5">
        <v>45439.872916666704</v>
      </c>
      <c r="E3078" s="6" t="s">
        <v>1115</v>
      </c>
      <c r="F3078" s="4"/>
      <c r="G3078" s="6" t="s">
        <v>92</v>
      </c>
      <c r="H3078" s="6" t="s">
        <v>793</v>
      </c>
      <c r="I3078" s="6" t="s">
        <v>715</v>
      </c>
      <c r="J3078" s="6" t="s">
        <v>17</v>
      </c>
      <c r="K3078" s="7" t="s">
        <v>12733</v>
      </c>
    </row>
    <row r="3079" spans="1:11" ht="13.5" customHeight="1" x14ac:dyDescent="0.25">
      <c r="A3079" s="3" t="s">
        <v>12734</v>
      </c>
      <c r="B3079" s="4" t="s">
        <v>12735</v>
      </c>
      <c r="C3079" s="5">
        <v>45439.782407407401</v>
      </c>
      <c r="D3079" s="5">
        <v>45439.90625</v>
      </c>
      <c r="E3079" s="6" t="s">
        <v>4514</v>
      </c>
      <c r="F3079" s="4"/>
      <c r="G3079" s="6" t="s">
        <v>92</v>
      </c>
      <c r="H3079" s="6" t="s">
        <v>793</v>
      </c>
      <c r="I3079" s="6" t="s">
        <v>715</v>
      </c>
      <c r="J3079" s="6" t="s">
        <v>17</v>
      </c>
      <c r="K3079" s="7" t="s">
        <v>12736</v>
      </c>
    </row>
    <row r="3080" spans="1:11" ht="13.5" customHeight="1" x14ac:dyDescent="0.25">
      <c r="A3080" s="3" t="s">
        <v>12737</v>
      </c>
      <c r="B3080" s="4" t="s">
        <v>12738</v>
      </c>
      <c r="C3080" s="5">
        <v>45439.836412037002</v>
      </c>
      <c r="D3080" s="5">
        <v>45439.9152777778</v>
      </c>
      <c r="E3080" s="6" t="s">
        <v>2088</v>
      </c>
      <c r="F3080" s="4"/>
      <c r="G3080" s="6" t="s">
        <v>92</v>
      </c>
      <c r="H3080" s="6" t="s">
        <v>12739</v>
      </c>
      <c r="I3080" s="6" t="s">
        <v>1551</v>
      </c>
      <c r="J3080" s="6" t="s">
        <v>47</v>
      </c>
      <c r="K3080" s="7" t="s">
        <v>12740</v>
      </c>
    </row>
    <row r="3081" spans="1:11" ht="13.5" customHeight="1" x14ac:dyDescent="0.25">
      <c r="A3081" s="3" t="s">
        <v>12741</v>
      </c>
      <c r="B3081" s="4" t="s">
        <v>12742</v>
      </c>
      <c r="C3081" s="5">
        <v>45439.801215277803</v>
      </c>
      <c r="D3081" s="5">
        <v>45439.923611111102</v>
      </c>
      <c r="E3081" s="6" t="s">
        <v>339</v>
      </c>
      <c r="F3081" s="4"/>
      <c r="G3081" s="6" t="s">
        <v>22</v>
      </c>
      <c r="H3081" s="6" t="s">
        <v>12743</v>
      </c>
      <c r="I3081" s="6" t="s">
        <v>8911</v>
      </c>
      <c r="J3081" s="6" t="s">
        <v>47</v>
      </c>
      <c r="K3081" s="7" t="s">
        <v>12744</v>
      </c>
    </row>
    <row r="3082" spans="1:11" ht="13.5" customHeight="1" x14ac:dyDescent="0.25">
      <c r="A3082" s="3" t="s">
        <v>12745</v>
      </c>
      <c r="B3082" s="4" t="s">
        <v>12746</v>
      </c>
      <c r="C3082" s="5">
        <v>45439.837523148097</v>
      </c>
      <c r="D3082" s="5">
        <v>45439.925000000003</v>
      </c>
      <c r="E3082" s="6" t="s">
        <v>801</v>
      </c>
      <c r="F3082" s="4"/>
      <c r="G3082" s="6" t="s">
        <v>92</v>
      </c>
      <c r="H3082" s="6" t="s">
        <v>12747</v>
      </c>
      <c r="I3082" s="6" t="s">
        <v>503</v>
      </c>
      <c r="J3082" s="6" t="s">
        <v>17</v>
      </c>
      <c r="K3082" s="7" t="s">
        <v>12748</v>
      </c>
    </row>
    <row r="3083" spans="1:11" ht="13.5" customHeight="1" x14ac:dyDescent="0.25">
      <c r="A3083" s="3" t="s">
        <v>12749</v>
      </c>
      <c r="B3083" s="4" t="s">
        <v>12750</v>
      </c>
      <c r="C3083" s="5">
        <v>45439.8132638889</v>
      </c>
      <c r="D3083" s="5">
        <v>45439.936805555597</v>
      </c>
      <c r="E3083" s="6" t="s">
        <v>811</v>
      </c>
      <c r="F3083" s="4"/>
      <c r="G3083" s="6" t="s">
        <v>92</v>
      </c>
      <c r="H3083" s="6" t="s">
        <v>798</v>
      </c>
      <c r="I3083" s="6" t="s">
        <v>715</v>
      </c>
      <c r="J3083" s="6" t="s">
        <v>17</v>
      </c>
      <c r="K3083" s="7" t="s">
        <v>12751</v>
      </c>
    </row>
    <row r="3084" spans="1:11" ht="13.5" customHeight="1" x14ac:dyDescent="0.25">
      <c r="A3084" s="3" t="s">
        <v>12752</v>
      </c>
      <c r="B3084" s="4" t="s">
        <v>12753</v>
      </c>
      <c r="C3084" s="5">
        <v>45439.821307870399</v>
      </c>
      <c r="D3084" s="5">
        <v>45439.9375</v>
      </c>
      <c r="E3084" s="6" t="s">
        <v>1014</v>
      </c>
      <c r="F3084" s="4"/>
      <c r="G3084" s="6" t="s">
        <v>92</v>
      </c>
      <c r="H3084" s="6" t="s">
        <v>1763</v>
      </c>
      <c r="I3084" s="6" t="s">
        <v>503</v>
      </c>
      <c r="J3084" s="6" t="s">
        <v>17</v>
      </c>
      <c r="K3084" s="7" t="s">
        <v>12754</v>
      </c>
    </row>
    <row r="3085" spans="1:11" ht="13.5" customHeight="1" x14ac:dyDescent="0.25">
      <c r="A3085" s="3" t="s">
        <v>12755</v>
      </c>
      <c r="B3085" s="4" t="s">
        <v>12756</v>
      </c>
      <c r="C3085" s="5">
        <v>45439.838379629597</v>
      </c>
      <c r="D3085" s="5">
        <v>45439.944444444402</v>
      </c>
      <c r="E3085" s="6" t="s">
        <v>7150</v>
      </c>
      <c r="F3085" s="4"/>
      <c r="G3085" s="6" t="s">
        <v>92</v>
      </c>
      <c r="H3085" s="6" t="s">
        <v>12757</v>
      </c>
      <c r="I3085" s="6" t="s">
        <v>715</v>
      </c>
      <c r="J3085" s="6" t="s">
        <v>17</v>
      </c>
      <c r="K3085" s="7" t="s">
        <v>12758</v>
      </c>
    </row>
    <row r="3086" spans="1:11" ht="13.5" customHeight="1" x14ac:dyDescent="0.25">
      <c r="A3086" s="3" t="s">
        <v>12759</v>
      </c>
      <c r="B3086" s="4" t="s">
        <v>12760</v>
      </c>
      <c r="C3086" s="5">
        <v>45439.822569444397</v>
      </c>
      <c r="D3086" s="5">
        <v>45439.945833333302</v>
      </c>
      <c r="E3086" s="6" t="s">
        <v>3275</v>
      </c>
      <c r="F3086" s="4"/>
      <c r="G3086" s="6" t="s">
        <v>22</v>
      </c>
      <c r="H3086" s="6" t="s">
        <v>11265</v>
      </c>
      <c r="I3086" s="6" t="s">
        <v>4124</v>
      </c>
      <c r="J3086" s="6" t="s">
        <v>249</v>
      </c>
      <c r="K3086" s="7" t="s">
        <v>12761</v>
      </c>
    </row>
    <row r="3087" spans="1:11" ht="13.5" customHeight="1" x14ac:dyDescent="0.25">
      <c r="A3087" s="3" t="s">
        <v>12762</v>
      </c>
      <c r="B3087" s="4" t="s">
        <v>12763</v>
      </c>
      <c r="C3087" s="5">
        <v>45439.830671296302</v>
      </c>
      <c r="D3087" s="5">
        <v>45439.953472222202</v>
      </c>
      <c r="E3087" s="6" t="s">
        <v>2514</v>
      </c>
      <c r="F3087" s="4"/>
      <c r="G3087" s="6" t="s">
        <v>92</v>
      </c>
      <c r="H3087" s="6" t="s">
        <v>9750</v>
      </c>
      <c r="I3087" s="6" t="s">
        <v>715</v>
      </c>
      <c r="J3087" s="6" t="s">
        <v>17</v>
      </c>
      <c r="K3087" s="7" t="s">
        <v>12764</v>
      </c>
    </row>
    <row r="3088" spans="1:11" ht="13.5" customHeight="1" x14ac:dyDescent="0.25">
      <c r="A3088" s="3" t="s">
        <v>12765</v>
      </c>
      <c r="B3088" s="4" t="s">
        <v>12766</v>
      </c>
      <c r="C3088" s="5">
        <v>45440.162384259304</v>
      </c>
      <c r="D3088" s="5">
        <v>45439.9597222222</v>
      </c>
      <c r="E3088" s="6" t="s">
        <v>4781</v>
      </c>
      <c r="F3088" s="4"/>
      <c r="G3088" s="6" t="s">
        <v>22</v>
      </c>
      <c r="H3088" s="6" t="s">
        <v>12095</v>
      </c>
      <c r="I3088" s="4"/>
      <c r="J3088" s="6" t="s">
        <v>17</v>
      </c>
      <c r="K3088" s="7" t="s">
        <v>12767</v>
      </c>
    </row>
    <row r="3089" spans="1:11" ht="13.5" customHeight="1" x14ac:dyDescent="0.25">
      <c r="A3089" s="3" t="s">
        <v>12768</v>
      </c>
      <c r="B3089" s="4" t="s">
        <v>12769</v>
      </c>
      <c r="C3089" s="5">
        <v>45440.190057870401</v>
      </c>
      <c r="D3089" s="5">
        <v>45440.128472222197</v>
      </c>
      <c r="E3089" s="6" t="s">
        <v>10694</v>
      </c>
      <c r="F3089" s="4"/>
      <c r="G3089" s="6" t="s">
        <v>22</v>
      </c>
      <c r="H3089" s="6" t="s">
        <v>10695</v>
      </c>
      <c r="I3089" s="6" t="s">
        <v>1144</v>
      </c>
      <c r="J3089" s="6" t="s">
        <v>87</v>
      </c>
      <c r="K3089" s="7" t="s">
        <v>12770</v>
      </c>
    </row>
    <row r="3090" spans="1:11" ht="13.5" customHeight="1" x14ac:dyDescent="0.25">
      <c r="A3090" s="3" t="s">
        <v>12771</v>
      </c>
      <c r="B3090" s="4" t="s">
        <v>12772</v>
      </c>
      <c r="C3090" s="5">
        <v>45440.158877314803</v>
      </c>
      <c r="D3090" s="5">
        <v>45440.279861111099</v>
      </c>
      <c r="E3090" s="6" t="s">
        <v>12656</v>
      </c>
      <c r="F3090" s="4"/>
      <c r="G3090" s="6" t="s">
        <v>92</v>
      </c>
      <c r="H3090" s="6" t="s">
        <v>12773</v>
      </c>
      <c r="I3090" s="6" t="s">
        <v>12774</v>
      </c>
      <c r="J3090" s="6" t="s">
        <v>17</v>
      </c>
      <c r="K3090" s="7" t="s">
        <v>12775</v>
      </c>
    </row>
    <row r="3091" spans="1:11" ht="13.5" customHeight="1" x14ac:dyDescent="0.25">
      <c r="A3091" s="3" t="s">
        <v>12776</v>
      </c>
      <c r="B3091" s="4" t="s">
        <v>12777</v>
      </c>
      <c r="C3091" s="5">
        <v>45440.688750000001</v>
      </c>
      <c r="D3091" s="5">
        <v>45440.347916666702</v>
      </c>
      <c r="E3091" s="6" t="s">
        <v>1101</v>
      </c>
      <c r="F3091" s="4"/>
      <c r="G3091" s="6" t="s">
        <v>597</v>
      </c>
      <c r="H3091" s="6" t="s">
        <v>12778</v>
      </c>
      <c r="I3091" s="6" t="s">
        <v>12779</v>
      </c>
      <c r="J3091" s="6" t="s">
        <v>17</v>
      </c>
      <c r="K3091" s="7" t="s">
        <v>12780</v>
      </c>
    </row>
    <row r="3092" spans="1:11" ht="13.5" customHeight="1" x14ac:dyDescent="0.25">
      <c r="A3092" s="3" t="s">
        <v>12781</v>
      </c>
      <c r="B3092" s="4" t="s">
        <v>12782</v>
      </c>
      <c r="C3092" s="5">
        <v>45440.2574074074</v>
      </c>
      <c r="D3092" s="5">
        <v>45440.374305555597</v>
      </c>
      <c r="E3092" s="6" t="s">
        <v>7245</v>
      </c>
      <c r="F3092" s="4"/>
      <c r="G3092" s="6" t="s">
        <v>92</v>
      </c>
      <c r="H3092" s="6" t="s">
        <v>12783</v>
      </c>
      <c r="I3092" s="6" t="s">
        <v>777</v>
      </c>
      <c r="J3092" s="6" t="s">
        <v>87</v>
      </c>
      <c r="K3092" s="7" t="s">
        <v>12784</v>
      </c>
    </row>
    <row r="3093" spans="1:11" ht="13.5" customHeight="1" x14ac:dyDescent="0.25">
      <c r="A3093" s="3" t="s">
        <v>12785</v>
      </c>
      <c r="B3093" s="4" t="s">
        <v>12786</v>
      </c>
      <c r="C3093" s="5">
        <v>45461.410312499997</v>
      </c>
      <c r="D3093" s="5">
        <v>45440.379166666702</v>
      </c>
      <c r="E3093" s="6" t="s">
        <v>12787</v>
      </c>
      <c r="F3093" s="4"/>
      <c r="G3093" s="6" t="s">
        <v>669</v>
      </c>
      <c r="H3093" s="6" t="s">
        <v>12788</v>
      </c>
      <c r="I3093" s="6" t="s">
        <v>1296</v>
      </c>
      <c r="J3093" s="6" t="s">
        <v>107</v>
      </c>
      <c r="K3093" s="7" t="s">
        <v>12789</v>
      </c>
    </row>
    <row r="3094" spans="1:11" ht="13.5" customHeight="1" x14ac:dyDescent="0.25">
      <c r="A3094" s="3" t="s">
        <v>12790</v>
      </c>
      <c r="B3094" s="4" t="s">
        <v>12791</v>
      </c>
      <c r="C3094" s="5">
        <v>45446.480717592603</v>
      </c>
      <c r="D3094" s="5">
        <v>45440.451388888898</v>
      </c>
      <c r="E3094" s="6" t="s">
        <v>12792</v>
      </c>
      <c r="F3094" s="4"/>
      <c r="G3094" s="6" t="s">
        <v>14</v>
      </c>
      <c r="H3094" s="6" t="s">
        <v>12793</v>
      </c>
      <c r="I3094" s="6" t="s">
        <v>12794</v>
      </c>
      <c r="J3094" s="6" t="s">
        <v>47</v>
      </c>
      <c r="K3094" s="7" t="s">
        <v>12795</v>
      </c>
    </row>
    <row r="3095" spans="1:11" ht="13.5" customHeight="1" x14ac:dyDescent="0.25">
      <c r="A3095" s="3" t="s">
        <v>12796</v>
      </c>
      <c r="B3095" s="4" t="s">
        <v>12797</v>
      </c>
      <c r="C3095" s="5">
        <v>45440.449467592603</v>
      </c>
      <c r="D3095" s="5">
        <v>45440.484722222202</v>
      </c>
      <c r="E3095" s="6" t="s">
        <v>1624</v>
      </c>
      <c r="F3095" s="4"/>
      <c r="G3095" s="6" t="s">
        <v>92</v>
      </c>
      <c r="H3095" s="6" t="s">
        <v>12798</v>
      </c>
      <c r="I3095" s="6" t="s">
        <v>3306</v>
      </c>
      <c r="J3095" s="6" t="s">
        <v>67</v>
      </c>
      <c r="K3095" s="7" t="s">
        <v>12799</v>
      </c>
    </row>
    <row r="3096" spans="1:11" ht="13.5" customHeight="1" x14ac:dyDescent="0.25">
      <c r="A3096" s="3" t="s">
        <v>12800</v>
      </c>
      <c r="B3096" s="4" t="s">
        <v>12801</v>
      </c>
      <c r="C3096" s="5">
        <v>45440.403680555602</v>
      </c>
      <c r="D3096" s="5">
        <v>45440.519444444399</v>
      </c>
      <c r="E3096" s="6" t="s">
        <v>590</v>
      </c>
      <c r="F3096" s="4"/>
      <c r="G3096" s="6" t="s">
        <v>597</v>
      </c>
      <c r="H3096" s="6" t="s">
        <v>12802</v>
      </c>
      <c r="I3096" s="6" t="s">
        <v>243</v>
      </c>
      <c r="J3096" s="6" t="s">
        <v>47</v>
      </c>
      <c r="K3096" s="7" t="s">
        <v>12803</v>
      </c>
    </row>
    <row r="3097" spans="1:11" ht="13.5" customHeight="1" x14ac:dyDescent="0.25">
      <c r="A3097" s="3" t="s">
        <v>12804</v>
      </c>
      <c r="B3097" s="4" t="s">
        <v>12805</v>
      </c>
      <c r="C3097" s="5">
        <v>45440.524479166699</v>
      </c>
      <c r="D3097" s="5">
        <v>45440.646527777797</v>
      </c>
      <c r="E3097" s="6" t="s">
        <v>12806</v>
      </c>
      <c r="F3097" s="6" t="s">
        <v>12807</v>
      </c>
      <c r="G3097" s="6" t="s">
        <v>22</v>
      </c>
      <c r="H3097" s="6" t="s">
        <v>7208</v>
      </c>
      <c r="I3097" s="6" t="s">
        <v>6305</v>
      </c>
      <c r="J3097" s="6" t="s">
        <v>47</v>
      </c>
      <c r="K3097" s="7" t="s">
        <v>12808</v>
      </c>
    </row>
    <row r="3098" spans="1:11" ht="13.5" customHeight="1" x14ac:dyDescent="0.25">
      <c r="A3098" s="3" t="s">
        <v>12809</v>
      </c>
      <c r="B3098" s="4" t="s">
        <v>12810</v>
      </c>
      <c r="C3098" s="5">
        <v>45440.576828703699</v>
      </c>
      <c r="D3098" s="5">
        <v>45440.698611111096</v>
      </c>
      <c r="E3098" s="6" t="s">
        <v>4857</v>
      </c>
      <c r="F3098" s="4"/>
      <c r="G3098" s="6" t="s">
        <v>92</v>
      </c>
      <c r="H3098" s="6" t="s">
        <v>10611</v>
      </c>
      <c r="I3098" s="6" t="s">
        <v>158</v>
      </c>
      <c r="J3098" s="6" t="s">
        <v>87</v>
      </c>
      <c r="K3098" s="7" t="s">
        <v>12811</v>
      </c>
    </row>
    <row r="3099" spans="1:11" ht="13.5" customHeight="1" x14ac:dyDescent="0.25">
      <c r="A3099" s="3" t="s">
        <v>12812</v>
      </c>
      <c r="B3099" s="4" t="s">
        <v>12813</v>
      </c>
      <c r="C3099" s="5">
        <v>45440.577013888898</v>
      </c>
      <c r="D3099" s="5">
        <v>45440.7006944444</v>
      </c>
      <c r="E3099" s="6" t="s">
        <v>6789</v>
      </c>
      <c r="F3099" s="4"/>
      <c r="G3099" s="6" t="s">
        <v>92</v>
      </c>
      <c r="H3099" s="6" t="s">
        <v>10611</v>
      </c>
      <c r="I3099" s="6" t="s">
        <v>158</v>
      </c>
      <c r="J3099" s="6" t="s">
        <v>87</v>
      </c>
      <c r="K3099" s="7" t="s">
        <v>10611</v>
      </c>
    </row>
    <row r="3100" spans="1:11" ht="13.5" customHeight="1" x14ac:dyDescent="0.25">
      <c r="A3100" s="3" t="s">
        <v>12814</v>
      </c>
      <c r="B3100" s="4" t="s">
        <v>12815</v>
      </c>
      <c r="C3100" s="5">
        <v>45443.190891203703</v>
      </c>
      <c r="D3100" s="5">
        <v>45440.704166666699</v>
      </c>
      <c r="E3100" s="6" t="s">
        <v>12816</v>
      </c>
      <c r="F3100" s="4"/>
      <c r="G3100" s="6" t="s">
        <v>22</v>
      </c>
      <c r="H3100" s="6" t="s">
        <v>12817</v>
      </c>
      <c r="I3100" s="6" t="s">
        <v>3401</v>
      </c>
      <c r="J3100" s="6" t="s">
        <v>107</v>
      </c>
      <c r="K3100" s="7" t="s">
        <v>12818</v>
      </c>
    </row>
    <row r="3101" spans="1:11" ht="13.5" customHeight="1" x14ac:dyDescent="0.25">
      <c r="A3101" s="3" t="s">
        <v>12819</v>
      </c>
      <c r="B3101" s="4" t="s">
        <v>12820</v>
      </c>
      <c r="C3101" s="5">
        <v>45441.241932870398</v>
      </c>
      <c r="D3101" s="5">
        <v>45440.706944444399</v>
      </c>
      <c r="E3101" s="6" t="s">
        <v>2159</v>
      </c>
      <c r="F3101" s="4"/>
      <c r="G3101" s="6" t="s">
        <v>92</v>
      </c>
      <c r="H3101" s="6" t="s">
        <v>12821</v>
      </c>
      <c r="I3101" s="6" t="s">
        <v>715</v>
      </c>
      <c r="J3101" s="6" t="s">
        <v>17</v>
      </c>
      <c r="K3101" s="7" t="s">
        <v>12822</v>
      </c>
    </row>
    <row r="3102" spans="1:11" ht="13.5" customHeight="1" x14ac:dyDescent="0.25">
      <c r="A3102" s="3" t="s">
        <v>12823</v>
      </c>
      <c r="B3102" s="4" t="s">
        <v>12824</v>
      </c>
      <c r="C3102" s="5">
        <v>45441.242210648103</v>
      </c>
      <c r="D3102" s="5">
        <v>45440.711805555598</v>
      </c>
      <c r="E3102" s="6" t="s">
        <v>4671</v>
      </c>
      <c r="F3102" s="4"/>
      <c r="G3102" s="6" t="s">
        <v>22</v>
      </c>
      <c r="H3102" s="6" t="s">
        <v>12825</v>
      </c>
      <c r="I3102" s="6" t="s">
        <v>10536</v>
      </c>
      <c r="J3102" s="6" t="s">
        <v>249</v>
      </c>
      <c r="K3102" s="7" t="s">
        <v>12826</v>
      </c>
    </row>
    <row r="3103" spans="1:11" ht="13.5" customHeight="1" x14ac:dyDescent="0.25">
      <c r="A3103" s="3" t="s">
        <v>12827</v>
      </c>
      <c r="B3103" s="4" t="s">
        <v>12828</v>
      </c>
      <c r="C3103" s="5">
        <v>45441.244085648097</v>
      </c>
      <c r="D3103" s="5">
        <v>45440.786805555603</v>
      </c>
      <c r="E3103" s="6" t="s">
        <v>2519</v>
      </c>
      <c r="F3103" s="4"/>
      <c r="G3103" s="6" t="s">
        <v>92</v>
      </c>
      <c r="H3103" s="6" t="s">
        <v>9974</v>
      </c>
      <c r="I3103" s="6" t="s">
        <v>715</v>
      </c>
      <c r="J3103" s="6" t="s">
        <v>17</v>
      </c>
      <c r="K3103" s="7" t="s">
        <v>12829</v>
      </c>
    </row>
    <row r="3104" spans="1:11" ht="13.5" customHeight="1" x14ac:dyDescent="0.25">
      <c r="A3104" s="3" t="s">
        <v>12830</v>
      </c>
      <c r="B3104" s="4" t="s">
        <v>12831</v>
      </c>
      <c r="C3104" s="5">
        <v>45441.244363425903</v>
      </c>
      <c r="D3104" s="5">
        <v>45440.788194444402</v>
      </c>
      <c r="E3104" s="6" t="s">
        <v>3622</v>
      </c>
      <c r="F3104" s="4"/>
      <c r="G3104" s="6" t="s">
        <v>92</v>
      </c>
      <c r="H3104" s="6" t="s">
        <v>12832</v>
      </c>
      <c r="I3104" s="6" t="s">
        <v>1532</v>
      </c>
      <c r="J3104" s="6" t="s">
        <v>87</v>
      </c>
      <c r="K3104" s="7" t="s">
        <v>12833</v>
      </c>
    </row>
    <row r="3105" spans="1:11" ht="13.5" customHeight="1" x14ac:dyDescent="0.25">
      <c r="A3105" s="3" t="s">
        <v>12834</v>
      </c>
      <c r="B3105" s="4" t="s">
        <v>12835</v>
      </c>
      <c r="C3105" s="5">
        <v>45441.325416666703</v>
      </c>
      <c r="D3105" s="5">
        <v>45440.798611111102</v>
      </c>
      <c r="E3105" s="6" t="s">
        <v>3737</v>
      </c>
      <c r="F3105" s="4"/>
      <c r="G3105" s="6" t="s">
        <v>22</v>
      </c>
      <c r="H3105" s="6" t="s">
        <v>12836</v>
      </c>
      <c r="I3105" s="6" t="s">
        <v>12837</v>
      </c>
      <c r="J3105" s="6" t="s">
        <v>67</v>
      </c>
      <c r="K3105" s="7" t="s">
        <v>12838</v>
      </c>
    </row>
    <row r="3106" spans="1:11" ht="13.5" customHeight="1" x14ac:dyDescent="0.25">
      <c r="A3106" s="3" t="s">
        <v>12839</v>
      </c>
      <c r="B3106" s="4" t="s">
        <v>12840</v>
      </c>
      <c r="C3106" s="5">
        <v>45441.245231481502</v>
      </c>
      <c r="D3106" s="5">
        <v>45440.809027777803</v>
      </c>
      <c r="E3106" s="6" t="s">
        <v>3731</v>
      </c>
      <c r="F3106" s="6" t="s">
        <v>3732</v>
      </c>
      <c r="G3106" s="6" t="s">
        <v>92</v>
      </c>
      <c r="H3106" s="6" t="s">
        <v>12841</v>
      </c>
      <c r="I3106" s="6" t="s">
        <v>12842</v>
      </c>
      <c r="J3106" s="6" t="s">
        <v>47</v>
      </c>
      <c r="K3106" s="7" t="s">
        <v>12843</v>
      </c>
    </row>
    <row r="3107" spans="1:11" ht="13.5" customHeight="1" x14ac:dyDescent="0.25">
      <c r="A3107" s="3" t="s">
        <v>12844</v>
      </c>
      <c r="B3107" s="4" t="s">
        <v>12845</v>
      </c>
      <c r="C3107" s="5">
        <v>45440.737361111103</v>
      </c>
      <c r="D3107" s="5">
        <v>45440.855555555601</v>
      </c>
      <c r="E3107" s="4" t="s">
        <v>241</v>
      </c>
      <c r="F3107" s="4"/>
      <c r="G3107" s="6" t="s">
        <v>669</v>
      </c>
      <c r="H3107" s="6" t="s">
        <v>12846</v>
      </c>
      <c r="I3107" s="6" t="s">
        <v>1676</v>
      </c>
      <c r="J3107" s="6" t="s">
        <v>17</v>
      </c>
      <c r="K3107" s="7" t="s">
        <v>12847</v>
      </c>
    </row>
    <row r="3108" spans="1:11" ht="13.5" customHeight="1" x14ac:dyDescent="0.25">
      <c r="A3108" s="3" t="s">
        <v>12848</v>
      </c>
      <c r="B3108" s="4" t="s">
        <v>12849</v>
      </c>
      <c r="C3108" s="5">
        <v>45440.742754629602</v>
      </c>
      <c r="D3108" s="5">
        <v>45440.865277777797</v>
      </c>
      <c r="E3108" s="6" t="s">
        <v>3038</v>
      </c>
      <c r="F3108" s="4"/>
      <c r="G3108" s="6" t="s">
        <v>92</v>
      </c>
      <c r="H3108" s="6" t="s">
        <v>798</v>
      </c>
      <c r="I3108" s="6" t="s">
        <v>715</v>
      </c>
      <c r="J3108" s="6" t="s">
        <v>17</v>
      </c>
      <c r="K3108" s="7" t="s">
        <v>12850</v>
      </c>
    </row>
    <row r="3109" spans="1:11" ht="13.5" customHeight="1" x14ac:dyDescent="0.25">
      <c r="A3109" s="3" t="s">
        <v>12851</v>
      </c>
      <c r="B3109" s="4" t="s">
        <v>12852</v>
      </c>
      <c r="C3109" s="5">
        <v>45440.762905092597</v>
      </c>
      <c r="D3109" s="5">
        <v>45440.886805555601</v>
      </c>
      <c r="E3109" s="6" t="s">
        <v>7438</v>
      </c>
      <c r="F3109" s="4"/>
      <c r="G3109" s="6" t="s">
        <v>92</v>
      </c>
      <c r="H3109" s="6" t="s">
        <v>157</v>
      </c>
      <c r="I3109" s="6" t="s">
        <v>158</v>
      </c>
      <c r="J3109" s="6" t="s">
        <v>87</v>
      </c>
      <c r="K3109" s="7" t="s">
        <v>157</v>
      </c>
    </row>
    <row r="3110" spans="1:11" ht="13.5" customHeight="1" x14ac:dyDescent="0.25">
      <c r="A3110" s="3" t="s">
        <v>12853</v>
      </c>
      <c r="B3110" s="4" t="s">
        <v>12854</v>
      </c>
      <c r="C3110" s="5">
        <v>45440.782361111102</v>
      </c>
      <c r="D3110" s="5">
        <v>45440.890972222202</v>
      </c>
      <c r="E3110" s="6" t="s">
        <v>6247</v>
      </c>
      <c r="F3110" s="4"/>
      <c r="G3110" s="6" t="s">
        <v>92</v>
      </c>
      <c r="H3110" s="6" t="s">
        <v>798</v>
      </c>
      <c r="I3110" s="6" t="s">
        <v>715</v>
      </c>
      <c r="J3110" s="6" t="s">
        <v>17</v>
      </c>
      <c r="K3110" s="7" t="s">
        <v>12855</v>
      </c>
    </row>
    <row r="3111" spans="1:11" ht="13.5" customHeight="1" x14ac:dyDescent="0.25">
      <c r="A3111" s="3" t="s">
        <v>12856</v>
      </c>
      <c r="B3111" s="4" t="s">
        <v>12857</v>
      </c>
      <c r="C3111" s="5">
        <v>45440.808981481503</v>
      </c>
      <c r="D3111" s="5">
        <v>45440.931944444397</v>
      </c>
      <c r="E3111" s="6" t="s">
        <v>12858</v>
      </c>
      <c r="F3111" s="4"/>
      <c r="G3111" s="6" t="s">
        <v>22</v>
      </c>
      <c r="H3111" s="6" t="s">
        <v>12859</v>
      </c>
      <c r="I3111" s="6" t="s">
        <v>12860</v>
      </c>
      <c r="J3111" s="6" t="s">
        <v>17</v>
      </c>
      <c r="K3111" s="7" t="s">
        <v>12861</v>
      </c>
    </row>
    <row r="3112" spans="1:11" ht="13.5" customHeight="1" x14ac:dyDescent="0.25">
      <c r="A3112" s="3" t="s">
        <v>12862</v>
      </c>
      <c r="B3112" s="4" t="s">
        <v>12863</v>
      </c>
      <c r="C3112" s="5">
        <v>45440.841759259303</v>
      </c>
      <c r="D3112" s="5">
        <v>45440.963194444397</v>
      </c>
      <c r="E3112" s="6" t="s">
        <v>4218</v>
      </c>
      <c r="F3112" s="4"/>
      <c r="G3112" s="6" t="s">
        <v>22</v>
      </c>
      <c r="H3112" s="6" t="s">
        <v>10953</v>
      </c>
      <c r="I3112" s="6" t="s">
        <v>1212</v>
      </c>
      <c r="J3112" s="6" t="s">
        <v>249</v>
      </c>
      <c r="K3112" s="7" t="s">
        <v>12864</v>
      </c>
    </row>
    <row r="3113" spans="1:11" ht="13.5" customHeight="1" x14ac:dyDescent="0.25">
      <c r="A3113" s="3" t="s">
        <v>12865</v>
      </c>
      <c r="B3113" s="4" t="s">
        <v>12866</v>
      </c>
      <c r="C3113" s="5">
        <v>45441.506898148102</v>
      </c>
      <c r="D3113" s="5">
        <v>45441.247916666704</v>
      </c>
      <c r="E3113" s="6" t="s">
        <v>4218</v>
      </c>
      <c r="F3113" s="4"/>
      <c r="G3113" s="6" t="s">
        <v>22</v>
      </c>
      <c r="H3113" s="6" t="s">
        <v>782</v>
      </c>
      <c r="I3113" s="6" t="s">
        <v>1212</v>
      </c>
      <c r="J3113" s="6" t="s">
        <v>249</v>
      </c>
      <c r="K3113" s="7" t="s">
        <v>782</v>
      </c>
    </row>
    <row r="3114" spans="1:11" ht="13.5" customHeight="1" x14ac:dyDescent="0.25">
      <c r="A3114" s="3" t="s">
        <v>12867</v>
      </c>
      <c r="B3114" s="4" t="s">
        <v>12868</v>
      </c>
      <c r="C3114" s="5">
        <v>45441.187118055597</v>
      </c>
      <c r="D3114" s="5">
        <v>45441.275000000001</v>
      </c>
      <c r="E3114" s="6" t="s">
        <v>4857</v>
      </c>
      <c r="F3114" s="4"/>
      <c r="G3114" s="6" t="s">
        <v>92</v>
      </c>
      <c r="H3114" s="6" t="s">
        <v>157</v>
      </c>
      <c r="I3114" s="6" t="s">
        <v>158</v>
      </c>
      <c r="J3114" s="6" t="s">
        <v>87</v>
      </c>
      <c r="K3114" s="7" t="s">
        <v>157</v>
      </c>
    </row>
    <row r="3115" spans="1:11" ht="13.5" customHeight="1" x14ac:dyDescent="0.25">
      <c r="A3115" s="3" t="s">
        <v>12869</v>
      </c>
      <c r="B3115" s="4" t="s">
        <v>12870</v>
      </c>
      <c r="C3115" s="5">
        <v>45441.1553935185</v>
      </c>
      <c r="D3115" s="5">
        <v>45441.276388888902</v>
      </c>
      <c r="E3115" s="6" t="s">
        <v>6785</v>
      </c>
      <c r="F3115" s="4"/>
      <c r="G3115" s="6" t="s">
        <v>92</v>
      </c>
      <c r="H3115" s="6" t="s">
        <v>6781</v>
      </c>
      <c r="I3115" s="6" t="s">
        <v>158</v>
      </c>
      <c r="J3115" s="6" t="s">
        <v>87</v>
      </c>
      <c r="K3115" s="7" t="s">
        <v>12871</v>
      </c>
    </row>
    <row r="3116" spans="1:11" ht="13.5" customHeight="1" x14ac:dyDescent="0.25">
      <c r="A3116" s="3" t="s">
        <v>12872</v>
      </c>
      <c r="B3116" s="4" t="s">
        <v>12873</v>
      </c>
      <c r="C3116" s="5">
        <v>45441.188078703701</v>
      </c>
      <c r="D3116" s="5">
        <v>45441.277777777803</v>
      </c>
      <c r="E3116" s="6" t="s">
        <v>7873</v>
      </c>
      <c r="F3116" s="4"/>
      <c r="G3116" s="6" t="s">
        <v>22</v>
      </c>
      <c r="H3116" s="6" t="s">
        <v>12874</v>
      </c>
      <c r="I3116" s="6" t="s">
        <v>721</v>
      </c>
      <c r="J3116" s="6" t="s">
        <v>47</v>
      </c>
      <c r="K3116" s="7" t="s">
        <v>12874</v>
      </c>
    </row>
    <row r="3117" spans="1:11" ht="13.5" customHeight="1" x14ac:dyDescent="0.25">
      <c r="A3117" s="3" t="s">
        <v>12875</v>
      </c>
      <c r="B3117" s="4" t="s">
        <v>12876</v>
      </c>
      <c r="C3117" s="5">
        <v>45441.158958333297</v>
      </c>
      <c r="D3117" s="5">
        <v>45441.282638888901</v>
      </c>
      <c r="E3117" s="6" t="s">
        <v>7430</v>
      </c>
      <c r="F3117" s="4"/>
      <c r="G3117" s="6" t="s">
        <v>92</v>
      </c>
      <c r="H3117" s="6" t="s">
        <v>6781</v>
      </c>
      <c r="I3117" s="6" t="s">
        <v>158</v>
      </c>
      <c r="J3117" s="6" t="s">
        <v>87</v>
      </c>
      <c r="K3117" s="7" t="s">
        <v>12877</v>
      </c>
    </row>
    <row r="3118" spans="1:11" ht="13.5" customHeight="1" x14ac:dyDescent="0.25">
      <c r="A3118" s="3" t="s">
        <v>12878</v>
      </c>
      <c r="B3118" s="4" t="s">
        <v>12879</v>
      </c>
      <c r="C3118" s="5">
        <v>45441.169918981497</v>
      </c>
      <c r="D3118" s="5">
        <v>45441.285416666702</v>
      </c>
      <c r="E3118" s="6" t="s">
        <v>555</v>
      </c>
      <c r="F3118" s="4"/>
      <c r="G3118" s="6" t="s">
        <v>22</v>
      </c>
      <c r="H3118" s="6" t="s">
        <v>987</v>
      </c>
      <c r="I3118" s="4"/>
      <c r="J3118" s="6" t="s">
        <v>17</v>
      </c>
      <c r="K3118" s="7" t="s">
        <v>12880</v>
      </c>
    </row>
    <row r="3119" spans="1:11" ht="13.5" customHeight="1" x14ac:dyDescent="0.25">
      <c r="A3119" s="3" t="s">
        <v>12881</v>
      </c>
      <c r="B3119" s="4" t="s">
        <v>12882</v>
      </c>
      <c r="C3119" s="5">
        <v>45441.191597222198</v>
      </c>
      <c r="D3119" s="5">
        <v>45441.292361111096</v>
      </c>
      <c r="E3119" s="4" t="s">
        <v>241</v>
      </c>
      <c r="F3119" s="4"/>
      <c r="G3119" s="6" t="s">
        <v>92</v>
      </c>
      <c r="H3119" s="6" t="s">
        <v>12874</v>
      </c>
      <c r="I3119" s="6" t="s">
        <v>721</v>
      </c>
      <c r="J3119" s="6" t="s">
        <v>47</v>
      </c>
      <c r="K3119" s="7" t="s">
        <v>12883</v>
      </c>
    </row>
    <row r="3120" spans="1:11" ht="13.5" customHeight="1" x14ac:dyDescent="0.25">
      <c r="A3120" s="3" t="s">
        <v>12884</v>
      </c>
      <c r="B3120" s="4" t="s">
        <v>12885</v>
      </c>
      <c r="C3120" s="5">
        <v>45441.262592592597</v>
      </c>
      <c r="D3120" s="5">
        <v>45441.3256944444</v>
      </c>
      <c r="E3120" s="6" t="s">
        <v>5458</v>
      </c>
      <c r="F3120" s="4"/>
      <c r="G3120" s="6" t="s">
        <v>597</v>
      </c>
      <c r="H3120" s="6" t="s">
        <v>12886</v>
      </c>
      <c r="I3120" s="6" t="s">
        <v>249</v>
      </c>
      <c r="J3120" s="6" t="s">
        <v>249</v>
      </c>
      <c r="K3120" s="7" t="s">
        <v>12887</v>
      </c>
    </row>
    <row r="3121" spans="1:11" ht="13.5" customHeight="1" x14ac:dyDescent="0.25">
      <c r="A3121" s="3" t="s">
        <v>12888</v>
      </c>
      <c r="B3121" s="4" t="s">
        <v>12889</v>
      </c>
      <c r="C3121" s="5">
        <v>45441.396446759303</v>
      </c>
      <c r="D3121" s="5">
        <v>45441.345833333296</v>
      </c>
      <c r="E3121" s="6" t="s">
        <v>4334</v>
      </c>
      <c r="F3121" s="4"/>
      <c r="G3121" s="6" t="s">
        <v>190</v>
      </c>
      <c r="H3121" s="6" t="s">
        <v>12890</v>
      </c>
      <c r="I3121" s="6" t="s">
        <v>1296</v>
      </c>
      <c r="J3121" s="6" t="s">
        <v>107</v>
      </c>
      <c r="K3121" s="7" t="s">
        <v>12891</v>
      </c>
    </row>
    <row r="3122" spans="1:11" ht="13.5" customHeight="1" x14ac:dyDescent="0.25">
      <c r="A3122" s="3" t="s">
        <v>12892</v>
      </c>
      <c r="B3122" s="4" t="s">
        <v>12893</v>
      </c>
      <c r="C3122" s="5">
        <v>45441.379814814798</v>
      </c>
      <c r="D3122" s="5">
        <v>45441.375</v>
      </c>
      <c r="E3122" s="6" t="s">
        <v>5123</v>
      </c>
      <c r="F3122" s="4"/>
      <c r="G3122" s="6" t="s">
        <v>64</v>
      </c>
      <c r="H3122" s="6" t="s">
        <v>12894</v>
      </c>
      <c r="I3122" s="6" t="s">
        <v>1296</v>
      </c>
      <c r="J3122" s="6" t="s">
        <v>107</v>
      </c>
      <c r="K3122" s="7" t="s">
        <v>12895</v>
      </c>
    </row>
    <row r="3123" spans="1:11" ht="13.5" customHeight="1" x14ac:dyDescent="0.25">
      <c r="A3123" s="3" t="s">
        <v>12896</v>
      </c>
      <c r="B3123" s="4" t="s">
        <v>12897</v>
      </c>
      <c r="C3123" s="5">
        <v>45441.311261574097</v>
      </c>
      <c r="D3123" s="5">
        <v>45441.425000000003</v>
      </c>
      <c r="E3123" s="6" t="s">
        <v>12898</v>
      </c>
      <c r="F3123" s="4"/>
      <c r="G3123" s="6" t="s">
        <v>290</v>
      </c>
      <c r="H3123" s="6" t="s">
        <v>12899</v>
      </c>
      <c r="I3123" s="6" t="s">
        <v>209</v>
      </c>
      <c r="J3123" s="6" t="s">
        <v>87</v>
      </c>
      <c r="K3123" s="7" t="s">
        <v>12900</v>
      </c>
    </row>
    <row r="3124" spans="1:11" ht="13.5" customHeight="1" x14ac:dyDescent="0.25">
      <c r="A3124" s="3" t="s">
        <v>12901</v>
      </c>
      <c r="B3124" s="4" t="s">
        <v>12902</v>
      </c>
      <c r="C3124" s="5">
        <v>45441.553078703699</v>
      </c>
      <c r="D3124" s="5">
        <v>45441.597916666702</v>
      </c>
      <c r="E3124" s="6" t="s">
        <v>1812</v>
      </c>
      <c r="F3124" s="4"/>
      <c r="G3124" s="6" t="s">
        <v>92</v>
      </c>
      <c r="H3124" s="6" t="s">
        <v>12903</v>
      </c>
      <c r="I3124" s="6" t="s">
        <v>754</v>
      </c>
      <c r="J3124" s="6" t="s">
        <v>47</v>
      </c>
      <c r="K3124" s="7" t="s">
        <v>12904</v>
      </c>
    </row>
    <row r="3125" spans="1:11" ht="13.5" customHeight="1" x14ac:dyDescent="0.25">
      <c r="A3125" s="3" t="s">
        <v>12905</v>
      </c>
      <c r="B3125" s="4" t="s">
        <v>12906</v>
      </c>
      <c r="C3125" s="5">
        <v>45441.800104166701</v>
      </c>
      <c r="D3125" s="5">
        <v>45441.648611111101</v>
      </c>
      <c r="E3125" s="6" t="s">
        <v>10154</v>
      </c>
      <c r="F3125" s="6" t="s">
        <v>10982</v>
      </c>
      <c r="G3125" s="6" t="s">
        <v>22</v>
      </c>
      <c r="H3125" s="6" t="s">
        <v>7208</v>
      </c>
      <c r="I3125" s="6" t="s">
        <v>6305</v>
      </c>
      <c r="J3125" s="6" t="s">
        <v>47</v>
      </c>
      <c r="K3125" s="7" t="s">
        <v>12907</v>
      </c>
    </row>
    <row r="3126" spans="1:11" ht="13.5" customHeight="1" x14ac:dyDescent="0.25">
      <c r="A3126" s="3" t="s">
        <v>12908</v>
      </c>
      <c r="B3126" s="4" t="s">
        <v>12909</v>
      </c>
      <c r="C3126" s="5">
        <v>45441.568263888897</v>
      </c>
      <c r="D3126" s="5">
        <v>45441.815277777801</v>
      </c>
      <c r="E3126" s="6" t="s">
        <v>12910</v>
      </c>
      <c r="F3126" s="4"/>
      <c r="G3126" s="6" t="s">
        <v>92</v>
      </c>
      <c r="H3126" s="6" t="s">
        <v>12911</v>
      </c>
      <c r="I3126" s="6" t="s">
        <v>12912</v>
      </c>
      <c r="J3126" s="6" t="s">
        <v>249</v>
      </c>
      <c r="K3126" s="7" t="s">
        <v>12913</v>
      </c>
    </row>
    <row r="3127" spans="1:11" ht="13.5" customHeight="1" x14ac:dyDescent="0.25">
      <c r="A3127" s="3" t="s">
        <v>12914</v>
      </c>
      <c r="B3127" s="4" t="s">
        <v>12915</v>
      </c>
      <c r="C3127" s="5">
        <v>45441.634317129603</v>
      </c>
      <c r="D3127" s="5">
        <v>45441.840277777803</v>
      </c>
      <c r="E3127" s="6" t="s">
        <v>7547</v>
      </c>
      <c r="F3127" s="6" t="s">
        <v>7548</v>
      </c>
      <c r="G3127" s="6" t="s">
        <v>22</v>
      </c>
      <c r="H3127" s="6" t="s">
        <v>604</v>
      </c>
      <c r="I3127" s="6" t="s">
        <v>6305</v>
      </c>
      <c r="J3127" s="6" t="s">
        <v>47</v>
      </c>
      <c r="K3127" s="7" t="s">
        <v>12916</v>
      </c>
    </row>
    <row r="3128" spans="1:11" ht="13.5" customHeight="1" x14ac:dyDescent="0.25">
      <c r="A3128" s="3" t="s">
        <v>12917</v>
      </c>
      <c r="B3128" s="4" t="s">
        <v>12918</v>
      </c>
      <c r="C3128" s="5">
        <v>45441.731180555602</v>
      </c>
      <c r="D3128" s="5">
        <v>45441.851388888899</v>
      </c>
      <c r="E3128" s="6" t="s">
        <v>12919</v>
      </c>
      <c r="F3128" s="4"/>
      <c r="G3128" s="6" t="s">
        <v>22</v>
      </c>
      <c r="H3128" s="6" t="s">
        <v>12920</v>
      </c>
      <c r="I3128" s="6" t="s">
        <v>12921</v>
      </c>
      <c r="J3128" s="6" t="s">
        <v>87</v>
      </c>
      <c r="K3128" s="7" t="s">
        <v>12922</v>
      </c>
    </row>
    <row r="3129" spans="1:11" ht="13.5" customHeight="1" x14ac:dyDescent="0.25">
      <c r="A3129" s="3" t="s">
        <v>12923</v>
      </c>
      <c r="B3129" s="4" t="s">
        <v>12924</v>
      </c>
      <c r="C3129" s="5">
        <v>45441.607569444401</v>
      </c>
      <c r="D3129" s="5">
        <v>45441.851388888899</v>
      </c>
      <c r="E3129" s="6" t="s">
        <v>2514</v>
      </c>
      <c r="F3129" s="4"/>
      <c r="G3129" s="6" t="s">
        <v>92</v>
      </c>
      <c r="H3129" s="6" t="s">
        <v>793</v>
      </c>
      <c r="I3129" s="6" t="s">
        <v>715</v>
      </c>
      <c r="J3129" s="6" t="s">
        <v>17</v>
      </c>
      <c r="K3129" s="7" t="s">
        <v>12925</v>
      </c>
    </row>
    <row r="3130" spans="1:11" ht="13.5" customHeight="1" x14ac:dyDescent="0.25">
      <c r="A3130" s="3" t="s">
        <v>12926</v>
      </c>
      <c r="B3130" s="4" t="s">
        <v>12927</v>
      </c>
      <c r="C3130" s="5">
        <v>45441.764675925901</v>
      </c>
      <c r="D3130" s="5">
        <v>45441.854861111096</v>
      </c>
      <c r="E3130" s="6" t="s">
        <v>2593</v>
      </c>
      <c r="F3130" s="4"/>
      <c r="G3130" s="6" t="s">
        <v>92</v>
      </c>
      <c r="H3130" s="6" t="s">
        <v>12928</v>
      </c>
      <c r="I3130" s="6" t="s">
        <v>364</v>
      </c>
      <c r="J3130" s="6" t="s">
        <v>17</v>
      </c>
      <c r="K3130" s="7" t="s">
        <v>12929</v>
      </c>
    </row>
    <row r="3131" spans="1:11" ht="13.5" customHeight="1" x14ac:dyDescent="0.25">
      <c r="A3131" s="3" t="s">
        <v>12930</v>
      </c>
      <c r="B3131" s="4" t="s">
        <v>12931</v>
      </c>
      <c r="C3131" s="5">
        <v>45441.777650463002</v>
      </c>
      <c r="D3131" s="5">
        <v>45441.863194444399</v>
      </c>
      <c r="E3131" s="6" t="s">
        <v>12932</v>
      </c>
      <c r="F3131" s="4"/>
      <c r="G3131" s="6" t="s">
        <v>78</v>
      </c>
      <c r="H3131" s="6" t="s">
        <v>12933</v>
      </c>
      <c r="I3131" s="6" t="s">
        <v>443</v>
      </c>
      <c r="J3131" s="6" t="s">
        <v>87</v>
      </c>
      <c r="K3131" s="7" t="s">
        <v>12934</v>
      </c>
    </row>
    <row r="3132" spans="1:11" ht="13.5" customHeight="1" x14ac:dyDescent="0.25">
      <c r="A3132" s="3" t="s">
        <v>12935</v>
      </c>
      <c r="B3132" s="4" t="s">
        <v>12936</v>
      </c>
      <c r="C3132" s="5">
        <v>45441.747916666704</v>
      </c>
      <c r="D3132" s="5">
        <v>45441.870833333298</v>
      </c>
      <c r="E3132" s="6" t="s">
        <v>7928</v>
      </c>
      <c r="F3132" s="4"/>
      <c r="G3132" s="6" t="s">
        <v>190</v>
      </c>
      <c r="H3132" s="6" t="s">
        <v>12937</v>
      </c>
      <c r="I3132" s="6" t="s">
        <v>59</v>
      </c>
      <c r="J3132" s="6" t="s">
        <v>47</v>
      </c>
      <c r="K3132" s="7" t="s">
        <v>12938</v>
      </c>
    </row>
    <row r="3133" spans="1:11" ht="13.5" customHeight="1" x14ac:dyDescent="0.25">
      <c r="A3133" s="3" t="s">
        <v>12939</v>
      </c>
      <c r="B3133" s="4" t="s">
        <v>12940</v>
      </c>
      <c r="C3133" s="5">
        <v>45658.5457523148</v>
      </c>
      <c r="D3133" s="5">
        <v>45441.886805555601</v>
      </c>
      <c r="E3133" s="6" t="s">
        <v>11579</v>
      </c>
      <c r="F3133" s="6" t="s">
        <v>11580</v>
      </c>
      <c r="G3133" s="6" t="s">
        <v>290</v>
      </c>
      <c r="H3133" s="6" t="s">
        <v>12941</v>
      </c>
      <c r="I3133" s="6" t="s">
        <v>5084</v>
      </c>
      <c r="J3133" s="6" t="s">
        <v>17</v>
      </c>
      <c r="K3133" s="7" t="s">
        <v>12942</v>
      </c>
    </row>
    <row r="3134" spans="1:11" ht="13.5" customHeight="1" x14ac:dyDescent="0.25">
      <c r="A3134" s="3" t="s">
        <v>12943</v>
      </c>
      <c r="B3134" s="4" t="s">
        <v>12944</v>
      </c>
      <c r="C3134" s="5">
        <v>45441.794340277796</v>
      </c>
      <c r="D3134" s="5">
        <v>45441.9152777778</v>
      </c>
      <c r="E3134" s="6" t="s">
        <v>1802</v>
      </c>
      <c r="F3134" s="4"/>
      <c r="G3134" s="6" t="s">
        <v>92</v>
      </c>
      <c r="H3134" s="6" t="s">
        <v>12945</v>
      </c>
      <c r="I3134" s="6" t="s">
        <v>1804</v>
      </c>
      <c r="J3134" s="6" t="s">
        <v>47</v>
      </c>
      <c r="K3134" s="7" t="s">
        <v>12946</v>
      </c>
    </row>
    <row r="3135" spans="1:11" ht="13.5" customHeight="1" x14ac:dyDescent="0.25">
      <c r="A3135" s="3" t="s">
        <v>12947</v>
      </c>
      <c r="B3135" s="4" t="s">
        <v>12948</v>
      </c>
      <c r="C3135" s="5">
        <v>45441.7969212963</v>
      </c>
      <c r="D3135" s="5">
        <v>45441.9194444444</v>
      </c>
      <c r="E3135" s="6" t="s">
        <v>156</v>
      </c>
      <c r="F3135" s="4"/>
      <c r="G3135" s="6" t="s">
        <v>92</v>
      </c>
      <c r="H3135" s="6" t="s">
        <v>157</v>
      </c>
      <c r="I3135" s="6" t="s">
        <v>158</v>
      </c>
      <c r="J3135" s="6" t="s">
        <v>87</v>
      </c>
      <c r="K3135" s="7" t="s">
        <v>157</v>
      </c>
    </row>
    <row r="3136" spans="1:11" ht="13.5" customHeight="1" x14ac:dyDescent="0.25">
      <c r="A3136" s="3" t="s">
        <v>12949</v>
      </c>
      <c r="B3136" s="4" t="s">
        <v>12950</v>
      </c>
      <c r="C3136" s="5">
        <v>45441.806504629603</v>
      </c>
      <c r="D3136" s="5">
        <v>45441.9243055556</v>
      </c>
      <c r="E3136" s="6" t="s">
        <v>10154</v>
      </c>
      <c r="F3136" s="6" t="s">
        <v>10982</v>
      </c>
      <c r="G3136" s="6" t="s">
        <v>22</v>
      </c>
      <c r="H3136" s="6" t="s">
        <v>7208</v>
      </c>
      <c r="I3136" s="6" t="s">
        <v>6305</v>
      </c>
      <c r="J3136" s="6" t="s">
        <v>47</v>
      </c>
      <c r="K3136" s="7" t="s">
        <v>12951</v>
      </c>
    </row>
    <row r="3137" spans="1:11" ht="13.5" customHeight="1" x14ac:dyDescent="0.25">
      <c r="A3137" s="3" t="s">
        <v>12952</v>
      </c>
      <c r="B3137" s="4" t="s">
        <v>12953</v>
      </c>
      <c r="C3137" s="5">
        <v>45441.814270833303</v>
      </c>
      <c r="D3137" s="5">
        <v>45441.938194444403</v>
      </c>
      <c r="E3137" s="6" t="s">
        <v>2514</v>
      </c>
      <c r="F3137" s="4"/>
      <c r="G3137" s="6" t="s">
        <v>92</v>
      </c>
      <c r="H3137" s="6" t="s">
        <v>1377</v>
      </c>
      <c r="I3137" s="6" t="s">
        <v>715</v>
      </c>
      <c r="J3137" s="6" t="s">
        <v>17</v>
      </c>
      <c r="K3137" s="7" t="s">
        <v>12954</v>
      </c>
    </row>
    <row r="3138" spans="1:11" ht="13.5" customHeight="1" x14ac:dyDescent="0.25">
      <c r="A3138" s="3" t="s">
        <v>12955</v>
      </c>
      <c r="B3138" s="4" t="s">
        <v>12956</v>
      </c>
      <c r="C3138" s="5">
        <v>45441.909085648098</v>
      </c>
      <c r="D3138" s="5">
        <v>45442.030555555597</v>
      </c>
      <c r="E3138" s="6" t="s">
        <v>3842</v>
      </c>
      <c r="F3138" s="4"/>
      <c r="G3138" s="6" t="s">
        <v>92</v>
      </c>
      <c r="H3138" s="6" t="s">
        <v>714</v>
      </c>
      <c r="I3138" s="6" t="s">
        <v>715</v>
      </c>
      <c r="J3138" s="6" t="s">
        <v>17</v>
      </c>
      <c r="K3138" s="7" t="s">
        <v>12957</v>
      </c>
    </row>
    <row r="3139" spans="1:11" ht="13.5" customHeight="1" x14ac:dyDescent="0.25">
      <c r="A3139" s="3" t="s">
        <v>12958</v>
      </c>
      <c r="B3139" s="4" t="s">
        <v>12959</v>
      </c>
      <c r="C3139" s="5">
        <v>45442.223414351902</v>
      </c>
      <c r="D3139" s="5">
        <v>45442.035416666702</v>
      </c>
      <c r="E3139" s="6" t="s">
        <v>4584</v>
      </c>
      <c r="F3139" s="4"/>
      <c r="G3139" s="6" t="s">
        <v>22</v>
      </c>
      <c r="H3139" s="6" t="s">
        <v>12960</v>
      </c>
      <c r="I3139" s="6" t="s">
        <v>5157</v>
      </c>
      <c r="J3139" s="6" t="s">
        <v>17</v>
      </c>
      <c r="K3139" s="7" t="s">
        <v>12961</v>
      </c>
    </row>
    <row r="3140" spans="1:11" ht="13.5" customHeight="1" x14ac:dyDescent="0.25">
      <c r="A3140" s="3" t="s">
        <v>12962</v>
      </c>
      <c r="B3140" s="4" t="s">
        <v>12963</v>
      </c>
      <c r="C3140" s="5">
        <v>45445.051956018498</v>
      </c>
      <c r="D3140" s="5">
        <v>45442.0444444444</v>
      </c>
      <c r="E3140" s="6" t="s">
        <v>12964</v>
      </c>
      <c r="F3140" s="4"/>
      <c r="G3140" s="6" t="s">
        <v>92</v>
      </c>
      <c r="H3140" s="6" t="s">
        <v>12965</v>
      </c>
      <c r="I3140" s="6" t="s">
        <v>2599</v>
      </c>
      <c r="J3140" s="6" t="s">
        <v>17</v>
      </c>
      <c r="K3140" s="7" t="s">
        <v>12966</v>
      </c>
    </row>
    <row r="3141" spans="1:11" ht="13.5" customHeight="1" x14ac:dyDescent="0.25">
      <c r="A3141" s="3" t="s">
        <v>12967</v>
      </c>
      <c r="B3141" s="4" t="s">
        <v>12968</v>
      </c>
      <c r="C3141" s="5">
        <v>45442.171574074098</v>
      </c>
      <c r="D3141" s="5">
        <v>45442.246527777803</v>
      </c>
      <c r="E3141" s="6" t="s">
        <v>7513</v>
      </c>
      <c r="F3141" s="4"/>
      <c r="G3141" s="6" t="s">
        <v>92</v>
      </c>
      <c r="H3141" s="6" t="s">
        <v>1636</v>
      </c>
      <c r="I3141" s="6" t="s">
        <v>1024</v>
      </c>
      <c r="J3141" s="6" t="s">
        <v>47</v>
      </c>
      <c r="K3141" s="7" t="s">
        <v>12969</v>
      </c>
    </row>
    <row r="3142" spans="1:11" ht="13.5" customHeight="1" x14ac:dyDescent="0.25">
      <c r="A3142" s="3" t="s">
        <v>12970</v>
      </c>
      <c r="B3142" s="4" t="s">
        <v>12971</v>
      </c>
      <c r="C3142" s="5">
        <v>45442.222615740699</v>
      </c>
      <c r="D3142" s="5">
        <v>45442.256944444402</v>
      </c>
      <c r="E3142" s="6" t="s">
        <v>4857</v>
      </c>
      <c r="F3142" s="4"/>
      <c r="G3142" s="6" t="s">
        <v>92</v>
      </c>
      <c r="H3142" s="6" t="s">
        <v>157</v>
      </c>
      <c r="I3142" s="6" t="s">
        <v>158</v>
      </c>
      <c r="J3142" s="6" t="s">
        <v>87</v>
      </c>
      <c r="K3142" s="7" t="s">
        <v>157</v>
      </c>
    </row>
    <row r="3143" spans="1:11" ht="13.5" customHeight="1" x14ac:dyDescent="0.25">
      <c r="A3143" s="3" t="s">
        <v>12972</v>
      </c>
      <c r="B3143" s="4" t="s">
        <v>12973</v>
      </c>
      <c r="C3143" s="5">
        <v>45442.172569444403</v>
      </c>
      <c r="D3143" s="5">
        <v>45442.259722222203</v>
      </c>
      <c r="E3143" s="6" t="s">
        <v>2536</v>
      </c>
      <c r="F3143" s="4"/>
      <c r="G3143" s="6" t="s">
        <v>92</v>
      </c>
      <c r="H3143" s="6" t="s">
        <v>12317</v>
      </c>
      <c r="I3143" s="6" t="s">
        <v>5157</v>
      </c>
      <c r="J3143" s="6" t="s">
        <v>17</v>
      </c>
      <c r="K3143" s="7" t="s">
        <v>12974</v>
      </c>
    </row>
    <row r="3144" spans="1:11" ht="13.5" customHeight="1" x14ac:dyDescent="0.25">
      <c r="A3144" s="3" t="s">
        <v>12975</v>
      </c>
      <c r="B3144" s="4" t="s">
        <v>12976</v>
      </c>
      <c r="C3144" s="5">
        <v>45442.224386574097</v>
      </c>
      <c r="D3144" s="5">
        <v>45442.260416666701</v>
      </c>
      <c r="E3144" s="6" t="s">
        <v>11210</v>
      </c>
      <c r="F3144" s="4"/>
      <c r="G3144" s="6" t="s">
        <v>22</v>
      </c>
      <c r="H3144" s="6" t="s">
        <v>7997</v>
      </c>
      <c r="I3144" s="6" t="s">
        <v>6305</v>
      </c>
      <c r="J3144" s="6" t="s">
        <v>47</v>
      </c>
      <c r="K3144" s="7" t="s">
        <v>7997</v>
      </c>
    </row>
    <row r="3145" spans="1:11" ht="13.5" customHeight="1" x14ac:dyDescent="0.25">
      <c r="A3145" s="3" t="s">
        <v>12977</v>
      </c>
      <c r="B3145" s="4" t="s">
        <v>12978</v>
      </c>
      <c r="C3145" s="5">
        <v>45442.173310185201</v>
      </c>
      <c r="D3145" s="5">
        <v>45442.283333333296</v>
      </c>
      <c r="E3145" s="6" t="s">
        <v>8200</v>
      </c>
      <c r="F3145" s="4"/>
      <c r="G3145" s="6" t="s">
        <v>92</v>
      </c>
      <c r="H3145" s="6" t="s">
        <v>7297</v>
      </c>
      <c r="I3145" s="6" t="s">
        <v>158</v>
      </c>
      <c r="J3145" s="6" t="s">
        <v>87</v>
      </c>
      <c r="K3145" s="7" t="s">
        <v>12979</v>
      </c>
    </row>
    <row r="3146" spans="1:11" ht="13.5" customHeight="1" x14ac:dyDescent="0.25">
      <c r="A3146" s="3" t="s">
        <v>12980</v>
      </c>
      <c r="B3146" s="4" t="s">
        <v>12981</v>
      </c>
      <c r="C3146" s="5">
        <v>45442.2238657407</v>
      </c>
      <c r="D3146" s="5">
        <v>45442.290972222203</v>
      </c>
      <c r="E3146" s="6" t="s">
        <v>156</v>
      </c>
      <c r="F3146" s="4"/>
      <c r="G3146" s="6" t="s">
        <v>92</v>
      </c>
      <c r="H3146" s="6" t="s">
        <v>157</v>
      </c>
      <c r="I3146" s="6" t="s">
        <v>158</v>
      </c>
      <c r="J3146" s="6" t="s">
        <v>87</v>
      </c>
      <c r="K3146" s="7" t="s">
        <v>157</v>
      </c>
    </row>
    <row r="3147" spans="1:11" ht="13.5" customHeight="1" x14ac:dyDescent="0.25">
      <c r="A3147" s="3" t="s">
        <v>12982</v>
      </c>
      <c r="B3147" s="4" t="s">
        <v>12983</v>
      </c>
      <c r="C3147" s="5">
        <v>45442.221990740698</v>
      </c>
      <c r="D3147" s="5">
        <v>45442.296527777798</v>
      </c>
      <c r="E3147" s="6" t="s">
        <v>12984</v>
      </c>
      <c r="F3147" s="6" t="s">
        <v>12985</v>
      </c>
      <c r="G3147" s="6" t="s">
        <v>92</v>
      </c>
      <c r="H3147" s="6" t="s">
        <v>12986</v>
      </c>
      <c r="I3147" s="6" t="s">
        <v>12987</v>
      </c>
      <c r="J3147" s="6" t="s">
        <v>17</v>
      </c>
      <c r="K3147" s="7" t="s">
        <v>12986</v>
      </c>
    </row>
    <row r="3148" spans="1:11" ht="13.5" customHeight="1" x14ac:dyDescent="0.25">
      <c r="A3148" s="3" t="s">
        <v>12988</v>
      </c>
      <c r="B3148" s="4" t="s">
        <v>12989</v>
      </c>
      <c r="C3148" s="5">
        <v>45442.199062500003</v>
      </c>
      <c r="D3148" s="5">
        <v>45442.322222222203</v>
      </c>
      <c r="E3148" s="6" t="s">
        <v>7430</v>
      </c>
      <c r="F3148" s="4"/>
      <c r="G3148" s="6" t="s">
        <v>92</v>
      </c>
      <c r="H3148" s="6" t="s">
        <v>6781</v>
      </c>
      <c r="I3148" s="6" t="s">
        <v>158</v>
      </c>
      <c r="J3148" s="6" t="s">
        <v>87</v>
      </c>
      <c r="K3148" s="7" t="s">
        <v>12990</v>
      </c>
    </row>
    <row r="3149" spans="1:11" ht="13.5" customHeight="1" x14ac:dyDescent="0.25">
      <c r="A3149" s="3" t="s">
        <v>12991</v>
      </c>
      <c r="B3149" s="4" t="s">
        <v>12992</v>
      </c>
      <c r="C3149" s="5">
        <v>45442.202476851897</v>
      </c>
      <c r="D3149" s="5">
        <v>45442.323611111096</v>
      </c>
      <c r="E3149" s="6" t="s">
        <v>12984</v>
      </c>
      <c r="F3149" s="6" t="s">
        <v>12985</v>
      </c>
      <c r="G3149" s="6" t="s">
        <v>92</v>
      </c>
      <c r="H3149" s="6" t="s">
        <v>12993</v>
      </c>
      <c r="I3149" s="6" t="s">
        <v>5157</v>
      </c>
      <c r="J3149" s="6" t="s">
        <v>17</v>
      </c>
      <c r="K3149" s="7" t="s">
        <v>12994</v>
      </c>
    </row>
    <row r="3150" spans="1:11" ht="13.5" customHeight="1" x14ac:dyDescent="0.25">
      <c r="A3150" s="3" t="s">
        <v>12995</v>
      </c>
      <c r="B3150" s="4" t="s">
        <v>12996</v>
      </c>
      <c r="C3150" s="5">
        <v>45442.319664351897</v>
      </c>
      <c r="D3150" s="5">
        <v>45442.365277777797</v>
      </c>
      <c r="E3150" s="4" t="s">
        <v>241</v>
      </c>
      <c r="F3150" s="4"/>
      <c r="G3150" s="6" t="s">
        <v>78</v>
      </c>
      <c r="H3150" s="6" t="s">
        <v>12997</v>
      </c>
      <c r="I3150" s="6" t="s">
        <v>7345</v>
      </c>
      <c r="J3150" s="6" t="s">
        <v>107</v>
      </c>
      <c r="K3150" s="7" t="s">
        <v>12998</v>
      </c>
    </row>
    <row r="3151" spans="1:11" ht="13.5" customHeight="1" x14ac:dyDescent="0.25">
      <c r="A3151" s="3" t="s">
        <v>12999</v>
      </c>
      <c r="B3151" s="4" t="s">
        <v>13000</v>
      </c>
      <c r="C3151" s="5">
        <v>45442.248587962997</v>
      </c>
      <c r="D3151" s="5">
        <v>45442.371527777803</v>
      </c>
      <c r="E3151" s="6" t="s">
        <v>13001</v>
      </c>
      <c r="F3151" s="4"/>
      <c r="G3151" s="6" t="s">
        <v>92</v>
      </c>
      <c r="H3151" s="6" t="s">
        <v>7173</v>
      </c>
      <c r="I3151" s="6" t="s">
        <v>709</v>
      </c>
      <c r="J3151" s="6" t="s">
        <v>67</v>
      </c>
      <c r="K3151" s="7" t="s">
        <v>13002</v>
      </c>
    </row>
    <row r="3152" spans="1:11" ht="13.5" customHeight="1" x14ac:dyDescent="0.25">
      <c r="A3152" s="3" t="s">
        <v>13003</v>
      </c>
      <c r="B3152" s="4" t="s">
        <v>13004</v>
      </c>
      <c r="C3152" s="5">
        <v>45442.318807870397</v>
      </c>
      <c r="D3152" s="5">
        <v>45442.397916666698</v>
      </c>
      <c r="E3152" s="6" t="s">
        <v>13005</v>
      </c>
      <c r="F3152" s="4"/>
      <c r="G3152" s="6" t="s">
        <v>597</v>
      </c>
      <c r="H3152" s="6" t="s">
        <v>13006</v>
      </c>
      <c r="I3152" s="6" t="s">
        <v>107</v>
      </c>
      <c r="J3152" s="6" t="s">
        <v>107</v>
      </c>
      <c r="K3152" s="7" t="s">
        <v>13007</v>
      </c>
    </row>
    <row r="3153" spans="1:11" ht="13.5" customHeight="1" x14ac:dyDescent="0.25">
      <c r="A3153" s="3" t="s">
        <v>13008</v>
      </c>
      <c r="B3153" s="4" t="s">
        <v>13009</v>
      </c>
      <c r="C3153" s="5">
        <v>45442.2827777778</v>
      </c>
      <c r="D3153" s="5">
        <v>45442.400694444397</v>
      </c>
      <c r="E3153" s="6" t="s">
        <v>13010</v>
      </c>
      <c r="F3153" s="4"/>
      <c r="G3153" s="6" t="s">
        <v>92</v>
      </c>
      <c r="H3153" s="6" t="s">
        <v>13011</v>
      </c>
      <c r="I3153" s="6" t="s">
        <v>3122</v>
      </c>
      <c r="J3153" s="6" t="s">
        <v>17</v>
      </c>
      <c r="K3153" s="7" t="s">
        <v>13012</v>
      </c>
    </row>
    <row r="3154" spans="1:11" ht="13.5" customHeight="1" x14ac:dyDescent="0.25">
      <c r="A3154" s="3" t="s">
        <v>13013</v>
      </c>
      <c r="B3154" s="4" t="s">
        <v>13014</v>
      </c>
      <c r="C3154" s="5">
        <v>45442.645787037</v>
      </c>
      <c r="D3154" s="5">
        <v>45442.436805555597</v>
      </c>
      <c r="E3154" s="6" t="s">
        <v>13015</v>
      </c>
      <c r="F3154" s="4"/>
      <c r="G3154" s="6" t="s">
        <v>14</v>
      </c>
      <c r="H3154" s="6" t="s">
        <v>13016</v>
      </c>
      <c r="I3154" s="6" t="s">
        <v>13017</v>
      </c>
      <c r="J3154" s="6" t="s">
        <v>47</v>
      </c>
      <c r="K3154" s="7" t="s">
        <v>13018</v>
      </c>
    </row>
    <row r="3155" spans="1:11" ht="13.5" customHeight="1" x14ac:dyDescent="0.25">
      <c r="A3155" s="3" t="s">
        <v>13019</v>
      </c>
      <c r="B3155" s="4" t="s">
        <v>13020</v>
      </c>
      <c r="C3155" s="5">
        <v>45442.329143518502</v>
      </c>
      <c r="D3155" s="5">
        <v>45442.451388888898</v>
      </c>
      <c r="E3155" s="6" t="s">
        <v>13021</v>
      </c>
      <c r="F3155" s="4"/>
      <c r="G3155" s="6" t="s">
        <v>92</v>
      </c>
      <c r="H3155" s="6" t="s">
        <v>9661</v>
      </c>
      <c r="I3155" s="6" t="s">
        <v>5157</v>
      </c>
      <c r="J3155" s="6" t="s">
        <v>17</v>
      </c>
      <c r="K3155" s="7" t="s">
        <v>13022</v>
      </c>
    </row>
    <row r="3156" spans="1:11" ht="13.5" customHeight="1" x14ac:dyDescent="0.25">
      <c r="A3156" s="3" t="s">
        <v>13023</v>
      </c>
      <c r="B3156" s="4" t="s">
        <v>13024</v>
      </c>
      <c r="C3156" s="5">
        <v>45442.418773148202</v>
      </c>
      <c r="D3156" s="5">
        <v>45442.538888888899</v>
      </c>
      <c r="E3156" s="6" t="s">
        <v>13025</v>
      </c>
      <c r="F3156" s="6" t="s">
        <v>13026</v>
      </c>
      <c r="G3156" s="6" t="s">
        <v>92</v>
      </c>
      <c r="H3156" s="6" t="s">
        <v>13027</v>
      </c>
      <c r="I3156" s="6" t="s">
        <v>249</v>
      </c>
      <c r="J3156" s="6" t="s">
        <v>249</v>
      </c>
      <c r="K3156" s="7" t="s">
        <v>13028</v>
      </c>
    </row>
    <row r="3157" spans="1:11" ht="13.5" customHeight="1" x14ac:dyDescent="0.25">
      <c r="A3157" s="3" t="s">
        <v>13029</v>
      </c>
      <c r="B3157" s="4" t="s">
        <v>13030</v>
      </c>
      <c r="C3157" s="5">
        <v>45644.315787036998</v>
      </c>
      <c r="D3157" s="5">
        <v>45442.574305555601</v>
      </c>
      <c r="E3157" s="6" t="s">
        <v>4776</v>
      </c>
      <c r="F3157" s="4"/>
      <c r="G3157" s="6" t="s">
        <v>64</v>
      </c>
      <c r="H3157" s="6" t="s">
        <v>13031</v>
      </c>
      <c r="I3157" s="6" t="s">
        <v>10497</v>
      </c>
      <c r="J3157" s="6" t="s">
        <v>17</v>
      </c>
      <c r="K3157" s="7" t="s">
        <v>13032</v>
      </c>
    </row>
    <row r="3158" spans="1:11" ht="13.5" customHeight="1" x14ac:dyDescent="0.25">
      <c r="A3158" s="3" t="s">
        <v>13033</v>
      </c>
      <c r="B3158" s="4" t="s">
        <v>13034</v>
      </c>
      <c r="C3158" s="5">
        <v>45442.484317129602</v>
      </c>
      <c r="D3158" s="5">
        <v>45442.604861111096</v>
      </c>
      <c r="E3158" s="6" t="s">
        <v>7547</v>
      </c>
      <c r="F3158" s="6" t="s">
        <v>7548</v>
      </c>
      <c r="G3158" s="6" t="s">
        <v>22</v>
      </c>
      <c r="H3158" s="6" t="s">
        <v>604</v>
      </c>
      <c r="I3158" s="6" t="s">
        <v>6305</v>
      </c>
      <c r="J3158" s="6" t="s">
        <v>47</v>
      </c>
      <c r="K3158" s="7" t="s">
        <v>13035</v>
      </c>
    </row>
    <row r="3159" spans="1:11" ht="13.5" customHeight="1" x14ac:dyDescent="0.25">
      <c r="A3159" s="3" t="s">
        <v>13036</v>
      </c>
      <c r="B3159" s="4" t="s">
        <v>13037</v>
      </c>
      <c r="C3159" s="5">
        <v>45442.515069444402</v>
      </c>
      <c r="D3159" s="5">
        <v>45442.626388888901</v>
      </c>
      <c r="E3159" s="6" t="s">
        <v>2887</v>
      </c>
      <c r="F3159" s="4"/>
      <c r="G3159" s="6" t="s">
        <v>92</v>
      </c>
      <c r="H3159" s="6" t="s">
        <v>798</v>
      </c>
      <c r="I3159" s="6" t="s">
        <v>715</v>
      </c>
      <c r="J3159" s="6" t="s">
        <v>17</v>
      </c>
      <c r="K3159" s="7" t="s">
        <v>13038</v>
      </c>
    </row>
    <row r="3160" spans="1:11" ht="13.5" customHeight="1" x14ac:dyDescent="0.25">
      <c r="A3160" s="3" t="s">
        <v>13039</v>
      </c>
      <c r="B3160" s="4" t="s">
        <v>13040</v>
      </c>
      <c r="C3160" s="5">
        <v>45442.537650462997</v>
      </c>
      <c r="D3160" s="5">
        <v>45442.628472222197</v>
      </c>
      <c r="E3160" s="6" t="s">
        <v>13041</v>
      </c>
      <c r="F3160" s="4"/>
      <c r="G3160" s="6" t="s">
        <v>64</v>
      </c>
      <c r="H3160" s="6" t="s">
        <v>13042</v>
      </c>
      <c r="I3160" s="6" t="s">
        <v>107</v>
      </c>
      <c r="J3160" s="6" t="s">
        <v>107</v>
      </c>
      <c r="K3160" s="7" t="s">
        <v>13043</v>
      </c>
    </row>
    <row r="3161" spans="1:11" ht="13.5" customHeight="1" x14ac:dyDescent="0.25">
      <c r="A3161" s="3" t="s">
        <v>13044</v>
      </c>
      <c r="B3161" s="4" t="s">
        <v>13045</v>
      </c>
      <c r="C3161" s="5">
        <v>45442.551504629599</v>
      </c>
      <c r="D3161" s="5">
        <v>45442.673611111102</v>
      </c>
      <c r="E3161" s="6" t="s">
        <v>278</v>
      </c>
      <c r="F3161" s="4"/>
      <c r="G3161" s="6" t="s">
        <v>92</v>
      </c>
      <c r="H3161" s="6" t="s">
        <v>798</v>
      </c>
      <c r="I3161" s="6" t="s">
        <v>715</v>
      </c>
      <c r="J3161" s="6" t="s">
        <v>17</v>
      </c>
      <c r="K3161" s="7" t="s">
        <v>13046</v>
      </c>
    </row>
    <row r="3162" spans="1:11" ht="13.5" customHeight="1" x14ac:dyDescent="0.25">
      <c r="A3162" s="3" t="s">
        <v>13047</v>
      </c>
      <c r="B3162" s="4" t="s">
        <v>13048</v>
      </c>
      <c r="C3162" s="5">
        <v>45442.589965277803</v>
      </c>
      <c r="D3162" s="5">
        <v>45442.685416666704</v>
      </c>
      <c r="E3162" s="6" t="s">
        <v>13049</v>
      </c>
      <c r="F3162" s="6" t="s">
        <v>13050</v>
      </c>
      <c r="G3162" s="6" t="s">
        <v>22</v>
      </c>
      <c r="H3162" s="6" t="s">
        <v>13051</v>
      </c>
      <c r="I3162" s="6" t="s">
        <v>13052</v>
      </c>
      <c r="J3162" s="6" t="s">
        <v>47</v>
      </c>
      <c r="K3162" s="7" t="s">
        <v>13053</v>
      </c>
    </row>
    <row r="3163" spans="1:11" ht="13.5" customHeight="1" x14ac:dyDescent="0.25">
      <c r="A3163" s="3" t="s">
        <v>13054</v>
      </c>
      <c r="B3163" s="4" t="s">
        <v>13055</v>
      </c>
      <c r="C3163" s="5">
        <v>45443.199942129599</v>
      </c>
      <c r="D3163" s="5">
        <v>45442.875</v>
      </c>
      <c r="E3163" s="6" t="s">
        <v>2514</v>
      </c>
      <c r="F3163" s="4"/>
      <c r="G3163" s="6" t="s">
        <v>92</v>
      </c>
      <c r="H3163" s="6" t="s">
        <v>793</v>
      </c>
      <c r="I3163" s="6" t="s">
        <v>715</v>
      </c>
      <c r="J3163" s="6" t="s">
        <v>17</v>
      </c>
      <c r="K3163" s="7" t="s">
        <v>13056</v>
      </c>
    </row>
    <row r="3164" spans="1:11" ht="13.5" customHeight="1" x14ac:dyDescent="0.25">
      <c r="A3164" s="3" t="s">
        <v>13057</v>
      </c>
      <c r="B3164" s="4" t="s">
        <v>13058</v>
      </c>
      <c r="C3164" s="5">
        <v>45442.780624999999</v>
      </c>
      <c r="D3164" s="5">
        <v>45442.8840277778</v>
      </c>
      <c r="E3164" s="6" t="s">
        <v>4857</v>
      </c>
      <c r="F3164" s="4"/>
      <c r="G3164" s="6" t="s">
        <v>92</v>
      </c>
      <c r="H3164" s="6" t="s">
        <v>7856</v>
      </c>
      <c r="I3164" s="6" t="s">
        <v>158</v>
      </c>
      <c r="J3164" s="6" t="s">
        <v>87</v>
      </c>
      <c r="K3164" s="7" t="s">
        <v>13059</v>
      </c>
    </row>
    <row r="3165" spans="1:11" ht="13.5" customHeight="1" x14ac:dyDescent="0.25">
      <c r="A3165" s="3" t="s">
        <v>13060</v>
      </c>
      <c r="B3165" s="4" t="s">
        <v>13061</v>
      </c>
      <c r="C3165" s="5">
        <v>45480.277789351901</v>
      </c>
      <c r="D3165" s="5">
        <v>45442.8840277778</v>
      </c>
      <c r="E3165" s="6" t="s">
        <v>1115</v>
      </c>
      <c r="F3165" s="4"/>
      <c r="G3165" s="6" t="s">
        <v>92</v>
      </c>
      <c r="H3165" s="6" t="s">
        <v>798</v>
      </c>
      <c r="I3165" s="6" t="s">
        <v>715</v>
      </c>
      <c r="J3165" s="6" t="s">
        <v>17</v>
      </c>
      <c r="K3165" s="7" t="s">
        <v>13062</v>
      </c>
    </row>
    <row r="3166" spans="1:11" ht="13.5" customHeight="1" x14ac:dyDescent="0.25">
      <c r="A3166" s="3" t="s">
        <v>13063</v>
      </c>
      <c r="B3166" s="4" t="s">
        <v>13064</v>
      </c>
      <c r="C3166" s="5">
        <v>45442.777141203696</v>
      </c>
      <c r="D3166" s="5">
        <v>45442.899305555598</v>
      </c>
      <c r="E3166" s="6" t="s">
        <v>13065</v>
      </c>
      <c r="F3166" s="4"/>
      <c r="G3166" s="6" t="s">
        <v>92</v>
      </c>
      <c r="H3166" s="6" t="s">
        <v>5897</v>
      </c>
      <c r="I3166" s="6" t="s">
        <v>715</v>
      </c>
      <c r="J3166" s="6" t="s">
        <v>17</v>
      </c>
      <c r="K3166" s="7" t="s">
        <v>13066</v>
      </c>
    </row>
    <row r="3167" spans="1:11" ht="13.5" customHeight="1" x14ac:dyDescent="0.25">
      <c r="A3167" s="3" t="s">
        <v>13067</v>
      </c>
      <c r="B3167" s="4" t="s">
        <v>13068</v>
      </c>
      <c r="C3167" s="5">
        <v>45480.277766203697</v>
      </c>
      <c r="D3167" s="5">
        <v>45442.922222222202</v>
      </c>
      <c r="E3167" s="6" t="s">
        <v>2519</v>
      </c>
      <c r="F3167" s="4"/>
      <c r="G3167" s="6" t="s">
        <v>92</v>
      </c>
      <c r="H3167" s="6" t="s">
        <v>798</v>
      </c>
      <c r="I3167" s="6" t="s">
        <v>715</v>
      </c>
      <c r="J3167" s="6" t="s">
        <v>17</v>
      </c>
      <c r="K3167" s="7" t="s">
        <v>13069</v>
      </c>
    </row>
    <row r="3168" spans="1:11" ht="13.5" customHeight="1" x14ac:dyDescent="0.25">
      <c r="A3168" s="3" t="s">
        <v>13070</v>
      </c>
      <c r="B3168" s="4" t="s">
        <v>13071</v>
      </c>
      <c r="C3168" s="5">
        <v>45443.525636574101</v>
      </c>
      <c r="D3168" s="5">
        <v>45442.963194444397</v>
      </c>
      <c r="E3168" s="6" t="s">
        <v>10154</v>
      </c>
      <c r="F3168" s="6" t="s">
        <v>10982</v>
      </c>
      <c r="G3168" s="6" t="s">
        <v>22</v>
      </c>
      <c r="H3168" s="6" t="s">
        <v>7748</v>
      </c>
      <c r="I3168" s="6" t="s">
        <v>6305</v>
      </c>
      <c r="J3168" s="6" t="s">
        <v>47</v>
      </c>
      <c r="K3168" s="7" t="s">
        <v>13072</v>
      </c>
    </row>
    <row r="3169" spans="1:11" ht="13.5" customHeight="1" x14ac:dyDescent="0.25">
      <c r="A3169" s="3" t="s">
        <v>13073</v>
      </c>
      <c r="B3169" s="4" t="s">
        <v>13074</v>
      </c>
      <c r="C3169" s="5">
        <v>45480.277754629598</v>
      </c>
      <c r="D3169" s="5">
        <v>45442.974305555603</v>
      </c>
      <c r="E3169" s="6" t="s">
        <v>11005</v>
      </c>
      <c r="F3169" s="4"/>
      <c r="G3169" s="6" t="s">
        <v>22</v>
      </c>
      <c r="H3169" s="6" t="s">
        <v>13075</v>
      </c>
      <c r="I3169" s="6" t="s">
        <v>6305</v>
      </c>
      <c r="J3169" s="6" t="s">
        <v>47</v>
      </c>
      <c r="K3169" s="7" t="s">
        <v>13076</v>
      </c>
    </row>
    <row r="3170" spans="1:11" ht="13.5" customHeight="1" x14ac:dyDescent="0.25">
      <c r="A3170" s="3" t="s">
        <v>13077</v>
      </c>
      <c r="B3170" s="4" t="s">
        <v>13078</v>
      </c>
      <c r="C3170" s="5">
        <v>45442.940405092602</v>
      </c>
      <c r="D3170" s="5">
        <v>45442.997916666704</v>
      </c>
      <c r="E3170" s="6" t="s">
        <v>13079</v>
      </c>
      <c r="F3170" s="4"/>
      <c r="G3170" s="6" t="s">
        <v>92</v>
      </c>
      <c r="H3170" s="6" t="s">
        <v>9974</v>
      </c>
      <c r="I3170" s="6" t="s">
        <v>715</v>
      </c>
      <c r="J3170" s="6" t="s">
        <v>17</v>
      </c>
      <c r="K3170" s="7" t="s">
        <v>9974</v>
      </c>
    </row>
    <row r="3171" spans="1:11" ht="13.5" customHeight="1" x14ac:dyDescent="0.25">
      <c r="A3171" s="3" t="s">
        <v>13080</v>
      </c>
      <c r="B3171" s="4" t="s">
        <v>13081</v>
      </c>
      <c r="C3171" s="5">
        <v>45480.277743055602</v>
      </c>
      <c r="D3171" s="5">
        <v>45443.004861111098</v>
      </c>
      <c r="E3171" s="6" t="s">
        <v>916</v>
      </c>
      <c r="F3171" s="4"/>
      <c r="G3171" s="6" t="s">
        <v>92</v>
      </c>
      <c r="H3171" s="6" t="s">
        <v>13082</v>
      </c>
      <c r="I3171" s="6" t="s">
        <v>715</v>
      </c>
      <c r="J3171" s="6" t="s">
        <v>17</v>
      </c>
      <c r="K3171" s="7" t="s">
        <v>13083</v>
      </c>
    </row>
    <row r="3172" spans="1:11" ht="13.5" customHeight="1" x14ac:dyDescent="0.25">
      <c r="A3172" s="3" t="s">
        <v>13084</v>
      </c>
      <c r="B3172" s="4" t="s">
        <v>13085</v>
      </c>
      <c r="C3172" s="5">
        <v>45443.187743055598</v>
      </c>
      <c r="D3172" s="5">
        <v>45443.025694444397</v>
      </c>
      <c r="E3172" s="6" t="s">
        <v>7547</v>
      </c>
      <c r="F3172" s="6" t="s">
        <v>7548</v>
      </c>
      <c r="G3172" s="6" t="s">
        <v>22</v>
      </c>
      <c r="H3172" s="6" t="s">
        <v>13086</v>
      </c>
      <c r="I3172" s="6" t="s">
        <v>6305</v>
      </c>
      <c r="J3172" s="6" t="s">
        <v>47</v>
      </c>
      <c r="K3172" s="7" t="s">
        <v>13087</v>
      </c>
    </row>
    <row r="3173" spans="1:11" ht="13.5" customHeight="1" x14ac:dyDescent="0.25">
      <c r="A3173" s="3" t="s">
        <v>13088</v>
      </c>
      <c r="B3173" s="4" t="s">
        <v>13089</v>
      </c>
      <c r="C3173" s="5">
        <v>45480.277719907397</v>
      </c>
      <c r="D3173" s="5">
        <v>45443.029166666704</v>
      </c>
      <c r="E3173" s="6" t="s">
        <v>10154</v>
      </c>
      <c r="F3173" s="6" t="s">
        <v>10982</v>
      </c>
      <c r="G3173" s="6" t="s">
        <v>22</v>
      </c>
      <c r="H3173" s="6" t="s">
        <v>7748</v>
      </c>
      <c r="I3173" s="6" t="s">
        <v>6305</v>
      </c>
      <c r="J3173" s="6" t="s">
        <v>47</v>
      </c>
      <c r="K3173" s="7" t="s">
        <v>13090</v>
      </c>
    </row>
    <row r="3174" spans="1:11" ht="13.5" customHeight="1" x14ac:dyDescent="0.25">
      <c r="A3174" s="3" t="s">
        <v>13091</v>
      </c>
      <c r="B3174" s="4" t="s">
        <v>13092</v>
      </c>
      <c r="C3174" s="5">
        <v>45480.277708333299</v>
      </c>
      <c r="D3174" s="5">
        <v>45443.059722222199</v>
      </c>
      <c r="E3174" s="6" t="s">
        <v>7547</v>
      </c>
      <c r="F3174" s="6" t="s">
        <v>7548</v>
      </c>
      <c r="G3174" s="6" t="s">
        <v>22</v>
      </c>
      <c r="H3174" s="6" t="s">
        <v>13075</v>
      </c>
      <c r="I3174" s="6" t="s">
        <v>6305</v>
      </c>
      <c r="J3174" s="6" t="s">
        <v>47</v>
      </c>
      <c r="K3174" s="7" t="s">
        <v>13093</v>
      </c>
    </row>
    <row r="3175" spans="1:11" ht="13.5" customHeight="1" x14ac:dyDescent="0.25">
      <c r="A3175" s="3" t="s">
        <v>13094</v>
      </c>
      <c r="B3175" s="4" t="s">
        <v>13095</v>
      </c>
      <c r="C3175" s="5">
        <v>45443.144467592603</v>
      </c>
      <c r="D3175" s="5">
        <v>45443.262499999997</v>
      </c>
      <c r="E3175" s="6" t="s">
        <v>11210</v>
      </c>
      <c r="F3175" s="4"/>
      <c r="G3175" s="6" t="s">
        <v>22</v>
      </c>
      <c r="H3175" s="6" t="s">
        <v>13096</v>
      </c>
      <c r="I3175" s="6" t="s">
        <v>6305</v>
      </c>
      <c r="J3175" s="6" t="s">
        <v>47</v>
      </c>
      <c r="K3175" s="7" t="s">
        <v>13097</v>
      </c>
    </row>
    <row r="3176" spans="1:11" ht="13.5" customHeight="1" x14ac:dyDescent="0.25">
      <c r="A3176" s="3" t="s">
        <v>13098</v>
      </c>
      <c r="B3176" s="4" t="s">
        <v>13099</v>
      </c>
      <c r="C3176" s="5">
        <v>45480.277662036999</v>
      </c>
      <c r="D3176" s="5">
        <v>45443.28125</v>
      </c>
      <c r="E3176" s="6" t="s">
        <v>8200</v>
      </c>
      <c r="F3176" s="4"/>
      <c r="G3176" s="6" t="s">
        <v>92</v>
      </c>
      <c r="H3176" s="6" t="s">
        <v>6781</v>
      </c>
      <c r="I3176" s="6" t="s">
        <v>158</v>
      </c>
      <c r="J3176" s="6" t="s">
        <v>87</v>
      </c>
      <c r="K3176" s="7" t="s">
        <v>13100</v>
      </c>
    </row>
    <row r="3177" spans="1:11" ht="13.5" customHeight="1" x14ac:dyDescent="0.25">
      <c r="A3177" s="3" t="s">
        <v>13101</v>
      </c>
      <c r="B3177" s="4" t="s">
        <v>13102</v>
      </c>
      <c r="C3177" s="5">
        <v>45480.277650463002</v>
      </c>
      <c r="D3177" s="5">
        <v>45443.284027777801</v>
      </c>
      <c r="E3177" s="6" t="s">
        <v>156</v>
      </c>
      <c r="F3177" s="4"/>
      <c r="G3177" s="6" t="s">
        <v>92</v>
      </c>
      <c r="H3177" s="6" t="s">
        <v>6781</v>
      </c>
      <c r="I3177" s="6" t="s">
        <v>158</v>
      </c>
      <c r="J3177" s="6" t="s">
        <v>87</v>
      </c>
      <c r="K3177" s="7" t="s">
        <v>13103</v>
      </c>
    </row>
    <row r="3178" spans="1:11" ht="13.5" customHeight="1" x14ac:dyDescent="0.25">
      <c r="A3178" s="3" t="s">
        <v>13104</v>
      </c>
      <c r="B3178" s="4" t="s">
        <v>13105</v>
      </c>
      <c r="C3178" s="5">
        <v>45480.277627314797</v>
      </c>
      <c r="D3178" s="5">
        <v>45443.2902777778</v>
      </c>
      <c r="E3178" s="6" t="s">
        <v>7430</v>
      </c>
      <c r="F3178" s="4"/>
      <c r="G3178" s="6" t="s">
        <v>92</v>
      </c>
      <c r="H3178" s="6" t="s">
        <v>6781</v>
      </c>
      <c r="I3178" s="6" t="s">
        <v>158</v>
      </c>
      <c r="J3178" s="6" t="s">
        <v>87</v>
      </c>
      <c r="K3178" s="7" t="s">
        <v>13106</v>
      </c>
    </row>
    <row r="3179" spans="1:11" ht="13.5" customHeight="1" x14ac:dyDescent="0.25">
      <c r="A3179" s="3" t="s">
        <v>13107</v>
      </c>
      <c r="B3179" s="4" t="s">
        <v>13108</v>
      </c>
      <c r="C3179" s="5">
        <v>45443.275150463</v>
      </c>
      <c r="D3179" s="5">
        <v>45443.510416666701</v>
      </c>
      <c r="E3179" s="6" t="s">
        <v>150</v>
      </c>
      <c r="F3179" s="4"/>
      <c r="G3179" s="6" t="s">
        <v>64</v>
      </c>
      <c r="H3179" s="6" t="s">
        <v>13109</v>
      </c>
      <c r="I3179" s="6" t="s">
        <v>709</v>
      </c>
      <c r="J3179" s="6" t="s">
        <v>67</v>
      </c>
      <c r="K3179" s="7" t="s">
        <v>13110</v>
      </c>
    </row>
    <row r="3180" spans="1:11" ht="13.5" customHeight="1" x14ac:dyDescent="0.25">
      <c r="A3180" s="3" t="s">
        <v>13111</v>
      </c>
      <c r="B3180" s="4" t="s">
        <v>13112</v>
      </c>
      <c r="C3180" s="5">
        <v>45443.713738425897</v>
      </c>
      <c r="D3180" s="5">
        <v>45443.554166666698</v>
      </c>
      <c r="E3180" s="6" t="s">
        <v>6766</v>
      </c>
      <c r="F3180" s="4"/>
      <c r="G3180" s="6" t="s">
        <v>22</v>
      </c>
      <c r="H3180" s="6" t="s">
        <v>5788</v>
      </c>
      <c r="I3180" s="6" t="s">
        <v>221</v>
      </c>
      <c r="J3180" s="6" t="s">
        <v>17</v>
      </c>
      <c r="K3180" s="7" t="s">
        <v>13113</v>
      </c>
    </row>
    <row r="3181" spans="1:11" ht="13.5" customHeight="1" x14ac:dyDescent="0.25">
      <c r="A3181" s="3" t="s">
        <v>13114</v>
      </c>
      <c r="B3181" s="4" t="s">
        <v>13115</v>
      </c>
      <c r="C3181" s="5">
        <v>45445.587905092601</v>
      </c>
      <c r="D3181" s="5">
        <v>45443.602083333302</v>
      </c>
      <c r="E3181" s="6" t="s">
        <v>916</v>
      </c>
      <c r="F3181" s="4"/>
      <c r="G3181" s="6" t="s">
        <v>78</v>
      </c>
      <c r="H3181" s="6" t="s">
        <v>13116</v>
      </c>
      <c r="I3181" s="6" t="s">
        <v>733</v>
      </c>
      <c r="J3181" s="6" t="s">
        <v>47</v>
      </c>
      <c r="K3181" s="7" t="s">
        <v>13117</v>
      </c>
    </row>
    <row r="3182" spans="1:11" ht="13.5" customHeight="1" x14ac:dyDescent="0.25">
      <c r="A3182" s="3" t="s">
        <v>13118</v>
      </c>
      <c r="B3182" s="4" t="s">
        <v>13119</v>
      </c>
      <c r="C3182" s="5">
        <v>45443.506273148101</v>
      </c>
      <c r="D3182" s="5">
        <v>45443.754861111098</v>
      </c>
      <c r="E3182" s="6" t="s">
        <v>10154</v>
      </c>
      <c r="F3182" s="6" t="s">
        <v>10982</v>
      </c>
      <c r="G3182" s="6" t="s">
        <v>22</v>
      </c>
      <c r="H3182" s="6" t="s">
        <v>604</v>
      </c>
      <c r="I3182" s="6" t="s">
        <v>6305</v>
      </c>
      <c r="J3182" s="6" t="s">
        <v>47</v>
      </c>
      <c r="K3182" s="7" t="s">
        <v>13120</v>
      </c>
    </row>
    <row r="3183" spans="1:11" ht="13.5" customHeight="1" x14ac:dyDescent="0.25">
      <c r="A3183" s="3" t="s">
        <v>13121</v>
      </c>
      <c r="B3183" s="4" t="s">
        <v>13122</v>
      </c>
      <c r="C3183" s="5">
        <v>45443.638784722199</v>
      </c>
      <c r="D3183" s="5">
        <v>45443.886805555601</v>
      </c>
      <c r="E3183" s="6" t="s">
        <v>7783</v>
      </c>
      <c r="F3183" s="4"/>
      <c r="G3183" s="6" t="s">
        <v>92</v>
      </c>
      <c r="H3183" s="6" t="s">
        <v>6781</v>
      </c>
      <c r="I3183" s="6" t="s">
        <v>158</v>
      </c>
      <c r="J3183" s="6" t="s">
        <v>87</v>
      </c>
      <c r="K3183" s="7" t="s">
        <v>13123</v>
      </c>
    </row>
    <row r="3184" spans="1:11" ht="13.5" customHeight="1" x14ac:dyDescent="0.25">
      <c r="A3184" s="3" t="s">
        <v>13124</v>
      </c>
      <c r="B3184" s="4" t="s">
        <v>13125</v>
      </c>
      <c r="C3184" s="5">
        <v>45443.782939814802</v>
      </c>
      <c r="D3184" s="5">
        <v>45443.904166666704</v>
      </c>
      <c r="E3184" s="6" t="s">
        <v>7547</v>
      </c>
      <c r="F3184" s="6" t="s">
        <v>7548</v>
      </c>
      <c r="G3184" s="6" t="s">
        <v>22</v>
      </c>
      <c r="H3184" s="6" t="s">
        <v>7748</v>
      </c>
      <c r="I3184" s="6" t="s">
        <v>6305</v>
      </c>
      <c r="J3184" s="6" t="s">
        <v>47</v>
      </c>
      <c r="K3184" s="7" t="s">
        <v>13126</v>
      </c>
    </row>
    <row r="3185" spans="1:11" ht="13.5" customHeight="1" x14ac:dyDescent="0.25">
      <c r="A3185" s="3" t="s">
        <v>13127</v>
      </c>
      <c r="B3185" s="4" t="s">
        <v>13128</v>
      </c>
      <c r="C3185" s="5">
        <v>45443.783310185201</v>
      </c>
      <c r="D3185" s="5">
        <v>45443.90625</v>
      </c>
      <c r="E3185" s="6" t="s">
        <v>10154</v>
      </c>
      <c r="F3185" s="6" t="s">
        <v>10982</v>
      </c>
      <c r="G3185" s="6" t="s">
        <v>22</v>
      </c>
      <c r="H3185" s="6" t="s">
        <v>10210</v>
      </c>
      <c r="I3185" s="6" t="s">
        <v>6305</v>
      </c>
      <c r="J3185" s="6" t="s">
        <v>47</v>
      </c>
      <c r="K3185" s="7" t="s">
        <v>10210</v>
      </c>
    </row>
    <row r="3186" spans="1:11" ht="13.5" customHeight="1" x14ac:dyDescent="0.25">
      <c r="A3186" s="3" t="s">
        <v>13129</v>
      </c>
      <c r="B3186" s="4" t="s">
        <v>13130</v>
      </c>
      <c r="C3186" s="5">
        <v>45443.675636574102</v>
      </c>
      <c r="D3186" s="5">
        <v>45443.922916666699</v>
      </c>
      <c r="E3186" s="6" t="s">
        <v>11131</v>
      </c>
      <c r="F3186" s="4"/>
      <c r="G3186" s="6" t="s">
        <v>92</v>
      </c>
      <c r="H3186" s="6" t="s">
        <v>2975</v>
      </c>
      <c r="I3186" s="6" t="s">
        <v>721</v>
      </c>
      <c r="J3186" s="6" t="s">
        <v>47</v>
      </c>
      <c r="K3186" s="7" t="s">
        <v>13131</v>
      </c>
    </row>
    <row r="3187" spans="1:11" ht="13.5" customHeight="1" x14ac:dyDescent="0.25">
      <c r="A3187" s="3" t="s">
        <v>13132</v>
      </c>
      <c r="B3187" s="4" t="s">
        <v>13133</v>
      </c>
      <c r="C3187" s="5">
        <v>45443.821377314802</v>
      </c>
      <c r="D3187" s="5">
        <v>45443.944444444402</v>
      </c>
      <c r="E3187" s="6" t="s">
        <v>6785</v>
      </c>
      <c r="F3187" s="4"/>
      <c r="G3187" s="6" t="s">
        <v>92</v>
      </c>
      <c r="H3187" s="6" t="s">
        <v>6781</v>
      </c>
      <c r="I3187" s="6" t="s">
        <v>158</v>
      </c>
      <c r="J3187" s="6" t="s">
        <v>87</v>
      </c>
      <c r="K3187" s="7" t="s">
        <v>13134</v>
      </c>
    </row>
    <row r="3188" spans="1:11" ht="13.5" customHeight="1" x14ac:dyDescent="0.25">
      <c r="A3188" s="3" t="s">
        <v>13135</v>
      </c>
      <c r="B3188" s="4" t="s">
        <v>13136</v>
      </c>
      <c r="C3188" s="5">
        <v>45443.854583333297</v>
      </c>
      <c r="D3188" s="5">
        <v>45443.978472222203</v>
      </c>
      <c r="E3188" s="6" t="s">
        <v>811</v>
      </c>
      <c r="F3188" s="4"/>
      <c r="G3188" s="6" t="s">
        <v>22</v>
      </c>
      <c r="H3188" s="6" t="s">
        <v>13137</v>
      </c>
      <c r="I3188" s="6" t="s">
        <v>715</v>
      </c>
      <c r="J3188" s="6" t="s">
        <v>17</v>
      </c>
      <c r="K3188" s="7" t="s">
        <v>13137</v>
      </c>
    </row>
    <row r="3189" spans="1:11" ht="13.5" customHeight="1" x14ac:dyDescent="0.25">
      <c r="A3189" s="3" t="s">
        <v>13138</v>
      </c>
      <c r="B3189" s="4" t="s">
        <v>13139</v>
      </c>
      <c r="C3189" s="5">
        <v>45444.198263888902</v>
      </c>
      <c r="D3189" s="5">
        <v>45444.000694444403</v>
      </c>
      <c r="E3189" s="6" t="s">
        <v>2887</v>
      </c>
      <c r="F3189" s="4"/>
      <c r="G3189" s="6" t="s">
        <v>22</v>
      </c>
      <c r="H3189" s="6" t="s">
        <v>13140</v>
      </c>
      <c r="I3189" s="6" t="s">
        <v>2033</v>
      </c>
      <c r="J3189" s="6" t="s">
        <v>17</v>
      </c>
      <c r="K3189" s="7" t="s">
        <v>13141</v>
      </c>
    </row>
    <row r="3190" spans="1:11" ht="13.5" customHeight="1" x14ac:dyDescent="0.25">
      <c r="A3190" s="3" t="s">
        <v>13142</v>
      </c>
      <c r="B3190" s="4" t="s">
        <v>13143</v>
      </c>
      <c r="C3190" s="5">
        <v>45444.199409722198</v>
      </c>
      <c r="D3190" s="5">
        <v>45444.207638888904</v>
      </c>
      <c r="E3190" s="6" t="s">
        <v>10154</v>
      </c>
      <c r="F3190" s="6" t="s">
        <v>10982</v>
      </c>
      <c r="G3190" s="6" t="s">
        <v>22</v>
      </c>
      <c r="H3190" s="6" t="s">
        <v>10210</v>
      </c>
      <c r="I3190" s="6" t="s">
        <v>6305</v>
      </c>
      <c r="J3190" s="6" t="s">
        <v>47</v>
      </c>
      <c r="K3190" s="7" t="s">
        <v>13144</v>
      </c>
    </row>
    <row r="3191" spans="1:11" ht="13.5" customHeight="1" x14ac:dyDescent="0.25">
      <c r="A3191" s="3" t="s">
        <v>13145</v>
      </c>
      <c r="B3191" s="4" t="s">
        <v>13146</v>
      </c>
      <c r="C3191" s="5">
        <v>45444.374085648102</v>
      </c>
      <c r="D3191" s="5">
        <v>45444.495833333298</v>
      </c>
      <c r="E3191" s="6" t="s">
        <v>7430</v>
      </c>
      <c r="F3191" s="4"/>
      <c r="G3191" s="6" t="s">
        <v>92</v>
      </c>
      <c r="H3191" s="6" t="s">
        <v>6781</v>
      </c>
      <c r="I3191" s="6" t="s">
        <v>158</v>
      </c>
      <c r="J3191" s="6" t="s">
        <v>87</v>
      </c>
      <c r="K3191" s="7" t="s">
        <v>13147</v>
      </c>
    </row>
    <row r="3192" spans="1:11" ht="13.5" customHeight="1" x14ac:dyDescent="0.25">
      <c r="A3192" s="3" t="s">
        <v>13148</v>
      </c>
      <c r="B3192" s="4" t="s">
        <v>13149</v>
      </c>
      <c r="C3192" s="5">
        <v>45444.660509259302</v>
      </c>
      <c r="D3192" s="5">
        <v>45444.497222222199</v>
      </c>
      <c r="E3192" s="6" t="s">
        <v>13150</v>
      </c>
      <c r="F3192" s="4"/>
      <c r="G3192" s="6" t="s">
        <v>92</v>
      </c>
      <c r="H3192" s="6" t="s">
        <v>13151</v>
      </c>
      <c r="I3192" s="6" t="s">
        <v>249</v>
      </c>
      <c r="J3192" s="6" t="s">
        <v>249</v>
      </c>
      <c r="K3192" s="7" t="s">
        <v>13152</v>
      </c>
    </row>
    <row r="3193" spans="1:11" ht="13.5" customHeight="1" x14ac:dyDescent="0.25">
      <c r="A3193" s="3" t="s">
        <v>13153</v>
      </c>
      <c r="B3193" s="4" t="s">
        <v>13154</v>
      </c>
      <c r="C3193" s="5">
        <v>45444.571724537003</v>
      </c>
      <c r="D3193" s="5">
        <v>45444.695138888899</v>
      </c>
      <c r="E3193" s="6" t="s">
        <v>5237</v>
      </c>
      <c r="F3193" s="4"/>
      <c r="G3193" s="6" t="s">
        <v>92</v>
      </c>
      <c r="H3193" s="6" t="s">
        <v>13155</v>
      </c>
      <c r="I3193" s="6" t="s">
        <v>152</v>
      </c>
      <c r="J3193" s="6" t="s">
        <v>107</v>
      </c>
      <c r="K3193" s="7" t="s">
        <v>13156</v>
      </c>
    </row>
    <row r="3194" spans="1:11" ht="13.5" customHeight="1" x14ac:dyDescent="0.25">
      <c r="A3194" s="3" t="s">
        <v>13157</v>
      </c>
      <c r="B3194" s="4" t="s">
        <v>13158</v>
      </c>
      <c r="C3194" s="5">
        <v>45444.682824074102</v>
      </c>
      <c r="D3194" s="5">
        <v>45444.805555555598</v>
      </c>
      <c r="E3194" s="6" t="s">
        <v>7430</v>
      </c>
      <c r="F3194" s="4"/>
      <c r="G3194" s="6" t="s">
        <v>92</v>
      </c>
      <c r="H3194" s="6" t="s">
        <v>6781</v>
      </c>
      <c r="I3194" s="6" t="s">
        <v>158</v>
      </c>
      <c r="J3194" s="6" t="s">
        <v>87</v>
      </c>
      <c r="K3194" s="7" t="s">
        <v>13159</v>
      </c>
    </row>
    <row r="3195" spans="1:11" ht="13.5" customHeight="1" x14ac:dyDescent="0.25">
      <c r="A3195" s="3" t="s">
        <v>13160</v>
      </c>
      <c r="B3195" s="4" t="s">
        <v>13161</v>
      </c>
      <c r="C3195" s="5">
        <v>45444.7203703704</v>
      </c>
      <c r="D3195" s="5">
        <v>45444.827083333301</v>
      </c>
      <c r="E3195" s="6" t="s">
        <v>5475</v>
      </c>
      <c r="F3195" s="4"/>
      <c r="G3195" s="6" t="s">
        <v>22</v>
      </c>
      <c r="H3195" s="6" t="s">
        <v>9408</v>
      </c>
      <c r="I3195" s="6" t="s">
        <v>353</v>
      </c>
      <c r="J3195" s="6" t="s">
        <v>17</v>
      </c>
      <c r="K3195" s="7" t="s">
        <v>13162</v>
      </c>
    </row>
    <row r="3196" spans="1:11" ht="13.5" customHeight="1" x14ac:dyDescent="0.25">
      <c r="A3196" s="3" t="s">
        <v>13163</v>
      </c>
      <c r="B3196" s="4" t="s">
        <v>13164</v>
      </c>
      <c r="C3196" s="5">
        <v>45444.733148148101</v>
      </c>
      <c r="D3196" s="5">
        <v>45444.829861111102</v>
      </c>
      <c r="E3196" s="6" t="s">
        <v>9481</v>
      </c>
      <c r="F3196" s="4"/>
      <c r="G3196" s="6" t="s">
        <v>92</v>
      </c>
      <c r="H3196" s="6" t="s">
        <v>4858</v>
      </c>
      <c r="I3196" s="6" t="s">
        <v>158</v>
      </c>
      <c r="J3196" s="6" t="s">
        <v>87</v>
      </c>
      <c r="K3196" s="7" t="s">
        <v>13165</v>
      </c>
    </row>
    <row r="3197" spans="1:11" ht="13.5" customHeight="1" x14ac:dyDescent="0.25">
      <c r="A3197" s="3" t="s">
        <v>13166</v>
      </c>
      <c r="B3197" s="4" t="s">
        <v>13167</v>
      </c>
      <c r="C3197" s="5">
        <v>45444.729270833297</v>
      </c>
      <c r="D3197" s="5">
        <v>45444.831944444399</v>
      </c>
      <c r="E3197" s="6" t="s">
        <v>13168</v>
      </c>
      <c r="F3197" s="4"/>
      <c r="G3197" s="6" t="s">
        <v>190</v>
      </c>
      <c r="H3197" s="6" t="s">
        <v>13169</v>
      </c>
      <c r="I3197" s="6" t="s">
        <v>221</v>
      </c>
      <c r="J3197" s="6" t="s">
        <v>17</v>
      </c>
      <c r="K3197" s="7" t="s">
        <v>13170</v>
      </c>
    </row>
    <row r="3198" spans="1:11" ht="13.5" customHeight="1" x14ac:dyDescent="0.25">
      <c r="A3198" s="3" t="s">
        <v>13171</v>
      </c>
      <c r="B3198" s="4" t="s">
        <v>13172</v>
      </c>
      <c r="C3198" s="5">
        <v>45444.735960648097</v>
      </c>
      <c r="D3198" s="5">
        <v>45444.8347222222</v>
      </c>
      <c r="E3198" s="6" t="s">
        <v>7852</v>
      </c>
      <c r="F3198" s="4"/>
      <c r="G3198" s="6" t="s">
        <v>92</v>
      </c>
      <c r="H3198" s="6" t="s">
        <v>6781</v>
      </c>
      <c r="I3198" s="6" t="s">
        <v>158</v>
      </c>
      <c r="J3198" s="6" t="s">
        <v>87</v>
      </c>
      <c r="K3198" s="7" t="s">
        <v>13173</v>
      </c>
    </row>
    <row r="3199" spans="1:11" ht="13.5" customHeight="1" x14ac:dyDescent="0.25">
      <c r="A3199" s="3" t="s">
        <v>13174</v>
      </c>
      <c r="B3199" s="4" t="s">
        <v>13175</v>
      </c>
      <c r="C3199" s="5">
        <v>45444.740729166697</v>
      </c>
      <c r="D3199" s="5">
        <v>45444.863194444399</v>
      </c>
      <c r="E3199" s="6" t="s">
        <v>4857</v>
      </c>
      <c r="F3199" s="4"/>
      <c r="G3199" s="6" t="s">
        <v>92</v>
      </c>
      <c r="H3199" s="6" t="s">
        <v>157</v>
      </c>
      <c r="I3199" s="6" t="s">
        <v>158</v>
      </c>
      <c r="J3199" s="6" t="s">
        <v>87</v>
      </c>
      <c r="K3199" s="7" t="s">
        <v>13176</v>
      </c>
    </row>
    <row r="3200" spans="1:11" ht="13.5" customHeight="1" x14ac:dyDescent="0.25">
      <c r="A3200" s="3" t="s">
        <v>13177</v>
      </c>
      <c r="B3200" s="4" t="s">
        <v>13178</v>
      </c>
      <c r="C3200" s="5">
        <v>45444.754675925898</v>
      </c>
      <c r="D3200" s="5">
        <v>45444.873611111099</v>
      </c>
      <c r="E3200" s="6" t="s">
        <v>668</v>
      </c>
      <c r="F3200" s="4"/>
      <c r="G3200" s="6" t="s">
        <v>92</v>
      </c>
      <c r="H3200" s="6" t="s">
        <v>13179</v>
      </c>
      <c r="I3200" s="6" t="s">
        <v>3657</v>
      </c>
      <c r="J3200" s="6" t="s">
        <v>87</v>
      </c>
      <c r="K3200" s="7" t="s">
        <v>13180</v>
      </c>
    </row>
    <row r="3201" spans="1:11" ht="13.5" customHeight="1" x14ac:dyDescent="0.25">
      <c r="A3201" s="3" t="s">
        <v>13181</v>
      </c>
      <c r="B3201" s="4" t="s">
        <v>13182</v>
      </c>
      <c r="C3201" s="5">
        <v>45444.861562500002</v>
      </c>
      <c r="D3201" s="5">
        <v>45444.877083333296</v>
      </c>
      <c r="E3201" s="6" t="s">
        <v>6789</v>
      </c>
      <c r="F3201" s="4"/>
      <c r="G3201" s="6" t="s">
        <v>92</v>
      </c>
      <c r="H3201" s="6" t="s">
        <v>13183</v>
      </c>
      <c r="I3201" s="6" t="s">
        <v>158</v>
      </c>
      <c r="J3201" s="6" t="s">
        <v>87</v>
      </c>
      <c r="K3201" s="7" t="s">
        <v>13184</v>
      </c>
    </row>
    <row r="3202" spans="1:11" ht="13.5" customHeight="1" x14ac:dyDescent="0.25">
      <c r="A3202" s="3" t="s">
        <v>13185</v>
      </c>
      <c r="B3202" s="4" t="s">
        <v>13186</v>
      </c>
      <c r="C3202" s="5">
        <v>45480.277604166702</v>
      </c>
      <c r="D3202" s="5">
        <v>45444.927083333299</v>
      </c>
      <c r="E3202" s="6" t="s">
        <v>13187</v>
      </c>
      <c r="F3202" s="4"/>
      <c r="G3202" s="6" t="s">
        <v>190</v>
      </c>
      <c r="H3202" s="6" t="s">
        <v>13188</v>
      </c>
      <c r="I3202" s="6" t="s">
        <v>249</v>
      </c>
      <c r="J3202" s="6" t="s">
        <v>249</v>
      </c>
      <c r="K3202" s="7" t="s">
        <v>13189</v>
      </c>
    </row>
    <row r="3203" spans="1:11" ht="13.5" customHeight="1" x14ac:dyDescent="0.25">
      <c r="A3203" s="3" t="s">
        <v>13190</v>
      </c>
      <c r="B3203" s="4" t="s">
        <v>13191</v>
      </c>
      <c r="C3203" s="5">
        <v>45480.277581018498</v>
      </c>
      <c r="D3203" s="5">
        <v>45444.986111111102</v>
      </c>
      <c r="E3203" s="6" t="s">
        <v>156</v>
      </c>
      <c r="F3203" s="4"/>
      <c r="G3203" s="6" t="s">
        <v>92</v>
      </c>
      <c r="H3203" s="6" t="s">
        <v>6781</v>
      </c>
      <c r="I3203" s="6" t="s">
        <v>158</v>
      </c>
      <c r="J3203" s="6" t="s">
        <v>87</v>
      </c>
      <c r="K3203" s="7" t="s">
        <v>13192</v>
      </c>
    </row>
    <row r="3204" spans="1:11" ht="13.5" customHeight="1" x14ac:dyDescent="0.25">
      <c r="A3204" s="3" t="s">
        <v>13193</v>
      </c>
      <c r="B3204" s="4" t="s">
        <v>13194</v>
      </c>
      <c r="C3204" s="5">
        <v>45444.973078703697</v>
      </c>
      <c r="D3204" s="5">
        <v>45445.094444444403</v>
      </c>
      <c r="E3204" s="6" t="s">
        <v>12964</v>
      </c>
      <c r="F3204" s="4"/>
      <c r="G3204" s="6" t="s">
        <v>92</v>
      </c>
      <c r="H3204" s="6" t="s">
        <v>12965</v>
      </c>
      <c r="I3204" s="6" t="s">
        <v>2599</v>
      </c>
      <c r="J3204" s="6" t="s">
        <v>17</v>
      </c>
      <c r="K3204" s="7" t="s">
        <v>13195</v>
      </c>
    </row>
    <row r="3205" spans="1:11" ht="13.5" customHeight="1" x14ac:dyDescent="0.25">
      <c r="A3205" s="3" t="s">
        <v>13196</v>
      </c>
      <c r="B3205" s="4" t="s">
        <v>13197</v>
      </c>
      <c r="C3205" s="5">
        <v>45445.053599537001</v>
      </c>
      <c r="D3205" s="5">
        <v>45445.177777777797</v>
      </c>
      <c r="E3205" s="6" t="s">
        <v>392</v>
      </c>
      <c r="F3205" s="4"/>
      <c r="G3205" s="6" t="s">
        <v>22</v>
      </c>
      <c r="H3205" s="6" t="s">
        <v>375</v>
      </c>
      <c r="I3205" s="6" t="s">
        <v>370</v>
      </c>
      <c r="J3205" s="6" t="s">
        <v>107</v>
      </c>
      <c r="K3205" s="7" t="s">
        <v>13198</v>
      </c>
    </row>
    <row r="3206" spans="1:11" ht="13.5" customHeight="1" x14ac:dyDescent="0.25">
      <c r="A3206" s="3" t="s">
        <v>13199</v>
      </c>
      <c r="B3206" s="4" t="s">
        <v>13200</v>
      </c>
      <c r="C3206" s="5">
        <v>45480.277511574102</v>
      </c>
      <c r="D3206" s="5">
        <v>45445.256944444402</v>
      </c>
      <c r="E3206" s="6" t="s">
        <v>7369</v>
      </c>
      <c r="F3206" s="4"/>
      <c r="G3206" s="6" t="s">
        <v>290</v>
      </c>
      <c r="H3206" s="6" t="s">
        <v>13201</v>
      </c>
      <c r="I3206" s="4"/>
      <c r="J3206" s="6" t="s">
        <v>47</v>
      </c>
      <c r="K3206" s="7" t="s">
        <v>13202</v>
      </c>
    </row>
    <row r="3207" spans="1:11" ht="13.5" customHeight="1" x14ac:dyDescent="0.25">
      <c r="A3207" s="3" t="s">
        <v>13203</v>
      </c>
      <c r="B3207" s="4" t="s">
        <v>13204</v>
      </c>
      <c r="C3207" s="5">
        <v>45445.140324074098</v>
      </c>
      <c r="D3207" s="5">
        <v>45445.262499999997</v>
      </c>
      <c r="E3207" s="6" t="s">
        <v>8200</v>
      </c>
      <c r="F3207" s="4"/>
      <c r="G3207" s="6" t="s">
        <v>92</v>
      </c>
      <c r="H3207" s="6" t="s">
        <v>157</v>
      </c>
      <c r="I3207" s="6" t="s">
        <v>158</v>
      </c>
      <c r="J3207" s="6" t="s">
        <v>87</v>
      </c>
      <c r="K3207" s="7" t="s">
        <v>13205</v>
      </c>
    </row>
    <row r="3208" spans="1:11" ht="13.5" customHeight="1" x14ac:dyDescent="0.25">
      <c r="A3208" s="3" t="s">
        <v>13206</v>
      </c>
      <c r="B3208" s="4" t="s">
        <v>13207</v>
      </c>
      <c r="C3208" s="5">
        <v>45480.277488425898</v>
      </c>
      <c r="D3208" s="5">
        <v>45445.270833333299</v>
      </c>
      <c r="E3208" s="6" t="s">
        <v>13208</v>
      </c>
      <c r="F3208" s="4"/>
      <c r="G3208" s="6" t="s">
        <v>22</v>
      </c>
      <c r="H3208" s="6" t="s">
        <v>815</v>
      </c>
      <c r="I3208" s="6" t="s">
        <v>24</v>
      </c>
      <c r="J3208" s="6" t="s">
        <v>17</v>
      </c>
      <c r="K3208" s="7" t="s">
        <v>13209</v>
      </c>
    </row>
    <row r="3209" spans="1:11" ht="13.5" customHeight="1" x14ac:dyDescent="0.25">
      <c r="A3209" s="3" t="s">
        <v>13210</v>
      </c>
      <c r="B3209" s="4" t="s">
        <v>13211</v>
      </c>
      <c r="C3209" s="5">
        <v>45480.277476851901</v>
      </c>
      <c r="D3209" s="5">
        <v>45445.275000000001</v>
      </c>
      <c r="E3209" s="6" t="s">
        <v>21</v>
      </c>
      <c r="F3209" s="4"/>
      <c r="G3209" s="6" t="s">
        <v>22</v>
      </c>
      <c r="H3209" s="6" t="s">
        <v>815</v>
      </c>
      <c r="I3209" s="6" t="s">
        <v>24</v>
      </c>
      <c r="J3209" s="6" t="s">
        <v>17</v>
      </c>
      <c r="K3209" s="7" t="s">
        <v>13212</v>
      </c>
    </row>
    <row r="3210" spans="1:11" ht="13.5" customHeight="1" x14ac:dyDescent="0.25">
      <c r="A3210" s="3" t="s">
        <v>13213</v>
      </c>
      <c r="B3210" s="4" t="s">
        <v>13214</v>
      </c>
      <c r="C3210" s="5">
        <v>45445.204259259299</v>
      </c>
      <c r="D3210" s="5">
        <v>45445.318749999999</v>
      </c>
      <c r="E3210" s="6" t="s">
        <v>207</v>
      </c>
      <c r="F3210" s="4"/>
      <c r="G3210" s="6" t="s">
        <v>92</v>
      </c>
      <c r="H3210" s="6" t="s">
        <v>6781</v>
      </c>
      <c r="I3210" s="6" t="s">
        <v>158</v>
      </c>
      <c r="J3210" s="6" t="s">
        <v>87</v>
      </c>
      <c r="K3210" s="7" t="s">
        <v>13215</v>
      </c>
    </row>
    <row r="3211" spans="1:11" ht="13.5" customHeight="1" x14ac:dyDescent="0.25">
      <c r="A3211" s="3" t="s">
        <v>13216</v>
      </c>
      <c r="B3211" s="4" t="s">
        <v>13217</v>
      </c>
      <c r="C3211" s="5">
        <v>45445.377604166701</v>
      </c>
      <c r="D3211" s="5">
        <v>45445.328472222202</v>
      </c>
      <c r="E3211" s="6" t="s">
        <v>13218</v>
      </c>
      <c r="F3211" s="4"/>
      <c r="G3211" s="6" t="s">
        <v>92</v>
      </c>
      <c r="H3211" s="6" t="s">
        <v>13219</v>
      </c>
      <c r="I3211" s="6" t="s">
        <v>1532</v>
      </c>
      <c r="J3211" s="6" t="s">
        <v>87</v>
      </c>
      <c r="K3211" s="7" t="s">
        <v>13220</v>
      </c>
    </row>
    <row r="3212" spans="1:11" ht="13.5" customHeight="1" x14ac:dyDescent="0.25">
      <c r="A3212" s="3" t="s">
        <v>13221</v>
      </c>
      <c r="B3212" s="4" t="s">
        <v>13222</v>
      </c>
      <c r="C3212" s="5">
        <v>45480.277453703697</v>
      </c>
      <c r="D3212" s="5">
        <v>45445.329861111102</v>
      </c>
      <c r="E3212" s="6" t="s">
        <v>13223</v>
      </c>
      <c r="F3212" s="4"/>
      <c r="G3212" s="6" t="s">
        <v>92</v>
      </c>
      <c r="H3212" s="6" t="s">
        <v>13224</v>
      </c>
      <c r="I3212" s="6" t="s">
        <v>12912</v>
      </c>
      <c r="J3212" s="6" t="s">
        <v>249</v>
      </c>
      <c r="K3212" s="7" t="s">
        <v>13225</v>
      </c>
    </row>
    <row r="3213" spans="1:11" ht="13.5" customHeight="1" x14ac:dyDescent="0.25">
      <c r="A3213" s="3" t="s">
        <v>13226</v>
      </c>
      <c r="B3213" s="4" t="s">
        <v>13227</v>
      </c>
      <c r="C3213" s="5">
        <v>45445.255590277797</v>
      </c>
      <c r="D3213" s="5">
        <v>45445.375</v>
      </c>
      <c r="E3213" s="6" t="s">
        <v>590</v>
      </c>
      <c r="F3213" s="4"/>
      <c r="G3213" s="6" t="s">
        <v>22</v>
      </c>
      <c r="H3213" s="6" t="s">
        <v>13228</v>
      </c>
      <c r="I3213" s="6" t="s">
        <v>12912</v>
      </c>
      <c r="J3213" s="6" t="s">
        <v>249</v>
      </c>
      <c r="K3213" s="7" t="s">
        <v>13229</v>
      </c>
    </row>
    <row r="3214" spans="1:11" ht="13.5" customHeight="1" x14ac:dyDescent="0.25">
      <c r="A3214" s="3" t="s">
        <v>13230</v>
      </c>
      <c r="B3214" s="4" t="s">
        <v>13231</v>
      </c>
      <c r="C3214" s="5">
        <v>45480.277430555601</v>
      </c>
      <c r="D3214" s="5">
        <v>45445.382638888899</v>
      </c>
      <c r="E3214" s="6" t="s">
        <v>116</v>
      </c>
      <c r="F3214" s="4"/>
      <c r="G3214" s="6" t="s">
        <v>22</v>
      </c>
      <c r="H3214" s="6" t="s">
        <v>13232</v>
      </c>
      <c r="I3214" s="6" t="s">
        <v>118</v>
      </c>
      <c r="J3214" s="6" t="s">
        <v>17</v>
      </c>
      <c r="K3214" s="7" t="s">
        <v>13233</v>
      </c>
    </row>
    <row r="3215" spans="1:11" ht="13.5" customHeight="1" x14ac:dyDescent="0.25">
      <c r="A3215" s="3" t="s">
        <v>13234</v>
      </c>
      <c r="B3215" s="4" t="s">
        <v>13235</v>
      </c>
      <c r="C3215" s="5">
        <v>45445.271122685197</v>
      </c>
      <c r="D3215" s="5">
        <v>45445.383333333302</v>
      </c>
      <c r="E3215" s="6" t="s">
        <v>452</v>
      </c>
      <c r="F3215" s="4"/>
      <c r="G3215" s="6" t="s">
        <v>14</v>
      </c>
      <c r="H3215" s="6" t="s">
        <v>13236</v>
      </c>
      <c r="I3215" s="6" t="s">
        <v>709</v>
      </c>
      <c r="J3215" s="6" t="s">
        <v>67</v>
      </c>
      <c r="K3215" s="7" t="s">
        <v>13237</v>
      </c>
    </row>
    <row r="3216" spans="1:11" ht="13.5" customHeight="1" x14ac:dyDescent="0.25">
      <c r="A3216" s="3" t="s">
        <v>13238</v>
      </c>
      <c r="B3216" s="4" t="s">
        <v>13239</v>
      </c>
      <c r="C3216" s="5">
        <v>45446.492650462998</v>
      </c>
      <c r="D3216" s="5">
        <v>45445.3840277778</v>
      </c>
      <c r="E3216" s="6" t="s">
        <v>1065</v>
      </c>
      <c r="F3216" s="4"/>
      <c r="G3216" s="6" t="s">
        <v>78</v>
      </c>
      <c r="H3216" s="6" t="s">
        <v>13240</v>
      </c>
      <c r="I3216" s="6" t="s">
        <v>3059</v>
      </c>
      <c r="J3216" s="6" t="s">
        <v>47</v>
      </c>
      <c r="K3216" s="7" t="s">
        <v>13241</v>
      </c>
    </row>
    <row r="3217" spans="1:11" ht="13.5" customHeight="1" x14ac:dyDescent="0.25">
      <c r="A3217" s="3" t="s">
        <v>13242</v>
      </c>
      <c r="B3217" s="4" t="s">
        <v>13243</v>
      </c>
      <c r="C3217" s="5">
        <v>45445.6179513889</v>
      </c>
      <c r="D3217" s="5">
        <v>45445.390277777798</v>
      </c>
      <c r="E3217" s="6" t="s">
        <v>13244</v>
      </c>
      <c r="F3217" s="4"/>
      <c r="G3217" s="6" t="s">
        <v>78</v>
      </c>
      <c r="H3217" s="6" t="s">
        <v>13245</v>
      </c>
      <c r="I3217" s="6" t="s">
        <v>3059</v>
      </c>
      <c r="J3217" s="6" t="s">
        <v>47</v>
      </c>
      <c r="K3217" s="7" t="s">
        <v>13246</v>
      </c>
    </row>
    <row r="3218" spans="1:11" ht="13.5" customHeight="1" x14ac:dyDescent="0.25">
      <c r="A3218" s="3" t="s">
        <v>13247</v>
      </c>
      <c r="B3218" s="4" t="s">
        <v>13248</v>
      </c>
      <c r="C3218" s="5">
        <v>45445.278587963003</v>
      </c>
      <c r="D3218" s="5">
        <v>45445.397916666698</v>
      </c>
      <c r="E3218" s="6" t="s">
        <v>13249</v>
      </c>
      <c r="F3218" s="4"/>
      <c r="G3218" s="6" t="s">
        <v>78</v>
      </c>
      <c r="H3218" s="6" t="s">
        <v>13240</v>
      </c>
      <c r="I3218" s="6" t="s">
        <v>3059</v>
      </c>
      <c r="J3218" s="6" t="s">
        <v>47</v>
      </c>
      <c r="K3218" s="7" t="s">
        <v>13250</v>
      </c>
    </row>
    <row r="3219" spans="1:11" ht="13.5" customHeight="1" x14ac:dyDescent="0.25">
      <c r="A3219" s="3" t="s">
        <v>13251</v>
      </c>
      <c r="B3219" s="4" t="s">
        <v>13252</v>
      </c>
      <c r="C3219" s="5">
        <v>45480.277407407397</v>
      </c>
      <c r="D3219" s="5">
        <v>45445.415972222203</v>
      </c>
      <c r="E3219" s="6" t="s">
        <v>3057</v>
      </c>
      <c r="F3219" s="4"/>
      <c r="G3219" s="6" t="s">
        <v>78</v>
      </c>
      <c r="H3219" s="6" t="s">
        <v>13253</v>
      </c>
      <c r="I3219" s="6" t="s">
        <v>3059</v>
      </c>
      <c r="J3219" s="6" t="s">
        <v>47</v>
      </c>
      <c r="K3219" s="7" t="s">
        <v>13254</v>
      </c>
    </row>
    <row r="3220" spans="1:11" ht="13.5" customHeight="1" x14ac:dyDescent="0.25">
      <c r="A3220" s="3" t="s">
        <v>13255</v>
      </c>
      <c r="B3220" s="4" t="s">
        <v>13256</v>
      </c>
      <c r="C3220" s="5">
        <v>45445.538981481499</v>
      </c>
      <c r="D3220" s="5">
        <v>45445.500694444403</v>
      </c>
      <c r="E3220" s="6" t="s">
        <v>3842</v>
      </c>
      <c r="F3220" s="4"/>
      <c r="G3220" s="6" t="s">
        <v>92</v>
      </c>
      <c r="H3220" s="6" t="s">
        <v>13257</v>
      </c>
      <c r="I3220" s="6" t="s">
        <v>11363</v>
      </c>
      <c r="J3220" s="6" t="s">
        <v>47</v>
      </c>
      <c r="K3220" s="7" t="s">
        <v>13258</v>
      </c>
    </row>
    <row r="3221" spans="1:11" ht="13.5" customHeight="1" x14ac:dyDescent="0.25">
      <c r="A3221" s="3" t="s">
        <v>13259</v>
      </c>
      <c r="B3221" s="4" t="s">
        <v>13260</v>
      </c>
      <c r="C3221" s="5">
        <v>45445.456655092603</v>
      </c>
      <c r="D3221" s="5">
        <v>45445.576388888898</v>
      </c>
      <c r="E3221" s="6" t="s">
        <v>13261</v>
      </c>
      <c r="F3221" s="4"/>
      <c r="G3221" s="6" t="s">
        <v>92</v>
      </c>
      <c r="H3221" s="6" t="s">
        <v>13262</v>
      </c>
      <c r="I3221" s="6" t="s">
        <v>8318</v>
      </c>
      <c r="J3221" s="6" t="s">
        <v>17</v>
      </c>
      <c r="K3221" s="7" t="s">
        <v>13263</v>
      </c>
    </row>
    <row r="3222" spans="1:11" ht="13.5" customHeight="1" x14ac:dyDescent="0.25">
      <c r="A3222" s="3" t="s">
        <v>13264</v>
      </c>
      <c r="B3222" s="4" t="s">
        <v>13265</v>
      </c>
      <c r="C3222" s="5">
        <v>45445.590393518498</v>
      </c>
      <c r="D3222" s="5">
        <v>45445.713194444397</v>
      </c>
      <c r="E3222" s="6" t="s">
        <v>3622</v>
      </c>
      <c r="F3222" s="4"/>
      <c r="G3222" s="6" t="s">
        <v>22</v>
      </c>
      <c r="H3222" s="6" t="s">
        <v>12596</v>
      </c>
      <c r="I3222" s="6" t="s">
        <v>13266</v>
      </c>
      <c r="J3222" s="6" t="s">
        <v>17</v>
      </c>
      <c r="K3222" s="7" t="s">
        <v>13267</v>
      </c>
    </row>
    <row r="3223" spans="1:11" ht="13.5" customHeight="1" x14ac:dyDescent="0.25">
      <c r="A3223" s="3" t="s">
        <v>13268</v>
      </c>
      <c r="B3223" s="4" t="s">
        <v>13269</v>
      </c>
      <c r="C3223" s="5">
        <v>45467.3061689815</v>
      </c>
      <c r="D3223" s="5">
        <v>45445.723611111098</v>
      </c>
      <c r="E3223" s="6" t="s">
        <v>4547</v>
      </c>
      <c r="F3223" s="4"/>
      <c r="G3223" s="6" t="s">
        <v>92</v>
      </c>
      <c r="H3223" s="6" t="s">
        <v>13270</v>
      </c>
      <c r="I3223" s="6" t="s">
        <v>13271</v>
      </c>
      <c r="J3223" s="6" t="s">
        <v>87</v>
      </c>
      <c r="K3223" s="7" t="s">
        <v>13270</v>
      </c>
    </row>
    <row r="3224" spans="1:11" ht="13.5" customHeight="1" x14ac:dyDescent="0.25">
      <c r="A3224" s="3" t="s">
        <v>13272</v>
      </c>
      <c r="B3224" s="4" t="s">
        <v>13273</v>
      </c>
      <c r="C3224" s="5">
        <v>45445.652465277803</v>
      </c>
      <c r="D3224" s="5">
        <v>45445.730555555601</v>
      </c>
      <c r="E3224" s="6" t="s">
        <v>13274</v>
      </c>
      <c r="F3224" s="4"/>
      <c r="G3224" s="6" t="s">
        <v>92</v>
      </c>
      <c r="H3224" s="6" t="s">
        <v>157</v>
      </c>
      <c r="I3224" s="6" t="s">
        <v>158</v>
      </c>
      <c r="J3224" s="6" t="s">
        <v>87</v>
      </c>
      <c r="K3224" s="7" t="s">
        <v>13275</v>
      </c>
    </row>
    <row r="3225" spans="1:11" ht="13.5" customHeight="1" x14ac:dyDescent="0.25">
      <c r="A3225" s="3" t="s">
        <v>13276</v>
      </c>
      <c r="B3225" s="4" t="s">
        <v>13277</v>
      </c>
      <c r="C3225" s="5">
        <v>45445.656770833302</v>
      </c>
      <c r="D3225" s="5">
        <v>45445.7722222222</v>
      </c>
      <c r="E3225" s="6" t="s">
        <v>13278</v>
      </c>
      <c r="F3225" s="6" t="s">
        <v>13279</v>
      </c>
      <c r="G3225" s="6" t="s">
        <v>92</v>
      </c>
      <c r="H3225" s="6" t="s">
        <v>13280</v>
      </c>
      <c r="I3225" s="6" t="s">
        <v>8391</v>
      </c>
      <c r="J3225" s="6" t="s">
        <v>87</v>
      </c>
      <c r="K3225" s="7" t="s">
        <v>13281</v>
      </c>
    </row>
    <row r="3226" spans="1:11" ht="13.5" customHeight="1" x14ac:dyDescent="0.25">
      <c r="A3226" s="3" t="s">
        <v>13282</v>
      </c>
      <c r="B3226" s="4" t="s">
        <v>13283</v>
      </c>
      <c r="C3226" s="5">
        <v>45445.676504629599</v>
      </c>
      <c r="D3226" s="5">
        <v>45445.788194444402</v>
      </c>
      <c r="E3226" s="6" t="s">
        <v>21</v>
      </c>
      <c r="F3226" s="4"/>
      <c r="G3226" s="6" t="s">
        <v>22</v>
      </c>
      <c r="H3226" s="6" t="s">
        <v>133</v>
      </c>
      <c r="I3226" s="6" t="s">
        <v>24</v>
      </c>
      <c r="J3226" s="6" t="s">
        <v>17</v>
      </c>
      <c r="K3226" s="7" t="s">
        <v>133</v>
      </c>
    </row>
    <row r="3227" spans="1:11" ht="13.5" customHeight="1" x14ac:dyDescent="0.25">
      <c r="A3227" s="3" t="s">
        <v>13284</v>
      </c>
      <c r="B3227" s="4" t="s">
        <v>13285</v>
      </c>
      <c r="C3227" s="5">
        <v>45445.678333333301</v>
      </c>
      <c r="D3227" s="5">
        <v>45445.802083333299</v>
      </c>
      <c r="E3227" s="6" t="s">
        <v>2514</v>
      </c>
      <c r="F3227" s="4"/>
      <c r="G3227" s="6" t="s">
        <v>92</v>
      </c>
      <c r="H3227" s="6" t="s">
        <v>13286</v>
      </c>
      <c r="I3227" s="6" t="s">
        <v>715</v>
      </c>
      <c r="J3227" s="6" t="s">
        <v>17</v>
      </c>
      <c r="K3227" s="7" t="s">
        <v>13286</v>
      </c>
    </row>
    <row r="3228" spans="1:11" ht="13.5" customHeight="1" x14ac:dyDescent="0.25">
      <c r="A3228" s="3" t="s">
        <v>13287</v>
      </c>
      <c r="B3228" s="4" t="s">
        <v>13288</v>
      </c>
      <c r="C3228" s="5">
        <v>45445.689317129603</v>
      </c>
      <c r="D3228" s="5">
        <v>45445.807638888902</v>
      </c>
      <c r="E3228" s="6" t="s">
        <v>3810</v>
      </c>
      <c r="F3228" s="4"/>
      <c r="G3228" s="6" t="s">
        <v>22</v>
      </c>
      <c r="H3228" s="6" t="s">
        <v>13289</v>
      </c>
      <c r="I3228" s="6" t="s">
        <v>370</v>
      </c>
      <c r="J3228" s="6" t="s">
        <v>107</v>
      </c>
      <c r="K3228" s="7" t="s">
        <v>13289</v>
      </c>
    </row>
    <row r="3229" spans="1:11" ht="13.5" customHeight="1" x14ac:dyDescent="0.25">
      <c r="A3229" s="3" t="s">
        <v>13290</v>
      </c>
      <c r="B3229" s="4" t="s">
        <v>13291</v>
      </c>
      <c r="C3229" s="5">
        <v>45445.691759259302</v>
      </c>
      <c r="D3229" s="5">
        <v>45445.814583333296</v>
      </c>
      <c r="E3229" s="4" t="s">
        <v>241</v>
      </c>
      <c r="F3229" s="4"/>
      <c r="G3229" s="6" t="s">
        <v>22</v>
      </c>
      <c r="H3229" s="6" t="s">
        <v>13292</v>
      </c>
      <c r="I3229" s="6" t="s">
        <v>7391</v>
      </c>
      <c r="J3229" s="6" t="s">
        <v>249</v>
      </c>
      <c r="K3229" s="7" t="s">
        <v>13292</v>
      </c>
    </row>
    <row r="3230" spans="1:11" ht="13.5" customHeight="1" x14ac:dyDescent="0.25">
      <c r="A3230" s="3" t="s">
        <v>13293</v>
      </c>
      <c r="B3230" s="4" t="s">
        <v>13294</v>
      </c>
      <c r="C3230" s="5">
        <v>45445.694293981498</v>
      </c>
      <c r="D3230" s="5">
        <v>45445.816666666702</v>
      </c>
      <c r="E3230" s="6" t="s">
        <v>4410</v>
      </c>
      <c r="F3230" s="6" t="s">
        <v>4411</v>
      </c>
      <c r="G3230" s="6" t="s">
        <v>14</v>
      </c>
      <c r="H3230" s="6" t="s">
        <v>13295</v>
      </c>
      <c r="I3230" s="6" t="s">
        <v>249</v>
      </c>
      <c r="J3230" s="6" t="s">
        <v>249</v>
      </c>
      <c r="K3230" s="7" t="s">
        <v>13296</v>
      </c>
    </row>
    <row r="3231" spans="1:11" ht="13.5" customHeight="1" x14ac:dyDescent="0.25">
      <c r="A3231" s="3" t="s">
        <v>13297</v>
      </c>
      <c r="B3231" s="4" t="s">
        <v>13298</v>
      </c>
      <c r="C3231" s="5">
        <v>45445.7174421296</v>
      </c>
      <c r="D3231" s="5">
        <v>45445.840277777803</v>
      </c>
      <c r="E3231" s="6" t="s">
        <v>289</v>
      </c>
      <c r="F3231" s="4"/>
      <c r="G3231" s="6" t="s">
        <v>92</v>
      </c>
      <c r="H3231" s="6" t="s">
        <v>13299</v>
      </c>
      <c r="I3231" s="6" t="s">
        <v>107</v>
      </c>
      <c r="J3231" s="6" t="s">
        <v>107</v>
      </c>
      <c r="K3231" s="7" t="s">
        <v>13300</v>
      </c>
    </row>
    <row r="3232" spans="1:11" ht="13.5" customHeight="1" x14ac:dyDescent="0.25">
      <c r="A3232" s="3" t="s">
        <v>13301</v>
      </c>
      <c r="B3232" s="4" t="s">
        <v>13302</v>
      </c>
      <c r="C3232" s="5">
        <v>45445.743414351899</v>
      </c>
      <c r="D3232" s="5">
        <v>45445.866666666698</v>
      </c>
      <c r="E3232" s="6" t="s">
        <v>4857</v>
      </c>
      <c r="F3232" s="4"/>
      <c r="G3232" s="6" t="s">
        <v>92</v>
      </c>
      <c r="H3232" s="6" t="s">
        <v>8938</v>
      </c>
      <c r="I3232" s="6" t="s">
        <v>158</v>
      </c>
      <c r="J3232" s="6" t="s">
        <v>87</v>
      </c>
      <c r="K3232" s="7" t="s">
        <v>13303</v>
      </c>
    </row>
    <row r="3233" spans="1:11" ht="13.5" customHeight="1" x14ac:dyDescent="0.25">
      <c r="A3233" s="3" t="s">
        <v>13304</v>
      </c>
      <c r="B3233" s="4" t="s">
        <v>13305</v>
      </c>
      <c r="C3233" s="5">
        <v>45445.782835648097</v>
      </c>
      <c r="D3233" s="5">
        <v>45445.872222222199</v>
      </c>
      <c r="E3233" s="6" t="s">
        <v>518</v>
      </c>
      <c r="F3233" s="4"/>
      <c r="G3233" s="6" t="s">
        <v>22</v>
      </c>
      <c r="H3233" s="6" t="s">
        <v>13306</v>
      </c>
      <c r="I3233" s="6" t="s">
        <v>24</v>
      </c>
      <c r="J3233" s="6" t="s">
        <v>17</v>
      </c>
      <c r="K3233" s="7" t="s">
        <v>13307</v>
      </c>
    </row>
    <row r="3234" spans="1:11" ht="13.5" customHeight="1" x14ac:dyDescent="0.25">
      <c r="A3234" s="3" t="s">
        <v>13308</v>
      </c>
      <c r="B3234" s="4" t="s">
        <v>13309</v>
      </c>
      <c r="C3234" s="5">
        <v>45445.751712963</v>
      </c>
      <c r="D3234" s="5">
        <v>45445.874305555597</v>
      </c>
      <c r="E3234" s="6" t="s">
        <v>652</v>
      </c>
      <c r="F3234" s="4"/>
      <c r="G3234" s="6" t="s">
        <v>22</v>
      </c>
      <c r="H3234" s="6" t="s">
        <v>1260</v>
      </c>
      <c r="I3234" s="6" t="s">
        <v>24</v>
      </c>
      <c r="J3234" s="6" t="s">
        <v>17</v>
      </c>
      <c r="K3234" s="7" t="s">
        <v>13310</v>
      </c>
    </row>
    <row r="3235" spans="1:11" ht="13.5" customHeight="1" x14ac:dyDescent="0.25">
      <c r="A3235" s="3" t="s">
        <v>13311</v>
      </c>
      <c r="B3235" s="4" t="s">
        <v>13312</v>
      </c>
      <c r="C3235" s="5">
        <v>45446.149027777799</v>
      </c>
      <c r="D3235" s="5">
        <v>45445.938194444403</v>
      </c>
      <c r="E3235" s="6" t="s">
        <v>12984</v>
      </c>
      <c r="F3235" s="6" t="s">
        <v>12985</v>
      </c>
      <c r="G3235" s="6" t="s">
        <v>22</v>
      </c>
      <c r="H3235" s="6" t="s">
        <v>11677</v>
      </c>
      <c r="I3235" s="6" t="s">
        <v>5157</v>
      </c>
      <c r="J3235" s="6" t="s">
        <v>17</v>
      </c>
      <c r="K3235" s="7" t="s">
        <v>13313</v>
      </c>
    </row>
    <row r="3236" spans="1:11" ht="13.5" customHeight="1" x14ac:dyDescent="0.25">
      <c r="A3236" s="3" t="s">
        <v>13314</v>
      </c>
      <c r="B3236" s="4" t="s">
        <v>13315</v>
      </c>
      <c r="C3236" s="5">
        <v>45445.825706018499</v>
      </c>
      <c r="D3236" s="5">
        <v>45445.947916666701</v>
      </c>
      <c r="E3236" s="6" t="s">
        <v>3842</v>
      </c>
      <c r="F3236" s="4"/>
      <c r="G3236" s="6" t="s">
        <v>22</v>
      </c>
      <c r="H3236" s="6" t="s">
        <v>13316</v>
      </c>
      <c r="I3236" s="6" t="s">
        <v>2033</v>
      </c>
      <c r="J3236" s="6" t="s">
        <v>17</v>
      </c>
      <c r="K3236" s="7" t="s">
        <v>13317</v>
      </c>
    </row>
    <row r="3237" spans="1:11" ht="13.5" customHeight="1" x14ac:dyDescent="0.25">
      <c r="A3237" s="3" t="s">
        <v>13318</v>
      </c>
      <c r="B3237" s="4" t="s">
        <v>13319</v>
      </c>
      <c r="C3237" s="5">
        <v>45446.149814814802</v>
      </c>
      <c r="D3237" s="5">
        <v>45445.965277777803</v>
      </c>
      <c r="E3237" s="6" t="s">
        <v>1802</v>
      </c>
      <c r="F3237" s="4"/>
      <c r="G3237" s="6" t="s">
        <v>78</v>
      </c>
      <c r="H3237" s="6" t="s">
        <v>13320</v>
      </c>
      <c r="I3237" s="6" t="s">
        <v>1804</v>
      </c>
      <c r="J3237" s="6" t="s">
        <v>47</v>
      </c>
      <c r="K3237" s="7" t="s">
        <v>13321</v>
      </c>
    </row>
    <row r="3238" spans="1:11" ht="13.5" customHeight="1" x14ac:dyDescent="0.25">
      <c r="A3238" s="3" t="s">
        <v>13322</v>
      </c>
      <c r="B3238" s="4" t="s">
        <v>13323</v>
      </c>
      <c r="C3238" s="5">
        <v>45445.849722222199</v>
      </c>
      <c r="D3238" s="5">
        <v>45445.970138888901</v>
      </c>
      <c r="E3238" s="6" t="s">
        <v>13324</v>
      </c>
      <c r="F3238" s="4"/>
      <c r="G3238" s="6" t="s">
        <v>78</v>
      </c>
      <c r="H3238" s="6" t="s">
        <v>13325</v>
      </c>
      <c r="I3238" s="6" t="s">
        <v>1804</v>
      </c>
      <c r="J3238" s="6" t="s">
        <v>47</v>
      </c>
      <c r="K3238" s="7" t="s">
        <v>13326</v>
      </c>
    </row>
    <row r="3239" spans="1:11" ht="13.5" customHeight="1" x14ac:dyDescent="0.25">
      <c r="A3239" s="3" t="s">
        <v>13327</v>
      </c>
      <c r="B3239" s="4" t="s">
        <v>13328</v>
      </c>
      <c r="C3239" s="5">
        <v>45446.150567129604</v>
      </c>
      <c r="D3239" s="5">
        <v>45446.043749999997</v>
      </c>
      <c r="E3239" s="6" t="s">
        <v>13329</v>
      </c>
      <c r="F3239" s="4"/>
      <c r="G3239" s="6" t="s">
        <v>22</v>
      </c>
      <c r="H3239" s="6" t="s">
        <v>13330</v>
      </c>
      <c r="I3239" s="6" t="s">
        <v>10913</v>
      </c>
      <c r="J3239" s="6" t="s">
        <v>17</v>
      </c>
      <c r="K3239" s="7" t="s">
        <v>13331</v>
      </c>
    </row>
    <row r="3240" spans="1:11" ht="13.5" customHeight="1" x14ac:dyDescent="0.25">
      <c r="A3240" s="3" t="s">
        <v>13332</v>
      </c>
      <c r="B3240" s="4" t="s">
        <v>13333</v>
      </c>
      <c r="C3240" s="5">
        <v>45446.152013888903</v>
      </c>
      <c r="D3240" s="5">
        <v>45446.152777777803</v>
      </c>
      <c r="E3240" s="6" t="s">
        <v>13334</v>
      </c>
      <c r="F3240" s="4"/>
      <c r="G3240" s="6" t="s">
        <v>92</v>
      </c>
      <c r="H3240" s="6" t="s">
        <v>13335</v>
      </c>
      <c r="I3240" s="6" t="s">
        <v>592</v>
      </c>
      <c r="J3240" s="6" t="s">
        <v>87</v>
      </c>
      <c r="K3240" s="7" t="s">
        <v>13336</v>
      </c>
    </row>
    <row r="3241" spans="1:11" ht="13.5" customHeight="1" x14ac:dyDescent="0.25">
      <c r="A3241" s="3" t="s">
        <v>13337</v>
      </c>
      <c r="B3241" s="4" t="s">
        <v>13338</v>
      </c>
      <c r="C3241" s="5">
        <v>45446.170034722199</v>
      </c>
      <c r="D3241" s="5">
        <v>45446.292361111096</v>
      </c>
      <c r="E3241" s="6" t="s">
        <v>13218</v>
      </c>
      <c r="F3241" s="4"/>
      <c r="G3241" s="6" t="s">
        <v>92</v>
      </c>
      <c r="H3241" s="6" t="s">
        <v>13339</v>
      </c>
      <c r="I3241" s="6" t="s">
        <v>1532</v>
      </c>
      <c r="J3241" s="6" t="s">
        <v>87</v>
      </c>
      <c r="K3241" s="7" t="s">
        <v>13340</v>
      </c>
    </row>
    <row r="3242" spans="1:11" ht="13.5" customHeight="1" x14ac:dyDescent="0.25">
      <c r="A3242" s="3" t="s">
        <v>13341</v>
      </c>
      <c r="B3242" s="4" t="s">
        <v>13342</v>
      </c>
      <c r="C3242" s="5">
        <v>45446.196817129603</v>
      </c>
      <c r="D3242" s="5">
        <v>45446.302083333299</v>
      </c>
      <c r="E3242" s="6" t="s">
        <v>8626</v>
      </c>
      <c r="F3242" s="6" t="s">
        <v>1134</v>
      </c>
      <c r="G3242" s="6" t="s">
        <v>92</v>
      </c>
      <c r="H3242" s="6" t="s">
        <v>13343</v>
      </c>
      <c r="I3242" s="6" t="s">
        <v>1285</v>
      </c>
      <c r="J3242" s="6" t="s">
        <v>17</v>
      </c>
      <c r="K3242" s="7" t="s">
        <v>13344</v>
      </c>
    </row>
    <row r="3243" spans="1:11" ht="13.5" customHeight="1" x14ac:dyDescent="0.25">
      <c r="A3243" s="3" t="s">
        <v>13345</v>
      </c>
      <c r="B3243" s="4" t="s">
        <v>13346</v>
      </c>
      <c r="C3243" s="5">
        <v>45446.210011574098</v>
      </c>
      <c r="D3243" s="5">
        <v>45446.332638888904</v>
      </c>
      <c r="E3243" s="6" t="s">
        <v>472</v>
      </c>
      <c r="F3243" s="4"/>
      <c r="G3243" s="6" t="s">
        <v>22</v>
      </c>
      <c r="H3243" s="6" t="s">
        <v>13347</v>
      </c>
      <c r="I3243" s="6" t="s">
        <v>10497</v>
      </c>
      <c r="J3243" s="6" t="s">
        <v>17</v>
      </c>
      <c r="K3243" s="7" t="s">
        <v>13348</v>
      </c>
    </row>
    <row r="3244" spans="1:11" ht="13.5" customHeight="1" x14ac:dyDescent="0.25">
      <c r="A3244" s="3" t="s">
        <v>13349</v>
      </c>
      <c r="B3244" s="4" t="s">
        <v>13350</v>
      </c>
      <c r="C3244" s="5">
        <v>45446.263449074097</v>
      </c>
      <c r="D3244" s="5">
        <v>45446.386805555601</v>
      </c>
      <c r="E3244" s="6" t="s">
        <v>13351</v>
      </c>
      <c r="F3244" s="4"/>
      <c r="G3244" s="6" t="s">
        <v>22</v>
      </c>
      <c r="H3244" s="6" t="s">
        <v>13352</v>
      </c>
      <c r="I3244" s="6" t="s">
        <v>6086</v>
      </c>
      <c r="J3244" s="6" t="s">
        <v>87</v>
      </c>
      <c r="K3244" s="7" t="s">
        <v>13353</v>
      </c>
    </row>
    <row r="3245" spans="1:11" ht="13.5" customHeight="1" x14ac:dyDescent="0.25">
      <c r="A3245" s="3" t="s">
        <v>13354</v>
      </c>
      <c r="B3245" s="4" t="s">
        <v>13355</v>
      </c>
      <c r="C3245" s="5">
        <v>45446.370983796303</v>
      </c>
      <c r="D3245" s="5">
        <v>45446.491666666698</v>
      </c>
      <c r="E3245" s="6" t="s">
        <v>5988</v>
      </c>
      <c r="F3245" s="4"/>
      <c r="G3245" s="6" t="s">
        <v>190</v>
      </c>
      <c r="H3245" s="6" t="s">
        <v>13356</v>
      </c>
      <c r="I3245" s="6" t="s">
        <v>3594</v>
      </c>
      <c r="J3245" s="6" t="s">
        <v>87</v>
      </c>
      <c r="K3245" s="7" t="s">
        <v>13357</v>
      </c>
    </row>
    <row r="3246" spans="1:11" ht="13.5" customHeight="1" x14ac:dyDescent="0.25">
      <c r="A3246" s="3" t="s">
        <v>13358</v>
      </c>
      <c r="B3246" s="4" t="s">
        <v>13359</v>
      </c>
      <c r="C3246" s="5">
        <v>45446.428252314799</v>
      </c>
      <c r="D3246" s="5">
        <v>45446.545833333301</v>
      </c>
      <c r="E3246" s="6" t="s">
        <v>166</v>
      </c>
      <c r="F3246" s="4"/>
      <c r="G3246" s="6" t="s">
        <v>92</v>
      </c>
      <c r="H3246" s="6" t="s">
        <v>13360</v>
      </c>
      <c r="I3246" s="6" t="s">
        <v>3425</v>
      </c>
      <c r="J3246" s="6" t="s">
        <v>47</v>
      </c>
      <c r="K3246" s="7" t="s">
        <v>13361</v>
      </c>
    </row>
    <row r="3247" spans="1:11" ht="13.5" customHeight="1" x14ac:dyDescent="0.25">
      <c r="A3247" s="3" t="s">
        <v>13362</v>
      </c>
      <c r="B3247" s="4" t="s">
        <v>13363</v>
      </c>
      <c r="C3247" s="5">
        <v>45446.481296296297</v>
      </c>
      <c r="D3247" s="5">
        <v>45446.59375</v>
      </c>
      <c r="E3247" s="6" t="s">
        <v>11156</v>
      </c>
      <c r="F3247" s="4"/>
      <c r="G3247" s="6" t="s">
        <v>92</v>
      </c>
      <c r="H3247" s="6" t="s">
        <v>13364</v>
      </c>
      <c r="I3247" s="6" t="s">
        <v>709</v>
      </c>
      <c r="J3247" s="6" t="s">
        <v>67</v>
      </c>
      <c r="K3247" s="7" t="s">
        <v>13365</v>
      </c>
    </row>
    <row r="3248" spans="1:11" ht="13.5" customHeight="1" x14ac:dyDescent="0.25">
      <c r="A3248" s="3" t="s">
        <v>13366</v>
      </c>
      <c r="B3248" s="4" t="s">
        <v>13367</v>
      </c>
      <c r="C3248" s="5">
        <v>45446.652499999997</v>
      </c>
      <c r="D3248" s="5">
        <v>45446.679166666698</v>
      </c>
      <c r="E3248" s="6" t="s">
        <v>3810</v>
      </c>
      <c r="F3248" s="4"/>
      <c r="G3248" s="6" t="s">
        <v>22</v>
      </c>
      <c r="H3248" s="6" t="s">
        <v>13368</v>
      </c>
      <c r="I3248" s="6" t="s">
        <v>370</v>
      </c>
      <c r="J3248" s="6" t="s">
        <v>107</v>
      </c>
      <c r="K3248" s="7" t="s">
        <v>13369</v>
      </c>
    </row>
    <row r="3249" spans="1:11" ht="13.5" customHeight="1" x14ac:dyDescent="0.25">
      <c r="A3249" s="3" t="s">
        <v>13370</v>
      </c>
      <c r="B3249" s="4" t="s">
        <v>13371</v>
      </c>
      <c r="C3249" s="5">
        <v>45446.594340277799</v>
      </c>
      <c r="D3249" s="5">
        <v>45446.7097222222</v>
      </c>
      <c r="E3249" s="6" t="s">
        <v>5409</v>
      </c>
      <c r="F3249" s="4"/>
      <c r="G3249" s="6" t="s">
        <v>92</v>
      </c>
      <c r="H3249" s="6" t="s">
        <v>13372</v>
      </c>
      <c r="I3249" s="6" t="s">
        <v>709</v>
      </c>
      <c r="J3249" s="6" t="s">
        <v>67</v>
      </c>
      <c r="K3249" s="7" t="s">
        <v>13373</v>
      </c>
    </row>
    <row r="3250" spans="1:11" ht="13.5" customHeight="1" x14ac:dyDescent="0.25">
      <c r="A3250" s="3" t="s">
        <v>13374</v>
      </c>
      <c r="B3250" s="4" t="s">
        <v>13375</v>
      </c>
      <c r="C3250" s="5">
        <v>45461.398611111101</v>
      </c>
      <c r="D3250" s="5">
        <v>45446.835416666698</v>
      </c>
      <c r="E3250" s="6" t="s">
        <v>657</v>
      </c>
      <c r="F3250" s="4"/>
      <c r="G3250" s="6" t="s">
        <v>92</v>
      </c>
      <c r="H3250" s="6" t="s">
        <v>13376</v>
      </c>
      <c r="I3250" s="6" t="s">
        <v>2466</v>
      </c>
      <c r="J3250" s="6" t="s">
        <v>67</v>
      </c>
      <c r="K3250" s="7" t="s">
        <v>13377</v>
      </c>
    </row>
    <row r="3251" spans="1:11" ht="13.5" customHeight="1" x14ac:dyDescent="0.25">
      <c r="A3251" s="3" t="s">
        <v>13378</v>
      </c>
      <c r="B3251" s="4" t="s">
        <v>13379</v>
      </c>
      <c r="C3251" s="5">
        <v>45446.745150463001</v>
      </c>
      <c r="D3251" s="5">
        <v>45446.859722222202</v>
      </c>
      <c r="E3251" s="6" t="s">
        <v>2519</v>
      </c>
      <c r="F3251" s="4"/>
      <c r="G3251" s="6" t="s">
        <v>92</v>
      </c>
      <c r="H3251" s="6" t="s">
        <v>798</v>
      </c>
      <c r="I3251" s="6" t="s">
        <v>715</v>
      </c>
      <c r="J3251" s="6" t="s">
        <v>17</v>
      </c>
      <c r="K3251" s="7" t="s">
        <v>13380</v>
      </c>
    </row>
    <row r="3252" spans="1:11" ht="13.5" customHeight="1" x14ac:dyDescent="0.25">
      <c r="A3252" s="3" t="s">
        <v>13381</v>
      </c>
      <c r="B3252" s="4" t="s">
        <v>13382</v>
      </c>
      <c r="C3252" s="5">
        <v>45446.756180555603</v>
      </c>
      <c r="D3252" s="5">
        <v>45446.861111111102</v>
      </c>
      <c r="E3252" s="6" t="s">
        <v>1111</v>
      </c>
      <c r="F3252" s="4"/>
      <c r="G3252" s="6" t="s">
        <v>92</v>
      </c>
      <c r="H3252" s="6" t="s">
        <v>798</v>
      </c>
      <c r="I3252" s="6" t="s">
        <v>715</v>
      </c>
      <c r="J3252" s="6" t="s">
        <v>17</v>
      </c>
      <c r="K3252" s="7" t="s">
        <v>13383</v>
      </c>
    </row>
    <row r="3253" spans="1:11" ht="13.5" customHeight="1" x14ac:dyDescent="0.25">
      <c r="A3253" s="3" t="s">
        <v>13384</v>
      </c>
      <c r="B3253" s="4" t="s">
        <v>13385</v>
      </c>
      <c r="C3253" s="5">
        <v>45446.7561921296</v>
      </c>
      <c r="D3253" s="5">
        <v>45446.863194444399</v>
      </c>
      <c r="E3253" s="6" t="s">
        <v>1115</v>
      </c>
      <c r="F3253" s="4"/>
      <c r="G3253" s="6" t="s">
        <v>92</v>
      </c>
      <c r="H3253" s="6" t="s">
        <v>793</v>
      </c>
      <c r="I3253" s="6" t="s">
        <v>715</v>
      </c>
      <c r="J3253" s="6" t="s">
        <v>17</v>
      </c>
      <c r="K3253" s="7" t="s">
        <v>13386</v>
      </c>
    </row>
    <row r="3254" spans="1:11" ht="13.5" customHeight="1" x14ac:dyDescent="0.25">
      <c r="A3254" s="3" t="s">
        <v>13387</v>
      </c>
      <c r="B3254" s="4" t="s">
        <v>13388</v>
      </c>
      <c r="C3254" s="5">
        <v>45446.756180555603</v>
      </c>
      <c r="D3254" s="5">
        <v>45446.866666666698</v>
      </c>
      <c r="E3254" s="6" t="s">
        <v>4359</v>
      </c>
      <c r="F3254" s="4"/>
      <c r="G3254" s="6" t="s">
        <v>92</v>
      </c>
      <c r="H3254" s="6" t="s">
        <v>798</v>
      </c>
      <c r="I3254" s="6" t="s">
        <v>715</v>
      </c>
      <c r="J3254" s="6" t="s">
        <v>17</v>
      </c>
      <c r="K3254" s="7" t="s">
        <v>13389</v>
      </c>
    </row>
    <row r="3255" spans="1:11" ht="13.5" customHeight="1" x14ac:dyDescent="0.25">
      <c r="A3255" s="3" t="s">
        <v>13390</v>
      </c>
      <c r="B3255" s="4" t="s">
        <v>13391</v>
      </c>
      <c r="C3255" s="5">
        <v>45446.756122685198</v>
      </c>
      <c r="D3255" s="5">
        <v>45446.879166666702</v>
      </c>
      <c r="E3255" s="6" t="s">
        <v>1014</v>
      </c>
      <c r="F3255" s="4"/>
      <c r="G3255" s="6" t="s">
        <v>92</v>
      </c>
      <c r="H3255" s="6" t="s">
        <v>798</v>
      </c>
      <c r="I3255" s="6" t="s">
        <v>715</v>
      </c>
      <c r="J3255" s="6" t="s">
        <v>17</v>
      </c>
      <c r="K3255" s="7" t="s">
        <v>13392</v>
      </c>
    </row>
    <row r="3256" spans="1:11" ht="13.5" customHeight="1" x14ac:dyDescent="0.25">
      <c r="A3256" s="3" t="s">
        <v>13393</v>
      </c>
      <c r="B3256" s="4" t="s">
        <v>13394</v>
      </c>
      <c r="C3256" s="5">
        <v>45446.763263888897</v>
      </c>
      <c r="D3256" s="5">
        <v>45446.885416666701</v>
      </c>
      <c r="E3256" s="6" t="s">
        <v>13395</v>
      </c>
      <c r="F3256" s="4"/>
      <c r="G3256" s="6" t="s">
        <v>92</v>
      </c>
      <c r="H3256" s="6" t="s">
        <v>776</v>
      </c>
      <c r="I3256" s="6" t="s">
        <v>777</v>
      </c>
      <c r="J3256" s="6" t="s">
        <v>87</v>
      </c>
      <c r="K3256" s="7" t="s">
        <v>13396</v>
      </c>
    </row>
    <row r="3257" spans="1:11" ht="13.5" customHeight="1" x14ac:dyDescent="0.25">
      <c r="A3257" s="3" t="s">
        <v>13397</v>
      </c>
      <c r="B3257" s="4" t="s">
        <v>13398</v>
      </c>
      <c r="C3257" s="5">
        <v>45446.848333333299</v>
      </c>
      <c r="D3257" s="5">
        <v>45446.903472222199</v>
      </c>
      <c r="E3257" s="6" t="s">
        <v>2514</v>
      </c>
      <c r="F3257" s="4"/>
      <c r="G3257" s="6" t="s">
        <v>92</v>
      </c>
      <c r="H3257" s="6" t="s">
        <v>798</v>
      </c>
      <c r="I3257" s="6" t="s">
        <v>715</v>
      </c>
      <c r="J3257" s="6" t="s">
        <v>17</v>
      </c>
      <c r="K3257" s="7" t="s">
        <v>13399</v>
      </c>
    </row>
    <row r="3258" spans="1:11" ht="13.5" customHeight="1" x14ac:dyDescent="0.25">
      <c r="A3258" s="3" t="s">
        <v>13400</v>
      </c>
      <c r="B3258" s="4" t="s">
        <v>13401</v>
      </c>
      <c r="C3258" s="5">
        <v>45446.794814814799</v>
      </c>
      <c r="D3258" s="5">
        <v>45446.918055555601</v>
      </c>
      <c r="E3258" s="6" t="s">
        <v>4518</v>
      </c>
      <c r="F3258" s="4"/>
      <c r="G3258" s="6" t="s">
        <v>92</v>
      </c>
      <c r="H3258" s="6" t="s">
        <v>1377</v>
      </c>
      <c r="I3258" s="6" t="s">
        <v>715</v>
      </c>
      <c r="J3258" s="6" t="s">
        <v>17</v>
      </c>
      <c r="K3258" s="7" t="s">
        <v>13402</v>
      </c>
    </row>
    <row r="3259" spans="1:11" ht="13.5" customHeight="1" x14ac:dyDescent="0.25">
      <c r="A3259" s="3" t="s">
        <v>13403</v>
      </c>
      <c r="B3259" s="4" t="s">
        <v>13404</v>
      </c>
      <c r="C3259" s="5">
        <v>45446.800289351901</v>
      </c>
      <c r="D3259" s="5">
        <v>45446.923611111102</v>
      </c>
      <c r="E3259" s="6" t="s">
        <v>7150</v>
      </c>
      <c r="F3259" s="4"/>
      <c r="G3259" s="6" t="s">
        <v>92</v>
      </c>
      <c r="H3259" s="6" t="s">
        <v>793</v>
      </c>
      <c r="I3259" s="6" t="s">
        <v>715</v>
      </c>
      <c r="J3259" s="6" t="s">
        <v>17</v>
      </c>
      <c r="K3259" s="7" t="s">
        <v>13405</v>
      </c>
    </row>
    <row r="3260" spans="1:11" ht="13.5" customHeight="1" x14ac:dyDescent="0.25">
      <c r="A3260" s="3" t="s">
        <v>13406</v>
      </c>
      <c r="B3260" s="4" t="s">
        <v>13407</v>
      </c>
      <c r="C3260" s="5">
        <v>45446.823252314804</v>
      </c>
      <c r="D3260" s="5">
        <v>45446.9465277778</v>
      </c>
      <c r="E3260" s="6" t="s">
        <v>12964</v>
      </c>
      <c r="F3260" s="4"/>
      <c r="G3260" s="6" t="s">
        <v>92</v>
      </c>
      <c r="H3260" s="6" t="s">
        <v>12965</v>
      </c>
      <c r="I3260" s="6" t="s">
        <v>2599</v>
      </c>
      <c r="J3260" s="6" t="s">
        <v>17</v>
      </c>
      <c r="K3260" s="7" t="s">
        <v>13408</v>
      </c>
    </row>
    <row r="3261" spans="1:11" ht="13.5" customHeight="1" x14ac:dyDescent="0.25">
      <c r="A3261" s="3" t="s">
        <v>13409</v>
      </c>
      <c r="B3261" s="4" t="s">
        <v>13410</v>
      </c>
      <c r="C3261" s="5">
        <v>45447.181898148097</v>
      </c>
      <c r="D3261" s="5">
        <v>45446.986111111102</v>
      </c>
      <c r="E3261" s="6" t="s">
        <v>677</v>
      </c>
      <c r="F3261" s="4"/>
      <c r="G3261" s="6" t="s">
        <v>92</v>
      </c>
      <c r="H3261" s="6" t="s">
        <v>6300</v>
      </c>
      <c r="I3261" s="6" t="s">
        <v>325</v>
      </c>
      <c r="J3261" s="6" t="s">
        <v>67</v>
      </c>
      <c r="K3261" s="7" t="s">
        <v>13411</v>
      </c>
    </row>
    <row r="3262" spans="1:11" ht="13.5" customHeight="1" x14ac:dyDescent="0.25">
      <c r="A3262" s="3" t="s">
        <v>13412</v>
      </c>
      <c r="B3262" s="4" t="s">
        <v>13413</v>
      </c>
      <c r="C3262" s="5">
        <v>45447.1421064815</v>
      </c>
      <c r="D3262" s="5">
        <v>45447.030555555597</v>
      </c>
      <c r="E3262" s="6" t="s">
        <v>13414</v>
      </c>
      <c r="F3262" s="4"/>
      <c r="G3262" s="6" t="s">
        <v>1881</v>
      </c>
      <c r="H3262" s="6" t="s">
        <v>13415</v>
      </c>
      <c r="I3262" s="6" t="s">
        <v>13416</v>
      </c>
      <c r="J3262" s="6" t="s">
        <v>87</v>
      </c>
      <c r="K3262" s="7" t="s">
        <v>13417</v>
      </c>
    </row>
    <row r="3263" spans="1:11" ht="13.5" customHeight="1" x14ac:dyDescent="0.25">
      <c r="A3263" s="3" t="s">
        <v>13418</v>
      </c>
      <c r="B3263" s="4" t="s">
        <v>13419</v>
      </c>
      <c r="C3263" s="5">
        <v>45447.456087963001</v>
      </c>
      <c r="D3263" s="5">
        <v>45447.498611111099</v>
      </c>
      <c r="E3263" s="6" t="s">
        <v>9215</v>
      </c>
      <c r="F3263" s="4"/>
      <c r="G3263" s="6" t="s">
        <v>92</v>
      </c>
      <c r="H3263" s="6" t="s">
        <v>13420</v>
      </c>
      <c r="I3263" s="6" t="s">
        <v>5379</v>
      </c>
      <c r="J3263" s="6" t="s">
        <v>107</v>
      </c>
      <c r="K3263" s="7" t="s">
        <v>13421</v>
      </c>
    </row>
    <row r="3264" spans="1:11" ht="13.5" customHeight="1" x14ac:dyDescent="0.25">
      <c r="A3264" s="3" t="s">
        <v>13422</v>
      </c>
      <c r="B3264" s="4" t="s">
        <v>13423</v>
      </c>
      <c r="C3264" s="5">
        <v>45447.448530092603</v>
      </c>
      <c r="D3264" s="5">
        <v>45447.531944444403</v>
      </c>
      <c r="E3264" s="6" t="s">
        <v>150</v>
      </c>
      <c r="F3264" s="4"/>
      <c r="G3264" s="6" t="s">
        <v>92</v>
      </c>
      <c r="H3264" s="6" t="s">
        <v>13424</v>
      </c>
      <c r="I3264" s="6" t="s">
        <v>13425</v>
      </c>
      <c r="J3264" s="6" t="s">
        <v>107</v>
      </c>
      <c r="K3264" s="7" t="s">
        <v>13426</v>
      </c>
    </row>
    <row r="3265" spans="1:11" ht="13.5" customHeight="1" x14ac:dyDescent="0.25">
      <c r="A3265" s="3" t="s">
        <v>13427</v>
      </c>
      <c r="B3265" s="4" t="s">
        <v>13428</v>
      </c>
      <c r="C3265" s="5">
        <v>45447.430474537003</v>
      </c>
      <c r="D3265" s="5">
        <v>45447.534027777801</v>
      </c>
      <c r="E3265" s="6" t="s">
        <v>12699</v>
      </c>
      <c r="F3265" s="4"/>
      <c r="G3265" s="6" t="s">
        <v>92</v>
      </c>
      <c r="H3265" s="6" t="s">
        <v>13429</v>
      </c>
      <c r="I3265" s="6" t="s">
        <v>158</v>
      </c>
      <c r="J3265" s="6" t="s">
        <v>87</v>
      </c>
      <c r="K3265" s="7" t="s">
        <v>13430</v>
      </c>
    </row>
    <row r="3266" spans="1:11" ht="13.5" customHeight="1" x14ac:dyDescent="0.25">
      <c r="A3266" s="3" t="s">
        <v>13431</v>
      </c>
      <c r="B3266" s="4" t="s">
        <v>13432</v>
      </c>
      <c r="C3266" s="5">
        <v>45462.33625</v>
      </c>
      <c r="D3266" s="5">
        <v>45447.538888888899</v>
      </c>
      <c r="E3266" s="6" t="s">
        <v>5404</v>
      </c>
      <c r="F3266" s="4"/>
      <c r="G3266" s="6" t="s">
        <v>669</v>
      </c>
      <c r="H3266" s="6" t="s">
        <v>13433</v>
      </c>
      <c r="I3266" s="6" t="s">
        <v>709</v>
      </c>
      <c r="J3266" s="6" t="s">
        <v>67</v>
      </c>
      <c r="K3266" s="7" t="s">
        <v>13434</v>
      </c>
    </row>
    <row r="3267" spans="1:11" ht="13.5" customHeight="1" x14ac:dyDescent="0.25">
      <c r="A3267" s="3" t="s">
        <v>13435</v>
      </c>
      <c r="B3267" s="4" t="s">
        <v>13436</v>
      </c>
      <c r="C3267" s="5">
        <v>45447.491319444402</v>
      </c>
      <c r="D3267" s="5">
        <v>45447.6</v>
      </c>
      <c r="E3267" s="6" t="s">
        <v>1849</v>
      </c>
      <c r="F3267" s="4"/>
      <c r="G3267" s="6" t="s">
        <v>92</v>
      </c>
      <c r="H3267" s="6" t="s">
        <v>13437</v>
      </c>
      <c r="I3267" s="6" t="s">
        <v>209</v>
      </c>
      <c r="J3267" s="6" t="s">
        <v>87</v>
      </c>
      <c r="K3267" s="7" t="s">
        <v>13438</v>
      </c>
    </row>
    <row r="3268" spans="1:11" ht="13.5" customHeight="1" x14ac:dyDescent="0.25">
      <c r="A3268" s="3" t="s">
        <v>13439</v>
      </c>
      <c r="B3268" s="4" t="s">
        <v>13440</v>
      </c>
      <c r="C3268" s="5">
        <v>45447.497048611098</v>
      </c>
      <c r="D3268" s="5">
        <v>45447.608333333301</v>
      </c>
      <c r="E3268" s="6" t="s">
        <v>1530</v>
      </c>
      <c r="F3268" s="4"/>
      <c r="G3268" s="6" t="s">
        <v>92</v>
      </c>
      <c r="H3268" s="6" t="s">
        <v>13441</v>
      </c>
      <c r="I3268" s="6" t="s">
        <v>13442</v>
      </c>
      <c r="J3268" s="6" t="s">
        <v>17</v>
      </c>
      <c r="K3268" s="7" t="s">
        <v>13443</v>
      </c>
    </row>
    <row r="3269" spans="1:11" ht="13.5" customHeight="1" x14ac:dyDescent="0.25">
      <c r="A3269" s="3" t="s">
        <v>13444</v>
      </c>
      <c r="B3269" s="4" t="s">
        <v>13445</v>
      </c>
      <c r="C3269" s="5">
        <v>45447.493530092601</v>
      </c>
      <c r="D3269" s="5">
        <v>45447.609722222202</v>
      </c>
      <c r="E3269" s="4" t="s">
        <v>241</v>
      </c>
      <c r="F3269" s="4"/>
      <c r="G3269" s="6" t="s">
        <v>92</v>
      </c>
      <c r="H3269" s="6" t="s">
        <v>13446</v>
      </c>
      <c r="I3269" s="6" t="s">
        <v>209</v>
      </c>
      <c r="J3269" s="6" t="s">
        <v>87</v>
      </c>
      <c r="K3269" s="7" t="s">
        <v>13447</v>
      </c>
    </row>
    <row r="3270" spans="1:11" ht="13.5" customHeight="1" x14ac:dyDescent="0.25">
      <c r="A3270" s="3" t="s">
        <v>13448</v>
      </c>
      <c r="B3270" s="4" t="s">
        <v>13449</v>
      </c>
      <c r="C3270" s="5">
        <v>45447.532476851899</v>
      </c>
      <c r="D3270" s="5">
        <v>45447.612500000003</v>
      </c>
      <c r="E3270" s="4" t="s">
        <v>241</v>
      </c>
      <c r="F3270" s="4"/>
      <c r="G3270" s="6" t="s">
        <v>92</v>
      </c>
      <c r="H3270" s="6" t="s">
        <v>13437</v>
      </c>
      <c r="I3270" s="6" t="s">
        <v>9806</v>
      </c>
      <c r="J3270" s="6" t="s">
        <v>17</v>
      </c>
      <c r="K3270" s="7" t="s">
        <v>13450</v>
      </c>
    </row>
    <row r="3271" spans="1:11" ht="13.5" customHeight="1" x14ac:dyDescent="0.25">
      <c r="A3271" s="3" t="s">
        <v>13451</v>
      </c>
      <c r="B3271" s="4" t="s">
        <v>13452</v>
      </c>
      <c r="C3271" s="5">
        <v>45447.497048611098</v>
      </c>
      <c r="D3271" s="5">
        <v>45447.612500000003</v>
      </c>
      <c r="E3271" s="4" t="s">
        <v>241</v>
      </c>
      <c r="F3271" s="4"/>
      <c r="G3271" s="6" t="s">
        <v>92</v>
      </c>
      <c r="H3271" s="6" t="s">
        <v>13437</v>
      </c>
      <c r="I3271" s="6" t="s">
        <v>727</v>
      </c>
      <c r="J3271" s="6" t="s">
        <v>17</v>
      </c>
      <c r="K3271" s="7" t="s">
        <v>13453</v>
      </c>
    </row>
    <row r="3272" spans="1:11" ht="13.5" customHeight="1" x14ac:dyDescent="0.25">
      <c r="A3272" s="3" t="s">
        <v>13454</v>
      </c>
      <c r="B3272" s="4" t="s">
        <v>13455</v>
      </c>
      <c r="C3272" s="5">
        <v>45447.494988425897</v>
      </c>
      <c r="D3272" s="5">
        <v>45447.613888888904</v>
      </c>
      <c r="E3272" s="4" t="s">
        <v>241</v>
      </c>
      <c r="F3272" s="4"/>
      <c r="G3272" s="6" t="s">
        <v>92</v>
      </c>
      <c r="H3272" s="6" t="s">
        <v>13437</v>
      </c>
      <c r="I3272" s="6" t="s">
        <v>4420</v>
      </c>
      <c r="J3272" s="6" t="s">
        <v>17</v>
      </c>
      <c r="K3272" s="7" t="s">
        <v>13456</v>
      </c>
    </row>
    <row r="3273" spans="1:11" ht="13.5" customHeight="1" x14ac:dyDescent="0.25">
      <c r="A3273" s="3" t="s">
        <v>13457</v>
      </c>
      <c r="B3273" s="4" t="s">
        <v>13458</v>
      </c>
      <c r="C3273" s="5">
        <v>45447.497048611098</v>
      </c>
      <c r="D3273" s="5">
        <v>45447.615277777797</v>
      </c>
      <c r="E3273" s="4" t="s">
        <v>241</v>
      </c>
      <c r="F3273" s="4"/>
      <c r="G3273" s="6" t="s">
        <v>92</v>
      </c>
      <c r="H3273" s="6" t="s">
        <v>13437</v>
      </c>
      <c r="I3273" s="6" t="s">
        <v>9818</v>
      </c>
      <c r="J3273" s="6" t="s">
        <v>17</v>
      </c>
      <c r="K3273" s="7" t="s">
        <v>13459</v>
      </c>
    </row>
    <row r="3274" spans="1:11" ht="13.5" customHeight="1" x14ac:dyDescent="0.25">
      <c r="A3274" s="3" t="s">
        <v>13460</v>
      </c>
      <c r="B3274" s="4" t="s">
        <v>13461</v>
      </c>
      <c r="C3274" s="5">
        <v>45447.497048611098</v>
      </c>
      <c r="D3274" s="5">
        <v>45447.615277777797</v>
      </c>
      <c r="E3274" s="4" t="s">
        <v>241</v>
      </c>
      <c r="F3274" s="4"/>
      <c r="G3274" s="6" t="s">
        <v>92</v>
      </c>
      <c r="H3274" s="6" t="s">
        <v>13437</v>
      </c>
      <c r="I3274" s="6" t="s">
        <v>9806</v>
      </c>
      <c r="J3274" s="6" t="s">
        <v>17</v>
      </c>
      <c r="K3274" s="7" t="s">
        <v>13462</v>
      </c>
    </row>
    <row r="3275" spans="1:11" ht="13.5" customHeight="1" x14ac:dyDescent="0.25">
      <c r="A3275" s="3" t="s">
        <v>13463</v>
      </c>
      <c r="B3275" s="4" t="s">
        <v>13464</v>
      </c>
      <c r="C3275" s="5">
        <v>45447.497060185196</v>
      </c>
      <c r="D3275" s="5">
        <v>45447.619444444397</v>
      </c>
      <c r="E3275" s="4" t="s">
        <v>241</v>
      </c>
      <c r="F3275" s="4"/>
      <c r="G3275" s="6" t="s">
        <v>92</v>
      </c>
      <c r="H3275" s="6" t="s">
        <v>13437</v>
      </c>
      <c r="I3275" s="6" t="s">
        <v>13442</v>
      </c>
      <c r="J3275" s="6" t="s">
        <v>17</v>
      </c>
      <c r="K3275" s="7" t="s">
        <v>13465</v>
      </c>
    </row>
    <row r="3276" spans="1:11" ht="13.5" customHeight="1" x14ac:dyDescent="0.25">
      <c r="A3276" s="3" t="s">
        <v>13466</v>
      </c>
      <c r="B3276" s="4" t="s">
        <v>13467</v>
      </c>
      <c r="C3276" s="5">
        <v>45447.513854166697</v>
      </c>
      <c r="D3276" s="5">
        <v>45447.636805555601</v>
      </c>
      <c r="E3276" s="6" t="s">
        <v>13468</v>
      </c>
      <c r="F3276" s="4"/>
      <c r="G3276" s="6" t="s">
        <v>92</v>
      </c>
      <c r="H3276" s="6" t="s">
        <v>13469</v>
      </c>
      <c r="I3276" s="6" t="s">
        <v>9812</v>
      </c>
      <c r="J3276" s="6" t="s">
        <v>17</v>
      </c>
      <c r="K3276" s="7" t="s">
        <v>13469</v>
      </c>
    </row>
    <row r="3277" spans="1:11" ht="13.5" customHeight="1" x14ac:dyDescent="0.25">
      <c r="A3277" s="3" t="s">
        <v>13470</v>
      </c>
      <c r="B3277" s="4" t="s">
        <v>13471</v>
      </c>
      <c r="C3277" s="5">
        <v>45447.530856481499</v>
      </c>
      <c r="D3277" s="5">
        <v>45447.650694444397</v>
      </c>
      <c r="E3277" s="4" t="s">
        <v>241</v>
      </c>
      <c r="F3277" s="4"/>
      <c r="G3277" s="6" t="s">
        <v>92</v>
      </c>
      <c r="H3277" s="6" t="s">
        <v>13472</v>
      </c>
      <c r="I3277" s="6" t="s">
        <v>7993</v>
      </c>
      <c r="J3277" s="6" t="s">
        <v>17</v>
      </c>
      <c r="K3277" s="7" t="s">
        <v>13472</v>
      </c>
    </row>
    <row r="3278" spans="1:11" ht="13.5" customHeight="1" x14ac:dyDescent="0.25">
      <c r="A3278" s="3" t="s">
        <v>13473</v>
      </c>
      <c r="B3278" s="4" t="s">
        <v>13474</v>
      </c>
      <c r="C3278" s="5">
        <v>45447.527870370403</v>
      </c>
      <c r="D3278" s="5">
        <v>45447.652083333298</v>
      </c>
      <c r="E3278" s="6" t="s">
        <v>9957</v>
      </c>
      <c r="F3278" s="4"/>
      <c r="G3278" s="6" t="s">
        <v>92</v>
      </c>
      <c r="H3278" s="6" t="s">
        <v>13475</v>
      </c>
      <c r="I3278" s="6" t="s">
        <v>9818</v>
      </c>
      <c r="J3278" s="6" t="s">
        <v>17</v>
      </c>
      <c r="K3278" s="7" t="s">
        <v>13475</v>
      </c>
    </row>
    <row r="3279" spans="1:11" ht="13.5" customHeight="1" x14ac:dyDescent="0.25">
      <c r="A3279" s="3" t="s">
        <v>13476</v>
      </c>
      <c r="B3279" s="4" t="s">
        <v>13477</v>
      </c>
      <c r="C3279" s="5">
        <v>45447.539722222202</v>
      </c>
      <c r="D3279" s="5">
        <v>45447.663194444402</v>
      </c>
      <c r="E3279" s="6" t="s">
        <v>12125</v>
      </c>
      <c r="F3279" s="4"/>
      <c r="G3279" s="6" t="s">
        <v>92</v>
      </c>
      <c r="H3279" s="6" t="s">
        <v>13478</v>
      </c>
      <c r="I3279" s="6" t="s">
        <v>5157</v>
      </c>
      <c r="J3279" s="6" t="s">
        <v>17</v>
      </c>
      <c r="K3279" s="7" t="s">
        <v>13479</v>
      </c>
    </row>
    <row r="3280" spans="1:11" ht="13.5" customHeight="1" x14ac:dyDescent="0.25">
      <c r="A3280" s="3" t="s">
        <v>13480</v>
      </c>
      <c r="B3280" s="4" t="s">
        <v>13481</v>
      </c>
      <c r="C3280" s="5">
        <v>45447.591724537</v>
      </c>
      <c r="D3280" s="5">
        <v>45447.711805555598</v>
      </c>
      <c r="E3280" s="6" t="s">
        <v>7580</v>
      </c>
      <c r="F3280" s="4"/>
      <c r="G3280" s="6" t="s">
        <v>597</v>
      </c>
      <c r="H3280" s="6" t="s">
        <v>13482</v>
      </c>
      <c r="I3280" s="4"/>
      <c r="J3280" s="6" t="s">
        <v>17</v>
      </c>
      <c r="K3280" s="7" t="s">
        <v>13483</v>
      </c>
    </row>
    <row r="3281" spans="1:11" ht="13.5" customHeight="1" x14ac:dyDescent="0.25">
      <c r="A3281" s="3" t="s">
        <v>13484</v>
      </c>
      <c r="B3281" s="4" t="s">
        <v>13485</v>
      </c>
      <c r="C3281" s="5">
        <v>45447.796365740702</v>
      </c>
      <c r="D3281" s="5">
        <v>45447.918055555601</v>
      </c>
      <c r="E3281" s="6" t="s">
        <v>2073</v>
      </c>
      <c r="F3281" s="4"/>
      <c r="G3281" s="6" t="s">
        <v>22</v>
      </c>
      <c r="H3281" s="6" t="s">
        <v>13486</v>
      </c>
      <c r="I3281" s="6" t="s">
        <v>2075</v>
      </c>
      <c r="J3281" s="6" t="s">
        <v>47</v>
      </c>
      <c r="K3281" s="7" t="s">
        <v>13487</v>
      </c>
    </row>
    <row r="3282" spans="1:11" ht="13.5" customHeight="1" x14ac:dyDescent="0.25">
      <c r="A3282" s="3" t="s">
        <v>13488</v>
      </c>
      <c r="B3282" s="4" t="s">
        <v>13489</v>
      </c>
      <c r="C3282" s="5">
        <v>45479.190266203703</v>
      </c>
      <c r="D3282" s="5">
        <v>45447.920833333301</v>
      </c>
      <c r="E3282" s="6" t="s">
        <v>13490</v>
      </c>
      <c r="F3282" s="4"/>
      <c r="G3282" s="6" t="s">
        <v>22</v>
      </c>
      <c r="H3282" s="6" t="s">
        <v>13491</v>
      </c>
      <c r="I3282" s="6" t="s">
        <v>2075</v>
      </c>
      <c r="J3282" s="6" t="s">
        <v>47</v>
      </c>
      <c r="K3282" s="7" t="s">
        <v>13492</v>
      </c>
    </row>
    <row r="3283" spans="1:11" ht="13.5" customHeight="1" x14ac:dyDescent="0.25">
      <c r="A3283" s="3" t="s">
        <v>13493</v>
      </c>
      <c r="B3283" s="4" t="s">
        <v>13494</v>
      </c>
      <c r="C3283" s="5">
        <v>45479.190254629597</v>
      </c>
      <c r="D3283" s="5">
        <v>45447.922222222202</v>
      </c>
      <c r="E3283" s="6" t="s">
        <v>2092</v>
      </c>
      <c r="F3283" s="4"/>
      <c r="G3283" s="6" t="s">
        <v>22</v>
      </c>
      <c r="H3283" s="6" t="s">
        <v>13495</v>
      </c>
      <c r="I3283" s="6" t="s">
        <v>2075</v>
      </c>
      <c r="J3283" s="6" t="s">
        <v>47</v>
      </c>
      <c r="K3283" s="7" t="s">
        <v>13496</v>
      </c>
    </row>
    <row r="3284" spans="1:11" ht="13.5" customHeight="1" x14ac:dyDescent="0.25">
      <c r="A3284" s="3" t="s">
        <v>13497</v>
      </c>
      <c r="B3284" s="4" t="s">
        <v>13498</v>
      </c>
      <c r="C3284" s="5">
        <v>45447.810590277797</v>
      </c>
      <c r="D3284" s="5">
        <v>45447.923611111102</v>
      </c>
      <c r="E3284" s="6" t="s">
        <v>4599</v>
      </c>
      <c r="F3284" s="4"/>
      <c r="G3284" s="6" t="s">
        <v>22</v>
      </c>
      <c r="H3284" s="6" t="s">
        <v>13495</v>
      </c>
      <c r="I3284" s="6" t="s">
        <v>2075</v>
      </c>
      <c r="J3284" s="6" t="s">
        <v>47</v>
      </c>
      <c r="K3284" s="7" t="s">
        <v>13499</v>
      </c>
    </row>
    <row r="3285" spans="1:11" ht="13.5" customHeight="1" x14ac:dyDescent="0.25">
      <c r="A3285" s="3" t="s">
        <v>13500</v>
      </c>
      <c r="B3285" s="4" t="s">
        <v>13501</v>
      </c>
      <c r="C3285" s="5">
        <v>45479.1902430556</v>
      </c>
      <c r="D3285" s="5">
        <v>45447.927777777797</v>
      </c>
      <c r="E3285" s="6" t="s">
        <v>13502</v>
      </c>
      <c r="F3285" s="4"/>
      <c r="G3285" s="6" t="s">
        <v>22</v>
      </c>
      <c r="H3285" s="6" t="s">
        <v>13503</v>
      </c>
      <c r="I3285" s="6" t="s">
        <v>2075</v>
      </c>
      <c r="J3285" s="6" t="s">
        <v>47</v>
      </c>
      <c r="K3285" s="7" t="s">
        <v>13503</v>
      </c>
    </row>
    <row r="3286" spans="1:11" ht="13.5" customHeight="1" x14ac:dyDescent="0.25">
      <c r="A3286" s="3" t="s">
        <v>13504</v>
      </c>
      <c r="B3286" s="4" t="s">
        <v>13505</v>
      </c>
      <c r="C3286" s="5">
        <v>45447.810266203698</v>
      </c>
      <c r="D3286" s="5">
        <v>45447.929861111101</v>
      </c>
      <c r="E3286" s="6" t="s">
        <v>11500</v>
      </c>
      <c r="F3286" s="4"/>
      <c r="G3286" s="6" t="s">
        <v>22</v>
      </c>
      <c r="H3286" s="6" t="s">
        <v>13506</v>
      </c>
      <c r="I3286" s="6" t="s">
        <v>370</v>
      </c>
      <c r="J3286" s="6" t="s">
        <v>107</v>
      </c>
      <c r="K3286" s="7" t="s">
        <v>13506</v>
      </c>
    </row>
    <row r="3287" spans="1:11" ht="13.5" customHeight="1" x14ac:dyDescent="0.25">
      <c r="A3287" s="3" t="s">
        <v>13507</v>
      </c>
      <c r="B3287" s="4" t="s">
        <v>13508</v>
      </c>
      <c r="C3287" s="5">
        <v>45447.808657407397</v>
      </c>
      <c r="D3287" s="5">
        <v>45447.931944444397</v>
      </c>
      <c r="E3287" s="6" t="s">
        <v>13509</v>
      </c>
      <c r="F3287" s="4"/>
      <c r="G3287" s="6" t="s">
        <v>22</v>
      </c>
      <c r="H3287" s="6" t="s">
        <v>13510</v>
      </c>
      <c r="I3287" s="6" t="s">
        <v>2075</v>
      </c>
      <c r="J3287" s="6" t="s">
        <v>47</v>
      </c>
      <c r="K3287" s="7" t="s">
        <v>13496</v>
      </c>
    </row>
    <row r="3288" spans="1:11" ht="13.5" customHeight="1" x14ac:dyDescent="0.25">
      <c r="A3288" s="3" t="s">
        <v>13511</v>
      </c>
      <c r="B3288" s="4" t="s">
        <v>13512</v>
      </c>
      <c r="C3288" s="5">
        <v>45447.809907407398</v>
      </c>
      <c r="D3288" s="5">
        <v>45447.933333333298</v>
      </c>
      <c r="E3288" s="6" t="s">
        <v>13513</v>
      </c>
      <c r="F3288" s="4"/>
      <c r="G3288" s="6" t="s">
        <v>22</v>
      </c>
      <c r="H3288" s="6" t="s">
        <v>13510</v>
      </c>
      <c r="I3288" s="6" t="s">
        <v>2075</v>
      </c>
      <c r="J3288" s="6" t="s">
        <v>47</v>
      </c>
      <c r="K3288" s="7" t="s">
        <v>13496</v>
      </c>
    </row>
    <row r="3289" spans="1:11" ht="13.5" customHeight="1" x14ac:dyDescent="0.25">
      <c r="A3289" s="3" t="s">
        <v>13514</v>
      </c>
      <c r="B3289" s="4" t="s">
        <v>13515</v>
      </c>
      <c r="C3289" s="5">
        <v>45448.183923611097</v>
      </c>
      <c r="D3289" s="5">
        <v>45448.1</v>
      </c>
      <c r="E3289" s="6" t="s">
        <v>13516</v>
      </c>
      <c r="F3289" s="4"/>
      <c r="G3289" s="6" t="s">
        <v>22</v>
      </c>
      <c r="H3289" s="6" t="s">
        <v>13517</v>
      </c>
      <c r="I3289" s="6" t="s">
        <v>3778</v>
      </c>
      <c r="J3289" s="6" t="s">
        <v>87</v>
      </c>
      <c r="K3289" s="7" t="s">
        <v>13518</v>
      </c>
    </row>
    <row r="3290" spans="1:11" ht="13.5" customHeight="1" x14ac:dyDescent="0.25">
      <c r="A3290" s="3" t="s">
        <v>13519</v>
      </c>
      <c r="B3290" s="4" t="s">
        <v>13520</v>
      </c>
      <c r="C3290" s="5">
        <v>45449.3290277778</v>
      </c>
      <c r="D3290" s="5">
        <v>45448.2631944444</v>
      </c>
      <c r="E3290" s="6" t="s">
        <v>4857</v>
      </c>
      <c r="F3290" s="4"/>
      <c r="G3290" s="6" t="s">
        <v>92</v>
      </c>
      <c r="H3290" s="6" t="s">
        <v>8938</v>
      </c>
      <c r="I3290" s="6" t="s">
        <v>158</v>
      </c>
      <c r="J3290" s="6" t="s">
        <v>87</v>
      </c>
      <c r="K3290" s="7" t="s">
        <v>8938</v>
      </c>
    </row>
    <row r="3291" spans="1:11" ht="13.5" customHeight="1" x14ac:dyDescent="0.25">
      <c r="A3291" s="3" t="s">
        <v>13521</v>
      </c>
      <c r="B3291" s="4" t="s">
        <v>13522</v>
      </c>
      <c r="C3291" s="5">
        <v>45448.180775462999</v>
      </c>
      <c r="D3291" s="5">
        <v>45448.302083333299</v>
      </c>
      <c r="E3291" s="6" t="s">
        <v>7133</v>
      </c>
      <c r="F3291" s="4"/>
      <c r="G3291" s="6" t="s">
        <v>22</v>
      </c>
      <c r="H3291" s="6" t="s">
        <v>13523</v>
      </c>
      <c r="I3291" s="6" t="s">
        <v>1532</v>
      </c>
      <c r="J3291" s="6" t="s">
        <v>87</v>
      </c>
      <c r="K3291" s="7" t="s">
        <v>13524</v>
      </c>
    </row>
    <row r="3292" spans="1:11" ht="13.5" customHeight="1" x14ac:dyDescent="0.25">
      <c r="A3292" s="3" t="s">
        <v>13525</v>
      </c>
      <c r="B3292" s="4" t="s">
        <v>13526</v>
      </c>
      <c r="C3292" s="5">
        <v>45448.190636574102</v>
      </c>
      <c r="D3292" s="5">
        <v>45448.311805555597</v>
      </c>
      <c r="E3292" s="6" t="s">
        <v>3248</v>
      </c>
      <c r="F3292" s="4"/>
      <c r="G3292" s="6" t="s">
        <v>22</v>
      </c>
      <c r="H3292" s="6" t="s">
        <v>13527</v>
      </c>
      <c r="I3292" s="6" t="s">
        <v>1532</v>
      </c>
      <c r="J3292" s="6" t="s">
        <v>87</v>
      </c>
      <c r="K3292" s="7" t="s">
        <v>13528</v>
      </c>
    </row>
    <row r="3293" spans="1:11" ht="13.5" customHeight="1" x14ac:dyDescent="0.25">
      <c r="A3293" s="3" t="s">
        <v>13529</v>
      </c>
      <c r="B3293" s="4" t="s">
        <v>13530</v>
      </c>
      <c r="C3293" s="5">
        <v>45448.214826388903</v>
      </c>
      <c r="D3293" s="5">
        <v>45448.337500000001</v>
      </c>
      <c r="E3293" s="6" t="s">
        <v>13351</v>
      </c>
      <c r="F3293" s="4"/>
      <c r="G3293" s="6" t="s">
        <v>92</v>
      </c>
      <c r="H3293" s="6" t="s">
        <v>8275</v>
      </c>
      <c r="I3293" s="6" t="s">
        <v>6086</v>
      </c>
      <c r="J3293" s="6" t="s">
        <v>87</v>
      </c>
      <c r="K3293" s="7" t="s">
        <v>13531</v>
      </c>
    </row>
    <row r="3294" spans="1:11" ht="13.5" customHeight="1" x14ac:dyDescent="0.25">
      <c r="A3294" s="3" t="s">
        <v>13532</v>
      </c>
      <c r="B3294" s="4" t="s">
        <v>13533</v>
      </c>
      <c r="C3294" s="5">
        <v>45448.5009027778</v>
      </c>
      <c r="D3294" s="5">
        <v>45448.363888888904</v>
      </c>
      <c r="E3294" s="6" t="s">
        <v>13534</v>
      </c>
      <c r="F3294" s="4"/>
      <c r="G3294" s="6" t="s">
        <v>92</v>
      </c>
      <c r="H3294" s="6" t="s">
        <v>619</v>
      </c>
      <c r="I3294" s="6" t="s">
        <v>1091</v>
      </c>
      <c r="J3294" s="6" t="s">
        <v>47</v>
      </c>
      <c r="K3294" s="7" t="s">
        <v>13535</v>
      </c>
    </row>
    <row r="3295" spans="1:11" ht="13.5" customHeight="1" x14ac:dyDescent="0.25">
      <c r="A3295" s="3" t="s">
        <v>13536</v>
      </c>
      <c r="B3295" s="4" t="s">
        <v>13537</v>
      </c>
      <c r="C3295" s="5">
        <v>45461.397905092599</v>
      </c>
      <c r="D3295" s="5">
        <v>45448.376388888901</v>
      </c>
      <c r="E3295" s="6" t="s">
        <v>901</v>
      </c>
      <c r="F3295" s="4"/>
      <c r="G3295" s="6" t="s">
        <v>92</v>
      </c>
      <c r="H3295" s="6" t="s">
        <v>13538</v>
      </c>
      <c r="I3295" s="6" t="s">
        <v>370</v>
      </c>
      <c r="J3295" s="6" t="s">
        <v>107</v>
      </c>
      <c r="K3295" s="7" t="s">
        <v>13539</v>
      </c>
    </row>
    <row r="3296" spans="1:11" ht="13.5" customHeight="1" x14ac:dyDescent="0.25">
      <c r="A3296" s="3" t="s">
        <v>13540</v>
      </c>
      <c r="B3296" s="4" t="s">
        <v>13541</v>
      </c>
      <c r="C3296" s="5">
        <v>45466.505370370403</v>
      </c>
      <c r="D3296" s="5">
        <v>45448.4284722222</v>
      </c>
      <c r="E3296" s="6" t="s">
        <v>13542</v>
      </c>
      <c r="F3296" s="6" t="s">
        <v>13543</v>
      </c>
      <c r="G3296" s="6" t="s">
        <v>92</v>
      </c>
      <c r="H3296" s="6" t="s">
        <v>13544</v>
      </c>
      <c r="I3296" s="6" t="s">
        <v>249</v>
      </c>
      <c r="J3296" s="6" t="s">
        <v>249</v>
      </c>
      <c r="K3296" s="7" t="s">
        <v>13545</v>
      </c>
    </row>
    <row r="3297" spans="1:11" ht="13.5" customHeight="1" x14ac:dyDescent="0.25">
      <c r="A3297" s="3" t="s">
        <v>13546</v>
      </c>
      <c r="B3297" s="4" t="s">
        <v>13547</v>
      </c>
      <c r="C3297" s="5">
        <v>45448.3507060185</v>
      </c>
      <c r="D3297" s="5">
        <v>45448.463194444397</v>
      </c>
      <c r="E3297" s="6" t="s">
        <v>13548</v>
      </c>
      <c r="F3297" s="4"/>
      <c r="G3297" s="6" t="s">
        <v>92</v>
      </c>
      <c r="H3297" s="6" t="s">
        <v>13549</v>
      </c>
      <c r="I3297" s="6" t="s">
        <v>709</v>
      </c>
      <c r="J3297" s="6" t="s">
        <v>67</v>
      </c>
      <c r="K3297" s="7" t="s">
        <v>13550</v>
      </c>
    </row>
    <row r="3298" spans="1:11" ht="13.5" customHeight="1" x14ac:dyDescent="0.25">
      <c r="A3298" s="3" t="s">
        <v>13551</v>
      </c>
      <c r="B3298" s="4" t="s">
        <v>13552</v>
      </c>
      <c r="C3298" s="5">
        <v>45448.344375000001</v>
      </c>
      <c r="D3298" s="5">
        <v>45448.468055555597</v>
      </c>
      <c r="E3298" s="6" t="s">
        <v>12451</v>
      </c>
      <c r="F3298" s="4"/>
      <c r="G3298" s="6" t="s">
        <v>92</v>
      </c>
      <c r="H3298" s="6" t="s">
        <v>798</v>
      </c>
      <c r="I3298" s="6" t="s">
        <v>715</v>
      </c>
      <c r="J3298" s="6" t="s">
        <v>17</v>
      </c>
      <c r="K3298" s="7" t="s">
        <v>13553</v>
      </c>
    </row>
    <row r="3299" spans="1:11" ht="13.5" customHeight="1" x14ac:dyDescent="0.25">
      <c r="A3299" s="3" t="s">
        <v>13554</v>
      </c>
      <c r="B3299" s="4" t="s">
        <v>13555</v>
      </c>
      <c r="C3299" s="5">
        <v>45448.393599536997</v>
      </c>
      <c r="D3299" s="5">
        <v>45448.516666666699</v>
      </c>
      <c r="E3299" s="6" t="s">
        <v>2588</v>
      </c>
      <c r="F3299" s="4"/>
      <c r="G3299" s="6" t="s">
        <v>92</v>
      </c>
      <c r="H3299" s="6" t="s">
        <v>1096</v>
      </c>
      <c r="I3299" s="6" t="s">
        <v>1097</v>
      </c>
      <c r="J3299" s="6" t="s">
        <v>47</v>
      </c>
      <c r="K3299" s="7" t="s">
        <v>13556</v>
      </c>
    </row>
    <row r="3300" spans="1:11" ht="13.5" customHeight="1" x14ac:dyDescent="0.25">
      <c r="A3300" s="3" t="s">
        <v>13557</v>
      </c>
      <c r="B3300" s="4" t="s">
        <v>13558</v>
      </c>
      <c r="C3300" s="5">
        <v>45613.651793981502</v>
      </c>
      <c r="D3300" s="5">
        <v>45448.529166666704</v>
      </c>
      <c r="E3300" s="6" t="s">
        <v>289</v>
      </c>
      <c r="F3300" s="4"/>
      <c r="G3300" s="6" t="s">
        <v>1445</v>
      </c>
      <c r="H3300" s="6" t="s">
        <v>13559</v>
      </c>
      <c r="I3300" s="6" t="s">
        <v>5157</v>
      </c>
      <c r="J3300" s="6" t="s">
        <v>17</v>
      </c>
      <c r="K3300" s="7" t="s">
        <v>13560</v>
      </c>
    </row>
    <row r="3301" spans="1:11" ht="13.5" customHeight="1" x14ac:dyDescent="0.25">
      <c r="A3301" s="3" t="s">
        <v>13561</v>
      </c>
      <c r="B3301" s="4" t="s">
        <v>13562</v>
      </c>
      <c r="C3301" s="5">
        <v>45448.470439814802</v>
      </c>
      <c r="D3301" s="5">
        <v>45448.589583333298</v>
      </c>
      <c r="E3301" s="6" t="s">
        <v>13563</v>
      </c>
      <c r="F3301" s="4"/>
      <c r="G3301" s="6" t="s">
        <v>14</v>
      </c>
      <c r="H3301" s="6" t="s">
        <v>13564</v>
      </c>
      <c r="I3301" s="6" t="s">
        <v>3945</v>
      </c>
      <c r="J3301" s="6" t="s">
        <v>47</v>
      </c>
      <c r="K3301" s="7" t="s">
        <v>13565</v>
      </c>
    </row>
    <row r="3302" spans="1:11" ht="13.5" customHeight="1" x14ac:dyDescent="0.25">
      <c r="A3302" s="3" t="s">
        <v>13566</v>
      </c>
      <c r="B3302" s="4" t="s">
        <v>13567</v>
      </c>
      <c r="C3302" s="5">
        <v>45448.495613425897</v>
      </c>
      <c r="D3302" s="5">
        <v>45448.614583333299</v>
      </c>
      <c r="E3302" s="6" t="s">
        <v>7547</v>
      </c>
      <c r="F3302" s="6" t="s">
        <v>7548</v>
      </c>
      <c r="G3302" s="6" t="s">
        <v>22</v>
      </c>
      <c r="H3302" s="6" t="s">
        <v>13568</v>
      </c>
      <c r="I3302" s="6" t="s">
        <v>6305</v>
      </c>
      <c r="J3302" s="6" t="s">
        <v>47</v>
      </c>
      <c r="K3302" s="7" t="s">
        <v>13569</v>
      </c>
    </row>
    <row r="3303" spans="1:11" ht="13.5" customHeight="1" x14ac:dyDescent="0.25">
      <c r="A3303" s="3" t="s">
        <v>13570</v>
      </c>
      <c r="B3303" s="4" t="s">
        <v>13571</v>
      </c>
      <c r="C3303" s="5">
        <v>45448.526192129597</v>
      </c>
      <c r="D3303" s="5">
        <v>45448.6472222222</v>
      </c>
      <c r="E3303" s="6" t="s">
        <v>2676</v>
      </c>
      <c r="F3303" s="4"/>
      <c r="G3303" s="6" t="s">
        <v>92</v>
      </c>
      <c r="H3303" s="6" t="s">
        <v>13572</v>
      </c>
      <c r="I3303" s="6" t="s">
        <v>13573</v>
      </c>
      <c r="J3303" s="6" t="s">
        <v>107</v>
      </c>
      <c r="K3303" s="7" t="s">
        <v>13574</v>
      </c>
    </row>
    <row r="3304" spans="1:11" ht="13.5" customHeight="1" x14ac:dyDescent="0.25">
      <c r="A3304" s="3" t="s">
        <v>13575</v>
      </c>
      <c r="B3304" s="4" t="s">
        <v>13576</v>
      </c>
      <c r="C3304" s="5">
        <v>45448.532766203702</v>
      </c>
      <c r="D3304" s="5">
        <v>45448.651388888902</v>
      </c>
      <c r="E3304" s="6" t="s">
        <v>677</v>
      </c>
      <c r="F3304" s="4"/>
      <c r="G3304" s="6" t="s">
        <v>92</v>
      </c>
      <c r="H3304" s="6" t="s">
        <v>13577</v>
      </c>
      <c r="I3304" s="6" t="s">
        <v>13578</v>
      </c>
      <c r="J3304" s="6" t="s">
        <v>87</v>
      </c>
      <c r="K3304" s="7" t="s">
        <v>13579</v>
      </c>
    </row>
    <row r="3305" spans="1:11" ht="13.5" customHeight="1" x14ac:dyDescent="0.25">
      <c r="A3305" s="3" t="s">
        <v>13580</v>
      </c>
      <c r="B3305" s="4" t="s">
        <v>13581</v>
      </c>
      <c r="C3305" s="5">
        <v>45461.384004629603</v>
      </c>
      <c r="D3305" s="5">
        <v>45448.853472222203</v>
      </c>
      <c r="E3305" s="6" t="s">
        <v>1802</v>
      </c>
      <c r="F3305" s="4"/>
      <c r="G3305" s="6" t="s">
        <v>78</v>
      </c>
      <c r="H3305" s="6" t="s">
        <v>13582</v>
      </c>
      <c r="I3305" s="6" t="s">
        <v>1804</v>
      </c>
      <c r="J3305" s="6" t="s">
        <v>47</v>
      </c>
      <c r="K3305" s="7" t="s">
        <v>13583</v>
      </c>
    </row>
    <row r="3306" spans="1:11" ht="13.5" customHeight="1" x14ac:dyDescent="0.25">
      <c r="A3306" s="3" t="s">
        <v>13584</v>
      </c>
      <c r="B3306" s="4" t="s">
        <v>13585</v>
      </c>
      <c r="C3306" s="5">
        <v>45448.755300925899</v>
      </c>
      <c r="D3306" s="5">
        <v>45448.866666666698</v>
      </c>
      <c r="E3306" s="6" t="s">
        <v>7547</v>
      </c>
      <c r="F3306" s="6" t="s">
        <v>7548</v>
      </c>
      <c r="G3306" s="6" t="s">
        <v>22</v>
      </c>
      <c r="H3306" s="6" t="s">
        <v>604</v>
      </c>
      <c r="I3306" s="6" t="s">
        <v>6305</v>
      </c>
      <c r="J3306" s="6" t="s">
        <v>47</v>
      </c>
      <c r="K3306" s="7" t="s">
        <v>13586</v>
      </c>
    </row>
    <row r="3307" spans="1:11" ht="13.5" customHeight="1" x14ac:dyDescent="0.25">
      <c r="A3307" s="3" t="s">
        <v>13587</v>
      </c>
      <c r="B3307" s="4" t="s">
        <v>13588</v>
      </c>
      <c r="C3307" s="5">
        <v>45448.750798611101</v>
      </c>
      <c r="D3307" s="5">
        <v>45448.869444444397</v>
      </c>
      <c r="E3307" s="6" t="s">
        <v>1246</v>
      </c>
      <c r="F3307" s="6" t="s">
        <v>957</v>
      </c>
      <c r="G3307" s="6" t="s">
        <v>22</v>
      </c>
      <c r="H3307" s="6" t="s">
        <v>13589</v>
      </c>
      <c r="I3307" s="6" t="s">
        <v>13590</v>
      </c>
      <c r="J3307" s="6" t="s">
        <v>87</v>
      </c>
      <c r="K3307" s="7" t="s">
        <v>13591</v>
      </c>
    </row>
    <row r="3308" spans="1:11" ht="13.5" customHeight="1" x14ac:dyDescent="0.25">
      <c r="A3308" s="3" t="s">
        <v>13592</v>
      </c>
      <c r="B3308" s="4" t="s">
        <v>13593</v>
      </c>
      <c r="C3308" s="5">
        <v>45448.7729861111</v>
      </c>
      <c r="D3308" s="5">
        <v>45448.886111111096</v>
      </c>
      <c r="E3308" s="6" t="s">
        <v>5131</v>
      </c>
      <c r="F3308" s="4"/>
      <c r="G3308" s="6" t="s">
        <v>92</v>
      </c>
      <c r="H3308" s="6" t="s">
        <v>9750</v>
      </c>
      <c r="I3308" s="6" t="s">
        <v>715</v>
      </c>
      <c r="J3308" s="6" t="s">
        <v>17</v>
      </c>
      <c r="K3308" s="7" t="s">
        <v>13594</v>
      </c>
    </row>
    <row r="3309" spans="1:11" ht="13.5" customHeight="1" x14ac:dyDescent="0.25">
      <c r="A3309" s="3" t="s">
        <v>13595</v>
      </c>
      <c r="B3309" s="4" t="s">
        <v>13596</v>
      </c>
      <c r="C3309" s="5">
        <v>45448.777824074103</v>
      </c>
      <c r="D3309" s="5">
        <v>45448.889583333301</v>
      </c>
      <c r="E3309" s="6" t="s">
        <v>10154</v>
      </c>
      <c r="F3309" s="6" t="s">
        <v>10982</v>
      </c>
      <c r="G3309" s="6" t="s">
        <v>22</v>
      </c>
      <c r="H3309" s="6" t="s">
        <v>10210</v>
      </c>
      <c r="I3309" s="6" t="s">
        <v>6305</v>
      </c>
      <c r="J3309" s="6" t="s">
        <v>47</v>
      </c>
      <c r="K3309" s="7" t="s">
        <v>13597</v>
      </c>
    </row>
    <row r="3310" spans="1:11" ht="13.5" customHeight="1" x14ac:dyDescent="0.25">
      <c r="A3310" s="3" t="s">
        <v>13598</v>
      </c>
      <c r="B3310" s="4" t="s">
        <v>13599</v>
      </c>
      <c r="C3310" s="5">
        <v>45448.7796759259</v>
      </c>
      <c r="D3310" s="5">
        <v>45448.903472222199</v>
      </c>
      <c r="E3310" s="6" t="s">
        <v>11005</v>
      </c>
      <c r="F3310" s="4"/>
      <c r="G3310" s="6" t="s">
        <v>22</v>
      </c>
      <c r="H3310" s="6" t="s">
        <v>10210</v>
      </c>
      <c r="I3310" s="6" t="s">
        <v>6305</v>
      </c>
      <c r="J3310" s="6" t="s">
        <v>47</v>
      </c>
      <c r="K3310" s="7" t="s">
        <v>10210</v>
      </c>
    </row>
    <row r="3311" spans="1:11" ht="13.5" customHeight="1" x14ac:dyDescent="0.25">
      <c r="A3311" s="3" t="s">
        <v>13600</v>
      </c>
      <c r="B3311" s="4" t="s">
        <v>13601</v>
      </c>
      <c r="C3311" s="5">
        <v>45448.799687500003</v>
      </c>
      <c r="D3311" s="5">
        <v>45448.922916666699</v>
      </c>
      <c r="E3311" s="6" t="s">
        <v>2887</v>
      </c>
      <c r="F3311" s="4"/>
      <c r="G3311" s="6" t="s">
        <v>22</v>
      </c>
      <c r="H3311" s="6" t="s">
        <v>13602</v>
      </c>
      <c r="I3311" s="6" t="s">
        <v>715</v>
      </c>
      <c r="J3311" s="6" t="s">
        <v>17</v>
      </c>
      <c r="K3311" s="7" t="s">
        <v>13603</v>
      </c>
    </row>
    <row r="3312" spans="1:11" ht="13.5" customHeight="1" x14ac:dyDescent="0.25">
      <c r="A3312" s="3" t="s">
        <v>13604</v>
      </c>
      <c r="B3312" s="4" t="s">
        <v>13605</v>
      </c>
      <c r="C3312" s="5">
        <v>45448.808842592603</v>
      </c>
      <c r="D3312" s="5">
        <v>45448.929861111101</v>
      </c>
      <c r="E3312" s="6" t="s">
        <v>4812</v>
      </c>
      <c r="F3312" s="4"/>
      <c r="G3312" s="6" t="s">
        <v>22</v>
      </c>
      <c r="H3312" s="6" t="s">
        <v>13606</v>
      </c>
      <c r="I3312" s="6" t="s">
        <v>13590</v>
      </c>
      <c r="J3312" s="6" t="s">
        <v>87</v>
      </c>
      <c r="K3312" s="7" t="s">
        <v>13607</v>
      </c>
    </row>
    <row r="3313" spans="1:11" ht="13.5" customHeight="1" x14ac:dyDescent="0.25">
      <c r="A3313" s="3" t="s">
        <v>13608</v>
      </c>
      <c r="B3313" s="4" t="s">
        <v>13609</v>
      </c>
      <c r="C3313" s="5">
        <v>45448.827743055597</v>
      </c>
      <c r="D3313" s="5">
        <v>45448.95</v>
      </c>
      <c r="E3313" s="6" t="s">
        <v>12502</v>
      </c>
      <c r="F3313" s="4"/>
      <c r="G3313" s="6" t="s">
        <v>22</v>
      </c>
      <c r="H3313" s="6" t="s">
        <v>13602</v>
      </c>
      <c r="I3313" s="6" t="s">
        <v>715</v>
      </c>
      <c r="J3313" s="6" t="s">
        <v>17</v>
      </c>
      <c r="K3313" s="7" t="s">
        <v>13610</v>
      </c>
    </row>
    <row r="3314" spans="1:11" ht="13.5" customHeight="1" x14ac:dyDescent="0.25">
      <c r="A3314" s="3" t="s">
        <v>13611</v>
      </c>
      <c r="B3314" s="4" t="s">
        <v>13612</v>
      </c>
      <c r="C3314" s="5">
        <v>45449.175625000003</v>
      </c>
      <c r="D3314" s="5">
        <v>45448.952083333301</v>
      </c>
      <c r="E3314" s="6" t="s">
        <v>2514</v>
      </c>
      <c r="F3314" s="4"/>
      <c r="G3314" s="6" t="s">
        <v>92</v>
      </c>
      <c r="H3314" s="6" t="s">
        <v>1377</v>
      </c>
      <c r="I3314" s="6" t="s">
        <v>715</v>
      </c>
      <c r="J3314" s="6" t="s">
        <v>17</v>
      </c>
      <c r="K3314" s="7" t="s">
        <v>13613</v>
      </c>
    </row>
    <row r="3315" spans="1:11" ht="13.5" customHeight="1" x14ac:dyDescent="0.25">
      <c r="A3315" s="3" t="s">
        <v>13614</v>
      </c>
      <c r="B3315" s="4" t="s">
        <v>13615</v>
      </c>
      <c r="C3315" s="5">
        <v>45449.176550925898</v>
      </c>
      <c r="D3315" s="5">
        <v>45449</v>
      </c>
      <c r="E3315" s="6" t="s">
        <v>11005</v>
      </c>
      <c r="F3315" s="4"/>
      <c r="G3315" s="6" t="s">
        <v>22</v>
      </c>
      <c r="H3315" s="6" t="s">
        <v>10210</v>
      </c>
      <c r="I3315" s="6" t="s">
        <v>6305</v>
      </c>
      <c r="J3315" s="6" t="s">
        <v>47</v>
      </c>
      <c r="K3315" s="7" t="s">
        <v>10210</v>
      </c>
    </row>
    <row r="3316" spans="1:11" ht="13.5" customHeight="1" x14ac:dyDescent="0.25">
      <c r="A3316" s="3" t="s">
        <v>13616</v>
      </c>
      <c r="B3316" s="4" t="s">
        <v>13617</v>
      </c>
      <c r="C3316" s="5">
        <v>45449.158472222203</v>
      </c>
      <c r="D3316" s="5">
        <v>45449.2319444444</v>
      </c>
      <c r="E3316" s="6" t="s">
        <v>1014</v>
      </c>
      <c r="F3316" s="4"/>
      <c r="G3316" s="6" t="s">
        <v>22</v>
      </c>
      <c r="H3316" s="6" t="s">
        <v>13618</v>
      </c>
      <c r="I3316" s="6" t="s">
        <v>1532</v>
      </c>
      <c r="J3316" s="6" t="s">
        <v>87</v>
      </c>
      <c r="K3316" s="7" t="s">
        <v>13619</v>
      </c>
    </row>
    <row r="3317" spans="1:11" ht="13.5" customHeight="1" x14ac:dyDescent="0.25">
      <c r="A3317" s="3" t="s">
        <v>13620</v>
      </c>
      <c r="B3317" s="4" t="s">
        <v>13621</v>
      </c>
      <c r="C3317" s="5">
        <v>45449.158969907403</v>
      </c>
      <c r="D3317" s="5">
        <v>45449.2368055556</v>
      </c>
      <c r="E3317" s="6" t="s">
        <v>11210</v>
      </c>
      <c r="F3317" s="4"/>
      <c r="G3317" s="6" t="s">
        <v>22</v>
      </c>
      <c r="H3317" s="6" t="s">
        <v>7748</v>
      </c>
      <c r="I3317" s="6" t="s">
        <v>6305</v>
      </c>
      <c r="J3317" s="6" t="s">
        <v>47</v>
      </c>
      <c r="K3317" s="7" t="s">
        <v>13622</v>
      </c>
    </row>
    <row r="3318" spans="1:11" ht="13.5" customHeight="1" x14ac:dyDescent="0.25">
      <c r="A3318" s="3" t="s">
        <v>13623</v>
      </c>
      <c r="B3318" s="4" t="s">
        <v>13624</v>
      </c>
      <c r="C3318" s="5">
        <v>45449.186840277798</v>
      </c>
      <c r="D3318" s="5">
        <v>45449.310416666704</v>
      </c>
      <c r="E3318" s="6" t="s">
        <v>1821</v>
      </c>
      <c r="F3318" s="4"/>
      <c r="G3318" s="6" t="s">
        <v>22</v>
      </c>
      <c r="H3318" s="6" t="s">
        <v>13625</v>
      </c>
      <c r="I3318" s="6" t="s">
        <v>421</v>
      </c>
      <c r="J3318" s="6" t="s">
        <v>107</v>
      </c>
      <c r="K3318" s="7" t="s">
        <v>13626</v>
      </c>
    </row>
    <row r="3319" spans="1:11" ht="13.5" customHeight="1" x14ac:dyDescent="0.25">
      <c r="A3319" s="3" t="s">
        <v>13627</v>
      </c>
      <c r="B3319" s="4" t="s">
        <v>13628</v>
      </c>
      <c r="C3319" s="5">
        <v>45449.237893518497</v>
      </c>
      <c r="D3319" s="5">
        <v>45449.332638888904</v>
      </c>
      <c r="E3319" s="6" t="s">
        <v>4726</v>
      </c>
      <c r="F3319" s="4"/>
      <c r="G3319" s="6" t="s">
        <v>92</v>
      </c>
      <c r="H3319" s="6" t="s">
        <v>13629</v>
      </c>
      <c r="I3319" s="6" t="s">
        <v>1296</v>
      </c>
      <c r="J3319" s="6" t="s">
        <v>107</v>
      </c>
      <c r="K3319" s="7" t="s">
        <v>13630</v>
      </c>
    </row>
    <row r="3320" spans="1:11" ht="13.5" customHeight="1" x14ac:dyDescent="0.25">
      <c r="A3320" s="3" t="s">
        <v>13631</v>
      </c>
      <c r="B3320" s="4" t="s">
        <v>13632</v>
      </c>
      <c r="C3320" s="5">
        <v>45643.386331018497</v>
      </c>
      <c r="D3320" s="5">
        <v>45449.336111111101</v>
      </c>
      <c r="E3320" s="6" t="s">
        <v>13633</v>
      </c>
      <c r="F3320" s="6" t="s">
        <v>13634</v>
      </c>
      <c r="G3320" s="6" t="s">
        <v>92</v>
      </c>
      <c r="H3320" s="6" t="s">
        <v>13635</v>
      </c>
      <c r="I3320" s="6" t="s">
        <v>249</v>
      </c>
      <c r="J3320" s="6" t="s">
        <v>249</v>
      </c>
      <c r="K3320" s="7" t="s">
        <v>13636</v>
      </c>
    </row>
    <row r="3321" spans="1:11" ht="13.5" customHeight="1" x14ac:dyDescent="0.25">
      <c r="A3321" s="3" t="s">
        <v>13637</v>
      </c>
      <c r="B3321" s="4" t="s">
        <v>13638</v>
      </c>
      <c r="C3321" s="5">
        <v>45449.231539351902</v>
      </c>
      <c r="D3321" s="5">
        <v>45449.34375</v>
      </c>
      <c r="E3321" s="6" t="s">
        <v>13639</v>
      </c>
      <c r="F3321" s="4"/>
      <c r="G3321" s="6" t="s">
        <v>14</v>
      </c>
      <c r="H3321" s="6" t="s">
        <v>13640</v>
      </c>
      <c r="I3321" s="6" t="s">
        <v>12240</v>
      </c>
      <c r="J3321" s="6" t="s">
        <v>17</v>
      </c>
      <c r="K3321" s="7" t="s">
        <v>13641</v>
      </c>
    </row>
    <row r="3322" spans="1:11" ht="13.5" customHeight="1" x14ac:dyDescent="0.25">
      <c r="A3322" s="3" t="s">
        <v>13642</v>
      </c>
      <c r="B3322" s="4" t="s">
        <v>13643</v>
      </c>
      <c r="C3322" s="5">
        <v>45449.238287036998</v>
      </c>
      <c r="D3322" s="5">
        <v>45449.348611111098</v>
      </c>
      <c r="E3322" s="6" t="s">
        <v>861</v>
      </c>
      <c r="F3322" s="4"/>
      <c r="G3322" s="6" t="s">
        <v>92</v>
      </c>
      <c r="H3322" s="6" t="s">
        <v>13644</v>
      </c>
      <c r="I3322" s="6" t="s">
        <v>2817</v>
      </c>
      <c r="J3322" s="6" t="s">
        <v>107</v>
      </c>
      <c r="K3322" s="7" t="s">
        <v>13645</v>
      </c>
    </row>
    <row r="3323" spans="1:11" ht="13.5" customHeight="1" x14ac:dyDescent="0.25">
      <c r="A3323" s="3" t="s">
        <v>13646</v>
      </c>
      <c r="B3323" s="4" t="s">
        <v>13647</v>
      </c>
      <c r="C3323" s="5">
        <v>45449.2901851852</v>
      </c>
      <c r="D3323" s="5">
        <v>45449.3881944444</v>
      </c>
      <c r="E3323" s="6" t="s">
        <v>13648</v>
      </c>
      <c r="F3323" s="4"/>
      <c r="G3323" s="6" t="s">
        <v>22</v>
      </c>
      <c r="H3323" s="6" t="s">
        <v>13649</v>
      </c>
      <c r="I3323" s="6" t="s">
        <v>249</v>
      </c>
      <c r="J3323" s="6" t="s">
        <v>249</v>
      </c>
      <c r="K3323" s="7" t="s">
        <v>13650</v>
      </c>
    </row>
    <row r="3324" spans="1:11" ht="13.5" customHeight="1" x14ac:dyDescent="0.25">
      <c r="A3324" s="3" t="s">
        <v>13651</v>
      </c>
      <c r="B3324" s="4" t="s">
        <v>13652</v>
      </c>
      <c r="C3324" s="5">
        <v>45449.364432870403</v>
      </c>
      <c r="D3324" s="5">
        <v>45449.440277777801</v>
      </c>
      <c r="E3324" s="6" t="s">
        <v>3423</v>
      </c>
      <c r="F3324" s="4"/>
      <c r="G3324" s="6" t="s">
        <v>14</v>
      </c>
      <c r="H3324" s="6" t="s">
        <v>13653</v>
      </c>
      <c r="I3324" s="6" t="s">
        <v>13654</v>
      </c>
      <c r="J3324" s="6" t="s">
        <v>47</v>
      </c>
      <c r="K3324" s="7" t="s">
        <v>13655</v>
      </c>
    </row>
    <row r="3325" spans="1:11" ht="13.5" customHeight="1" x14ac:dyDescent="0.25">
      <c r="A3325" s="3" t="s">
        <v>13656</v>
      </c>
      <c r="B3325" s="4" t="s">
        <v>13657</v>
      </c>
      <c r="C3325" s="5">
        <v>45449.3205787037</v>
      </c>
      <c r="D3325" s="5">
        <v>45449.443055555603</v>
      </c>
      <c r="E3325" s="6" t="s">
        <v>13658</v>
      </c>
      <c r="F3325" s="4"/>
      <c r="G3325" s="6" t="s">
        <v>92</v>
      </c>
      <c r="H3325" s="6" t="s">
        <v>13659</v>
      </c>
      <c r="I3325" s="6" t="s">
        <v>249</v>
      </c>
      <c r="J3325" s="6" t="s">
        <v>249</v>
      </c>
      <c r="K3325" s="7" t="s">
        <v>13660</v>
      </c>
    </row>
    <row r="3326" spans="1:11" ht="13.5" customHeight="1" x14ac:dyDescent="0.25">
      <c r="A3326" s="3" t="s">
        <v>13661</v>
      </c>
      <c r="B3326" s="4" t="s">
        <v>13662</v>
      </c>
      <c r="C3326" s="5">
        <v>45449.512974537</v>
      </c>
      <c r="D3326" s="5">
        <v>45449.461805555598</v>
      </c>
      <c r="E3326" s="6" t="s">
        <v>13663</v>
      </c>
      <c r="F3326" s="4"/>
      <c r="G3326" s="6" t="s">
        <v>64</v>
      </c>
      <c r="H3326" s="6" t="s">
        <v>13664</v>
      </c>
      <c r="I3326" s="6" t="s">
        <v>2312</v>
      </c>
      <c r="J3326" s="6" t="s">
        <v>67</v>
      </c>
      <c r="K3326" s="7" t="s">
        <v>13665</v>
      </c>
    </row>
    <row r="3327" spans="1:11" ht="13.5" customHeight="1" x14ac:dyDescent="0.25">
      <c r="A3327" s="3" t="s">
        <v>13666</v>
      </c>
      <c r="B3327" s="4" t="s">
        <v>13667</v>
      </c>
      <c r="C3327" s="5">
        <v>45449.355046296303</v>
      </c>
      <c r="D3327" s="5">
        <v>45449.472222222197</v>
      </c>
      <c r="E3327" s="6" t="s">
        <v>13668</v>
      </c>
      <c r="F3327" s="4"/>
      <c r="G3327" s="6" t="s">
        <v>22</v>
      </c>
      <c r="H3327" s="6" t="s">
        <v>13669</v>
      </c>
      <c r="I3327" s="6" t="s">
        <v>709</v>
      </c>
      <c r="J3327" s="6" t="s">
        <v>67</v>
      </c>
      <c r="K3327" s="7" t="s">
        <v>13670</v>
      </c>
    </row>
    <row r="3328" spans="1:11" ht="13.5" customHeight="1" x14ac:dyDescent="0.25">
      <c r="A3328" s="3" t="s">
        <v>13671</v>
      </c>
      <c r="B3328" s="4" t="s">
        <v>13672</v>
      </c>
      <c r="C3328" s="5">
        <v>45449.406365740702</v>
      </c>
      <c r="D3328" s="5">
        <v>45449.480555555601</v>
      </c>
      <c r="E3328" s="6" t="s">
        <v>13673</v>
      </c>
      <c r="F3328" s="4"/>
      <c r="G3328" s="6" t="s">
        <v>64</v>
      </c>
      <c r="H3328" s="6" t="s">
        <v>13674</v>
      </c>
      <c r="I3328" s="6" t="s">
        <v>1749</v>
      </c>
      <c r="J3328" s="6" t="s">
        <v>17</v>
      </c>
      <c r="K3328" s="7" t="s">
        <v>13675</v>
      </c>
    </row>
    <row r="3329" spans="1:11" ht="13.5" customHeight="1" x14ac:dyDescent="0.25">
      <c r="A3329" s="3" t="s">
        <v>13676</v>
      </c>
      <c r="B3329" s="4" t="s">
        <v>13677</v>
      </c>
      <c r="C3329" s="5">
        <v>45449.370497685202</v>
      </c>
      <c r="D3329" s="5">
        <v>45449.493750000001</v>
      </c>
      <c r="E3329" s="6" t="s">
        <v>1624</v>
      </c>
      <c r="F3329" s="6" t="s">
        <v>13678</v>
      </c>
      <c r="G3329" s="6" t="s">
        <v>14</v>
      </c>
      <c r="H3329" s="6" t="s">
        <v>13679</v>
      </c>
      <c r="I3329" s="6" t="s">
        <v>6427</v>
      </c>
      <c r="J3329" s="6" t="s">
        <v>249</v>
      </c>
      <c r="K3329" s="7" t="s">
        <v>13680</v>
      </c>
    </row>
    <row r="3330" spans="1:11" ht="13.5" customHeight="1" x14ac:dyDescent="0.25">
      <c r="A3330" s="3" t="s">
        <v>13681</v>
      </c>
      <c r="B3330" s="4" t="s">
        <v>13682</v>
      </c>
      <c r="C3330" s="5">
        <v>45449.511863425898</v>
      </c>
      <c r="D3330" s="5">
        <v>45449.530555555597</v>
      </c>
      <c r="E3330" s="6" t="s">
        <v>13683</v>
      </c>
      <c r="F3330" s="4"/>
      <c r="G3330" s="6" t="s">
        <v>1881</v>
      </c>
      <c r="H3330" s="6" t="s">
        <v>13684</v>
      </c>
      <c r="I3330" s="6" t="s">
        <v>469</v>
      </c>
      <c r="J3330" s="6" t="s">
        <v>17</v>
      </c>
      <c r="K3330" s="7" t="s">
        <v>13685</v>
      </c>
    </row>
    <row r="3331" spans="1:11" ht="13.5" customHeight="1" x14ac:dyDescent="0.25">
      <c r="A3331" s="3" t="s">
        <v>13686</v>
      </c>
      <c r="B3331" s="4" t="s">
        <v>13687</v>
      </c>
      <c r="C3331" s="5">
        <v>45449.447719907403</v>
      </c>
      <c r="D3331" s="5">
        <v>45449.541666666701</v>
      </c>
      <c r="E3331" s="6" t="s">
        <v>8909</v>
      </c>
      <c r="F3331" s="4"/>
      <c r="G3331" s="6" t="s">
        <v>190</v>
      </c>
      <c r="H3331" s="6" t="s">
        <v>13688</v>
      </c>
      <c r="I3331" s="6" t="s">
        <v>325</v>
      </c>
      <c r="J3331" s="6" t="s">
        <v>67</v>
      </c>
      <c r="K3331" s="7" t="s">
        <v>13689</v>
      </c>
    </row>
    <row r="3332" spans="1:11" ht="13.5" customHeight="1" x14ac:dyDescent="0.25">
      <c r="A3332" s="3" t="s">
        <v>13690</v>
      </c>
      <c r="B3332" s="4" t="s">
        <v>13691</v>
      </c>
      <c r="C3332" s="5">
        <v>45449.511458333298</v>
      </c>
      <c r="D3332" s="5">
        <v>45449.5493055556</v>
      </c>
      <c r="E3332" s="6" t="s">
        <v>4334</v>
      </c>
      <c r="F3332" s="4"/>
      <c r="G3332" s="6" t="s">
        <v>190</v>
      </c>
      <c r="H3332" s="6" t="s">
        <v>13692</v>
      </c>
      <c r="I3332" s="6" t="s">
        <v>1296</v>
      </c>
      <c r="J3332" s="6" t="s">
        <v>107</v>
      </c>
      <c r="K3332" s="7" t="s">
        <v>13693</v>
      </c>
    </row>
    <row r="3333" spans="1:11" ht="13.5" customHeight="1" x14ac:dyDescent="0.25">
      <c r="A3333" s="3" t="s">
        <v>13694</v>
      </c>
      <c r="B3333" s="4" t="s">
        <v>13695</v>
      </c>
      <c r="C3333" s="5">
        <v>45470.670902777798</v>
      </c>
      <c r="D3333" s="5">
        <v>45449.557638888902</v>
      </c>
      <c r="E3333" s="6" t="s">
        <v>13696</v>
      </c>
      <c r="F3333" s="4"/>
      <c r="G3333" s="6" t="s">
        <v>597</v>
      </c>
      <c r="H3333" s="6" t="s">
        <v>13697</v>
      </c>
      <c r="I3333" s="6" t="s">
        <v>325</v>
      </c>
      <c r="J3333" s="6" t="s">
        <v>67</v>
      </c>
      <c r="K3333" s="7" t="s">
        <v>13698</v>
      </c>
    </row>
    <row r="3334" spans="1:11" ht="13.5" customHeight="1" x14ac:dyDescent="0.25">
      <c r="A3334" s="3" t="s">
        <v>13699</v>
      </c>
      <c r="B3334" s="4" t="s">
        <v>13700</v>
      </c>
      <c r="C3334" s="5">
        <v>45449.510648148098</v>
      </c>
      <c r="D3334" s="5">
        <v>45449.599999999999</v>
      </c>
      <c r="E3334" s="6" t="s">
        <v>7498</v>
      </c>
      <c r="F3334" s="4"/>
      <c r="G3334" s="6" t="s">
        <v>22</v>
      </c>
      <c r="H3334" s="6" t="s">
        <v>13701</v>
      </c>
      <c r="I3334" s="6" t="s">
        <v>942</v>
      </c>
      <c r="J3334" s="6" t="s">
        <v>249</v>
      </c>
      <c r="K3334" s="7" t="s">
        <v>13702</v>
      </c>
    </row>
    <row r="3335" spans="1:11" ht="13.5" customHeight="1" x14ac:dyDescent="0.25">
      <c r="A3335" s="3" t="s">
        <v>13703</v>
      </c>
      <c r="B3335" s="4" t="s">
        <v>13704</v>
      </c>
      <c r="C3335" s="5">
        <v>45449.510381944398</v>
      </c>
      <c r="D3335" s="5">
        <v>45449.6069444444</v>
      </c>
      <c r="E3335" s="6" t="s">
        <v>13705</v>
      </c>
      <c r="F3335" s="6" t="s">
        <v>13706</v>
      </c>
      <c r="G3335" s="6" t="s">
        <v>14</v>
      </c>
      <c r="H3335" s="6" t="s">
        <v>13707</v>
      </c>
      <c r="I3335" s="6" t="s">
        <v>13708</v>
      </c>
      <c r="J3335" s="6" t="s">
        <v>47</v>
      </c>
      <c r="K3335" s="7" t="s">
        <v>13709</v>
      </c>
    </row>
    <row r="3336" spans="1:11" ht="13.5" customHeight="1" x14ac:dyDescent="0.25">
      <c r="A3336" s="3" t="s">
        <v>13710</v>
      </c>
      <c r="B3336" s="4" t="s">
        <v>13711</v>
      </c>
      <c r="C3336" s="5">
        <v>45449.570601851898</v>
      </c>
      <c r="D3336" s="5">
        <v>45449.676388888904</v>
      </c>
      <c r="E3336" s="6" t="s">
        <v>946</v>
      </c>
      <c r="F3336" s="4"/>
      <c r="G3336" s="6" t="s">
        <v>597</v>
      </c>
      <c r="H3336" s="6" t="s">
        <v>13712</v>
      </c>
      <c r="I3336" s="6" t="s">
        <v>179</v>
      </c>
      <c r="J3336" s="6" t="s">
        <v>107</v>
      </c>
      <c r="K3336" s="7" t="s">
        <v>13713</v>
      </c>
    </row>
    <row r="3337" spans="1:11" ht="13.5" customHeight="1" x14ac:dyDescent="0.25">
      <c r="A3337" s="3" t="s">
        <v>13714</v>
      </c>
      <c r="B3337" s="4" t="s">
        <v>13715</v>
      </c>
      <c r="C3337" s="5">
        <v>45449.561168981498</v>
      </c>
      <c r="D3337" s="5">
        <v>45449.679861111101</v>
      </c>
      <c r="E3337" s="6" t="s">
        <v>8105</v>
      </c>
      <c r="F3337" s="4"/>
      <c r="G3337" s="6" t="s">
        <v>14</v>
      </c>
      <c r="H3337" s="6" t="s">
        <v>13716</v>
      </c>
      <c r="I3337" s="6" t="s">
        <v>13717</v>
      </c>
      <c r="J3337" s="6" t="s">
        <v>47</v>
      </c>
      <c r="K3337" s="7" t="s">
        <v>13718</v>
      </c>
    </row>
    <row r="3338" spans="1:11" ht="13.5" customHeight="1" x14ac:dyDescent="0.25">
      <c r="A3338" s="3" t="s">
        <v>13719</v>
      </c>
      <c r="B3338" s="4" t="s">
        <v>13720</v>
      </c>
      <c r="C3338" s="5">
        <v>45449.622812499998</v>
      </c>
      <c r="D3338" s="5">
        <v>45449.746527777803</v>
      </c>
      <c r="E3338" s="6" t="s">
        <v>10154</v>
      </c>
      <c r="F3338" s="6" t="s">
        <v>10982</v>
      </c>
      <c r="G3338" s="6" t="s">
        <v>22</v>
      </c>
      <c r="H3338" s="6" t="s">
        <v>7549</v>
      </c>
      <c r="I3338" s="6" t="s">
        <v>6305</v>
      </c>
      <c r="J3338" s="6" t="s">
        <v>47</v>
      </c>
      <c r="K3338" s="7" t="s">
        <v>13721</v>
      </c>
    </row>
    <row r="3339" spans="1:11" ht="13.5" customHeight="1" x14ac:dyDescent="0.25">
      <c r="A3339" s="3" t="s">
        <v>13722</v>
      </c>
      <c r="B3339" s="4" t="s">
        <v>13723</v>
      </c>
      <c r="C3339" s="5">
        <v>45449.676597222198</v>
      </c>
      <c r="D3339" s="5">
        <v>45449.795138888898</v>
      </c>
      <c r="E3339" s="6" t="s">
        <v>13724</v>
      </c>
      <c r="F3339" s="4"/>
      <c r="G3339" s="6" t="s">
        <v>92</v>
      </c>
      <c r="H3339" s="6" t="s">
        <v>13725</v>
      </c>
      <c r="I3339" s="6" t="s">
        <v>107</v>
      </c>
      <c r="J3339" s="6" t="s">
        <v>107</v>
      </c>
      <c r="K3339" s="7" t="s">
        <v>13726</v>
      </c>
    </row>
    <row r="3340" spans="1:11" ht="13.5" customHeight="1" x14ac:dyDescent="0.25">
      <c r="A3340" s="3" t="s">
        <v>13727</v>
      </c>
      <c r="B3340" s="4" t="s">
        <v>13728</v>
      </c>
      <c r="C3340" s="5">
        <v>45449.686840277798</v>
      </c>
      <c r="D3340" s="5">
        <v>45449.808333333298</v>
      </c>
      <c r="E3340" s="6" t="s">
        <v>13729</v>
      </c>
      <c r="F3340" s="4"/>
      <c r="G3340" s="6" t="s">
        <v>78</v>
      </c>
      <c r="H3340" s="6" t="s">
        <v>13730</v>
      </c>
      <c r="I3340" s="6" t="s">
        <v>13731</v>
      </c>
      <c r="J3340" s="6" t="s">
        <v>87</v>
      </c>
      <c r="K3340" s="7" t="s">
        <v>13732</v>
      </c>
    </row>
    <row r="3341" spans="1:11" ht="13.5" customHeight="1" x14ac:dyDescent="0.25">
      <c r="A3341" s="3" t="s">
        <v>13733</v>
      </c>
      <c r="B3341" s="4" t="s">
        <v>13734</v>
      </c>
      <c r="C3341" s="5">
        <v>45461.397141203699</v>
      </c>
      <c r="D3341" s="5">
        <v>45449.886805555601</v>
      </c>
      <c r="E3341" s="6" t="s">
        <v>13735</v>
      </c>
      <c r="F3341" s="4"/>
      <c r="G3341" s="6" t="s">
        <v>92</v>
      </c>
      <c r="H3341" s="6" t="s">
        <v>13736</v>
      </c>
      <c r="I3341" s="6" t="s">
        <v>13737</v>
      </c>
      <c r="J3341" s="6" t="s">
        <v>47</v>
      </c>
      <c r="K3341" s="7" t="s">
        <v>13738</v>
      </c>
    </row>
    <row r="3342" spans="1:11" ht="13.5" customHeight="1" x14ac:dyDescent="0.25">
      <c r="A3342" s="3" t="s">
        <v>13739</v>
      </c>
      <c r="B3342" s="4" t="s">
        <v>13740</v>
      </c>
      <c r="C3342" s="5">
        <v>45480.277395833298</v>
      </c>
      <c r="D3342" s="5">
        <v>45449.9</v>
      </c>
      <c r="E3342" s="6" t="s">
        <v>3842</v>
      </c>
      <c r="F3342" s="4"/>
      <c r="G3342" s="6" t="s">
        <v>92</v>
      </c>
      <c r="H3342" s="6" t="s">
        <v>798</v>
      </c>
      <c r="I3342" s="6" t="s">
        <v>715</v>
      </c>
      <c r="J3342" s="6" t="s">
        <v>17</v>
      </c>
      <c r="K3342" s="7" t="s">
        <v>13741</v>
      </c>
    </row>
    <row r="3343" spans="1:11" ht="13.5" customHeight="1" x14ac:dyDescent="0.25">
      <c r="A3343" s="3" t="s">
        <v>13742</v>
      </c>
      <c r="B3343" s="4" t="s">
        <v>13743</v>
      </c>
      <c r="C3343" s="5">
        <v>45449.793622685203</v>
      </c>
      <c r="D3343" s="5">
        <v>45449.914583333302</v>
      </c>
      <c r="E3343" s="6" t="s">
        <v>11893</v>
      </c>
      <c r="F3343" s="4"/>
      <c r="G3343" s="6" t="s">
        <v>92</v>
      </c>
      <c r="H3343" s="6" t="s">
        <v>9661</v>
      </c>
      <c r="I3343" s="6" t="s">
        <v>5157</v>
      </c>
      <c r="J3343" s="6" t="s">
        <v>17</v>
      </c>
      <c r="K3343" s="7" t="s">
        <v>13744</v>
      </c>
    </row>
    <row r="3344" spans="1:11" ht="13.5" customHeight="1" x14ac:dyDescent="0.25">
      <c r="A3344" s="3" t="s">
        <v>13745</v>
      </c>
      <c r="B3344" s="4" t="s">
        <v>13746</v>
      </c>
      <c r="C3344" s="5">
        <v>45480.277384259301</v>
      </c>
      <c r="D3344" s="5">
        <v>45449.9243055556</v>
      </c>
      <c r="E3344" s="6" t="s">
        <v>2887</v>
      </c>
      <c r="F3344" s="4"/>
      <c r="G3344" s="6" t="s">
        <v>92</v>
      </c>
      <c r="H3344" s="6" t="s">
        <v>798</v>
      </c>
      <c r="I3344" s="6" t="s">
        <v>715</v>
      </c>
      <c r="J3344" s="6" t="s">
        <v>17</v>
      </c>
      <c r="K3344" s="7" t="s">
        <v>13747</v>
      </c>
    </row>
    <row r="3345" spans="1:11" ht="13.5" customHeight="1" x14ac:dyDescent="0.25">
      <c r="A3345" s="3" t="s">
        <v>13748</v>
      </c>
      <c r="B3345" s="4" t="s">
        <v>13749</v>
      </c>
      <c r="C3345" s="5">
        <v>45449.813564814802</v>
      </c>
      <c r="D3345" s="5">
        <v>45449.931250000001</v>
      </c>
      <c r="E3345" s="6" t="s">
        <v>2514</v>
      </c>
      <c r="F3345" s="4"/>
      <c r="G3345" s="6" t="s">
        <v>92</v>
      </c>
      <c r="H3345" s="6" t="s">
        <v>798</v>
      </c>
      <c r="I3345" s="6" t="s">
        <v>715</v>
      </c>
      <c r="J3345" s="6" t="s">
        <v>17</v>
      </c>
      <c r="K3345" s="7" t="s">
        <v>13750</v>
      </c>
    </row>
    <row r="3346" spans="1:11" ht="13.5" customHeight="1" x14ac:dyDescent="0.25">
      <c r="A3346" s="3" t="s">
        <v>13751</v>
      </c>
      <c r="B3346" s="4" t="s">
        <v>13752</v>
      </c>
      <c r="C3346" s="5">
        <v>45480.277372685203</v>
      </c>
      <c r="D3346" s="5">
        <v>45449.931944444397</v>
      </c>
      <c r="E3346" s="6" t="s">
        <v>4518</v>
      </c>
      <c r="F3346" s="4"/>
      <c r="G3346" s="6" t="s">
        <v>92</v>
      </c>
      <c r="H3346" s="6" t="s">
        <v>798</v>
      </c>
      <c r="I3346" s="6" t="s">
        <v>715</v>
      </c>
      <c r="J3346" s="6" t="s">
        <v>17</v>
      </c>
      <c r="K3346" s="7" t="s">
        <v>13753</v>
      </c>
    </row>
    <row r="3347" spans="1:11" ht="13.5" customHeight="1" x14ac:dyDescent="0.25">
      <c r="A3347" s="3" t="s">
        <v>13754</v>
      </c>
      <c r="B3347" s="4" t="s">
        <v>13755</v>
      </c>
      <c r="C3347" s="5">
        <v>45480.277349536998</v>
      </c>
      <c r="D3347" s="5">
        <v>45449.936111111099</v>
      </c>
      <c r="E3347" s="6" t="s">
        <v>792</v>
      </c>
      <c r="F3347" s="4"/>
      <c r="G3347" s="6" t="s">
        <v>92</v>
      </c>
      <c r="H3347" s="6" t="s">
        <v>798</v>
      </c>
      <c r="I3347" s="6" t="s">
        <v>715</v>
      </c>
      <c r="J3347" s="6" t="s">
        <v>17</v>
      </c>
      <c r="K3347" s="7" t="s">
        <v>13756</v>
      </c>
    </row>
    <row r="3348" spans="1:11" ht="13.5" customHeight="1" x14ac:dyDescent="0.25">
      <c r="A3348" s="3" t="s">
        <v>13757</v>
      </c>
      <c r="B3348" s="4" t="s">
        <v>13758</v>
      </c>
      <c r="C3348" s="5">
        <v>45480.277337963002</v>
      </c>
      <c r="D3348" s="5">
        <v>45449.952777777798</v>
      </c>
      <c r="E3348" s="6" t="s">
        <v>2519</v>
      </c>
      <c r="F3348" s="4"/>
      <c r="G3348" s="6" t="s">
        <v>92</v>
      </c>
      <c r="H3348" s="6" t="s">
        <v>798</v>
      </c>
      <c r="I3348" s="6" t="s">
        <v>715</v>
      </c>
      <c r="J3348" s="6" t="s">
        <v>17</v>
      </c>
      <c r="K3348" s="7" t="s">
        <v>13759</v>
      </c>
    </row>
    <row r="3349" spans="1:11" ht="13.5" customHeight="1" x14ac:dyDescent="0.25">
      <c r="A3349" s="3" t="s">
        <v>13760</v>
      </c>
      <c r="B3349" s="4" t="s">
        <v>13761</v>
      </c>
      <c r="C3349" s="5">
        <v>45450.184513888897</v>
      </c>
      <c r="D3349" s="5">
        <v>45449.954861111102</v>
      </c>
      <c r="E3349" s="6" t="s">
        <v>7150</v>
      </c>
      <c r="F3349" s="4"/>
      <c r="G3349" s="6" t="s">
        <v>92</v>
      </c>
      <c r="H3349" s="6" t="s">
        <v>798</v>
      </c>
      <c r="I3349" s="6" t="s">
        <v>715</v>
      </c>
      <c r="J3349" s="6" t="s">
        <v>17</v>
      </c>
      <c r="K3349" s="7" t="s">
        <v>13762</v>
      </c>
    </row>
    <row r="3350" spans="1:11" ht="13.5" customHeight="1" x14ac:dyDescent="0.25">
      <c r="A3350" s="3" t="s">
        <v>13763</v>
      </c>
      <c r="B3350" s="4" t="s">
        <v>13764</v>
      </c>
      <c r="C3350" s="5">
        <v>45480.277326388903</v>
      </c>
      <c r="D3350" s="5">
        <v>45449.965972222199</v>
      </c>
      <c r="E3350" s="6" t="s">
        <v>7463</v>
      </c>
      <c r="F3350" s="4"/>
      <c r="G3350" s="6" t="s">
        <v>92</v>
      </c>
      <c r="H3350" s="6" t="s">
        <v>13765</v>
      </c>
      <c r="I3350" s="6" t="s">
        <v>13766</v>
      </c>
      <c r="J3350" s="6" t="s">
        <v>107</v>
      </c>
      <c r="K3350" s="7" t="s">
        <v>13767</v>
      </c>
    </row>
    <row r="3351" spans="1:11" ht="13.5" customHeight="1" x14ac:dyDescent="0.25">
      <c r="A3351" s="3" t="s">
        <v>13768</v>
      </c>
      <c r="B3351" s="4" t="s">
        <v>13769</v>
      </c>
      <c r="C3351" s="5">
        <v>45480.277303240699</v>
      </c>
      <c r="D3351" s="5">
        <v>45449.988194444399</v>
      </c>
      <c r="E3351" s="4" t="s">
        <v>241</v>
      </c>
      <c r="F3351" s="4"/>
      <c r="G3351" s="6" t="s">
        <v>190</v>
      </c>
      <c r="H3351" s="6" t="s">
        <v>13770</v>
      </c>
      <c r="I3351" s="6" t="s">
        <v>709</v>
      </c>
      <c r="J3351" s="6" t="s">
        <v>67</v>
      </c>
      <c r="K3351" s="7" t="s">
        <v>13771</v>
      </c>
    </row>
    <row r="3352" spans="1:11" ht="13.5" customHeight="1" x14ac:dyDescent="0.25">
      <c r="A3352" s="3" t="s">
        <v>13772</v>
      </c>
      <c r="B3352" s="4" t="s">
        <v>13773</v>
      </c>
      <c r="C3352" s="5">
        <v>45480.277291666702</v>
      </c>
      <c r="D3352" s="5">
        <v>45450.123611111099</v>
      </c>
      <c r="E3352" s="6" t="s">
        <v>12964</v>
      </c>
      <c r="F3352" s="4"/>
      <c r="G3352" s="6" t="s">
        <v>92</v>
      </c>
      <c r="H3352" s="6" t="s">
        <v>13774</v>
      </c>
      <c r="I3352" s="6" t="s">
        <v>2599</v>
      </c>
      <c r="J3352" s="6" t="s">
        <v>17</v>
      </c>
      <c r="K3352" s="7" t="s">
        <v>13775</v>
      </c>
    </row>
    <row r="3353" spans="1:11" ht="13.5" customHeight="1" x14ac:dyDescent="0.25">
      <c r="A3353" s="3" t="s">
        <v>13776</v>
      </c>
      <c r="B3353" s="4" t="s">
        <v>13777</v>
      </c>
      <c r="C3353" s="5">
        <v>45480.277256944399</v>
      </c>
      <c r="D3353" s="5">
        <v>45450.272916666698</v>
      </c>
      <c r="E3353" s="6" t="s">
        <v>8200</v>
      </c>
      <c r="F3353" s="4"/>
      <c r="G3353" s="6" t="s">
        <v>92</v>
      </c>
      <c r="H3353" s="6" t="s">
        <v>6781</v>
      </c>
      <c r="I3353" s="6" t="s">
        <v>3078</v>
      </c>
      <c r="J3353" s="6" t="s">
        <v>87</v>
      </c>
      <c r="K3353" s="7" t="s">
        <v>13778</v>
      </c>
    </row>
    <row r="3354" spans="1:11" ht="13.5" customHeight="1" x14ac:dyDescent="0.25">
      <c r="A3354" s="3" t="s">
        <v>13779</v>
      </c>
      <c r="B3354" s="4" t="s">
        <v>13780</v>
      </c>
      <c r="C3354" s="5">
        <v>45450.215486111098</v>
      </c>
      <c r="D3354" s="5">
        <v>45450.338194444397</v>
      </c>
      <c r="E3354" s="6" t="s">
        <v>7531</v>
      </c>
      <c r="F3354" s="4"/>
      <c r="G3354" s="6" t="s">
        <v>92</v>
      </c>
      <c r="H3354" s="6" t="s">
        <v>13781</v>
      </c>
      <c r="I3354" s="6" t="s">
        <v>2672</v>
      </c>
      <c r="J3354" s="6" t="s">
        <v>87</v>
      </c>
      <c r="K3354" s="7" t="s">
        <v>13782</v>
      </c>
    </row>
    <row r="3355" spans="1:11" ht="13.5" customHeight="1" x14ac:dyDescent="0.25">
      <c r="A3355" s="3" t="s">
        <v>13783</v>
      </c>
      <c r="B3355" s="4" t="s">
        <v>13784</v>
      </c>
      <c r="C3355" s="5">
        <v>45450.250798611101</v>
      </c>
      <c r="D3355" s="5">
        <v>45450.372916666704</v>
      </c>
      <c r="E3355" s="6" t="s">
        <v>6558</v>
      </c>
      <c r="F3355" s="4"/>
      <c r="G3355" s="6" t="s">
        <v>92</v>
      </c>
      <c r="H3355" s="6" t="s">
        <v>13785</v>
      </c>
      <c r="I3355" s="6" t="s">
        <v>107</v>
      </c>
      <c r="J3355" s="6" t="s">
        <v>107</v>
      </c>
      <c r="K3355" s="7" t="s">
        <v>13786</v>
      </c>
    </row>
    <row r="3356" spans="1:11" ht="13.5" customHeight="1" x14ac:dyDescent="0.25">
      <c r="A3356" s="3" t="s">
        <v>13787</v>
      </c>
      <c r="B3356" s="4" t="s">
        <v>13788</v>
      </c>
      <c r="C3356" s="5">
        <v>45450.263831018499</v>
      </c>
      <c r="D3356" s="5">
        <v>45450.387499999997</v>
      </c>
      <c r="E3356" s="6" t="s">
        <v>2617</v>
      </c>
      <c r="F3356" s="4"/>
      <c r="G3356" s="6" t="s">
        <v>92</v>
      </c>
      <c r="H3356" s="6" t="s">
        <v>13789</v>
      </c>
      <c r="I3356" s="6" t="s">
        <v>777</v>
      </c>
      <c r="J3356" s="6" t="s">
        <v>87</v>
      </c>
      <c r="K3356" s="7" t="s">
        <v>13790</v>
      </c>
    </row>
    <row r="3357" spans="1:11" ht="13.5" customHeight="1" x14ac:dyDescent="0.25">
      <c r="A3357" s="3" t="s">
        <v>13791</v>
      </c>
      <c r="B3357" s="4" t="s">
        <v>13792</v>
      </c>
      <c r="C3357" s="5">
        <v>45450.333657407398</v>
      </c>
      <c r="D3357" s="5">
        <v>45450.452777777798</v>
      </c>
      <c r="E3357" s="6" t="s">
        <v>13793</v>
      </c>
      <c r="F3357" s="4"/>
      <c r="G3357" s="6" t="s">
        <v>329</v>
      </c>
      <c r="H3357" s="6" t="s">
        <v>13794</v>
      </c>
      <c r="I3357" s="6" t="s">
        <v>13271</v>
      </c>
      <c r="J3357" s="6" t="s">
        <v>87</v>
      </c>
      <c r="K3357" s="7" t="s">
        <v>13795</v>
      </c>
    </row>
    <row r="3358" spans="1:11" ht="13.5" customHeight="1" x14ac:dyDescent="0.25">
      <c r="A3358" s="3" t="s">
        <v>13796</v>
      </c>
      <c r="B3358" s="4" t="s">
        <v>13797</v>
      </c>
      <c r="C3358" s="5">
        <v>45450.363981481503</v>
      </c>
      <c r="D3358" s="5">
        <v>45450.471527777801</v>
      </c>
      <c r="E3358" s="6" t="s">
        <v>13798</v>
      </c>
      <c r="F3358" s="4"/>
      <c r="G3358" s="6" t="s">
        <v>22</v>
      </c>
      <c r="H3358" s="6" t="s">
        <v>13799</v>
      </c>
      <c r="I3358" s="6" t="s">
        <v>13800</v>
      </c>
      <c r="J3358" s="6" t="s">
        <v>47</v>
      </c>
      <c r="K3358" s="7" t="s">
        <v>13801</v>
      </c>
    </row>
    <row r="3359" spans="1:11" ht="13.5" customHeight="1" x14ac:dyDescent="0.25">
      <c r="A3359" s="3" t="s">
        <v>13802</v>
      </c>
      <c r="B3359" s="4" t="s">
        <v>13803</v>
      </c>
      <c r="C3359" s="5">
        <v>45450.360509259299</v>
      </c>
      <c r="D3359" s="5">
        <v>45450.484027777798</v>
      </c>
      <c r="E3359" s="6" t="s">
        <v>801</v>
      </c>
      <c r="F3359" s="4"/>
      <c r="G3359" s="6" t="s">
        <v>92</v>
      </c>
      <c r="H3359" s="6" t="s">
        <v>793</v>
      </c>
      <c r="I3359" s="6" t="s">
        <v>715</v>
      </c>
      <c r="J3359" s="6" t="s">
        <v>17</v>
      </c>
      <c r="K3359" s="7" t="s">
        <v>13804</v>
      </c>
    </row>
    <row r="3360" spans="1:11" ht="13.5" customHeight="1" x14ac:dyDescent="0.25">
      <c r="A3360" s="3" t="s">
        <v>13805</v>
      </c>
      <c r="B3360" s="4" t="s">
        <v>13806</v>
      </c>
      <c r="C3360" s="5">
        <v>45450.6812152778</v>
      </c>
      <c r="D3360" s="5">
        <v>45450.484722222202</v>
      </c>
      <c r="E3360" s="6" t="s">
        <v>668</v>
      </c>
      <c r="F3360" s="4"/>
      <c r="G3360" s="6" t="s">
        <v>22</v>
      </c>
      <c r="H3360" s="6" t="s">
        <v>13807</v>
      </c>
      <c r="I3360" s="6" t="s">
        <v>3657</v>
      </c>
      <c r="J3360" s="6" t="s">
        <v>87</v>
      </c>
      <c r="K3360" s="7" t="s">
        <v>13808</v>
      </c>
    </row>
    <row r="3361" spans="1:11" ht="13.5" customHeight="1" x14ac:dyDescent="0.25">
      <c r="A3361" s="3" t="s">
        <v>13809</v>
      </c>
      <c r="B3361" s="4" t="s">
        <v>13810</v>
      </c>
      <c r="C3361" s="5">
        <v>45450.680787037003</v>
      </c>
      <c r="D3361" s="5">
        <v>45450.507638888899</v>
      </c>
      <c r="E3361" s="4" t="s">
        <v>241</v>
      </c>
      <c r="F3361" s="4"/>
      <c r="G3361" s="6" t="s">
        <v>22</v>
      </c>
      <c r="H3361" s="6" t="s">
        <v>13811</v>
      </c>
      <c r="I3361" s="6" t="s">
        <v>13590</v>
      </c>
      <c r="J3361" s="6" t="s">
        <v>87</v>
      </c>
      <c r="K3361" s="7" t="s">
        <v>13812</v>
      </c>
    </row>
    <row r="3362" spans="1:11" ht="13.5" customHeight="1" x14ac:dyDescent="0.25">
      <c r="A3362" s="3" t="s">
        <v>13813</v>
      </c>
      <c r="B3362" s="4" t="s">
        <v>13814</v>
      </c>
      <c r="C3362" s="5">
        <v>45450.724687499998</v>
      </c>
      <c r="D3362" s="5">
        <v>45450.846527777801</v>
      </c>
      <c r="E3362" s="6" t="s">
        <v>11579</v>
      </c>
      <c r="F3362" s="6" t="s">
        <v>11580</v>
      </c>
      <c r="G3362" s="6" t="s">
        <v>92</v>
      </c>
      <c r="H3362" s="6" t="s">
        <v>13815</v>
      </c>
      <c r="I3362" s="6" t="s">
        <v>13816</v>
      </c>
      <c r="J3362" s="6" t="s">
        <v>17</v>
      </c>
      <c r="K3362" s="7" t="s">
        <v>13817</v>
      </c>
    </row>
    <row r="3363" spans="1:11" ht="13.5" customHeight="1" x14ac:dyDescent="0.25">
      <c r="A3363" s="3" t="s">
        <v>13818</v>
      </c>
      <c r="B3363" s="4" t="s">
        <v>13819</v>
      </c>
      <c r="C3363" s="5">
        <v>45450.745578703703</v>
      </c>
      <c r="D3363" s="5">
        <v>45450.867361111101</v>
      </c>
      <c r="E3363" s="6" t="s">
        <v>13820</v>
      </c>
      <c r="F3363" s="4"/>
      <c r="G3363" s="6" t="s">
        <v>92</v>
      </c>
      <c r="H3363" s="6" t="s">
        <v>13821</v>
      </c>
      <c r="I3363" s="6" t="s">
        <v>12987</v>
      </c>
      <c r="J3363" s="6" t="s">
        <v>17</v>
      </c>
      <c r="K3363" s="7" t="s">
        <v>13822</v>
      </c>
    </row>
    <row r="3364" spans="1:11" ht="13.5" customHeight="1" x14ac:dyDescent="0.25">
      <c r="A3364" s="3" t="s">
        <v>13823</v>
      </c>
      <c r="B3364" s="4" t="s">
        <v>13824</v>
      </c>
      <c r="C3364" s="5">
        <v>45450.745752314797</v>
      </c>
      <c r="D3364" s="5">
        <v>45450.869444444397</v>
      </c>
      <c r="E3364" s="6" t="s">
        <v>13825</v>
      </c>
      <c r="F3364" s="4"/>
      <c r="G3364" s="6" t="s">
        <v>92</v>
      </c>
      <c r="H3364" s="6" t="s">
        <v>13826</v>
      </c>
      <c r="I3364" s="6" t="s">
        <v>11363</v>
      </c>
      <c r="J3364" s="6" t="s">
        <v>47</v>
      </c>
      <c r="K3364" s="7" t="s">
        <v>13827</v>
      </c>
    </row>
    <row r="3365" spans="1:11" ht="13.5" customHeight="1" x14ac:dyDescent="0.25">
      <c r="A3365" s="3" t="s">
        <v>13828</v>
      </c>
      <c r="B3365" s="4" t="s">
        <v>13829</v>
      </c>
      <c r="C3365" s="5">
        <v>45450.825775463003</v>
      </c>
      <c r="D3365" s="5">
        <v>45450.891666666699</v>
      </c>
      <c r="E3365" s="6" t="s">
        <v>4781</v>
      </c>
      <c r="F3365" s="4"/>
      <c r="G3365" s="6" t="s">
        <v>92</v>
      </c>
      <c r="H3365" s="6" t="s">
        <v>12118</v>
      </c>
      <c r="I3365" s="6" t="s">
        <v>5157</v>
      </c>
      <c r="J3365" s="6" t="s">
        <v>17</v>
      </c>
      <c r="K3365" s="7" t="s">
        <v>13830</v>
      </c>
    </row>
    <row r="3366" spans="1:11" ht="13.5" customHeight="1" x14ac:dyDescent="0.25">
      <c r="A3366" s="3" t="s">
        <v>13831</v>
      </c>
      <c r="B3366" s="4" t="s">
        <v>13832</v>
      </c>
      <c r="C3366" s="5">
        <v>45451.2040277778</v>
      </c>
      <c r="D3366" s="5">
        <v>45450.911111111098</v>
      </c>
      <c r="E3366" s="6" t="s">
        <v>9718</v>
      </c>
      <c r="F3366" s="4"/>
      <c r="G3366" s="6" t="s">
        <v>92</v>
      </c>
      <c r="H3366" s="6" t="s">
        <v>13833</v>
      </c>
      <c r="I3366" s="6" t="s">
        <v>503</v>
      </c>
      <c r="J3366" s="6" t="s">
        <v>17</v>
      </c>
      <c r="K3366" s="7" t="s">
        <v>13833</v>
      </c>
    </row>
    <row r="3367" spans="1:11" ht="13.5" customHeight="1" x14ac:dyDescent="0.25">
      <c r="A3367" s="3" t="s">
        <v>13834</v>
      </c>
      <c r="B3367" s="4" t="s">
        <v>13835</v>
      </c>
      <c r="C3367" s="5">
        <v>45451.206562500003</v>
      </c>
      <c r="D3367" s="5">
        <v>45451.015972222202</v>
      </c>
      <c r="E3367" s="6" t="s">
        <v>7547</v>
      </c>
      <c r="F3367" s="4"/>
      <c r="G3367" s="6" t="s">
        <v>22</v>
      </c>
      <c r="H3367" s="6" t="s">
        <v>10210</v>
      </c>
      <c r="I3367" s="6" t="s">
        <v>6305</v>
      </c>
      <c r="J3367" s="6" t="s">
        <v>47</v>
      </c>
      <c r="K3367" s="7" t="s">
        <v>10210</v>
      </c>
    </row>
    <row r="3368" spans="1:11" ht="13.5" customHeight="1" x14ac:dyDescent="0.25">
      <c r="A3368" s="3" t="s">
        <v>13836</v>
      </c>
      <c r="B3368" s="4" t="s">
        <v>13837</v>
      </c>
      <c r="C3368" s="5">
        <v>45451.2238657407</v>
      </c>
      <c r="D3368" s="5">
        <v>45451.031944444403</v>
      </c>
      <c r="E3368" s="6" t="s">
        <v>12125</v>
      </c>
      <c r="F3368" s="4"/>
      <c r="G3368" s="6" t="s">
        <v>92</v>
      </c>
      <c r="H3368" s="6" t="s">
        <v>13838</v>
      </c>
      <c r="I3368" s="6" t="s">
        <v>5157</v>
      </c>
      <c r="J3368" s="6" t="s">
        <v>17</v>
      </c>
      <c r="K3368" s="7" t="s">
        <v>13839</v>
      </c>
    </row>
    <row r="3369" spans="1:11" ht="13.5" customHeight="1" x14ac:dyDescent="0.25">
      <c r="A3369" s="3" t="s">
        <v>13840</v>
      </c>
      <c r="B3369" s="4" t="s">
        <v>13841</v>
      </c>
      <c r="C3369" s="5">
        <v>45451.207453703697</v>
      </c>
      <c r="D3369" s="5">
        <v>45451.038888888899</v>
      </c>
      <c r="E3369" s="6" t="s">
        <v>1305</v>
      </c>
      <c r="F3369" s="4"/>
      <c r="G3369" s="6" t="s">
        <v>92</v>
      </c>
      <c r="H3369" s="6" t="s">
        <v>13842</v>
      </c>
      <c r="I3369" s="6" t="s">
        <v>5157</v>
      </c>
      <c r="J3369" s="6" t="s">
        <v>17</v>
      </c>
      <c r="K3369" s="7" t="s">
        <v>13842</v>
      </c>
    </row>
    <row r="3370" spans="1:11" ht="13.5" customHeight="1" x14ac:dyDescent="0.25">
      <c r="A3370" s="3" t="s">
        <v>13843</v>
      </c>
      <c r="B3370" s="4" t="s">
        <v>13844</v>
      </c>
      <c r="C3370" s="5">
        <v>45451.208587963003</v>
      </c>
      <c r="D3370" s="5">
        <v>45451.0444444444</v>
      </c>
      <c r="E3370" s="6" t="s">
        <v>1151</v>
      </c>
      <c r="F3370" s="4"/>
      <c r="G3370" s="6" t="s">
        <v>22</v>
      </c>
      <c r="H3370" s="6" t="s">
        <v>13842</v>
      </c>
      <c r="I3370" s="6" t="s">
        <v>5157</v>
      </c>
      <c r="J3370" s="6" t="s">
        <v>17</v>
      </c>
      <c r="K3370" s="7" t="s">
        <v>13842</v>
      </c>
    </row>
    <row r="3371" spans="1:11" ht="13.5" customHeight="1" x14ac:dyDescent="0.25">
      <c r="A3371" s="3" t="s">
        <v>13845</v>
      </c>
      <c r="B3371" s="4" t="s">
        <v>13846</v>
      </c>
      <c r="C3371" s="5">
        <v>45451.1664467593</v>
      </c>
      <c r="D3371" s="5">
        <v>45451.073611111096</v>
      </c>
      <c r="E3371" s="6" t="s">
        <v>4781</v>
      </c>
      <c r="F3371" s="4"/>
      <c r="G3371" s="6" t="s">
        <v>92</v>
      </c>
      <c r="H3371" s="6" t="s">
        <v>12285</v>
      </c>
      <c r="I3371" s="6" t="s">
        <v>5157</v>
      </c>
      <c r="J3371" s="6" t="s">
        <v>17</v>
      </c>
      <c r="K3371" s="7" t="s">
        <v>13847</v>
      </c>
    </row>
    <row r="3372" spans="1:11" ht="13.5" customHeight="1" x14ac:dyDescent="0.25">
      <c r="A3372" s="3" t="s">
        <v>13848</v>
      </c>
      <c r="B3372" s="4" t="s">
        <v>13849</v>
      </c>
      <c r="C3372" s="5">
        <v>45451.210057870398</v>
      </c>
      <c r="D3372" s="5">
        <v>45451.079861111102</v>
      </c>
      <c r="E3372" s="6" t="s">
        <v>4781</v>
      </c>
      <c r="F3372" s="4"/>
      <c r="G3372" s="6" t="s">
        <v>22</v>
      </c>
      <c r="H3372" s="6" t="s">
        <v>13842</v>
      </c>
      <c r="I3372" s="6" t="s">
        <v>5157</v>
      </c>
      <c r="J3372" s="6" t="s">
        <v>17</v>
      </c>
      <c r="K3372" s="7" t="s">
        <v>13842</v>
      </c>
    </row>
    <row r="3373" spans="1:11" ht="13.5" customHeight="1" x14ac:dyDescent="0.25">
      <c r="A3373" s="3" t="s">
        <v>13850</v>
      </c>
      <c r="B3373" s="4" t="s">
        <v>13851</v>
      </c>
      <c r="C3373" s="5">
        <v>45451.214791666702</v>
      </c>
      <c r="D3373" s="5">
        <v>45451.21875</v>
      </c>
      <c r="E3373" s="6" t="s">
        <v>12157</v>
      </c>
      <c r="F3373" s="4"/>
      <c r="G3373" s="6" t="s">
        <v>92</v>
      </c>
      <c r="H3373" s="6" t="s">
        <v>13852</v>
      </c>
      <c r="I3373" s="6" t="s">
        <v>5157</v>
      </c>
      <c r="J3373" s="6" t="s">
        <v>17</v>
      </c>
      <c r="K3373" s="7" t="s">
        <v>13853</v>
      </c>
    </row>
    <row r="3374" spans="1:11" ht="13.5" customHeight="1" x14ac:dyDescent="0.25">
      <c r="A3374" s="3" t="s">
        <v>13854</v>
      </c>
      <c r="B3374" s="4" t="s">
        <v>13855</v>
      </c>
      <c r="C3374" s="5">
        <v>45451.201655092598</v>
      </c>
      <c r="D3374" s="5">
        <v>45451.219444444403</v>
      </c>
      <c r="E3374" s="6" t="s">
        <v>13856</v>
      </c>
      <c r="F3374" s="4"/>
      <c r="G3374" s="6" t="s">
        <v>92</v>
      </c>
      <c r="H3374" s="6" t="s">
        <v>13857</v>
      </c>
      <c r="I3374" s="6" t="s">
        <v>421</v>
      </c>
      <c r="J3374" s="6" t="s">
        <v>107</v>
      </c>
      <c r="K3374" s="7" t="s">
        <v>13858</v>
      </c>
    </row>
    <row r="3375" spans="1:11" ht="13.5" customHeight="1" x14ac:dyDescent="0.25">
      <c r="A3375" s="3" t="s">
        <v>13859</v>
      </c>
      <c r="B3375" s="4" t="s">
        <v>13860</v>
      </c>
      <c r="C3375" s="5">
        <v>45451.1691319444</v>
      </c>
      <c r="D3375" s="5">
        <v>45451.231249999997</v>
      </c>
      <c r="E3375" s="6" t="s">
        <v>13861</v>
      </c>
      <c r="F3375" s="4"/>
      <c r="G3375" s="6" t="s">
        <v>92</v>
      </c>
      <c r="H3375" s="6" t="s">
        <v>11665</v>
      </c>
      <c r="I3375" s="6" t="s">
        <v>5157</v>
      </c>
      <c r="J3375" s="6" t="s">
        <v>17</v>
      </c>
      <c r="K3375" s="7" t="s">
        <v>13862</v>
      </c>
    </row>
    <row r="3376" spans="1:11" ht="13.5" customHeight="1" x14ac:dyDescent="0.25">
      <c r="A3376" s="3" t="s">
        <v>13863</v>
      </c>
      <c r="B3376" s="4" t="s">
        <v>13864</v>
      </c>
      <c r="C3376" s="5">
        <v>45451.200624999998</v>
      </c>
      <c r="D3376" s="5">
        <v>45451.244444444397</v>
      </c>
      <c r="E3376" s="4" t="s">
        <v>241</v>
      </c>
      <c r="F3376" s="4"/>
      <c r="G3376" s="6" t="s">
        <v>22</v>
      </c>
      <c r="H3376" s="6" t="s">
        <v>13865</v>
      </c>
      <c r="I3376" s="6" t="s">
        <v>5157</v>
      </c>
      <c r="J3376" s="6" t="s">
        <v>17</v>
      </c>
      <c r="K3376" s="7" t="s">
        <v>13865</v>
      </c>
    </row>
    <row r="3377" spans="1:11" ht="13.5" customHeight="1" x14ac:dyDescent="0.25">
      <c r="A3377" s="3" t="s">
        <v>13866</v>
      </c>
      <c r="B3377" s="4" t="s">
        <v>13867</v>
      </c>
      <c r="C3377" s="5">
        <v>45451.199224536998</v>
      </c>
      <c r="D3377" s="5">
        <v>45451.251388888901</v>
      </c>
      <c r="E3377" s="6" t="s">
        <v>1849</v>
      </c>
      <c r="F3377" s="4"/>
      <c r="G3377" s="6" t="s">
        <v>22</v>
      </c>
      <c r="H3377" s="6" t="s">
        <v>13865</v>
      </c>
      <c r="I3377" s="6" t="s">
        <v>5157</v>
      </c>
      <c r="J3377" s="6" t="s">
        <v>17</v>
      </c>
      <c r="K3377" s="7" t="s">
        <v>13865</v>
      </c>
    </row>
    <row r="3378" spans="1:11" ht="13.5" customHeight="1" x14ac:dyDescent="0.25">
      <c r="A3378" s="3" t="s">
        <v>13868</v>
      </c>
      <c r="B3378" s="4" t="s">
        <v>13869</v>
      </c>
      <c r="C3378" s="5">
        <v>45451.3059027778</v>
      </c>
      <c r="D3378" s="5">
        <v>45451.40625</v>
      </c>
      <c r="E3378" s="6" t="s">
        <v>13870</v>
      </c>
      <c r="F3378" s="4"/>
      <c r="G3378" s="6" t="s">
        <v>22</v>
      </c>
      <c r="H3378" s="6" t="s">
        <v>13871</v>
      </c>
      <c r="I3378" s="6" t="s">
        <v>6086</v>
      </c>
      <c r="J3378" s="6" t="s">
        <v>87</v>
      </c>
      <c r="K3378" s="7" t="s">
        <v>13872</v>
      </c>
    </row>
    <row r="3379" spans="1:11" ht="13.5" customHeight="1" x14ac:dyDescent="0.25">
      <c r="A3379" s="3" t="s">
        <v>13873</v>
      </c>
      <c r="B3379" s="4" t="s">
        <v>13874</v>
      </c>
      <c r="C3379" s="5">
        <v>45451.322974536997</v>
      </c>
      <c r="D3379" s="5">
        <v>45451.407638888901</v>
      </c>
      <c r="E3379" s="4" t="s">
        <v>241</v>
      </c>
      <c r="F3379" s="4"/>
      <c r="G3379" s="6" t="s">
        <v>92</v>
      </c>
      <c r="H3379" s="6" t="s">
        <v>13875</v>
      </c>
      <c r="I3379" s="6" t="s">
        <v>1248</v>
      </c>
      <c r="J3379" s="6" t="s">
        <v>87</v>
      </c>
      <c r="K3379" s="7" t="s">
        <v>13876</v>
      </c>
    </row>
    <row r="3380" spans="1:11" ht="13.5" customHeight="1" x14ac:dyDescent="0.25">
      <c r="A3380" s="3" t="s">
        <v>13877</v>
      </c>
      <c r="B3380" s="4" t="s">
        <v>13878</v>
      </c>
      <c r="C3380" s="5">
        <v>45459.142905092602</v>
      </c>
      <c r="D3380" s="5">
        <v>45451.409027777801</v>
      </c>
      <c r="E3380" s="6" t="s">
        <v>1014</v>
      </c>
      <c r="F3380" s="4"/>
      <c r="G3380" s="6" t="s">
        <v>22</v>
      </c>
      <c r="H3380" s="6" t="s">
        <v>1531</v>
      </c>
      <c r="I3380" s="6" t="s">
        <v>1532</v>
      </c>
      <c r="J3380" s="6" t="s">
        <v>87</v>
      </c>
      <c r="K3380" s="7" t="s">
        <v>13879</v>
      </c>
    </row>
    <row r="3381" spans="1:11" ht="13.5" customHeight="1" x14ac:dyDescent="0.25">
      <c r="A3381" s="3" t="s">
        <v>13880</v>
      </c>
      <c r="B3381" s="4" t="s">
        <v>13881</v>
      </c>
      <c r="C3381" s="5">
        <v>45451.323020833297</v>
      </c>
      <c r="D3381" s="5">
        <v>45451.438888888901</v>
      </c>
      <c r="E3381" s="6" t="s">
        <v>7110</v>
      </c>
      <c r="F3381" s="4"/>
      <c r="G3381" s="6" t="s">
        <v>22</v>
      </c>
      <c r="H3381" s="6" t="s">
        <v>1531</v>
      </c>
      <c r="I3381" s="6" t="s">
        <v>1532</v>
      </c>
      <c r="J3381" s="6" t="s">
        <v>87</v>
      </c>
      <c r="K3381" s="7" t="s">
        <v>13882</v>
      </c>
    </row>
    <row r="3382" spans="1:11" ht="13.5" customHeight="1" x14ac:dyDescent="0.25">
      <c r="A3382" s="3" t="s">
        <v>13883</v>
      </c>
      <c r="B3382" s="4" t="s">
        <v>13884</v>
      </c>
      <c r="C3382" s="5">
        <v>45451.321458333303</v>
      </c>
      <c r="D3382" s="5">
        <v>45451.442361111098</v>
      </c>
      <c r="E3382" s="6" t="s">
        <v>13885</v>
      </c>
      <c r="F3382" s="4"/>
      <c r="G3382" s="6" t="s">
        <v>22</v>
      </c>
      <c r="H3382" s="6" t="s">
        <v>13886</v>
      </c>
      <c r="I3382" s="6" t="s">
        <v>1551</v>
      </c>
      <c r="J3382" s="6" t="s">
        <v>47</v>
      </c>
      <c r="K3382" s="7" t="s">
        <v>13887</v>
      </c>
    </row>
    <row r="3383" spans="1:11" ht="13.5" customHeight="1" x14ac:dyDescent="0.25">
      <c r="A3383" s="3" t="s">
        <v>13888</v>
      </c>
      <c r="B3383" s="4" t="s">
        <v>13889</v>
      </c>
      <c r="C3383" s="5">
        <v>45451.342812499999</v>
      </c>
      <c r="D3383" s="5">
        <v>45451.461805555598</v>
      </c>
      <c r="E3383" s="6" t="s">
        <v>13890</v>
      </c>
      <c r="F3383" s="4"/>
      <c r="G3383" s="6" t="s">
        <v>92</v>
      </c>
      <c r="H3383" s="6" t="s">
        <v>13891</v>
      </c>
      <c r="I3383" s="6" t="s">
        <v>209</v>
      </c>
      <c r="J3383" s="6" t="s">
        <v>87</v>
      </c>
      <c r="K3383" s="7" t="s">
        <v>13892</v>
      </c>
    </row>
    <row r="3384" spans="1:11" ht="13.5" customHeight="1" x14ac:dyDescent="0.25">
      <c r="A3384" s="3" t="s">
        <v>13893</v>
      </c>
      <c r="B3384" s="4" t="s">
        <v>13894</v>
      </c>
      <c r="C3384" s="5">
        <v>45451.532407407401</v>
      </c>
      <c r="D3384" s="5">
        <v>45451.477083333302</v>
      </c>
      <c r="E3384" s="6" t="s">
        <v>13895</v>
      </c>
      <c r="F3384" s="4"/>
      <c r="G3384" s="6" t="s">
        <v>92</v>
      </c>
      <c r="H3384" s="6" t="s">
        <v>8275</v>
      </c>
      <c r="I3384" s="6" t="s">
        <v>6086</v>
      </c>
      <c r="J3384" s="6" t="s">
        <v>87</v>
      </c>
      <c r="K3384" s="7" t="s">
        <v>13896</v>
      </c>
    </row>
    <row r="3385" spans="1:11" ht="13.5" customHeight="1" x14ac:dyDescent="0.25">
      <c r="A3385" s="3" t="s">
        <v>13897</v>
      </c>
      <c r="B3385" s="4" t="s">
        <v>13898</v>
      </c>
      <c r="C3385" s="5">
        <v>45451.353912036997</v>
      </c>
      <c r="D3385" s="5">
        <v>45451.4777777778</v>
      </c>
      <c r="E3385" s="6" t="s">
        <v>13899</v>
      </c>
      <c r="F3385" s="4"/>
      <c r="G3385" s="6" t="s">
        <v>22</v>
      </c>
      <c r="H3385" s="6" t="s">
        <v>1531</v>
      </c>
      <c r="I3385" s="6" t="s">
        <v>1532</v>
      </c>
      <c r="J3385" s="6" t="s">
        <v>87</v>
      </c>
      <c r="K3385" s="7" t="s">
        <v>1531</v>
      </c>
    </row>
    <row r="3386" spans="1:11" ht="13.5" customHeight="1" x14ac:dyDescent="0.25">
      <c r="A3386" s="3" t="s">
        <v>13900</v>
      </c>
      <c r="B3386" s="4" t="s">
        <v>13901</v>
      </c>
      <c r="C3386" s="5">
        <v>45521.832407407397</v>
      </c>
      <c r="D3386" s="5">
        <v>45451.500694444403</v>
      </c>
      <c r="E3386" s="6" t="s">
        <v>9648</v>
      </c>
      <c r="F3386" s="4"/>
      <c r="G3386" s="6" t="s">
        <v>92</v>
      </c>
      <c r="H3386" s="6" t="s">
        <v>1691</v>
      </c>
      <c r="I3386" s="6" t="s">
        <v>503</v>
      </c>
      <c r="J3386" s="6" t="s">
        <v>17</v>
      </c>
      <c r="K3386" s="7" t="s">
        <v>13902</v>
      </c>
    </row>
    <row r="3387" spans="1:11" ht="13.5" customHeight="1" x14ac:dyDescent="0.25">
      <c r="A3387" s="3" t="s">
        <v>13903</v>
      </c>
      <c r="B3387" s="4" t="s">
        <v>13904</v>
      </c>
      <c r="C3387" s="5">
        <v>45451.480891203697</v>
      </c>
      <c r="D3387" s="5">
        <v>45451.527083333298</v>
      </c>
      <c r="E3387" s="6" t="s">
        <v>11983</v>
      </c>
      <c r="F3387" s="4"/>
      <c r="G3387" s="6" t="s">
        <v>78</v>
      </c>
      <c r="H3387" s="6" t="s">
        <v>13905</v>
      </c>
      <c r="I3387" s="6" t="s">
        <v>9450</v>
      </c>
      <c r="J3387" s="6" t="s">
        <v>107</v>
      </c>
      <c r="K3387" s="7" t="s">
        <v>13906</v>
      </c>
    </row>
    <row r="3388" spans="1:11" ht="13.5" customHeight="1" x14ac:dyDescent="0.25">
      <c r="A3388" s="3" t="s">
        <v>13907</v>
      </c>
      <c r="B3388" s="4" t="s">
        <v>13908</v>
      </c>
      <c r="C3388" s="5">
        <v>45451.531527777799</v>
      </c>
      <c r="D3388" s="5">
        <v>45451.53125</v>
      </c>
      <c r="E3388" s="6" t="s">
        <v>10840</v>
      </c>
      <c r="F3388" s="4"/>
      <c r="G3388" s="6" t="s">
        <v>92</v>
      </c>
      <c r="H3388" s="6" t="s">
        <v>10841</v>
      </c>
      <c r="I3388" s="6" t="s">
        <v>942</v>
      </c>
      <c r="J3388" s="6" t="s">
        <v>249</v>
      </c>
      <c r="K3388" s="7" t="s">
        <v>13909</v>
      </c>
    </row>
    <row r="3389" spans="1:11" ht="13.5" customHeight="1" x14ac:dyDescent="0.25">
      <c r="A3389" s="3" t="s">
        <v>13910</v>
      </c>
      <c r="B3389" s="4" t="s">
        <v>13911</v>
      </c>
      <c r="C3389" s="5">
        <v>45451.565104166701</v>
      </c>
      <c r="D3389" s="5">
        <v>45451.686111111099</v>
      </c>
      <c r="E3389" s="6" t="s">
        <v>8909</v>
      </c>
      <c r="F3389" s="4"/>
      <c r="G3389" s="6" t="s">
        <v>92</v>
      </c>
      <c r="H3389" s="6" t="s">
        <v>13912</v>
      </c>
      <c r="I3389" s="6" t="s">
        <v>107</v>
      </c>
      <c r="J3389" s="6" t="s">
        <v>107</v>
      </c>
      <c r="K3389" s="7" t="s">
        <v>13913</v>
      </c>
    </row>
    <row r="3390" spans="1:11" ht="13.5" customHeight="1" x14ac:dyDescent="0.25">
      <c r="A3390" s="3" t="s">
        <v>13914</v>
      </c>
      <c r="B3390" s="4" t="s">
        <v>13915</v>
      </c>
      <c r="C3390" s="5">
        <v>45451.744502314803</v>
      </c>
      <c r="D3390" s="5">
        <v>45451.867361111101</v>
      </c>
      <c r="E3390" s="6" t="s">
        <v>792</v>
      </c>
      <c r="F3390" s="4"/>
      <c r="G3390" s="6" t="s">
        <v>92</v>
      </c>
      <c r="H3390" s="6" t="s">
        <v>13916</v>
      </c>
      <c r="I3390" s="6" t="s">
        <v>715</v>
      </c>
      <c r="J3390" s="6" t="s">
        <v>17</v>
      </c>
      <c r="K3390" s="7" t="s">
        <v>13917</v>
      </c>
    </row>
    <row r="3391" spans="1:11" ht="13.5" customHeight="1" x14ac:dyDescent="0.25">
      <c r="A3391" s="3" t="s">
        <v>13918</v>
      </c>
      <c r="B3391" s="4" t="s">
        <v>13919</v>
      </c>
      <c r="C3391" s="5">
        <v>45451.767615740697</v>
      </c>
      <c r="D3391" s="5">
        <v>45451.873611111099</v>
      </c>
      <c r="E3391" s="6" t="s">
        <v>13920</v>
      </c>
      <c r="F3391" s="4"/>
      <c r="G3391" s="6" t="s">
        <v>92</v>
      </c>
      <c r="H3391" s="6" t="s">
        <v>11444</v>
      </c>
      <c r="I3391" s="6" t="s">
        <v>503</v>
      </c>
      <c r="J3391" s="6" t="s">
        <v>17</v>
      </c>
      <c r="K3391" s="7" t="s">
        <v>13921</v>
      </c>
    </row>
    <row r="3392" spans="1:11" ht="13.5" customHeight="1" x14ac:dyDescent="0.25">
      <c r="A3392" s="3" t="s">
        <v>13922</v>
      </c>
      <c r="B3392" s="4" t="s">
        <v>13923</v>
      </c>
      <c r="C3392" s="5">
        <v>45451.767638888901</v>
      </c>
      <c r="D3392" s="5">
        <v>45451.875</v>
      </c>
      <c r="E3392" s="6" t="s">
        <v>1977</v>
      </c>
      <c r="F3392" s="4"/>
      <c r="G3392" s="6" t="s">
        <v>92</v>
      </c>
      <c r="H3392" s="6" t="s">
        <v>13924</v>
      </c>
      <c r="I3392" s="6" t="s">
        <v>503</v>
      </c>
      <c r="J3392" s="6" t="s">
        <v>17</v>
      </c>
      <c r="K3392" s="7" t="s">
        <v>13925</v>
      </c>
    </row>
    <row r="3393" spans="1:11" ht="13.5" customHeight="1" x14ac:dyDescent="0.25">
      <c r="A3393" s="3" t="s">
        <v>13926</v>
      </c>
      <c r="B3393" s="4" t="s">
        <v>13927</v>
      </c>
      <c r="C3393" s="5">
        <v>45451.767638888901</v>
      </c>
      <c r="D3393" s="5">
        <v>45451.875694444403</v>
      </c>
      <c r="E3393" s="6" t="s">
        <v>13928</v>
      </c>
      <c r="F3393" s="4"/>
      <c r="G3393" s="6" t="s">
        <v>92</v>
      </c>
      <c r="H3393" s="6" t="s">
        <v>11444</v>
      </c>
      <c r="I3393" s="6" t="s">
        <v>503</v>
      </c>
      <c r="J3393" s="6" t="s">
        <v>17</v>
      </c>
      <c r="K3393" s="7" t="s">
        <v>13929</v>
      </c>
    </row>
    <row r="3394" spans="1:11" ht="13.5" customHeight="1" x14ac:dyDescent="0.25">
      <c r="A3394" s="3" t="s">
        <v>13930</v>
      </c>
      <c r="B3394" s="4" t="s">
        <v>13931</v>
      </c>
      <c r="C3394" s="5">
        <v>45451.774050925902</v>
      </c>
      <c r="D3394" s="5">
        <v>45451.879166666702</v>
      </c>
      <c r="E3394" s="6" t="s">
        <v>467</v>
      </c>
      <c r="F3394" s="4"/>
      <c r="G3394" s="6" t="s">
        <v>92</v>
      </c>
      <c r="H3394" s="6" t="s">
        <v>11444</v>
      </c>
      <c r="I3394" s="6" t="s">
        <v>503</v>
      </c>
      <c r="J3394" s="6" t="s">
        <v>17</v>
      </c>
      <c r="K3394" s="7" t="s">
        <v>13932</v>
      </c>
    </row>
    <row r="3395" spans="1:11" ht="13.5" customHeight="1" x14ac:dyDescent="0.25">
      <c r="A3395" s="3" t="s">
        <v>13933</v>
      </c>
      <c r="B3395" s="4" t="s">
        <v>13934</v>
      </c>
      <c r="C3395" s="5">
        <v>45451.761921296304</v>
      </c>
      <c r="D3395" s="5">
        <v>45451.8840277778</v>
      </c>
      <c r="E3395" s="6" t="s">
        <v>1115</v>
      </c>
      <c r="F3395" s="4"/>
      <c r="G3395" s="6" t="s">
        <v>92</v>
      </c>
      <c r="H3395" s="6" t="s">
        <v>9750</v>
      </c>
      <c r="I3395" s="6" t="s">
        <v>715</v>
      </c>
      <c r="J3395" s="6" t="s">
        <v>17</v>
      </c>
      <c r="K3395" s="7" t="s">
        <v>13935</v>
      </c>
    </row>
    <row r="3396" spans="1:11" ht="13.5" customHeight="1" x14ac:dyDescent="0.25">
      <c r="A3396" s="3" t="s">
        <v>13936</v>
      </c>
      <c r="B3396" s="4" t="s">
        <v>13937</v>
      </c>
      <c r="C3396" s="5">
        <v>45451.762268518498</v>
      </c>
      <c r="D3396" s="5">
        <v>45451.884722222203</v>
      </c>
      <c r="E3396" s="6" t="s">
        <v>2887</v>
      </c>
      <c r="F3396" s="4"/>
      <c r="G3396" s="6" t="s">
        <v>92</v>
      </c>
      <c r="H3396" s="6" t="s">
        <v>13938</v>
      </c>
      <c r="I3396" s="6" t="s">
        <v>715</v>
      </c>
      <c r="J3396" s="6" t="s">
        <v>17</v>
      </c>
      <c r="K3396" s="7" t="s">
        <v>13939</v>
      </c>
    </row>
    <row r="3397" spans="1:11" ht="13.5" customHeight="1" x14ac:dyDescent="0.25">
      <c r="A3397" s="3" t="s">
        <v>13940</v>
      </c>
      <c r="B3397" s="4" t="s">
        <v>13941</v>
      </c>
      <c r="C3397" s="5">
        <v>45451.7643171296</v>
      </c>
      <c r="D3397" s="5">
        <v>45451.886805555601</v>
      </c>
      <c r="E3397" s="6" t="s">
        <v>811</v>
      </c>
      <c r="F3397" s="4"/>
      <c r="G3397" s="6" t="s">
        <v>92</v>
      </c>
      <c r="H3397" s="6" t="s">
        <v>13942</v>
      </c>
      <c r="I3397" s="6" t="s">
        <v>715</v>
      </c>
      <c r="J3397" s="6" t="s">
        <v>17</v>
      </c>
      <c r="K3397" s="7" t="s">
        <v>13943</v>
      </c>
    </row>
    <row r="3398" spans="1:11" ht="13.5" customHeight="1" x14ac:dyDescent="0.25">
      <c r="A3398" s="3" t="s">
        <v>13944</v>
      </c>
      <c r="B3398" s="4" t="s">
        <v>13945</v>
      </c>
      <c r="C3398" s="5">
        <v>45451.767800925903</v>
      </c>
      <c r="D3398" s="5">
        <v>45451.890277777798</v>
      </c>
      <c r="E3398" s="6" t="s">
        <v>13946</v>
      </c>
      <c r="F3398" s="4"/>
      <c r="G3398" s="6" t="s">
        <v>92</v>
      </c>
      <c r="H3398" s="6" t="s">
        <v>1763</v>
      </c>
      <c r="I3398" s="6" t="s">
        <v>503</v>
      </c>
      <c r="J3398" s="6" t="s">
        <v>17</v>
      </c>
      <c r="K3398" s="7" t="s">
        <v>13947</v>
      </c>
    </row>
    <row r="3399" spans="1:11" ht="13.5" customHeight="1" x14ac:dyDescent="0.25">
      <c r="A3399" s="3" t="s">
        <v>13948</v>
      </c>
      <c r="B3399" s="4" t="s">
        <v>13949</v>
      </c>
      <c r="C3399" s="5">
        <v>45451.772511574098</v>
      </c>
      <c r="D3399" s="5">
        <v>45451.894444444399</v>
      </c>
      <c r="E3399" s="6" t="s">
        <v>13950</v>
      </c>
      <c r="F3399" s="4"/>
      <c r="G3399" s="6" t="s">
        <v>92</v>
      </c>
      <c r="H3399" s="6" t="s">
        <v>13951</v>
      </c>
      <c r="I3399" s="6" t="s">
        <v>503</v>
      </c>
      <c r="J3399" s="6" t="s">
        <v>17</v>
      </c>
      <c r="K3399" s="7" t="s">
        <v>13952</v>
      </c>
    </row>
    <row r="3400" spans="1:11" ht="13.5" customHeight="1" x14ac:dyDescent="0.25">
      <c r="A3400" s="3" t="s">
        <v>13953</v>
      </c>
      <c r="B3400" s="4" t="s">
        <v>13954</v>
      </c>
      <c r="C3400" s="5">
        <v>45451.7723148148</v>
      </c>
      <c r="D3400" s="5">
        <v>45451.895138888904</v>
      </c>
      <c r="E3400" s="6" t="s">
        <v>13955</v>
      </c>
      <c r="F3400" s="4"/>
      <c r="G3400" s="6" t="s">
        <v>92</v>
      </c>
      <c r="H3400" s="6" t="s">
        <v>1763</v>
      </c>
      <c r="I3400" s="6" t="s">
        <v>503</v>
      </c>
      <c r="J3400" s="6" t="s">
        <v>17</v>
      </c>
      <c r="K3400" s="7" t="s">
        <v>13956</v>
      </c>
    </row>
    <row r="3401" spans="1:11" ht="13.5" customHeight="1" x14ac:dyDescent="0.25">
      <c r="A3401" s="3" t="s">
        <v>13957</v>
      </c>
      <c r="B3401" s="4" t="s">
        <v>13958</v>
      </c>
      <c r="C3401" s="5">
        <v>45451.7938194444</v>
      </c>
      <c r="D3401" s="5">
        <v>45451.915972222203</v>
      </c>
      <c r="E3401" s="6" t="s">
        <v>13959</v>
      </c>
      <c r="F3401" s="4"/>
      <c r="G3401" s="6" t="s">
        <v>92</v>
      </c>
      <c r="H3401" s="6" t="s">
        <v>798</v>
      </c>
      <c r="I3401" s="6" t="s">
        <v>715</v>
      </c>
      <c r="J3401" s="6" t="s">
        <v>17</v>
      </c>
      <c r="K3401" s="7" t="s">
        <v>13960</v>
      </c>
    </row>
    <row r="3402" spans="1:11" ht="13.5" customHeight="1" x14ac:dyDescent="0.25">
      <c r="A3402" s="3" t="s">
        <v>13961</v>
      </c>
      <c r="B3402" s="4" t="s">
        <v>13962</v>
      </c>
      <c r="C3402" s="5">
        <v>45451.812777777799</v>
      </c>
      <c r="D3402" s="5">
        <v>45451.936805555597</v>
      </c>
      <c r="E3402" s="6" t="s">
        <v>13065</v>
      </c>
      <c r="F3402" s="4"/>
      <c r="G3402" s="6" t="s">
        <v>92</v>
      </c>
      <c r="H3402" s="6" t="s">
        <v>12652</v>
      </c>
      <c r="I3402" s="6" t="s">
        <v>715</v>
      </c>
      <c r="J3402" s="6" t="s">
        <v>17</v>
      </c>
      <c r="K3402" s="7" t="s">
        <v>13963</v>
      </c>
    </row>
    <row r="3403" spans="1:11" ht="13.5" customHeight="1" x14ac:dyDescent="0.25">
      <c r="A3403" s="3" t="s">
        <v>13964</v>
      </c>
      <c r="B3403" s="4" t="s">
        <v>13965</v>
      </c>
      <c r="C3403" s="5">
        <v>45479.190219907403</v>
      </c>
      <c r="D3403" s="5">
        <v>45451.942361111098</v>
      </c>
      <c r="E3403" s="6" t="s">
        <v>677</v>
      </c>
      <c r="F3403" s="4"/>
      <c r="G3403" s="6" t="s">
        <v>22</v>
      </c>
      <c r="H3403" s="6" t="s">
        <v>13966</v>
      </c>
      <c r="I3403" s="4"/>
      <c r="J3403" s="6" t="s">
        <v>87</v>
      </c>
      <c r="K3403" s="7" t="s">
        <v>13967</v>
      </c>
    </row>
    <row r="3404" spans="1:11" ht="13.5" customHeight="1" x14ac:dyDescent="0.25">
      <c r="A3404" s="3" t="s">
        <v>13968</v>
      </c>
      <c r="B3404" s="4" t="s">
        <v>13969</v>
      </c>
      <c r="C3404" s="5">
        <v>45451.835740740702</v>
      </c>
      <c r="D3404" s="5">
        <v>45451.958333333299</v>
      </c>
      <c r="E3404" s="6" t="s">
        <v>12125</v>
      </c>
      <c r="F3404" s="4"/>
      <c r="G3404" s="6" t="s">
        <v>92</v>
      </c>
      <c r="H3404" s="6" t="s">
        <v>12095</v>
      </c>
      <c r="I3404" s="6" t="s">
        <v>5157</v>
      </c>
      <c r="J3404" s="6" t="s">
        <v>17</v>
      </c>
      <c r="K3404" s="7" t="s">
        <v>13970</v>
      </c>
    </row>
    <row r="3405" spans="1:11" ht="13.5" customHeight="1" x14ac:dyDescent="0.25">
      <c r="A3405" s="3" t="s">
        <v>13971</v>
      </c>
      <c r="B3405" s="4" t="s">
        <v>13972</v>
      </c>
      <c r="C3405" s="5">
        <v>45480.277245370402</v>
      </c>
      <c r="D3405" s="5">
        <v>45452.009722222203</v>
      </c>
      <c r="E3405" s="6" t="s">
        <v>1802</v>
      </c>
      <c r="F3405" s="4"/>
      <c r="G3405" s="6" t="s">
        <v>92</v>
      </c>
      <c r="H3405" s="6" t="s">
        <v>13973</v>
      </c>
      <c r="I3405" s="6" t="s">
        <v>1804</v>
      </c>
      <c r="J3405" s="6" t="s">
        <v>47</v>
      </c>
      <c r="K3405" s="7" t="s">
        <v>13974</v>
      </c>
    </row>
    <row r="3406" spans="1:11" ht="13.5" customHeight="1" x14ac:dyDescent="0.25">
      <c r="A3406" s="3" t="s">
        <v>13975</v>
      </c>
      <c r="B3406" s="4" t="s">
        <v>13976</v>
      </c>
      <c r="C3406" s="5">
        <v>45452.168206018498</v>
      </c>
      <c r="D3406" s="5">
        <v>45452.238194444399</v>
      </c>
      <c r="E3406" s="6" t="s">
        <v>11472</v>
      </c>
      <c r="F3406" s="4"/>
      <c r="G3406" s="6" t="s">
        <v>22</v>
      </c>
      <c r="H3406" s="6" t="s">
        <v>13977</v>
      </c>
      <c r="I3406" s="6" t="s">
        <v>2599</v>
      </c>
      <c r="J3406" s="6" t="s">
        <v>17</v>
      </c>
      <c r="K3406" s="7" t="s">
        <v>13978</v>
      </c>
    </row>
    <row r="3407" spans="1:11" ht="13.5" customHeight="1" x14ac:dyDescent="0.25">
      <c r="A3407" s="3" t="s">
        <v>13979</v>
      </c>
      <c r="B3407" s="4" t="s">
        <v>13980</v>
      </c>
      <c r="C3407" s="5">
        <v>45480.277222222197</v>
      </c>
      <c r="D3407" s="5">
        <v>45452.246527777803</v>
      </c>
      <c r="E3407" s="6" t="s">
        <v>7513</v>
      </c>
      <c r="F3407" s="4"/>
      <c r="G3407" s="6" t="s">
        <v>92</v>
      </c>
      <c r="H3407" s="6" t="s">
        <v>1636</v>
      </c>
      <c r="I3407" s="6" t="s">
        <v>1024</v>
      </c>
      <c r="J3407" s="6" t="s">
        <v>47</v>
      </c>
      <c r="K3407" s="7" t="s">
        <v>13981</v>
      </c>
    </row>
    <row r="3408" spans="1:11" ht="13.5" customHeight="1" x14ac:dyDescent="0.25">
      <c r="A3408" s="3" t="s">
        <v>13982</v>
      </c>
      <c r="B3408" s="4" t="s">
        <v>13983</v>
      </c>
      <c r="C3408" s="5">
        <v>45452.168703703697</v>
      </c>
      <c r="D3408" s="5">
        <v>45452.25</v>
      </c>
      <c r="E3408" s="6" t="s">
        <v>1640</v>
      </c>
      <c r="F3408" s="4"/>
      <c r="G3408" s="6" t="s">
        <v>92</v>
      </c>
      <c r="H3408" s="6" t="s">
        <v>13984</v>
      </c>
      <c r="I3408" s="6" t="s">
        <v>1024</v>
      </c>
      <c r="J3408" s="6" t="s">
        <v>47</v>
      </c>
      <c r="K3408" s="7" t="s">
        <v>13985</v>
      </c>
    </row>
    <row r="3409" spans="1:11" ht="13.5" customHeight="1" x14ac:dyDescent="0.25">
      <c r="A3409" s="3" t="s">
        <v>13986</v>
      </c>
      <c r="B3409" s="4" t="s">
        <v>13987</v>
      </c>
      <c r="C3409" s="5">
        <v>45480.277199074102</v>
      </c>
      <c r="D3409" s="5">
        <v>45452.320138888899</v>
      </c>
      <c r="E3409" s="6" t="s">
        <v>13988</v>
      </c>
      <c r="F3409" s="4"/>
      <c r="G3409" s="6" t="s">
        <v>92</v>
      </c>
      <c r="H3409" s="6" t="s">
        <v>9640</v>
      </c>
      <c r="I3409" s="6" t="s">
        <v>503</v>
      </c>
      <c r="J3409" s="6" t="s">
        <v>17</v>
      </c>
      <c r="K3409" s="7" t="s">
        <v>13989</v>
      </c>
    </row>
    <row r="3410" spans="1:11" ht="13.5" customHeight="1" x14ac:dyDescent="0.25">
      <c r="A3410" s="3" t="s">
        <v>13990</v>
      </c>
      <c r="B3410" s="4" t="s">
        <v>13991</v>
      </c>
      <c r="C3410" s="5">
        <v>45481.389976851897</v>
      </c>
      <c r="D3410" s="5">
        <v>45452.342361111099</v>
      </c>
      <c r="E3410" s="6" t="s">
        <v>13992</v>
      </c>
      <c r="F3410" s="4"/>
      <c r="G3410" s="6" t="s">
        <v>78</v>
      </c>
      <c r="H3410" s="6" t="s">
        <v>13993</v>
      </c>
      <c r="I3410" s="6" t="s">
        <v>421</v>
      </c>
      <c r="J3410" s="6" t="s">
        <v>107</v>
      </c>
      <c r="K3410" s="7" t="s">
        <v>13994</v>
      </c>
    </row>
    <row r="3411" spans="1:11" ht="13.5" customHeight="1" x14ac:dyDescent="0.25">
      <c r="A3411" s="3" t="s">
        <v>13995</v>
      </c>
      <c r="B3411" s="4" t="s">
        <v>13996</v>
      </c>
      <c r="C3411" s="5">
        <v>45480.277175925898</v>
      </c>
      <c r="D3411" s="5">
        <v>45452.363888888904</v>
      </c>
      <c r="E3411" s="6" t="s">
        <v>13997</v>
      </c>
      <c r="F3411" s="6" t="s">
        <v>13998</v>
      </c>
      <c r="G3411" s="6" t="s">
        <v>92</v>
      </c>
      <c r="H3411" s="6" t="s">
        <v>13999</v>
      </c>
      <c r="I3411" s="6" t="s">
        <v>3078</v>
      </c>
      <c r="J3411" s="6" t="s">
        <v>87</v>
      </c>
      <c r="K3411" s="7" t="s">
        <v>14000</v>
      </c>
    </row>
    <row r="3412" spans="1:11" ht="13.5" customHeight="1" x14ac:dyDescent="0.25">
      <c r="A3412" s="3" t="s">
        <v>14001</v>
      </c>
      <c r="B3412" s="4" t="s">
        <v>14002</v>
      </c>
      <c r="C3412" s="5">
        <v>45452.264537037001</v>
      </c>
      <c r="D3412" s="5">
        <v>45452.3881944444</v>
      </c>
      <c r="E3412" s="6" t="s">
        <v>4857</v>
      </c>
      <c r="F3412" s="4"/>
      <c r="G3412" s="6" t="s">
        <v>92</v>
      </c>
      <c r="H3412" s="6" t="s">
        <v>14003</v>
      </c>
      <c r="I3412" s="6" t="s">
        <v>158</v>
      </c>
      <c r="J3412" s="6" t="s">
        <v>87</v>
      </c>
      <c r="K3412" s="7" t="s">
        <v>14004</v>
      </c>
    </row>
    <row r="3413" spans="1:11" ht="13.5" customHeight="1" x14ac:dyDescent="0.25">
      <c r="A3413" s="3" t="s">
        <v>14005</v>
      </c>
      <c r="B3413" s="4" t="s">
        <v>14006</v>
      </c>
      <c r="C3413" s="5">
        <v>45452.435949074097</v>
      </c>
      <c r="D3413" s="5">
        <v>45452.466666666704</v>
      </c>
      <c r="E3413" s="6" t="s">
        <v>14007</v>
      </c>
      <c r="F3413" s="6" t="s">
        <v>12688</v>
      </c>
      <c r="G3413" s="6" t="s">
        <v>14</v>
      </c>
      <c r="H3413" s="6" t="s">
        <v>14008</v>
      </c>
      <c r="I3413" s="6" t="s">
        <v>14009</v>
      </c>
      <c r="J3413" s="6" t="s">
        <v>47</v>
      </c>
      <c r="K3413" s="7" t="s">
        <v>14010</v>
      </c>
    </row>
    <row r="3414" spans="1:11" ht="13.5" customHeight="1" x14ac:dyDescent="0.25">
      <c r="A3414" s="3" t="s">
        <v>14011</v>
      </c>
      <c r="B3414" s="4" t="s">
        <v>14012</v>
      </c>
      <c r="C3414" s="5">
        <v>45452.361111111102</v>
      </c>
      <c r="D3414" s="5">
        <v>45452.484027777798</v>
      </c>
      <c r="E3414" s="6" t="s">
        <v>2887</v>
      </c>
      <c r="F3414" s="4"/>
      <c r="G3414" s="6" t="s">
        <v>92</v>
      </c>
      <c r="H3414" s="6" t="s">
        <v>798</v>
      </c>
      <c r="I3414" s="6" t="s">
        <v>715</v>
      </c>
      <c r="J3414" s="6" t="s">
        <v>17</v>
      </c>
      <c r="K3414" s="7" t="s">
        <v>14013</v>
      </c>
    </row>
    <row r="3415" spans="1:11" ht="13.5" customHeight="1" x14ac:dyDescent="0.25">
      <c r="A3415" s="3" t="s">
        <v>14014</v>
      </c>
      <c r="B3415" s="4" t="s">
        <v>14015</v>
      </c>
      <c r="C3415" s="5">
        <v>45452.440543981502</v>
      </c>
      <c r="D3415" s="5">
        <v>45452.552083333299</v>
      </c>
      <c r="E3415" s="6" t="s">
        <v>1530</v>
      </c>
      <c r="F3415" s="4"/>
      <c r="G3415" s="6" t="s">
        <v>92</v>
      </c>
      <c r="H3415" s="6" t="s">
        <v>14016</v>
      </c>
      <c r="I3415" s="6" t="s">
        <v>66</v>
      </c>
      <c r="J3415" s="6" t="s">
        <v>67</v>
      </c>
      <c r="K3415" s="7" t="s">
        <v>14017</v>
      </c>
    </row>
    <row r="3416" spans="1:11" ht="13.5" customHeight="1" x14ac:dyDescent="0.25">
      <c r="A3416" s="3" t="s">
        <v>14018</v>
      </c>
      <c r="B3416" s="4" t="s">
        <v>14019</v>
      </c>
      <c r="C3416" s="5">
        <v>45452.546053240701</v>
      </c>
      <c r="D3416" s="5">
        <v>45452.616666666698</v>
      </c>
      <c r="E3416" s="6" t="s">
        <v>5361</v>
      </c>
      <c r="F3416" s="4"/>
      <c r="G3416" s="6" t="s">
        <v>22</v>
      </c>
      <c r="H3416" s="6" t="s">
        <v>14020</v>
      </c>
      <c r="I3416" s="6" t="s">
        <v>715</v>
      </c>
      <c r="J3416" s="6" t="s">
        <v>17</v>
      </c>
      <c r="K3416" s="7" t="s">
        <v>14020</v>
      </c>
    </row>
    <row r="3417" spans="1:11" ht="13.5" customHeight="1" x14ac:dyDescent="0.25">
      <c r="A3417" s="3" t="s">
        <v>14021</v>
      </c>
      <c r="B3417" s="4" t="s">
        <v>14022</v>
      </c>
      <c r="C3417" s="5">
        <v>45452.545891203699</v>
      </c>
      <c r="D3417" s="5">
        <v>45452.627083333296</v>
      </c>
      <c r="E3417" s="4" t="s">
        <v>241</v>
      </c>
      <c r="F3417" s="4"/>
      <c r="G3417" s="6" t="s">
        <v>597</v>
      </c>
      <c r="H3417" s="6" t="s">
        <v>14023</v>
      </c>
      <c r="I3417" s="6" t="s">
        <v>198</v>
      </c>
      <c r="J3417" s="6" t="s">
        <v>67</v>
      </c>
      <c r="K3417" s="7" t="s">
        <v>14024</v>
      </c>
    </row>
    <row r="3418" spans="1:11" ht="13.5" customHeight="1" x14ac:dyDescent="0.25">
      <c r="A3418" s="3" t="s">
        <v>14025</v>
      </c>
      <c r="B3418" s="4" t="s">
        <v>14026</v>
      </c>
      <c r="C3418" s="5">
        <v>45452.668136574102</v>
      </c>
      <c r="D3418" s="5">
        <v>45452.790972222203</v>
      </c>
      <c r="E3418" s="6" t="s">
        <v>3038</v>
      </c>
      <c r="F3418" s="4"/>
      <c r="G3418" s="6" t="s">
        <v>92</v>
      </c>
      <c r="H3418" s="6" t="s">
        <v>793</v>
      </c>
      <c r="I3418" s="6" t="s">
        <v>715</v>
      </c>
      <c r="J3418" s="6" t="s">
        <v>17</v>
      </c>
      <c r="K3418" s="7" t="s">
        <v>14027</v>
      </c>
    </row>
    <row r="3419" spans="1:11" ht="13.5" customHeight="1" x14ac:dyDescent="0.25">
      <c r="A3419" s="3" t="s">
        <v>14028</v>
      </c>
      <c r="B3419" s="4" t="s">
        <v>14029</v>
      </c>
      <c r="C3419" s="5">
        <v>45452.672164351898</v>
      </c>
      <c r="D3419" s="5">
        <v>45452.7944444444</v>
      </c>
      <c r="E3419" s="6" t="s">
        <v>10427</v>
      </c>
      <c r="F3419" s="4"/>
      <c r="G3419" s="6" t="s">
        <v>92</v>
      </c>
      <c r="H3419" s="6" t="s">
        <v>14030</v>
      </c>
      <c r="I3419" s="6" t="s">
        <v>14031</v>
      </c>
      <c r="J3419" s="6" t="s">
        <v>47</v>
      </c>
      <c r="K3419" s="7" t="s">
        <v>14032</v>
      </c>
    </row>
    <row r="3420" spans="1:11" ht="13.5" customHeight="1" x14ac:dyDescent="0.25">
      <c r="A3420" s="3" t="s">
        <v>14033</v>
      </c>
      <c r="B3420" s="4" t="s">
        <v>14034</v>
      </c>
      <c r="C3420" s="5">
        <v>45460.334988425901</v>
      </c>
      <c r="D3420" s="5">
        <v>45452.822222222203</v>
      </c>
      <c r="E3420" s="6" t="s">
        <v>797</v>
      </c>
      <c r="F3420" s="4"/>
      <c r="G3420" s="6" t="s">
        <v>92</v>
      </c>
      <c r="H3420" s="6" t="s">
        <v>798</v>
      </c>
      <c r="I3420" s="6" t="s">
        <v>715</v>
      </c>
      <c r="J3420" s="6" t="s">
        <v>17</v>
      </c>
      <c r="K3420" s="7" t="s">
        <v>14035</v>
      </c>
    </row>
    <row r="3421" spans="1:11" ht="13.5" customHeight="1" x14ac:dyDescent="0.25">
      <c r="A3421" s="3" t="s">
        <v>14036</v>
      </c>
      <c r="B3421" s="4" t="s">
        <v>14037</v>
      </c>
      <c r="C3421" s="5">
        <v>45452.710162037001</v>
      </c>
      <c r="D3421" s="5">
        <v>45452.833333333299</v>
      </c>
      <c r="E3421" s="6" t="s">
        <v>1115</v>
      </c>
      <c r="F3421" s="4"/>
      <c r="G3421" s="6" t="s">
        <v>92</v>
      </c>
      <c r="H3421" s="6" t="s">
        <v>793</v>
      </c>
      <c r="I3421" s="6" t="s">
        <v>715</v>
      </c>
      <c r="J3421" s="6" t="s">
        <v>17</v>
      </c>
      <c r="K3421" s="7" t="s">
        <v>14038</v>
      </c>
    </row>
    <row r="3422" spans="1:11" ht="13.5" customHeight="1" x14ac:dyDescent="0.25">
      <c r="A3422" s="3" t="s">
        <v>14039</v>
      </c>
      <c r="B3422" s="4" t="s">
        <v>14040</v>
      </c>
      <c r="C3422" s="5">
        <v>45452.712349537003</v>
      </c>
      <c r="D3422" s="5">
        <v>45452.835416666698</v>
      </c>
      <c r="E3422" s="6" t="s">
        <v>278</v>
      </c>
      <c r="F3422" s="4"/>
      <c r="G3422" s="6" t="s">
        <v>92</v>
      </c>
      <c r="H3422" s="6" t="s">
        <v>11444</v>
      </c>
      <c r="I3422" s="6" t="s">
        <v>503</v>
      </c>
      <c r="J3422" s="6" t="s">
        <v>17</v>
      </c>
      <c r="K3422" s="7" t="s">
        <v>14041</v>
      </c>
    </row>
    <row r="3423" spans="1:11" ht="13.5" customHeight="1" x14ac:dyDescent="0.25">
      <c r="A3423" s="3" t="s">
        <v>14042</v>
      </c>
      <c r="B3423" s="4" t="s">
        <v>14043</v>
      </c>
      <c r="C3423" s="5">
        <v>45460.334976851896</v>
      </c>
      <c r="D3423" s="5">
        <v>45452.879166666702</v>
      </c>
      <c r="E3423" s="6" t="s">
        <v>14044</v>
      </c>
      <c r="F3423" s="4"/>
      <c r="G3423" s="6" t="s">
        <v>92</v>
      </c>
      <c r="H3423" s="6" t="s">
        <v>14045</v>
      </c>
      <c r="I3423" s="6" t="s">
        <v>13052</v>
      </c>
      <c r="J3423" s="6" t="s">
        <v>47</v>
      </c>
      <c r="K3423" s="7" t="s">
        <v>14046</v>
      </c>
    </row>
    <row r="3424" spans="1:11" ht="13.5" customHeight="1" x14ac:dyDescent="0.25">
      <c r="A3424" s="3" t="s">
        <v>14047</v>
      </c>
      <c r="B3424" s="4" t="s">
        <v>14048</v>
      </c>
      <c r="C3424" s="5">
        <v>45452.7578125</v>
      </c>
      <c r="D3424" s="5">
        <v>45452.880555555603</v>
      </c>
      <c r="E3424" s="6" t="s">
        <v>258</v>
      </c>
      <c r="F3424" s="6" t="s">
        <v>259</v>
      </c>
      <c r="G3424" s="6" t="s">
        <v>92</v>
      </c>
      <c r="H3424" s="6" t="s">
        <v>11089</v>
      </c>
      <c r="I3424" s="6" t="s">
        <v>261</v>
      </c>
      <c r="J3424" s="6" t="s">
        <v>87</v>
      </c>
      <c r="K3424" s="7" t="s">
        <v>14049</v>
      </c>
    </row>
    <row r="3425" spans="1:11" ht="13.5" customHeight="1" x14ac:dyDescent="0.25">
      <c r="A3425" s="3" t="s">
        <v>14050</v>
      </c>
      <c r="B3425" s="4" t="s">
        <v>14051</v>
      </c>
      <c r="C3425" s="5">
        <v>45452.791875000003</v>
      </c>
      <c r="D3425" s="5">
        <v>45452.888888888898</v>
      </c>
      <c r="E3425" s="6" t="s">
        <v>14052</v>
      </c>
      <c r="F3425" s="4"/>
      <c r="G3425" s="6" t="s">
        <v>92</v>
      </c>
      <c r="H3425" s="6" t="s">
        <v>11089</v>
      </c>
      <c r="I3425" s="6" t="s">
        <v>261</v>
      </c>
      <c r="J3425" s="6" t="s">
        <v>87</v>
      </c>
      <c r="K3425" s="7" t="s">
        <v>14053</v>
      </c>
    </row>
    <row r="3426" spans="1:11" ht="13.5" customHeight="1" x14ac:dyDescent="0.25">
      <c r="A3426" s="3" t="s">
        <v>14054</v>
      </c>
      <c r="B3426" s="4" t="s">
        <v>14055</v>
      </c>
      <c r="C3426" s="5">
        <v>45452.814583333296</v>
      </c>
      <c r="D3426" s="5">
        <v>45452.9375</v>
      </c>
      <c r="E3426" s="6" t="s">
        <v>801</v>
      </c>
      <c r="F3426" s="4"/>
      <c r="G3426" s="6" t="s">
        <v>92</v>
      </c>
      <c r="H3426" s="6" t="s">
        <v>1691</v>
      </c>
      <c r="I3426" s="6" t="s">
        <v>503</v>
      </c>
      <c r="J3426" s="6" t="s">
        <v>17</v>
      </c>
      <c r="K3426" s="7" t="s">
        <v>14056</v>
      </c>
    </row>
    <row r="3427" spans="1:11" ht="13.5" customHeight="1" x14ac:dyDescent="0.25">
      <c r="A3427" s="3" t="s">
        <v>14057</v>
      </c>
      <c r="B3427" s="4" t="s">
        <v>14058</v>
      </c>
      <c r="C3427" s="5">
        <v>45452.832962963003</v>
      </c>
      <c r="D3427" s="5">
        <v>45452.956250000003</v>
      </c>
      <c r="E3427" s="6" t="s">
        <v>9970</v>
      </c>
      <c r="F3427" s="4"/>
      <c r="G3427" s="6" t="s">
        <v>92</v>
      </c>
      <c r="H3427" s="6" t="s">
        <v>14059</v>
      </c>
      <c r="I3427" s="6" t="s">
        <v>503</v>
      </c>
      <c r="J3427" s="6" t="s">
        <v>17</v>
      </c>
      <c r="K3427" s="7" t="s">
        <v>14060</v>
      </c>
    </row>
    <row r="3428" spans="1:11" ht="13.5" customHeight="1" x14ac:dyDescent="0.25">
      <c r="A3428" s="3" t="s">
        <v>14061</v>
      </c>
      <c r="B3428" s="4" t="s">
        <v>14062</v>
      </c>
      <c r="C3428" s="5">
        <v>45453.230219907397</v>
      </c>
      <c r="D3428" s="5">
        <v>45452.981249999997</v>
      </c>
      <c r="E3428" s="6" t="s">
        <v>901</v>
      </c>
      <c r="F3428" s="4"/>
      <c r="G3428" s="6" t="s">
        <v>22</v>
      </c>
      <c r="H3428" s="6" t="s">
        <v>14063</v>
      </c>
      <c r="I3428" s="6" t="s">
        <v>107</v>
      </c>
      <c r="J3428" s="6" t="s">
        <v>107</v>
      </c>
      <c r="K3428" s="7" t="s">
        <v>14064</v>
      </c>
    </row>
    <row r="3429" spans="1:11" ht="13.5" customHeight="1" x14ac:dyDescent="0.25">
      <c r="A3429" s="3" t="s">
        <v>14065</v>
      </c>
      <c r="B3429" s="4" t="s">
        <v>14066</v>
      </c>
      <c r="C3429" s="5">
        <v>45452.899236111101</v>
      </c>
      <c r="D3429" s="5">
        <v>45453.0222222222</v>
      </c>
      <c r="E3429" s="6" t="s">
        <v>14067</v>
      </c>
      <c r="F3429" s="4"/>
      <c r="G3429" s="6" t="s">
        <v>92</v>
      </c>
      <c r="H3429" s="6" t="s">
        <v>1691</v>
      </c>
      <c r="I3429" s="6" t="s">
        <v>503</v>
      </c>
      <c r="J3429" s="6" t="s">
        <v>17</v>
      </c>
      <c r="K3429" s="7" t="s">
        <v>14068</v>
      </c>
    </row>
    <row r="3430" spans="1:11" ht="13.5" customHeight="1" x14ac:dyDescent="0.25">
      <c r="A3430" s="3" t="s">
        <v>14069</v>
      </c>
      <c r="B3430" s="4" t="s">
        <v>14070</v>
      </c>
      <c r="C3430" s="5">
        <v>45452.936898148102</v>
      </c>
      <c r="D3430" s="5">
        <v>45453.059722222199</v>
      </c>
      <c r="E3430" s="6" t="s">
        <v>12143</v>
      </c>
      <c r="F3430" s="4"/>
      <c r="G3430" s="6" t="s">
        <v>92</v>
      </c>
      <c r="H3430" s="6" t="s">
        <v>11677</v>
      </c>
      <c r="I3430" s="6" t="s">
        <v>5157</v>
      </c>
      <c r="J3430" s="6" t="s">
        <v>17</v>
      </c>
      <c r="K3430" s="7" t="s">
        <v>14071</v>
      </c>
    </row>
    <row r="3431" spans="1:11" ht="13.5" customHeight="1" x14ac:dyDescent="0.25">
      <c r="A3431" s="3" t="s">
        <v>14072</v>
      </c>
      <c r="B3431" s="4" t="s">
        <v>14073</v>
      </c>
      <c r="C3431" s="5">
        <v>45453.179560185199</v>
      </c>
      <c r="D3431" s="5">
        <v>45453.2</v>
      </c>
      <c r="E3431" s="6" t="s">
        <v>12964</v>
      </c>
      <c r="F3431" s="4"/>
      <c r="G3431" s="6" t="s">
        <v>92</v>
      </c>
      <c r="H3431" s="6" t="s">
        <v>12965</v>
      </c>
      <c r="I3431" s="6" t="s">
        <v>2599</v>
      </c>
      <c r="J3431" s="6" t="s">
        <v>17</v>
      </c>
      <c r="K3431" s="7" t="s">
        <v>14074</v>
      </c>
    </row>
    <row r="3432" spans="1:11" ht="13.5" customHeight="1" x14ac:dyDescent="0.25">
      <c r="A3432" s="3" t="s">
        <v>14075</v>
      </c>
      <c r="B3432" s="4" t="s">
        <v>14076</v>
      </c>
      <c r="C3432" s="5">
        <v>45453.154803240701</v>
      </c>
      <c r="D3432" s="5">
        <v>45453.2006944444</v>
      </c>
      <c r="E3432" s="6" t="s">
        <v>12964</v>
      </c>
      <c r="F3432" s="4"/>
      <c r="G3432" s="6" t="s">
        <v>92</v>
      </c>
      <c r="H3432" s="6" t="s">
        <v>14077</v>
      </c>
      <c r="I3432" s="6" t="s">
        <v>2599</v>
      </c>
      <c r="J3432" s="6" t="s">
        <v>17</v>
      </c>
      <c r="K3432" s="7" t="s">
        <v>14078</v>
      </c>
    </row>
    <row r="3433" spans="1:11" ht="13.5" customHeight="1" x14ac:dyDescent="0.25">
      <c r="A3433" s="3" t="s">
        <v>14079</v>
      </c>
      <c r="B3433" s="4" t="s">
        <v>14080</v>
      </c>
      <c r="C3433" s="5">
        <v>45453.180532407401</v>
      </c>
      <c r="D3433" s="5">
        <v>45453.223611111098</v>
      </c>
      <c r="E3433" s="6" t="s">
        <v>8801</v>
      </c>
      <c r="F3433" s="4"/>
      <c r="G3433" s="6" t="s">
        <v>22</v>
      </c>
      <c r="H3433" s="6" t="s">
        <v>14081</v>
      </c>
      <c r="I3433" s="6" t="s">
        <v>1388</v>
      </c>
      <c r="J3433" s="6" t="s">
        <v>47</v>
      </c>
      <c r="K3433" s="7" t="s">
        <v>14082</v>
      </c>
    </row>
    <row r="3434" spans="1:11" ht="13.5" customHeight="1" x14ac:dyDescent="0.25">
      <c r="A3434" s="3" t="s">
        <v>14083</v>
      </c>
      <c r="B3434" s="4" t="s">
        <v>14084</v>
      </c>
      <c r="C3434" s="5">
        <v>45453.181712963</v>
      </c>
      <c r="D3434" s="5">
        <v>45453.2631944444</v>
      </c>
      <c r="E3434" s="6" t="s">
        <v>13856</v>
      </c>
      <c r="F3434" s="4"/>
      <c r="G3434" s="6" t="s">
        <v>92</v>
      </c>
      <c r="H3434" s="6" t="s">
        <v>9681</v>
      </c>
      <c r="I3434" s="6" t="s">
        <v>421</v>
      </c>
      <c r="J3434" s="6" t="s">
        <v>107</v>
      </c>
      <c r="K3434" s="7" t="s">
        <v>14085</v>
      </c>
    </row>
    <row r="3435" spans="1:11" ht="13.5" customHeight="1" x14ac:dyDescent="0.25">
      <c r="A3435" s="3" t="s">
        <v>14086</v>
      </c>
      <c r="B3435" s="4" t="s">
        <v>14087</v>
      </c>
      <c r="C3435" s="5">
        <v>45460.334953703699</v>
      </c>
      <c r="D3435" s="5">
        <v>45453.315277777801</v>
      </c>
      <c r="E3435" s="6" t="s">
        <v>14088</v>
      </c>
      <c r="F3435" s="4"/>
      <c r="G3435" s="6" t="s">
        <v>22</v>
      </c>
      <c r="H3435" s="6" t="s">
        <v>2390</v>
      </c>
      <c r="I3435" s="6" t="s">
        <v>2263</v>
      </c>
      <c r="J3435" s="6" t="s">
        <v>87</v>
      </c>
      <c r="K3435" s="7" t="s">
        <v>14089</v>
      </c>
    </row>
    <row r="3436" spans="1:11" ht="13.5" customHeight="1" x14ac:dyDescent="0.25">
      <c r="A3436" s="3" t="s">
        <v>14090</v>
      </c>
      <c r="B3436" s="4" t="s">
        <v>14091</v>
      </c>
      <c r="C3436" s="5">
        <v>45453.1950462963</v>
      </c>
      <c r="D3436" s="5">
        <v>45453.316666666702</v>
      </c>
      <c r="E3436" s="6" t="s">
        <v>12502</v>
      </c>
      <c r="F3436" s="4"/>
      <c r="G3436" s="6" t="s">
        <v>92</v>
      </c>
      <c r="H3436" s="6" t="s">
        <v>9822</v>
      </c>
      <c r="I3436" s="6" t="s">
        <v>1279</v>
      </c>
      <c r="J3436" s="6" t="s">
        <v>17</v>
      </c>
      <c r="K3436" s="7" t="s">
        <v>14092</v>
      </c>
    </row>
    <row r="3437" spans="1:11" ht="13.5" customHeight="1" x14ac:dyDescent="0.25">
      <c r="A3437" s="3" t="s">
        <v>14093</v>
      </c>
      <c r="B3437" s="4" t="s">
        <v>14094</v>
      </c>
      <c r="C3437" s="5">
        <v>45453.207719907397</v>
      </c>
      <c r="D3437" s="5">
        <v>45453.327083333301</v>
      </c>
      <c r="E3437" s="6" t="s">
        <v>12656</v>
      </c>
      <c r="F3437" s="4"/>
      <c r="G3437" s="6" t="s">
        <v>92</v>
      </c>
      <c r="H3437" s="6" t="s">
        <v>14095</v>
      </c>
      <c r="I3437" s="6" t="s">
        <v>5990</v>
      </c>
      <c r="J3437" s="6" t="s">
        <v>17</v>
      </c>
      <c r="K3437" s="7" t="s">
        <v>14096</v>
      </c>
    </row>
    <row r="3438" spans="1:11" ht="13.5" customHeight="1" x14ac:dyDescent="0.25">
      <c r="A3438" s="3" t="s">
        <v>14097</v>
      </c>
      <c r="B3438" s="4" t="s">
        <v>14098</v>
      </c>
      <c r="C3438" s="5">
        <v>45453.326562499999</v>
      </c>
      <c r="D3438" s="5">
        <v>45453.340972222199</v>
      </c>
      <c r="E3438" s="6" t="s">
        <v>14099</v>
      </c>
      <c r="F3438" s="4"/>
      <c r="G3438" s="6" t="s">
        <v>22</v>
      </c>
      <c r="H3438" s="6" t="s">
        <v>14100</v>
      </c>
      <c r="I3438" s="6" t="s">
        <v>1388</v>
      </c>
      <c r="J3438" s="6" t="s">
        <v>47</v>
      </c>
      <c r="K3438" s="7" t="s">
        <v>14101</v>
      </c>
    </row>
    <row r="3439" spans="1:11" ht="13.5" customHeight="1" x14ac:dyDescent="0.25">
      <c r="A3439" s="3" t="s">
        <v>14102</v>
      </c>
      <c r="B3439" s="4" t="s">
        <v>14103</v>
      </c>
      <c r="C3439" s="5">
        <v>45453.2953009259</v>
      </c>
      <c r="D3439" s="5">
        <v>45453.396527777797</v>
      </c>
      <c r="E3439" s="6" t="s">
        <v>14104</v>
      </c>
      <c r="F3439" s="4"/>
      <c r="G3439" s="6" t="s">
        <v>22</v>
      </c>
      <c r="H3439" s="6" t="s">
        <v>14105</v>
      </c>
      <c r="I3439" s="6" t="s">
        <v>807</v>
      </c>
      <c r="J3439" s="6" t="s">
        <v>107</v>
      </c>
      <c r="K3439" s="7" t="s">
        <v>14106</v>
      </c>
    </row>
    <row r="3440" spans="1:11" ht="13.5" customHeight="1" x14ac:dyDescent="0.25">
      <c r="A3440" s="3" t="s">
        <v>14107</v>
      </c>
      <c r="B3440" s="4" t="s">
        <v>14108</v>
      </c>
      <c r="C3440" s="5">
        <v>45453.316689814797</v>
      </c>
      <c r="D3440" s="5">
        <v>45453.431944444397</v>
      </c>
      <c r="E3440" s="6" t="s">
        <v>10154</v>
      </c>
      <c r="F3440" s="6" t="s">
        <v>10982</v>
      </c>
      <c r="G3440" s="6" t="s">
        <v>22</v>
      </c>
      <c r="H3440" s="6" t="s">
        <v>14109</v>
      </c>
      <c r="I3440" s="6" t="s">
        <v>6305</v>
      </c>
      <c r="J3440" s="6" t="s">
        <v>47</v>
      </c>
      <c r="K3440" s="7" t="s">
        <v>14110</v>
      </c>
    </row>
    <row r="3441" spans="1:11" ht="13.5" customHeight="1" x14ac:dyDescent="0.25">
      <c r="A3441" s="3" t="s">
        <v>14111</v>
      </c>
      <c r="B3441" s="4" t="s">
        <v>14112</v>
      </c>
      <c r="C3441" s="5">
        <v>45453.326215277797</v>
      </c>
      <c r="D3441" s="5">
        <v>45453.442361111098</v>
      </c>
      <c r="E3441" s="6" t="s">
        <v>14113</v>
      </c>
      <c r="F3441" s="4"/>
      <c r="G3441" s="6" t="s">
        <v>22</v>
      </c>
      <c r="H3441" s="6" t="s">
        <v>14114</v>
      </c>
      <c r="I3441" s="6" t="s">
        <v>10185</v>
      </c>
      <c r="J3441" s="6" t="s">
        <v>47</v>
      </c>
      <c r="K3441" s="7" t="s">
        <v>14115</v>
      </c>
    </row>
    <row r="3442" spans="1:11" ht="13.5" customHeight="1" x14ac:dyDescent="0.25">
      <c r="A3442" s="3" t="s">
        <v>14116</v>
      </c>
      <c r="B3442" s="4" t="s">
        <v>14117</v>
      </c>
      <c r="C3442" s="5">
        <v>45453.351944444403</v>
      </c>
      <c r="D3442" s="5">
        <v>45453.472222222197</v>
      </c>
      <c r="E3442" s="6" t="s">
        <v>9718</v>
      </c>
      <c r="F3442" s="4"/>
      <c r="G3442" s="6" t="s">
        <v>92</v>
      </c>
      <c r="H3442" s="6" t="s">
        <v>14118</v>
      </c>
      <c r="I3442" s="6" t="s">
        <v>503</v>
      </c>
      <c r="J3442" s="6" t="s">
        <v>17</v>
      </c>
      <c r="K3442" s="7" t="s">
        <v>14119</v>
      </c>
    </row>
    <row r="3443" spans="1:11" ht="13.5" customHeight="1" x14ac:dyDescent="0.25">
      <c r="A3443" s="3" t="s">
        <v>14120</v>
      </c>
      <c r="B3443" s="4" t="s">
        <v>14121</v>
      </c>
      <c r="C3443" s="5">
        <v>45480.277118055601</v>
      </c>
      <c r="D3443" s="5">
        <v>45453.480555555601</v>
      </c>
      <c r="E3443" s="6" t="s">
        <v>792</v>
      </c>
      <c r="F3443" s="4"/>
      <c r="G3443" s="6" t="s">
        <v>92</v>
      </c>
      <c r="H3443" s="6" t="s">
        <v>798</v>
      </c>
      <c r="I3443" s="6" t="s">
        <v>715</v>
      </c>
      <c r="J3443" s="6" t="s">
        <v>17</v>
      </c>
      <c r="K3443" s="7" t="s">
        <v>14122</v>
      </c>
    </row>
    <row r="3444" spans="1:11" ht="13.5" customHeight="1" x14ac:dyDescent="0.25">
      <c r="A3444" s="3" t="s">
        <v>14123</v>
      </c>
      <c r="B3444" s="4" t="s">
        <v>14124</v>
      </c>
      <c r="C3444" s="5">
        <v>45525.338159722203</v>
      </c>
      <c r="D3444" s="5">
        <v>45453.5</v>
      </c>
      <c r="E3444" s="6" t="s">
        <v>14125</v>
      </c>
      <c r="F3444" s="4"/>
      <c r="G3444" s="6" t="s">
        <v>597</v>
      </c>
      <c r="H3444" s="6" t="s">
        <v>14126</v>
      </c>
      <c r="I3444" s="6" t="s">
        <v>2466</v>
      </c>
      <c r="J3444" s="6" t="s">
        <v>67</v>
      </c>
      <c r="K3444" s="7" t="s">
        <v>14127</v>
      </c>
    </row>
    <row r="3445" spans="1:11" ht="13.5" customHeight="1" x14ac:dyDescent="0.25">
      <c r="A3445" s="3" t="s">
        <v>14128</v>
      </c>
      <c r="B3445" s="4" t="s">
        <v>14129</v>
      </c>
      <c r="C3445" s="5">
        <v>45460.334918981498</v>
      </c>
      <c r="D3445" s="5">
        <v>45453.584027777797</v>
      </c>
      <c r="E3445" s="6" t="s">
        <v>14130</v>
      </c>
      <c r="F3445" s="4"/>
      <c r="G3445" s="6" t="s">
        <v>92</v>
      </c>
      <c r="H3445" s="6" t="s">
        <v>167</v>
      </c>
      <c r="I3445" s="6" t="s">
        <v>107</v>
      </c>
      <c r="J3445" s="6" t="s">
        <v>107</v>
      </c>
      <c r="K3445" s="7" t="s">
        <v>14131</v>
      </c>
    </row>
    <row r="3446" spans="1:11" ht="13.5" customHeight="1" x14ac:dyDescent="0.25">
      <c r="A3446" s="3" t="s">
        <v>14132</v>
      </c>
      <c r="B3446" s="4" t="s">
        <v>14133</v>
      </c>
      <c r="C3446" s="5">
        <v>45460.334895833301</v>
      </c>
      <c r="D3446" s="5">
        <v>45453.747916666704</v>
      </c>
      <c r="E3446" s="6" t="s">
        <v>7230</v>
      </c>
      <c r="F3446" s="4"/>
      <c r="G3446" s="6" t="s">
        <v>597</v>
      </c>
      <c r="H3446" s="6" t="s">
        <v>9582</v>
      </c>
      <c r="I3446" s="6" t="s">
        <v>7232</v>
      </c>
      <c r="J3446" s="6" t="s">
        <v>17</v>
      </c>
      <c r="K3446" s="7" t="s">
        <v>14134</v>
      </c>
    </row>
    <row r="3447" spans="1:11" ht="13.5" customHeight="1" x14ac:dyDescent="0.25">
      <c r="A3447" s="3" t="s">
        <v>14135</v>
      </c>
      <c r="B3447" s="4" t="s">
        <v>14136</v>
      </c>
      <c r="C3447" s="5">
        <v>45460.334872685198</v>
      </c>
      <c r="D3447" s="5">
        <v>45453.7902777778</v>
      </c>
      <c r="E3447" s="6" t="s">
        <v>2514</v>
      </c>
      <c r="F3447" s="4"/>
      <c r="G3447" s="6" t="s">
        <v>92</v>
      </c>
      <c r="H3447" s="6" t="s">
        <v>842</v>
      </c>
      <c r="I3447" s="6" t="s">
        <v>715</v>
      </c>
      <c r="J3447" s="6" t="s">
        <v>17</v>
      </c>
      <c r="K3447" s="7" t="s">
        <v>14137</v>
      </c>
    </row>
    <row r="3448" spans="1:11" ht="13.5" customHeight="1" x14ac:dyDescent="0.25">
      <c r="A3448" s="3" t="s">
        <v>14138</v>
      </c>
      <c r="B3448" s="4" t="s">
        <v>14139</v>
      </c>
      <c r="C3448" s="5">
        <v>45453.810752314799</v>
      </c>
      <c r="D3448" s="5">
        <v>45453.836111111101</v>
      </c>
      <c r="E3448" s="6" t="s">
        <v>10154</v>
      </c>
      <c r="F3448" s="6" t="s">
        <v>10982</v>
      </c>
      <c r="G3448" s="6" t="s">
        <v>22</v>
      </c>
      <c r="H3448" s="6" t="s">
        <v>14140</v>
      </c>
      <c r="I3448" s="6" t="s">
        <v>6305</v>
      </c>
      <c r="J3448" s="6" t="s">
        <v>47</v>
      </c>
      <c r="K3448" s="7" t="s">
        <v>13568</v>
      </c>
    </row>
    <row r="3449" spans="1:11" ht="13.5" customHeight="1" x14ac:dyDescent="0.25">
      <c r="A3449" s="3" t="s">
        <v>14141</v>
      </c>
      <c r="B3449" s="4" t="s">
        <v>14142</v>
      </c>
      <c r="C3449" s="5">
        <v>45453.713738425897</v>
      </c>
      <c r="D3449" s="5">
        <v>45453.837500000001</v>
      </c>
      <c r="E3449" s="6" t="s">
        <v>4857</v>
      </c>
      <c r="F3449" s="4"/>
      <c r="G3449" s="6" t="s">
        <v>92</v>
      </c>
      <c r="H3449" s="6" t="s">
        <v>4858</v>
      </c>
      <c r="I3449" s="6" t="s">
        <v>158</v>
      </c>
      <c r="J3449" s="6" t="s">
        <v>87</v>
      </c>
      <c r="K3449" s="7" t="s">
        <v>14143</v>
      </c>
    </row>
    <row r="3450" spans="1:11" ht="13.5" customHeight="1" x14ac:dyDescent="0.25">
      <c r="A3450" s="3" t="s">
        <v>14144</v>
      </c>
      <c r="B3450" s="4" t="s">
        <v>14145</v>
      </c>
      <c r="C3450" s="5">
        <v>45453.7566898148</v>
      </c>
      <c r="D3450" s="5">
        <v>45453.877777777801</v>
      </c>
      <c r="E3450" s="6" t="s">
        <v>13856</v>
      </c>
      <c r="F3450" s="4"/>
      <c r="G3450" s="6" t="s">
        <v>92</v>
      </c>
      <c r="H3450" s="6" t="s">
        <v>9681</v>
      </c>
      <c r="I3450" s="6" t="s">
        <v>421</v>
      </c>
      <c r="J3450" s="6" t="s">
        <v>107</v>
      </c>
      <c r="K3450" s="7" t="s">
        <v>14146</v>
      </c>
    </row>
    <row r="3451" spans="1:11" ht="13.5" customHeight="1" x14ac:dyDescent="0.25">
      <c r="A3451" s="3" t="s">
        <v>14147</v>
      </c>
      <c r="B3451" s="4" t="s">
        <v>14148</v>
      </c>
      <c r="C3451" s="5">
        <v>45453.782083333303</v>
      </c>
      <c r="D3451" s="5">
        <v>45453.902083333298</v>
      </c>
      <c r="E3451" s="6" t="s">
        <v>14088</v>
      </c>
      <c r="F3451" s="4"/>
      <c r="G3451" s="6" t="s">
        <v>22</v>
      </c>
      <c r="H3451" s="6" t="s">
        <v>9319</v>
      </c>
      <c r="I3451" s="6" t="s">
        <v>415</v>
      </c>
      <c r="J3451" s="6" t="s">
        <v>87</v>
      </c>
      <c r="K3451" s="7" t="s">
        <v>14149</v>
      </c>
    </row>
    <row r="3452" spans="1:11" ht="13.5" customHeight="1" x14ac:dyDescent="0.25">
      <c r="A3452" s="3" t="s">
        <v>14150</v>
      </c>
      <c r="B3452" s="4" t="s">
        <v>14151</v>
      </c>
      <c r="C3452" s="5">
        <v>45453.8103819444</v>
      </c>
      <c r="D3452" s="5">
        <v>45453.934027777803</v>
      </c>
      <c r="E3452" s="6" t="s">
        <v>6491</v>
      </c>
      <c r="F3452" s="4"/>
      <c r="G3452" s="6" t="s">
        <v>92</v>
      </c>
      <c r="H3452" s="6" t="s">
        <v>14152</v>
      </c>
      <c r="I3452" s="6" t="s">
        <v>2075</v>
      </c>
      <c r="J3452" s="6" t="s">
        <v>47</v>
      </c>
      <c r="K3452" s="7" t="s">
        <v>14153</v>
      </c>
    </row>
    <row r="3453" spans="1:11" ht="13.5" customHeight="1" x14ac:dyDescent="0.25">
      <c r="A3453" s="3" t="s">
        <v>14154</v>
      </c>
      <c r="B3453" s="4" t="s">
        <v>14155</v>
      </c>
      <c r="C3453" s="5">
        <v>45453.811990740702</v>
      </c>
      <c r="D3453" s="5">
        <v>45453.936111111099</v>
      </c>
      <c r="E3453" s="6" t="s">
        <v>4603</v>
      </c>
      <c r="F3453" s="4"/>
      <c r="G3453" s="6" t="s">
        <v>92</v>
      </c>
      <c r="H3453" s="6" t="s">
        <v>14156</v>
      </c>
      <c r="I3453" s="6" t="s">
        <v>2075</v>
      </c>
      <c r="J3453" s="6" t="s">
        <v>47</v>
      </c>
      <c r="K3453" s="7" t="s">
        <v>14157</v>
      </c>
    </row>
    <row r="3454" spans="1:11" ht="13.5" customHeight="1" x14ac:dyDescent="0.25">
      <c r="A3454" s="3" t="s">
        <v>14158</v>
      </c>
      <c r="B3454" s="4" t="s">
        <v>14159</v>
      </c>
      <c r="C3454" s="5">
        <v>45453.814305555599</v>
      </c>
      <c r="D3454" s="5">
        <v>45453.936111111099</v>
      </c>
      <c r="E3454" s="6" t="s">
        <v>4599</v>
      </c>
      <c r="F3454" s="4"/>
      <c r="G3454" s="6" t="s">
        <v>92</v>
      </c>
      <c r="H3454" s="6" t="s">
        <v>14160</v>
      </c>
      <c r="I3454" s="6" t="s">
        <v>2075</v>
      </c>
      <c r="J3454" s="6" t="s">
        <v>47</v>
      </c>
      <c r="K3454" s="7" t="s">
        <v>14161</v>
      </c>
    </row>
    <row r="3455" spans="1:11" ht="13.5" customHeight="1" x14ac:dyDescent="0.25">
      <c r="A3455" s="3" t="s">
        <v>14162</v>
      </c>
      <c r="B3455" s="4" t="s">
        <v>14163</v>
      </c>
      <c r="C3455" s="5">
        <v>45453.830740740697</v>
      </c>
      <c r="D3455" s="5">
        <v>45453.952083333301</v>
      </c>
      <c r="E3455" s="6" t="s">
        <v>13490</v>
      </c>
      <c r="F3455" s="4"/>
      <c r="G3455" s="6" t="s">
        <v>92</v>
      </c>
      <c r="H3455" s="6" t="s">
        <v>14152</v>
      </c>
      <c r="I3455" s="6" t="s">
        <v>2075</v>
      </c>
      <c r="J3455" s="6" t="s">
        <v>47</v>
      </c>
      <c r="K3455" s="7" t="s">
        <v>14164</v>
      </c>
    </row>
    <row r="3456" spans="1:11" ht="13.5" customHeight="1" x14ac:dyDescent="0.25">
      <c r="A3456" s="3" t="s">
        <v>14165</v>
      </c>
      <c r="B3456" s="4" t="s">
        <v>14166</v>
      </c>
      <c r="C3456" s="5">
        <v>45453.8379166667</v>
      </c>
      <c r="D3456" s="5">
        <v>45453.958333333299</v>
      </c>
      <c r="E3456" s="6" t="s">
        <v>2084</v>
      </c>
      <c r="F3456" s="4"/>
      <c r="G3456" s="6" t="s">
        <v>92</v>
      </c>
      <c r="H3456" s="6" t="s">
        <v>14153</v>
      </c>
      <c r="I3456" s="6" t="s">
        <v>2075</v>
      </c>
      <c r="J3456" s="6" t="s">
        <v>47</v>
      </c>
      <c r="K3456" s="7" t="s">
        <v>14167</v>
      </c>
    </row>
    <row r="3457" spans="1:11" ht="13.5" customHeight="1" x14ac:dyDescent="0.25">
      <c r="A3457" s="3" t="s">
        <v>14168</v>
      </c>
      <c r="B3457" s="4" t="s">
        <v>14169</v>
      </c>
      <c r="C3457" s="5">
        <v>45454.944270833301</v>
      </c>
      <c r="D3457" s="5">
        <v>45453.968055555597</v>
      </c>
      <c r="E3457" s="6" t="s">
        <v>2088</v>
      </c>
      <c r="F3457" s="4"/>
      <c r="G3457" s="6" t="s">
        <v>92</v>
      </c>
      <c r="H3457" s="6" t="s">
        <v>14170</v>
      </c>
      <c r="I3457" s="6" t="s">
        <v>2075</v>
      </c>
      <c r="J3457" s="6" t="s">
        <v>47</v>
      </c>
      <c r="K3457" s="7" t="s">
        <v>14171</v>
      </c>
    </row>
    <row r="3458" spans="1:11" ht="13.5" customHeight="1" x14ac:dyDescent="0.25">
      <c r="A3458" s="3" t="s">
        <v>14172</v>
      </c>
      <c r="B3458" s="4" t="s">
        <v>14173</v>
      </c>
      <c r="C3458" s="5">
        <v>45454.1899305556</v>
      </c>
      <c r="D3458" s="5">
        <v>45453.972222222197</v>
      </c>
      <c r="E3458" s="6" t="s">
        <v>9384</v>
      </c>
      <c r="F3458" s="4"/>
      <c r="G3458" s="6" t="s">
        <v>22</v>
      </c>
      <c r="H3458" s="6" t="s">
        <v>14174</v>
      </c>
      <c r="I3458" s="6" t="s">
        <v>783</v>
      </c>
      <c r="J3458" s="6" t="s">
        <v>87</v>
      </c>
      <c r="K3458" s="7" t="s">
        <v>14175</v>
      </c>
    </row>
    <row r="3459" spans="1:11" ht="13.5" customHeight="1" x14ac:dyDescent="0.25">
      <c r="A3459" s="3" t="s">
        <v>14176</v>
      </c>
      <c r="B3459" s="4" t="s">
        <v>14177</v>
      </c>
      <c r="C3459" s="5">
        <v>45454.183391203696</v>
      </c>
      <c r="D3459" s="5">
        <v>45453.976388888899</v>
      </c>
      <c r="E3459" s="6" t="s">
        <v>14178</v>
      </c>
      <c r="F3459" s="4"/>
      <c r="G3459" s="6" t="s">
        <v>22</v>
      </c>
      <c r="H3459" s="6" t="s">
        <v>1686</v>
      </c>
      <c r="I3459" s="6" t="s">
        <v>783</v>
      </c>
      <c r="J3459" s="6" t="s">
        <v>87</v>
      </c>
      <c r="K3459" s="7" t="s">
        <v>14179</v>
      </c>
    </row>
    <row r="3460" spans="1:11" ht="13.5" customHeight="1" x14ac:dyDescent="0.25">
      <c r="A3460" s="3" t="s">
        <v>14180</v>
      </c>
      <c r="B3460" s="4" t="s">
        <v>14181</v>
      </c>
      <c r="C3460" s="5">
        <v>45453.985567129603</v>
      </c>
      <c r="D3460" s="5">
        <v>45454.034027777801</v>
      </c>
      <c r="E3460" s="6" t="s">
        <v>811</v>
      </c>
      <c r="F3460" s="4"/>
      <c r="G3460" s="6" t="s">
        <v>92</v>
      </c>
      <c r="H3460" s="6" t="s">
        <v>798</v>
      </c>
      <c r="I3460" s="6" t="s">
        <v>715</v>
      </c>
      <c r="J3460" s="6" t="s">
        <v>17</v>
      </c>
      <c r="K3460" s="7" t="s">
        <v>14182</v>
      </c>
    </row>
    <row r="3461" spans="1:11" ht="13.5" customHeight="1" x14ac:dyDescent="0.25">
      <c r="A3461" s="3" t="s">
        <v>14183</v>
      </c>
      <c r="B3461" s="4" t="s">
        <v>14184</v>
      </c>
      <c r="C3461" s="5">
        <v>45454.182141203702</v>
      </c>
      <c r="D3461" s="5">
        <v>45454.048611111102</v>
      </c>
      <c r="E3461" s="6" t="s">
        <v>11676</v>
      </c>
      <c r="F3461" s="4"/>
      <c r="G3461" s="6" t="s">
        <v>92</v>
      </c>
      <c r="H3461" s="6" t="s">
        <v>11797</v>
      </c>
      <c r="I3461" s="6" t="s">
        <v>2599</v>
      </c>
      <c r="J3461" s="6" t="s">
        <v>17</v>
      </c>
      <c r="K3461" s="7" t="s">
        <v>14185</v>
      </c>
    </row>
    <row r="3462" spans="1:11" ht="13.5" customHeight="1" x14ac:dyDescent="0.25">
      <c r="A3462" s="3" t="s">
        <v>14186</v>
      </c>
      <c r="B3462" s="4" t="s">
        <v>14187</v>
      </c>
      <c r="C3462" s="5">
        <v>45453.9868055556</v>
      </c>
      <c r="D3462" s="5">
        <v>45454.0805555556</v>
      </c>
      <c r="E3462" s="6" t="s">
        <v>4781</v>
      </c>
      <c r="F3462" s="4"/>
      <c r="G3462" s="6" t="s">
        <v>92</v>
      </c>
      <c r="H3462" s="6" t="s">
        <v>9661</v>
      </c>
      <c r="I3462" s="6" t="s">
        <v>5157</v>
      </c>
      <c r="J3462" s="6" t="s">
        <v>17</v>
      </c>
      <c r="K3462" s="7" t="s">
        <v>14188</v>
      </c>
    </row>
    <row r="3463" spans="1:11" ht="13.5" customHeight="1" x14ac:dyDescent="0.25">
      <c r="A3463" s="3" t="s">
        <v>14189</v>
      </c>
      <c r="B3463" s="4" t="s">
        <v>14190</v>
      </c>
      <c r="C3463" s="5">
        <v>45454.181006944404</v>
      </c>
      <c r="D3463" s="5">
        <v>45454.107638888898</v>
      </c>
      <c r="E3463" s="6" t="s">
        <v>12143</v>
      </c>
      <c r="F3463" s="4"/>
      <c r="G3463" s="6" t="s">
        <v>92</v>
      </c>
      <c r="H3463" s="6" t="s">
        <v>9661</v>
      </c>
      <c r="I3463" s="6" t="s">
        <v>5157</v>
      </c>
      <c r="J3463" s="6" t="s">
        <v>17</v>
      </c>
      <c r="K3463" s="7" t="s">
        <v>14191</v>
      </c>
    </row>
    <row r="3464" spans="1:11" ht="13.5" customHeight="1" x14ac:dyDescent="0.25">
      <c r="A3464" s="3" t="s">
        <v>14192</v>
      </c>
      <c r="B3464" s="4" t="s">
        <v>14193</v>
      </c>
      <c r="C3464" s="5">
        <v>45454.1729976852</v>
      </c>
      <c r="D3464" s="5">
        <v>45454.108333333301</v>
      </c>
      <c r="E3464" s="6" t="s">
        <v>12143</v>
      </c>
      <c r="F3464" s="4"/>
      <c r="G3464" s="6" t="s">
        <v>92</v>
      </c>
      <c r="H3464" s="6" t="s">
        <v>9661</v>
      </c>
      <c r="I3464" s="6" t="s">
        <v>5157</v>
      </c>
      <c r="J3464" s="6" t="s">
        <v>17</v>
      </c>
      <c r="K3464" s="7" t="s">
        <v>14194</v>
      </c>
    </row>
    <row r="3465" spans="1:11" ht="13.5" customHeight="1" x14ac:dyDescent="0.25">
      <c r="A3465" s="3" t="s">
        <v>14195</v>
      </c>
      <c r="B3465" s="4" t="s">
        <v>14196</v>
      </c>
      <c r="C3465" s="5">
        <v>45454.202326388899</v>
      </c>
      <c r="D3465" s="5">
        <v>45454.324999999997</v>
      </c>
      <c r="E3465" s="6" t="s">
        <v>156</v>
      </c>
      <c r="F3465" s="4"/>
      <c r="G3465" s="6" t="s">
        <v>92</v>
      </c>
      <c r="H3465" s="6" t="s">
        <v>10703</v>
      </c>
      <c r="I3465" s="6" t="s">
        <v>158</v>
      </c>
      <c r="J3465" s="6" t="s">
        <v>87</v>
      </c>
      <c r="K3465" s="7" t="s">
        <v>14197</v>
      </c>
    </row>
    <row r="3466" spans="1:11" ht="13.5" customHeight="1" x14ac:dyDescent="0.25">
      <c r="A3466" s="3" t="s">
        <v>14198</v>
      </c>
      <c r="B3466" s="4" t="s">
        <v>14199</v>
      </c>
      <c r="C3466" s="5">
        <v>45460.3348611111</v>
      </c>
      <c r="D3466" s="5">
        <v>45454.324999999997</v>
      </c>
      <c r="E3466" s="6" t="s">
        <v>14200</v>
      </c>
      <c r="F3466" s="4"/>
      <c r="G3466" s="6" t="s">
        <v>92</v>
      </c>
      <c r="H3466" s="6" t="s">
        <v>776</v>
      </c>
      <c r="I3466" s="6" t="s">
        <v>777</v>
      </c>
      <c r="J3466" s="6" t="s">
        <v>87</v>
      </c>
      <c r="K3466" s="7" t="s">
        <v>14201</v>
      </c>
    </row>
    <row r="3467" spans="1:11" ht="13.5" customHeight="1" x14ac:dyDescent="0.25">
      <c r="A3467" s="3" t="s">
        <v>14202</v>
      </c>
      <c r="B3467" s="4" t="s">
        <v>14203</v>
      </c>
      <c r="C3467" s="5">
        <v>45474.406863425902</v>
      </c>
      <c r="D3467" s="5">
        <v>45454.712500000001</v>
      </c>
      <c r="E3467" s="6" t="s">
        <v>9949</v>
      </c>
      <c r="F3467" s="4"/>
      <c r="G3467" s="6" t="s">
        <v>290</v>
      </c>
      <c r="H3467" s="6" t="s">
        <v>14204</v>
      </c>
      <c r="I3467" s="6" t="s">
        <v>8312</v>
      </c>
      <c r="J3467" s="6" t="s">
        <v>47</v>
      </c>
      <c r="K3467" s="7" t="s">
        <v>14205</v>
      </c>
    </row>
    <row r="3468" spans="1:11" ht="13.5" customHeight="1" x14ac:dyDescent="0.25">
      <c r="A3468" s="3" t="s">
        <v>14206</v>
      </c>
      <c r="B3468" s="4" t="s">
        <v>14207</v>
      </c>
      <c r="C3468" s="5">
        <v>45454.6859259259</v>
      </c>
      <c r="D3468" s="5">
        <v>45454.809027777803</v>
      </c>
      <c r="E3468" s="6" t="s">
        <v>5142</v>
      </c>
      <c r="F3468" s="4"/>
      <c r="G3468" s="6" t="s">
        <v>22</v>
      </c>
      <c r="H3468" s="6" t="s">
        <v>14208</v>
      </c>
      <c r="I3468" s="6" t="s">
        <v>24</v>
      </c>
      <c r="J3468" s="6" t="s">
        <v>17</v>
      </c>
      <c r="K3468" s="7" t="s">
        <v>14209</v>
      </c>
    </row>
    <row r="3469" spans="1:11" ht="13.5" customHeight="1" x14ac:dyDescent="0.25">
      <c r="A3469" s="3" t="s">
        <v>14210</v>
      </c>
      <c r="B3469" s="4" t="s">
        <v>14211</v>
      </c>
      <c r="C3469" s="5">
        <v>45454.738344907397</v>
      </c>
      <c r="D3469" s="5">
        <v>45454.851388888899</v>
      </c>
      <c r="E3469" s="6" t="s">
        <v>274</v>
      </c>
      <c r="F3469" s="4"/>
      <c r="G3469" s="6" t="s">
        <v>22</v>
      </c>
      <c r="H3469" s="6" t="s">
        <v>14212</v>
      </c>
      <c r="I3469" s="6" t="s">
        <v>6197</v>
      </c>
      <c r="J3469" s="6" t="s">
        <v>17</v>
      </c>
      <c r="K3469" s="7" t="s">
        <v>14212</v>
      </c>
    </row>
    <row r="3470" spans="1:11" ht="13.5" customHeight="1" x14ac:dyDescent="0.25">
      <c r="A3470" s="3" t="s">
        <v>14213</v>
      </c>
      <c r="B3470" s="4" t="s">
        <v>14214</v>
      </c>
      <c r="C3470" s="5">
        <v>45454.943252314799</v>
      </c>
      <c r="D3470" s="5">
        <v>45454.970138888901</v>
      </c>
      <c r="E3470" s="6" t="s">
        <v>4781</v>
      </c>
      <c r="F3470" s="4"/>
      <c r="G3470" s="6" t="s">
        <v>92</v>
      </c>
      <c r="H3470" s="6" t="s">
        <v>9661</v>
      </c>
      <c r="I3470" s="6" t="s">
        <v>5157</v>
      </c>
      <c r="J3470" s="6" t="s">
        <v>17</v>
      </c>
      <c r="K3470" s="7" t="s">
        <v>14215</v>
      </c>
    </row>
    <row r="3471" spans="1:11" ht="13.5" customHeight="1" x14ac:dyDescent="0.25">
      <c r="A3471" s="3" t="s">
        <v>14216</v>
      </c>
      <c r="B3471" s="4" t="s">
        <v>14217</v>
      </c>
      <c r="C3471" s="5">
        <v>45455.198692129597</v>
      </c>
      <c r="D3471" s="5">
        <v>45454.972916666702</v>
      </c>
      <c r="E3471" s="6" t="s">
        <v>14218</v>
      </c>
      <c r="F3471" s="4"/>
      <c r="G3471" s="6" t="s">
        <v>22</v>
      </c>
      <c r="H3471" s="6" t="s">
        <v>8677</v>
      </c>
      <c r="I3471" s="6" t="s">
        <v>353</v>
      </c>
      <c r="J3471" s="6" t="s">
        <v>17</v>
      </c>
      <c r="K3471" s="7" t="s">
        <v>8677</v>
      </c>
    </row>
    <row r="3472" spans="1:11" ht="13.5" customHeight="1" x14ac:dyDescent="0.25">
      <c r="A3472" s="3" t="s">
        <v>14219</v>
      </c>
      <c r="B3472" s="4" t="s">
        <v>14220</v>
      </c>
      <c r="C3472" s="5">
        <v>45454.944351851896</v>
      </c>
      <c r="D3472" s="5">
        <v>45454.995833333298</v>
      </c>
      <c r="E3472" s="6" t="s">
        <v>2088</v>
      </c>
      <c r="F3472" s="4"/>
      <c r="G3472" s="6" t="s">
        <v>92</v>
      </c>
      <c r="H3472" s="6" t="s">
        <v>14170</v>
      </c>
      <c r="I3472" s="6" t="s">
        <v>2075</v>
      </c>
      <c r="J3472" s="6" t="s">
        <v>47</v>
      </c>
      <c r="K3472" s="7" t="s">
        <v>14221</v>
      </c>
    </row>
    <row r="3473" spans="1:11" ht="13.5" customHeight="1" x14ac:dyDescent="0.25">
      <c r="A3473" s="3" t="s">
        <v>14222</v>
      </c>
      <c r="B3473" s="4" t="s">
        <v>14223</v>
      </c>
      <c r="C3473" s="5">
        <v>45455.197928240697</v>
      </c>
      <c r="D3473" s="5">
        <v>45455.032638888901</v>
      </c>
      <c r="E3473" s="6" t="s">
        <v>10154</v>
      </c>
      <c r="F3473" s="6" t="s">
        <v>10982</v>
      </c>
      <c r="G3473" s="6" t="s">
        <v>22</v>
      </c>
      <c r="H3473" s="6" t="s">
        <v>10210</v>
      </c>
      <c r="I3473" s="6" t="s">
        <v>6305</v>
      </c>
      <c r="J3473" s="6" t="s">
        <v>47</v>
      </c>
      <c r="K3473" s="7" t="s">
        <v>10210</v>
      </c>
    </row>
    <row r="3474" spans="1:11" ht="13.5" customHeight="1" x14ac:dyDescent="0.25">
      <c r="A3474" s="3" t="s">
        <v>14224</v>
      </c>
      <c r="B3474" s="4" t="s">
        <v>14225</v>
      </c>
      <c r="C3474" s="5">
        <v>45455.196516203701</v>
      </c>
      <c r="D3474" s="5">
        <v>45455.048611111102</v>
      </c>
      <c r="E3474" s="6" t="s">
        <v>7547</v>
      </c>
      <c r="F3474" s="6" t="s">
        <v>7548</v>
      </c>
      <c r="G3474" s="6" t="s">
        <v>22</v>
      </c>
      <c r="H3474" s="6" t="s">
        <v>10210</v>
      </c>
      <c r="I3474" s="6" t="s">
        <v>6305</v>
      </c>
      <c r="J3474" s="6" t="s">
        <v>47</v>
      </c>
      <c r="K3474" s="7" t="s">
        <v>10210</v>
      </c>
    </row>
    <row r="3475" spans="1:11" ht="13.5" customHeight="1" x14ac:dyDescent="0.25">
      <c r="A3475" s="3" t="s">
        <v>14226</v>
      </c>
      <c r="B3475" s="4" t="s">
        <v>14227</v>
      </c>
      <c r="C3475" s="5">
        <v>45455.215405092596</v>
      </c>
      <c r="D3475" s="5">
        <v>45455.336111111101</v>
      </c>
      <c r="E3475" s="6" t="s">
        <v>8389</v>
      </c>
      <c r="F3475" s="4"/>
      <c r="G3475" s="6" t="s">
        <v>92</v>
      </c>
      <c r="H3475" s="6" t="s">
        <v>14228</v>
      </c>
      <c r="I3475" s="6" t="s">
        <v>8391</v>
      </c>
      <c r="J3475" s="6" t="s">
        <v>87</v>
      </c>
      <c r="K3475" s="7" t="s">
        <v>14229</v>
      </c>
    </row>
    <row r="3476" spans="1:11" ht="13.5" customHeight="1" x14ac:dyDescent="0.25">
      <c r="A3476" s="3" t="s">
        <v>14230</v>
      </c>
      <c r="B3476" s="4" t="s">
        <v>14231</v>
      </c>
      <c r="C3476" s="5">
        <v>45455.2710069444</v>
      </c>
      <c r="D3476" s="5">
        <v>45455.390972222202</v>
      </c>
      <c r="E3476" s="6" t="s">
        <v>8389</v>
      </c>
      <c r="F3476" s="4"/>
      <c r="G3476" s="6" t="s">
        <v>22</v>
      </c>
      <c r="H3476" s="6" t="s">
        <v>14232</v>
      </c>
      <c r="I3476" s="6" t="s">
        <v>8391</v>
      </c>
      <c r="J3476" s="6" t="s">
        <v>87</v>
      </c>
      <c r="K3476" s="7" t="s">
        <v>14233</v>
      </c>
    </row>
    <row r="3477" spans="1:11" ht="13.5" customHeight="1" x14ac:dyDescent="0.25">
      <c r="A3477" s="3" t="s">
        <v>14234</v>
      </c>
      <c r="B3477" s="4" t="s">
        <v>14235</v>
      </c>
      <c r="C3477" s="5">
        <v>45455.623946759297</v>
      </c>
      <c r="D3477" s="5">
        <v>45455.545833333301</v>
      </c>
      <c r="E3477" s="6" t="s">
        <v>10154</v>
      </c>
      <c r="F3477" s="6" t="s">
        <v>10982</v>
      </c>
      <c r="G3477" s="6" t="s">
        <v>22</v>
      </c>
      <c r="H3477" s="6" t="s">
        <v>10210</v>
      </c>
      <c r="I3477" s="6" t="s">
        <v>6305</v>
      </c>
      <c r="J3477" s="6" t="s">
        <v>47</v>
      </c>
      <c r="K3477" s="7" t="s">
        <v>14236</v>
      </c>
    </row>
    <row r="3478" spans="1:11" ht="13.5" customHeight="1" x14ac:dyDescent="0.25">
      <c r="A3478" s="3" t="s">
        <v>14237</v>
      </c>
      <c r="B3478" s="4" t="s">
        <v>14238</v>
      </c>
      <c r="C3478" s="5">
        <v>45455.624629629601</v>
      </c>
      <c r="D3478" s="5">
        <v>45455.720833333296</v>
      </c>
      <c r="E3478" s="6" t="s">
        <v>7547</v>
      </c>
      <c r="F3478" s="6" t="s">
        <v>7548</v>
      </c>
      <c r="G3478" s="6" t="s">
        <v>22</v>
      </c>
      <c r="H3478" s="6" t="s">
        <v>10210</v>
      </c>
      <c r="I3478" s="6" t="s">
        <v>6305</v>
      </c>
      <c r="J3478" s="6" t="s">
        <v>47</v>
      </c>
      <c r="K3478" s="7" t="s">
        <v>14239</v>
      </c>
    </row>
    <row r="3479" spans="1:11" ht="13.5" customHeight="1" x14ac:dyDescent="0.25">
      <c r="A3479" s="3" t="s">
        <v>14240</v>
      </c>
      <c r="B3479" s="4" t="s">
        <v>14241</v>
      </c>
      <c r="C3479" s="5">
        <v>45455.708877314799</v>
      </c>
      <c r="D3479" s="5">
        <v>45455.813194444403</v>
      </c>
      <c r="E3479" s="6" t="s">
        <v>10154</v>
      </c>
      <c r="F3479" s="6" t="s">
        <v>10982</v>
      </c>
      <c r="G3479" s="6" t="s">
        <v>22</v>
      </c>
      <c r="H3479" s="6" t="s">
        <v>10210</v>
      </c>
      <c r="I3479" s="6" t="s">
        <v>6305</v>
      </c>
      <c r="J3479" s="6" t="s">
        <v>47</v>
      </c>
      <c r="K3479" s="7" t="s">
        <v>14242</v>
      </c>
    </row>
    <row r="3480" spans="1:11" ht="13.5" customHeight="1" x14ac:dyDescent="0.25">
      <c r="A3480" s="3" t="s">
        <v>14243</v>
      </c>
      <c r="B3480" s="4" t="s">
        <v>14244</v>
      </c>
      <c r="C3480" s="5">
        <v>45455.707268518498</v>
      </c>
      <c r="D3480" s="5">
        <v>45455.824305555601</v>
      </c>
      <c r="E3480" s="6" t="s">
        <v>10154</v>
      </c>
      <c r="F3480" s="6" t="s">
        <v>10982</v>
      </c>
      <c r="G3480" s="6" t="s">
        <v>22</v>
      </c>
      <c r="H3480" s="6" t="s">
        <v>10210</v>
      </c>
      <c r="I3480" s="6" t="s">
        <v>6305</v>
      </c>
      <c r="J3480" s="6" t="s">
        <v>47</v>
      </c>
      <c r="K3480" s="7" t="s">
        <v>14242</v>
      </c>
    </row>
    <row r="3481" spans="1:11" ht="13.5" customHeight="1" x14ac:dyDescent="0.25">
      <c r="A3481" s="3" t="s">
        <v>14245</v>
      </c>
      <c r="B3481" s="4" t="s">
        <v>14246</v>
      </c>
      <c r="C3481" s="5">
        <v>45455.706296296303</v>
      </c>
      <c r="D3481" s="5">
        <v>45455.829861111102</v>
      </c>
      <c r="E3481" s="6" t="s">
        <v>7547</v>
      </c>
      <c r="F3481" s="6" t="s">
        <v>7548</v>
      </c>
      <c r="G3481" s="6" t="s">
        <v>22</v>
      </c>
      <c r="H3481" s="6" t="s">
        <v>10210</v>
      </c>
      <c r="I3481" s="6" t="s">
        <v>6305</v>
      </c>
      <c r="J3481" s="6" t="s">
        <v>47</v>
      </c>
      <c r="K3481" s="7" t="s">
        <v>14242</v>
      </c>
    </row>
    <row r="3482" spans="1:11" ht="13.5" customHeight="1" x14ac:dyDescent="0.25">
      <c r="A3482" s="3" t="s">
        <v>14247</v>
      </c>
      <c r="B3482" s="4" t="s">
        <v>14248</v>
      </c>
      <c r="C3482" s="5">
        <v>45455.801747685196</v>
      </c>
      <c r="D3482" s="5">
        <v>45455.925694444399</v>
      </c>
      <c r="E3482" s="6" t="s">
        <v>13079</v>
      </c>
      <c r="F3482" s="4"/>
      <c r="G3482" s="6" t="s">
        <v>92</v>
      </c>
      <c r="H3482" s="6" t="s">
        <v>5309</v>
      </c>
      <c r="I3482" s="6" t="s">
        <v>715</v>
      </c>
      <c r="J3482" s="6" t="s">
        <v>17</v>
      </c>
      <c r="K3482" s="7" t="s">
        <v>14249</v>
      </c>
    </row>
    <row r="3483" spans="1:11" ht="13.5" customHeight="1" x14ac:dyDescent="0.25">
      <c r="A3483" s="3" t="s">
        <v>14250</v>
      </c>
      <c r="B3483" s="4" t="s">
        <v>14251</v>
      </c>
      <c r="C3483" s="5">
        <v>45455.8809259259</v>
      </c>
      <c r="D3483" s="5">
        <v>45456.002777777801</v>
      </c>
      <c r="E3483" s="6" t="s">
        <v>11096</v>
      </c>
      <c r="F3483" s="4"/>
      <c r="G3483" s="6" t="s">
        <v>92</v>
      </c>
      <c r="H3483" s="6" t="s">
        <v>776</v>
      </c>
      <c r="I3483" s="6" t="s">
        <v>777</v>
      </c>
      <c r="J3483" s="6" t="s">
        <v>87</v>
      </c>
      <c r="K3483" s="7" t="s">
        <v>14252</v>
      </c>
    </row>
    <row r="3484" spans="1:11" ht="13.5" customHeight="1" x14ac:dyDescent="0.25">
      <c r="A3484" s="3" t="s">
        <v>14253</v>
      </c>
      <c r="B3484" s="4" t="s">
        <v>14254</v>
      </c>
      <c r="C3484" s="5">
        <v>45456.140682870398</v>
      </c>
      <c r="D3484" s="5">
        <v>45456.027083333298</v>
      </c>
      <c r="E3484" s="6" t="s">
        <v>14255</v>
      </c>
      <c r="F3484" s="4" t="s">
        <v>14256</v>
      </c>
      <c r="G3484" s="6" t="s">
        <v>92</v>
      </c>
      <c r="H3484" s="6" t="s">
        <v>14257</v>
      </c>
      <c r="I3484" s="6" t="s">
        <v>14258</v>
      </c>
      <c r="J3484" s="6" t="s">
        <v>107</v>
      </c>
      <c r="K3484" s="7" t="s">
        <v>14257</v>
      </c>
    </row>
    <row r="3485" spans="1:11" ht="13.5" customHeight="1" x14ac:dyDescent="0.25">
      <c r="A3485" s="3" t="s">
        <v>14259</v>
      </c>
      <c r="B3485" s="4" t="s">
        <v>14260</v>
      </c>
      <c r="C3485" s="5">
        <v>45455.931296296301</v>
      </c>
      <c r="D3485" s="5">
        <v>45456.054166666698</v>
      </c>
      <c r="E3485" s="6" t="s">
        <v>14261</v>
      </c>
      <c r="F3485" s="4"/>
      <c r="G3485" s="6" t="s">
        <v>22</v>
      </c>
      <c r="H3485" s="6" t="s">
        <v>14262</v>
      </c>
      <c r="I3485" s="6" t="s">
        <v>1396</v>
      </c>
      <c r="J3485" s="6" t="s">
        <v>17</v>
      </c>
      <c r="K3485" s="7" t="s">
        <v>14263</v>
      </c>
    </row>
    <row r="3486" spans="1:11" ht="13.5" customHeight="1" x14ac:dyDescent="0.25">
      <c r="A3486" s="3" t="s">
        <v>14264</v>
      </c>
      <c r="B3486" s="4" t="s">
        <v>14265</v>
      </c>
      <c r="C3486" s="5">
        <v>45456.139398148101</v>
      </c>
      <c r="D3486" s="5">
        <v>45456.246527777803</v>
      </c>
      <c r="E3486" s="6" t="s">
        <v>4857</v>
      </c>
      <c r="F3486" s="4"/>
      <c r="G3486" s="6" t="s">
        <v>92</v>
      </c>
      <c r="H3486" s="6" t="s">
        <v>157</v>
      </c>
      <c r="I3486" s="6" t="s">
        <v>158</v>
      </c>
      <c r="J3486" s="6" t="s">
        <v>87</v>
      </c>
      <c r="K3486" s="7" t="s">
        <v>157</v>
      </c>
    </row>
    <row r="3487" spans="1:11" ht="13.5" customHeight="1" x14ac:dyDescent="0.25">
      <c r="A3487" s="3" t="s">
        <v>14266</v>
      </c>
      <c r="B3487" s="4" t="s">
        <v>14267</v>
      </c>
      <c r="C3487" s="5">
        <v>45456.185486111099</v>
      </c>
      <c r="D3487" s="5">
        <v>45456.275000000001</v>
      </c>
      <c r="E3487" s="6" t="s">
        <v>7378</v>
      </c>
      <c r="F3487" s="4"/>
      <c r="G3487" s="6" t="s">
        <v>22</v>
      </c>
      <c r="H3487" s="6" t="s">
        <v>14268</v>
      </c>
      <c r="I3487" s="6" t="s">
        <v>221</v>
      </c>
      <c r="J3487" s="6" t="s">
        <v>17</v>
      </c>
      <c r="K3487" s="7" t="s">
        <v>14269</v>
      </c>
    </row>
    <row r="3488" spans="1:11" ht="13.5" customHeight="1" x14ac:dyDescent="0.25">
      <c r="A3488" s="3" t="s">
        <v>14270</v>
      </c>
      <c r="B3488" s="4" t="s">
        <v>14271</v>
      </c>
      <c r="C3488" s="5">
        <v>45456.171284722201</v>
      </c>
      <c r="D3488" s="5">
        <v>45456.283333333296</v>
      </c>
      <c r="E3488" s="6" t="s">
        <v>14272</v>
      </c>
      <c r="F3488" s="4"/>
      <c r="G3488" s="6" t="s">
        <v>92</v>
      </c>
      <c r="H3488" s="6" t="s">
        <v>6781</v>
      </c>
      <c r="I3488" s="6" t="s">
        <v>158</v>
      </c>
      <c r="J3488" s="6" t="s">
        <v>87</v>
      </c>
      <c r="K3488" s="7" t="s">
        <v>14273</v>
      </c>
    </row>
    <row r="3489" spans="1:11" ht="13.5" customHeight="1" x14ac:dyDescent="0.25">
      <c r="A3489" s="3" t="s">
        <v>14274</v>
      </c>
      <c r="B3489" s="4" t="s">
        <v>14275</v>
      </c>
      <c r="C3489" s="5">
        <v>45456.176053240699</v>
      </c>
      <c r="D3489" s="5">
        <v>45456.3</v>
      </c>
      <c r="E3489" s="6" t="s">
        <v>532</v>
      </c>
      <c r="F3489" s="4"/>
      <c r="G3489" s="6" t="s">
        <v>22</v>
      </c>
      <c r="H3489" s="6" t="s">
        <v>14276</v>
      </c>
      <c r="I3489" s="6" t="s">
        <v>534</v>
      </c>
      <c r="J3489" s="6" t="s">
        <v>47</v>
      </c>
      <c r="K3489" s="7" t="s">
        <v>14276</v>
      </c>
    </row>
    <row r="3490" spans="1:11" ht="13.5" customHeight="1" x14ac:dyDescent="0.25">
      <c r="A3490" s="3" t="s">
        <v>14277</v>
      </c>
      <c r="B3490" s="4" t="s">
        <v>14278</v>
      </c>
      <c r="C3490" s="5">
        <v>45456.187557870398</v>
      </c>
      <c r="D3490" s="5">
        <v>45456.310416666704</v>
      </c>
      <c r="E3490" s="6" t="s">
        <v>13861</v>
      </c>
      <c r="F3490" s="4"/>
      <c r="G3490" s="6" t="s">
        <v>92</v>
      </c>
      <c r="H3490" s="6" t="s">
        <v>12095</v>
      </c>
      <c r="I3490" s="6" t="s">
        <v>5157</v>
      </c>
      <c r="J3490" s="6" t="s">
        <v>17</v>
      </c>
      <c r="K3490" s="7" t="s">
        <v>14279</v>
      </c>
    </row>
    <row r="3491" spans="1:11" ht="13.5" customHeight="1" x14ac:dyDescent="0.25">
      <c r="A3491" s="3" t="s">
        <v>14280</v>
      </c>
      <c r="B3491" s="4" t="s">
        <v>14281</v>
      </c>
      <c r="C3491" s="5">
        <v>45456.196412037003</v>
      </c>
      <c r="D3491" s="5">
        <v>45456.320138888899</v>
      </c>
      <c r="E3491" s="6" t="s">
        <v>6633</v>
      </c>
      <c r="F3491" s="4"/>
      <c r="G3491" s="6" t="s">
        <v>22</v>
      </c>
      <c r="H3491" s="6" t="s">
        <v>14282</v>
      </c>
      <c r="I3491" s="6" t="s">
        <v>6305</v>
      </c>
      <c r="J3491" s="6" t="s">
        <v>47</v>
      </c>
      <c r="K3491" s="7" t="s">
        <v>14283</v>
      </c>
    </row>
    <row r="3492" spans="1:11" ht="13.5" customHeight="1" x14ac:dyDescent="0.25">
      <c r="A3492" s="3" t="s">
        <v>14284</v>
      </c>
      <c r="B3492" s="4" t="s">
        <v>14285</v>
      </c>
      <c r="C3492" s="5">
        <v>45456.209537037001</v>
      </c>
      <c r="D3492" s="5">
        <v>45456.322222222203</v>
      </c>
      <c r="E3492" s="6" t="s">
        <v>12125</v>
      </c>
      <c r="F3492" s="4"/>
      <c r="G3492" s="6" t="s">
        <v>92</v>
      </c>
      <c r="H3492" s="6" t="s">
        <v>11665</v>
      </c>
      <c r="I3492" s="6" t="s">
        <v>5157</v>
      </c>
      <c r="J3492" s="6" t="s">
        <v>17</v>
      </c>
      <c r="K3492" s="7" t="s">
        <v>14286</v>
      </c>
    </row>
    <row r="3493" spans="1:11" ht="13.5" customHeight="1" x14ac:dyDescent="0.25">
      <c r="A3493" s="3" t="s">
        <v>14287</v>
      </c>
      <c r="B3493" s="4" t="s">
        <v>14288</v>
      </c>
      <c r="C3493" s="5">
        <v>45456.252928240698</v>
      </c>
      <c r="D3493" s="5">
        <v>45456.340972222199</v>
      </c>
      <c r="E3493" s="6" t="s">
        <v>873</v>
      </c>
      <c r="F3493" s="4"/>
      <c r="G3493" s="6" t="s">
        <v>92</v>
      </c>
      <c r="H3493" s="6" t="s">
        <v>14289</v>
      </c>
      <c r="I3493" s="6" t="s">
        <v>469</v>
      </c>
      <c r="J3493" s="6" t="s">
        <v>17</v>
      </c>
      <c r="K3493" s="7" t="s">
        <v>14290</v>
      </c>
    </row>
    <row r="3494" spans="1:11" ht="13.5" customHeight="1" x14ac:dyDescent="0.25">
      <c r="A3494" s="3" t="s">
        <v>14291</v>
      </c>
      <c r="B3494" s="4" t="s">
        <v>14292</v>
      </c>
      <c r="C3494" s="5">
        <v>45456.351087962998</v>
      </c>
      <c r="D3494" s="5">
        <v>45456.368750000001</v>
      </c>
      <c r="E3494" s="6" t="s">
        <v>14293</v>
      </c>
      <c r="F3494" s="4"/>
      <c r="G3494" s="6" t="s">
        <v>14</v>
      </c>
      <c r="H3494" s="6" t="s">
        <v>14294</v>
      </c>
      <c r="I3494" s="6" t="s">
        <v>11754</v>
      </c>
      <c r="J3494" s="6" t="s">
        <v>107</v>
      </c>
      <c r="K3494" s="7" t="s">
        <v>14295</v>
      </c>
    </row>
    <row r="3495" spans="1:11" ht="13.5" customHeight="1" x14ac:dyDescent="0.25">
      <c r="A3495" s="3" t="s">
        <v>14296</v>
      </c>
      <c r="B3495" s="4" t="s">
        <v>14297</v>
      </c>
      <c r="C3495" s="5">
        <v>45456.350671296299</v>
      </c>
      <c r="D3495" s="5">
        <v>45456.370833333298</v>
      </c>
      <c r="E3495" s="6" t="s">
        <v>14298</v>
      </c>
      <c r="F3495" s="4"/>
      <c r="G3495" s="6" t="s">
        <v>92</v>
      </c>
      <c r="H3495" s="6" t="s">
        <v>14299</v>
      </c>
      <c r="I3495" s="6" t="s">
        <v>152</v>
      </c>
      <c r="J3495" s="6" t="s">
        <v>107</v>
      </c>
      <c r="K3495" s="7" t="s">
        <v>14300</v>
      </c>
    </row>
    <row r="3496" spans="1:11" ht="13.5" customHeight="1" x14ac:dyDescent="0.25">
      <c r="A3496" s="3" t="s">
        <v>14301</v>
      </c>
      <c r="B3496" s="4" t="s">
        <v>14302</v>
      </c>
      <c r="C3496" s="5">
        <v>45456.537673611099</v>
      </c>
      <c r="D3496" s="5">
        <v>45456.425000000003</v>
      </c>
      <c r="E3496" s="6" t="s">
        <v>14303</v>
      </c>
      <c r="F3496" s="4"/>
      <c r="G3496" s="6" t="s">
        <v>14</v>
      </c>
      <c r="H3496" s="6" t="s">
        <v>14304</v>
      </c>
      <c r="I3496" s="6" t="s">
        <v>249</v>
      </c>
      <c r="J3496" s="6" t="s">
        <v>249</v>
      </c>
      <c r="K3496" s="7" t="s">
        <v>14305</v>
      </c>
    </row>
    <row r="3497" spans="1:11" ht="13.5" customHeight="1" x14ac:dyDescent="0.25">
      <c r="A3497" s="3" t="s">
        <v>14306</v>
      </c>
      <c r="B3497" s="4" t="s">
        <v>14307</v>
      </c>
      <c r="C3497" s="5">
        <v>45456.395532407398</v>
      </c>
      <c r="D3497" s="5">
        <v>45456.426388888904</v>
      </c>
      <c r="E3497" s="6" t="s">
        <v>2356</v>
      </c>
      <c r="F3497" s="4"/>
      <c r="G3497" s="6" t="s">
        <v>597</v>
      </c>
      <c r="H3497" s="6" t="s">
        <v>14308</v>
      </c>
      <c r="I3497" s="6" t="s">
        <v>5368</v>
      </c>
      <c r="J3497" s="6" t="s">
        <v>47</v>
      </c>
      <c r="K3497" s="7" t="s">
        <v>14309</v>
      </c>
    </row>
    <row r="3498" spans="1:11" ht="13.5" customHeight="1" x14ac:dyDescent="0.25">
      <c r="A3498" s="3" t="s">
        <v>14310</v>
      </c>
      <c r="B3498" s="4" t="s">
        <v>14311</v>
      </c>
      <c r="C3498" s="5">
        <v>45456.460254629601</v>
      </c>
      <c r="D3498" s="5">
        <v>45456.452777777798</v>
      </c>
      <c r="E3498" s="6" t="s">
        <v>14312</v>
      </c>
      <c r="F3498" s="4"/>
      <c r="G3498" s="6" t="s">
        <v>22</v>
      </c>
      <c r="H3498" s="6" t="s">
        <v>14313</v>
      </c>
      <c r="I3498" s="6" t="s">
        <v>10185</v>
      </c>
      <c r="J3498" s="6" t="s">
        <v>47</v>
      </c>
      <c r="K3498" s="7" t="s">
        <v>14314</v>
      </c>
    </row>
    <row r="3499" spans="1:11" ht="13.5" customHeight="1" x14ac:dyDescent="0.25">
      <c r="A3499" s="3" t="s">
        <v>14315</v>
      </c>
      <c r="B3499" s="4" t="s">
        <v>14316</v>
      </c>
      <c r="C3499" s="5">
        <v>45456.3917939815</v>
      </c>
      <c r="D3499" s="5">
        <v>45456.463194444397</v>
      </c>
      <c r="E3499" s="6" t="s">
        <v>14317</v>
      </c>
      <c r="F3499" s="4"/>
      <c r="G3499" s="6" t="s">
        <v>669</v>
      </c>
      <c r="H3499" s="6" t="s">
        <v>14318</v>
      </c>
      <c r="I3499" s="6" t="s">
        <v>12217</v>
      </c>
      <c r="J3499" s="6" t="s">
        <v>47</v>
      </c>
      <c r="K3499" s="7" t="s">
        <v>14319</v>
      </c>
    </row>
    <row r="3500" spans="1:11" ht="13.5" customHeight="1" x14ac:dyDescent="0.25">
      <c r="A3500" s="3" t="s">
        <v>14320</v>
      </c>
      <c r="B3500" s="4" t="s">
        <v>14321</v>
      </c>
      <c r="C3500" s="5">
        <v>45456.484930555598</v>
      </c>
      <c r="D3500" s="5">
        <v>45456.477083333302</v>
      </c>
      <c r="E3500" s="6" t="s">
        <v>657</v>
      </c>
      <c r="F3500" s="4"/>
      <c r="G3500" s="6" t="s">
        <v>78</v>
      </c>
      <c r="H3500" s="6" t="s">
        <v>14322</v>
      </c>
      <c r="I3500" s="6" t="s">
        <v>14323</v>
      </c>
      <c r="J3500" s="6" t="s">
        <v>17</v>
      </c>
      <c r="K3500" s="7" t="s">
        <v>14324</v>
      </c>
    </row>
    <row r="3501" spans="1:11" ht="13.5" customHeight="1" x14ac:dyDescent="0.25">
      <c r="A3501" s="3" t="s">
        <v>14325</v>
      </c>
      <c r="B3501" s="4" t="s">
        <v>14326</v>
      </c>
      <c r="C3501" s="5">
        <v>45456.3801157407</v>
      </c>
      <c r="D3501" s="5">
        <v>45456.501388888901</v>
      </c>
      <c r="E3501" s="6" t="s">
        <v>2887</v>
      </c>
      <c r="F3501" s="4"/>
      <c r="G3501" s="6" t="s">
        <v>92</v>
      </c>
      <c r="H3501" s="6" t="s">
        <v>9974</v>
      </c>
      <c r="I3501" s="6" t="s">
        <v>715</v>
      </c>
      <c r="J3501" s="6" t="s">
        <v>17</v>
      </c>
      <c r="K3501" s="7" t="s">
        <v>14327</v>
      </c>
    </row>
    <row r="3502" spans="1:11" ht="13.5" customHeight="1" x14ac:dyDescent="0.25">
      <c r="A3502" s="3" t="s">
        <v>14328</v>
      </c>
      <c r="B3502" s="4" t="s">
        <v>14329</v>
      </c>
      <c r="C3502" s="5">
        <v>45456.487962963001</v>
      </c>
      <c r="D3502" s="5">
        <v>45456.546527777798</v>
      </c>
      <c r="E3502" s="6" t="s">
        <v>14330</v>
      </c>
      <c r="F3502" s="4"/>
      <c r="G3502" s="6" t="s">
        <v>92</v>
      </c>
      <c r="H3502" s="6" t="s">
        <v>14331</v>
      </c>
      <c r="I3502" s="6" t="s">
        <v>620</v>
      </c>
      <c r="J3502" s="6" t="s">
        <v>107</v>
      </c>
      <c r="K3502" s="7" t="s">
        <v>14332</v>
      </c>
    </row>
    <row r="3503" spans="1:11" ht="13.5" customHeight="1" x14ac:dyDescent="0.25">
      <c r="A3503" s="3" t="s">
        <v>14333</v>
      </c>
      <c r="B3503" s="4" t="s">
        <v>14334</v>
      </c>
      <c r="C3503" s="5">
        <v>45456.454675925903</v>
      </c>
      <c r="D3503" s="5">
        <v>45456.556250000001</v>
      </c>
      <c r="E3503" s="6" t="s">
        <v>14335</v>
      </c>
      <c r="F3503" s="4"/>
      <c r="G3503" s="6" t="s">
        <v>22</v>
      </c>
      <c r="H3503" s="6" t="s">
        <v>1440</v>
      </c>
      <c r="I3503" s="6" t="s">
        <v>551</v>
      </c>
      <c r="J3503" s="6" t="s">
        <v>17</v>
      </c>
      <c r="K3503" s="7" t="s">
        <v>14336</v>
      </c>
    </row>
    <row r="3504" spans="1:11" ht="13.5" customHeight="1" x14ac:dyDescent="0.25">
      <c r="A3504" s="3" t="s">
        <v>14337</v>
      </c>
      <c r="B3504" s="4" t="s">
        <v>14338</v>
      </c>
      <c r="C3504" s="5">
        <v>45461.5531134259</v>
      </c>
      <c r="D3504" s="5">
        <v>45456.5847222222</v>
      </c>
      <c r="E3504" s="6" t="s">
        <v>3776</v>
      </c>
      <c r="F3504" s="4"/>
      <c r="G3504" s="6" t="s">
        <v>92</v>
      </c>
      <c r="H3504" s="6" t="s">
        <v>14339</v>
      </c>
      <c r="I3504" s="6" t="s">
        <v>709</v>
      </c>
      <c r="J3504" s="6" t="s">
        <v>67</v>
      </c>
      <c r="K3504" s="7" t="s">
        <v>14340</v>
      </c>
    </row>
    <row r="3505" spans="1:11" ht="13.5" customHeight="1" x14ac:dyDescent="0.25">
      <c r="A3505" s="3" t="s">
        <v>14341</v>
      </c>
      <c r="B3505" s="4" t="s">
        <v>14342</v>
      </c>
      <c r="C3505" s="5">
        <v>45456.491365740701</v>
      </c>
      <c r="D3505" s="5">
        <v>45456.592361111099</v>
      </c>
      <c r="E3505" s="6" t="s">
        <v>9962</v>
      </c>
      <c r="F3505" s="4"/>
      <c r="G3505" s="6" t="s">
        <v>92</v>
      </c>
      <c r="H3505" s="6" t="s">
        <v>14343</v>
      </c>
      <c r="I3505" s="6" t="s">
        <v>727</v>
      </c>
      <c r="J3505" s="6" t="s">
        <v>17</v>
      </c>
      <c r="K3505" s="7" t="s">
        <v>14344</v>
      </c>
    </row>
    <row r="3506" spans="1:11" ht="13.5" customHeight="1" x14ac:dyDescent="0.25">
      <c r="A3506" s="3" t="s">
        <v>14345</v>
      </c>
      <c r="B3506" s="4" t="s">
        <v>14346</v>
      </c>
      <c r="C3506" s="5">
        <v>45456.495046296302</v>
      </c>
      <c r="D3506" s="5">
        <v>45456.611111111102</v>
      </c>
      <c r="E3506" s="6" t="s">
        <v>14347</v>
      </c>
      <c r="F3506" s="4"/>
      <c r="G3506" s="6" t="s">
        <v>597</v>
      </c>
      <c r="H3506" s="6" t="s">
        <v>14348</v>
      </c>
      <c r="I3506" s="6" t="s">
        <v>1670</v>
      </c>
      <c r="J3506" s="6" t="s">
        <v>47</v>
      </c>
      <c r="K3506" s="7" t="s">
        <v>14349</v>
      </c>
    </row>
    <row r="3507" spans="1:11" ht="13.5" customHeight="1" x14ac:dyDescent="0.25">
      <c r="A3507" s="3" t="s">
        <v>14350</v>
      </c>
      <c r="B3507" s="4" t="s">
        <v>14351</v>
      </c>
      <c r="C3507" s="5">
        <v>45456.639351851903</v>
      </c>
      <c r="D3507" s="5">
        <v>45456.761111111096</v>
      </c>
      <c r="E3507" s="6" t="s">
        <v>4857</v>
      </c>
      <c r="F3507" s="4"/>
      <c r="G3507" s="6" t="s">
        <v>92</v>
      </c>
      <c r="H3507" s="6" t="s">
        <v>7856</v>
      </c>
      <c r="I3507" s="6" t="s">
        <v>158</v>
      </c>
      <c r="J3507" s="6" t="s">
        <v>87</v>
      </c>
      <c r="K3507" s="7" t="s">
        <v>14352</v>
      </c>
    </row>
    <row r="3508" spans="1:11" ht="13.5" customHeight="1" x14ac:dyDescent="0.25">
      <c r="A3508" s="3" t="s">
        <v>14353</v>
      </c>
      <c r="B3508" s="4" t="s">
        <v>14354</v>
      </c>
      <c r="C3508" s="5">
        <v>45456.676932870403</v>
      </c>
      <c r="D3508" s="5">
        <v>45456.800694444399</v>
      </c>
      <c r="E3508" s="6" t="s">
        <v>14355</v>
      </c>
      <c r="F3508" s="4"/>
      <c r="G3508" s="6" t="s">
        <v>92</v>
      </c>
      <c r="H3508" s="6" t="s">
        <v>14356</v>
      </c>
      <c r="I3508" s="6" t="s">
        <v>2599</v>
      </c>
      <c r="J3508" s="6" t="s">
        <v>17</v>
      </c>
      <c r="K3508" s="7" t="s">
        <v>14357</v>
      </c>
    </row>
    <row r="3509" spans="1:11" ht="13.5" customHeight="1" x14ac:dyDescent="0.25">
      <c r="A3509" s="3" t="s">
        <v>14358</v>
      </c>
      <c r="B3509" s="4" t="s">
        <v>14359</v>
      </c>
      <c r="C3509" s="5">
        <v>45456.687372685199</v>
      </c>
      <c r="D3509" s="5">
        <v>45456.806944444397</v>
      </c>
      <c r="E3509" s="6" t="s">
        <v>13825</v>
      </c>
      <c r="F3509" s="4"/>
      <c r="G3509" s="6" t="s">
        <v>92</v>
      </c>
      <c r="H3509" s="6" t="s">
        <v>14360</v>
      </c>
      <c r="I3509" s="6" t="s">
        <v>11363</v>
      </c>
      <c r="J3509" s="6" t="s">
        <v>47</v>
      </c>
      <c r="K3509" s="7" t="s">
        <v>14361</v>
      </c>
    </row>
    <row r="3510" spans="1:11" ht="13.5" customHeight="1" x14ac:dyDescent="0.25">
      <c r="A3510" s="3" t="s">
        <v>14362</v>
      </c>
      <c r="B3510" s="4" t="s">
        <v>14363</v>
      </c>
      <c r="C3510" s="5">
        <v>45460.334837962997</v>
      </c>
      <c r="D3510" s="5">
        <v>45456.8305555556</v>
      </c>
      <c r="E3510" s="6" t="s">
        <v>7918</v>
      </c>
      <c r="F3510" s="4"/>
      <c r="G3510" s="6" t="s">
        <v>92</v>
      </c>
      <c r="H3510" s="6" t="s">
        <v>14364</v>
      </c>
      <c r="I3510" s="6" t="s">
        <v>5432</v>
      </c>
      <c r="J3510" s="6" t="s">
        <v>47</v>
      </c>
      <c r="K3510" s="7" t="s">
        <v>14365</v>
      </c>
    </row>
    <row r="3511" spans="1:11" ht="13.5" customHeight="1" x14ac:dyDescent="0.25">
      <c r="A3511" s="3" t="s">
        <v>14366</v>
      </c>
      <c r="B3511" s="4" t="s">
        <v>14367</v>
      </c>
      <c r="C3511" s="5">
        <v>45460.334826388898</v>
      </c>
      <c r="D3511" s="5">
        <v>45456.870833333298</v>
      </c>
      <c r="E3511" s="6" t="s">
        <v>10299</v>
      </c>
      <c r="F3511" s="4"/>
      <c r="G3511" s="6" t="s">
        <v>92</v>
      </c>
      <c r="H3511" s="6" t="s">
        <v>14368</v>
      </c>
      <c r="I3511" s="6" t="s">
        <v>10301</v>
      </c>
      <c r="J3511" s="6" t="s">
        <v>47</v>
      </c>
      <c r="K3511" s="7" t="s">
        <v>14369</v>
      </c>
    </row>
    <row r="3512" spans="1:11" ht="13.5" customHeight="1" x14ac:dyDescent="0.25">
      <c r="A3512" s="3" t="s">
        <v>14370</v>
      </c>
      <c r="B3512" s="4" t="s">
        <v>14371</v>
      </c>
      <c r="C3512" s="5">
        <v>45456.762280092596</v>
      </c>
      <c r="D3512" s="5">
        <v>45456.877777777801</v>
      </c>
      <c r="E3512" s="6" t="s">
        <v>5131</v>
      </c>
      <c r="F3512" s="4"/>
      <c r="G3512" s="6" t="s">
        <v>92</v>
      </c>
      <c r="H3512" s="6" t="s">
        <v>798</v>
      </c>
      <c r="I3512" s="6" t="s">
        <v>715</v>
      </c>
      <c r="J3512" s="6" t="s">
        <v>17</v>
      </c>
      <c r="K3512" s="7" t="s">
        <v>14372</v>
      </c>
    </row>
    <row r="3513" spans="1:11" ht="13.5" customHeight="1" x14ac:dyDescent="0.25">
      <c r="A3513" s="3" t="s">
        <v>14373</v>
      </c>
      <c r="B3513" s="4" t="s">
        <v>14374</v>
      </c>
      <c r="C3513" s="5">
        <v>45456.773020833301</v>
      </c>
      <c r="D3513" s="5">
        <v>45456.889583333301</v>
      </c>
      <c r="E3513" s="6" t="s">
        <v>156</v>
      </c>
      <c r="F3513" s="4"/>
      <c r="G3513" s="6" t="s">
        <v>92</v>
      </c>
      <c r="H3513" s="6" t="s">
        <v>6781</v>
      </c>
      <c r="I3513" s="6" t="s">
        <v>158</v>
      </c>
      <c r="J3513" s="6" t="s">
        <v>87</v>
      </c>
      <c r="K3513" s="7" t="s">
        <v>14375</v>
      </c>
    </row>
    <row r="3514" spans="1:11" ht="13.5" customHeight="1" x14ac:dyDescent="0.25">
      <c r="A3514" s="3" t="s">
        <v>14376</v>
      </c>
      <c r="B3514" s="4" t="s">
        <v>14377</v>
      </c>
      <c r="C3514" s="5">
        <v>45518.664502314801</v>
      </c>
      <c r="D3514" s="5">
        <v>45456.979861111096</v>
      </c>
      <c r="E3514" s="6" t="s">
        <v>14378</v>
      </c>
      <c r="F3514" s="4"/>
      <c r="G3514" s="6" t="s">
        <v>190</v>
      </c>
      <c r="H3514" s="6" t="s">
        <v>14379</v>
      </c>
      <c r="I3514" s="6" t="s">
        <v>2014</v>
      </c>
      <c r="J3514" s="6" t="s">
        <v>87</v>
      </c>
      <c r="K3514" s="7" t="s">
        <v>14380</v>
      </c>
    </row>
    <row r="3515" spans="1:11" ht="13.5" customHeight="1" x14ac:dyDescent="0.25">
      <c r="A3515" s="3" t="s">
        <v>14381</v>
      </c>
      <c r="B3515" s="4" t="s">
        <v>14382</v>
      </c>
      <c r="C3515" s="5">
        <v>45460.3348148148</v>
      </c>
      <c r="D3515" s="5">
        <v>45457.144444444399</v>
      </c>
      <c r="E3515" s="6" t="s">
        <v>10360</v>
      </c>
      <c r="F3515" s="4"/>
      <c r="G3515" s="6" t="s">
        <v>92</v>
      </c>
      <c r="H3515" s="6" t="s">
        <v>7173</v>
      </c>
      <c r="I3515" s="6" t="s">
        <v>709</v>
      </c>
      <c r="J3515" s="6" t="s">
        <v>67</v>
      </c>
      <c r="K3515" s="7" t="s">
        <v>14383</v>
      </c>
    </row>
    <row r="3516" spans="1:11" ht="13.5" customHeight="1" x14ac:dyDescent="0.25">
      <c r="A3516" s="3" t="s">
        <v>14384</v>
      </c>
      <c r="B3516" s="4" t="s">
        <v>14385</v>
      </c>
      <c r="C3516" s="5">
        <v>45460.334791666697</v>
      </c>
      <c r="D3516" s="5">
        <v>45457.224999999999</v>
      </c>
      <c r="E3516" s="6" t="s">
        <v>532</v>
      </c>
      <c r="F3516" s="4"/>
      <c r="G3516" s="6" t="s">
        <v>92</v>
      </c>
      <c r="H3516" s="6" t="s">
        <v>1177</v>
      </c>
      <c r="I3516" s="6" t="s">
        <v>534</v>
      </c>
      <c r="J3516" s="6" t="s">
        <v>47</v>
      </c>
      <c r="K3516" s="7" t="s">
        <v>14386</v>
      </c>
    </row>
    <row r="3517" spans="1:11" ht="13.5" customHeight="1" x14ac:dyDescent="0.25">
      <c r="A3517" s="3" t="s">
        <v>14387</v>
      </c>
      <c r="B3517" s="4" t="s">
        <v>14388</v>
      </c>
      <c r="C3517" s="5">
        <v>45460.334780092599</v>
      </c>
      <c r="D3517" s="5">
        <v>45457.300694444399</v>
      </c>
      <c r="E3517" s="6" t="s">
        <v>8200</v>
      </c>
      <c r="F3517" s="4"/>
      <c r="G3517" s="6" t="s">
        <v>92</v>
      </c>
      <c r="H3517" s="6" t="s">
        <v>6781</v>
      </c>
      <c r="I3517" s="6" t="s">
        <v>158</v>
      </c>
      <c r="J3517" s="6" t="s">
        <v>87</v>
      </c>
      <c r="K3517" s="7" t="s">
        <v>14389</v>
      </c>
    </row>
    <row r="3518" spans="1:11" ht="13.5" customHeight="1" x14ac:dyDescent="0.25">
      <c r="A3518" s="3" t="s">
        <v>14390</v>
      </c>
      <c r="B3518" s="4" t="s">
        <v>14391</v>
      </c>
      <c r="C3518" s="5">
        <v>45457.2671527778</v>
      </c>
      <c r="D3518" s="5">
        <v>45457.370833333298</v>
      </c>
      <c r="E3518" s="6" t="s">
        <v>14392</v>
      </c>
      <c r="F3518" s="4"/>
      <c r="G3518" s="6" t="s">
        <v>14</v>
      </c>
      <c r="H3518" s="6" t="s">
        <v>14393</v>
      </c>
      <c r="I3518" s="6" t="s">
        <v>209</v>
      </c>
      <c r="J3518" s="6" t="s">
        <v>87</v>
      </c>
      <c r="K3518" s="7" t="s">
        <v>14394</v>
      </c>
    </row>
    <row r="3519" spans="1:11" ht="13.5" customHeight="1" x14ac:dyDescent="0.25">
      <c r="A3519" s="3" t="s">
        <v>14395</v>
      </c>
      <c r="B3519" s="4" t="s">
        <v>14396</v>
      </c>
      <c r="C3519" s="5">
        <v>45457.476990740703</v>
      </c>
      <c r="D3519" s="5">
        <v>45457.497916666704</v>
      </c>
      <c r="E3519" s="6" t="s">
        <v>657</v>
      </c>
      <c r="F3519" s="4"/>
      <c r="G3519" s="6" t="s">
        <v>22</v>
      </c>
      <c r="H3519" s="6" t="s">
        <v>14397</v>
      </c>
      <c r="I3519" s="6" t="s">
        <v>10185</v>
      </c>
      <c r="J3519" s="6" t="s">
        <v>47</v>
      </c>
      <c r="K3519" s="7" t="s">
        <v>14398</v>
      </c>
    </row>
    <row r="3520" spans="1:11" ht="13.5" customHeight="1" x14ac:dyDescent="0.25">
      <c r="A3520" s="3" t="s">
        <v>14399</v>
      </c>
      <c r="B3520" s="4" t="s">
        <v>14400</v>
      </c>
      <c r="C3520" s="5">
        <v>45463.635405092602</v>
      </c>
      <c r="D3520" s="5">
        <v>45457.581944444399</v>
      </c>
      <c r="E3520" s="6" t="s">
        <v>14330</v>
      </c>
      <c r="F3520" s="4"/>
      <c r="G3520" s="6" t="s">
        <v>22</v>
      </c>
      <c r="H3520" s="6" t="s">
        <v>14401</v>
      </c>
      <c r="I3520" s="6" t="s">
        <v>620</v>
      </c>
      <c r="J3520" s="6" t="s">
        <v>107</v>
      </c>
      <c r="K3520" s="7" t="s">
        <v>14402</v>
      </c>
    </row>
    <row r="3521" spans="1:11" ht="13.5" customHeight="1" x14ac:dyDescent="0.25">
      <c r="A3521" s="3" t="s">
        <v>14403</v>
      </c>
      <c r="B3521" s="4" t="s">
        <v>14404</v>
      </c>
      <c r="C3521" s="5">
        <v>45457.591805555603</v>
      </c>
      <c r="D3521" s="5">
        <v>45457.713194444397</v>
      </c>
      <c r="E3521" s="6" t="s">
        <v>14405</v>
      </c>
      <c r="F3521" s="4"/>
      <c r="G3521" s="6" t="s">
        <v>92</v>
      </c>
      <c r="H3521" s="6" t="s">
        <v>14406</v>
      </c>
      <c r="I3521" s="6" t="s">
        <v>107</v>
      </c>
      <c r="J3521" s="6" t="s">
        <v>107</v>
      </c>
      <c r="K3521" s="7" t="s">
        <v>14407</v>
      </c>
    </row>
    <row r="3522" spans="1:11" ht="13.5" customHeight="1" x14ac:dyDescent="0.25">
      <c r="A3522" s="3" t="s">
        <v>14408</v>
      </c>
      <c r="B3522" s="4" t="s">
        <v>14409</v>
      </c>
      <c r="C3522" s="5">
        <v>45457.6791435185</v>
      </c>
      <c r="D3522" s="5">
        <v>45457.802083333299</v>
      </c>
      <c r="E3522" s="6" t="s">
        <v>3842</v>
      </c>
      <c r="F3522" s="4"/>
      <c r="G3522" s="6" t="s">
        <v>92</v>
      </c>
      <c r="H3522" s="6" t="s">
        <v>842</v>
      </c>
      <c r="I3522" s="6" t="s">
        <v>1218</v>
      </c>
      <c r="J3522" s="6" t="s">
        <v>47</v>
      </c>
      <c r="K3522" s="7" t="s">
        <v>14410</v>
      </c>
    </row>
    <row r="3523" spans="1:11" ht="13.5" customHeight="1" x14ac:dyDescent="0.25">
      <c r="A3523" s="3" t="s">
        <v>14411</v>
      </c>
      <c r="B3523" s="4" t="s">
        <v>14412</v>
      </c>
      <c r="C3523" s="5">
        <v>45457.768182870401</v>
      </c>
      <c r="D3523" s="5">
        <v>45457.887499999997</v>
      </c>
      <c r="E3523" s="6" t="s">
        <v>14413</v>
      </c>
      <c r="F3523" s="4"/>
      <c r="G3523" s="6" t="s">
        <v>92</v>
      </c>
      <c r="H3523" s="6" t="s">
        <v>14414</v>
      </c>
      <c r="I3523" s="6" t="s">
        <v>12987</v>
      </c>
      <c r="J3523" s="6" t="s">
        <v>17</v>
      </c>
      <c r="K3523" s="7" t="s">
        <v>14415</v>
      </c>
    </row>
    <row r="3524" spans="1:11" ht="13.5" customHeight="1" x14ac:dyDescent="0.25">
      <c r="A3524" s="3" t="s">
        <v>14416</v>
      </c>
      <c r="B3524" s="4" t="s">
        <v>14417</v>
      </c>
      <c r="C3524" s="5">
        <v>45460.3347685185</v>
      </c>
      <c r="D3524" s="5">
        <v>45457.888888888898</v>
      </c>
      <c r="E3524" s="6" t="s">
        <v>624</v>
      </c>
      <c r="F3524" s="4"/>
      <c r="G3524" s="6" t="s">
        <v>22</v>
      </c>
      <c r="H3524" s="6" t="s">
        <v>14418</v>
      </c>
      <c r="I3524" s="6" t="s">
        <v>14419</v>
      </c>
      <c r="J3524" s="6" t="s">
        <v>87</v>
      </c>
      <c r="K3524" s="7" t="s">
        <v>14420</v>
      </c>
    </row>
    <row r="3525" spans="1:11" ht="13.5" customHeight="1" x14ac:dyDescent="0.25">
      <c r="A3525" s="3" t="s">
        <v>14421</v>
      </c>
      <c r="B3525" s="4" t="s">
        <v>14422</v>
      </c>
      <c r="C3525" s="5">
        <v>45460.334745370397</v>
      </c>
      <c r="D3525" s="5">
        <v>45458.0222222222</v>
      </c>
      <c r="E3525" s="6" t="s">
        <v>2116</v>
      </c>
      <c r="F3525" s="4"/>
      <c r="G3525" s="6" t="s">
        <v>92</v>
      </c>
      <c r="H3525" s="6" t="s">
        <v>9661</v>
      </c>
      <c r="I3525" s="6" t="s">
        <v>5157</v>
      </c>
      <c r="J3525" s="6" t="s">
        <v>17</v>
      </c>
      <c r="K3525" s="7" t="s">
        <v>14423</v>
      </c>
    </row>
    <row r="3526" spans="1:11" ht="13.5" customHeight="1" x14ac:dyDescent="0.25">
      <c r="A3526" s="3" t="s">
        <v>14424</v>
      </c>
      <c r="B3526" s="4" t="s">
        <v>14425</v>
      </c>
      <c r="C3526" s="5">
        <v>45458.201712962997</v>
      </c>
      <c r="D3526" s="5">
        <v>45458.0222222222</v>
      </c>
      <c r="E3526" s="4" t="s">
        <v>241</v>
      </c>
      <c r="F3526" s="4"/>
      <c r="G3526" s="6" t="s">
        <v>22</v>
      </c>
      <c r="H3526" s="6" t="s">
        <v>12960</v>
      </c>
      <c r="I3526" s="6" t="s">
        <v>5157</v>
      </c>
      <c r="J3526" s="6" t="s">
        <v>17</v>
      </c>
      <c r="K3526" s="7" t="s">
        <v>12960</v>
      </c>
    </row>
    <row r="3527" spans="1:11" ht="13.5" customHeight="1" x14ac:dyDescent="0.25">
      <c r="A3527" s="3" t="s">
        <v>14426</v>
      </c>
      <c r="B3527" s="4" t="s">
        <v>14427</v>
      </c>
      <c r="C3527" s="5">
        <v>45460.334733796299</v>
      </c>
      <c r="D3527" s="5">
        <v>45458.168749999997</v>
      </c>
      <c r="E3527" s="6" t="s">
        <v>13079</v>
      </c>
      <c r="F3527" s="4"/>
      <c r="G3527" s="6" t="s">
        <v>92</v>
      </c>
      <c r="H3527" s="6" t="s">
        <v>798</v>
      </c>
      <c r="I3527" s="6" t="s">
        <v>715</v>
      </c>
      <c r="J3527" s="6" t="s">
        <v>17</v>
      </c>
      <c r="K3527" s="7" t="s">
        <v>14428</v>
      </c>
    </row>
    <row r="3528" spans="1:11" ht="13.5" customHeight="1" x14ac:dyDescent="0.25">
      <c r="A3528" s="3" t="s">
        <v>14429</v>
      </c>
      <c r="B3528" s="4" t="s">
        <v>14430</v>
      </c>
      <c r="C3528" s="5">
        <v>45458.202430555597</v>
      </c>
      <c r="D3528" s="5">
        <v>45458.183333333298</v>
      </c>
      <c r="E3528" s="6" t="s">
        <v>13079</v>
      </c>
      <c r="F3528" s="4"/>
      <c r="G3528" s="6" t="s">
        <v>92</v>
      </c>
      <c r="H3528" s="6" t="s">
        <v>1377</v>
      </c>
      <c r="I3528" s="6" t="s">
        <v>715</v>
      </c>
      <c r="J3528" s="6" t="s">
        <v>17</v>
      </c>
      <c r="K3528" s="7" t="s">
        <v>1377</v>
      </c>
    </row>
    <row r="3529" spans="1:11" ht="13.5" customHeight="1" x14ac:dyDescent="0.25">
      <c r="A3529" s="3" t="s">
        <v>14431</v>
      </c>
      <c r="B3529" s="4" t="s">
        <v>14432</v>
      </c>
      <c r="C3529" s="5">
        <v>45458.403564814798</v>
      </c>
      <c r="D3529" s="5">
        <v>45458.526388888902</v>
      </c>
      <c r="E3529" s="6" t="s">
        <v>2617</v>
      </c>
      <c r="F3529" s="4"/>
      <c r="G3529" s="6" t="s">
        <v>92</v>
      </c>
      <c r="H3529" s="6" t="s">
        <v>14433</v>
      </c>
      <c r="I3529" s="6" t="s">
        <v>14434</v>
      </c>
      <c r="J3529" s="6" t="s">
        <v>47</v>
      </c>
      <c r="K3529" s="7" t="s">
        <v>14435</v>
      </c>
    </row>
    <row r="3530" spans="1:11" ht="13.5" customHeight="1" x14ac:dyDescent="0.25">
      <c r="A3530" s="3" t="s">
        <v>14436</v>
      </c>
      <c r="B3530" s="4" t="s">
        <v>14437</v>
      </c>
      <c r="C3530" s="5">
        <v>45458.438692129603</v>
      </c>
      <c r="D3530" s="5">
        <v>45458.554166666698</v>
      </c>
      <c r="E3530" s="6" t="s">
        <v>2514</v>
      </c>
      <c r="F3530" s="4"/>
      <c r="G3530" s="6" t="s">
        <v>92</v>
      </c>
      <c r="H3530" s="6" t="s">
        <v>13602</v>
      </c>
      <c r="I3530" s="6" t="s">
        <v>715</v>
      </c>
      <c r="J3530" s="6" t="s">
        <v>17</v>
      </c>
      <c r="K3530" s="7" t="s">
        <v>14438</v>
      </c>
    </row>
    <row r="3531" spans="1:11" ht="13.5" customHeight="1" x14ac:dyDescent="0.25">
      <c r="A3531" s="3" t="s">
        <v>14439</v>
      </c>
      <c r="B3531" s="4" t="s">
        <v>14440</v>
      </c>
      <c r="C3531" s="5">
        <v>45463.194988425901</v>
      </c>
      <c r="D3531" s="5">
        <v>45458.805555555598</v>
      </c>
      <c r="E3531" s="6" t="s">
        <v>624</v>
      </c>
      <c r="F3531" s="4"/>
      <c r="G3531" s="6" t="s">
        <v>22</v>
      </c>
      <c r="H3531" s="6" t="s">
        <v>14441</v>
      </c>
      <c r="I3531" s="6" t="s">
        <v>3210</v>
      </c>
      <c r="J3531" s="6" t="s">
        <v>87</v>
      </c>
      <c r="K3531" s="7" t="s">
        <v>14442</v>
      </c>
    </row>
    <row r="3532" spans="1:11" ht="13.5" customHeight="1" x14ac:dyDescent="0.25">
      <c r="A3532" s="3" t="s">
        <v>14443</v>
      </c>
      <c r="B3532" s="4" t="s">
        <v>14444</v>
      </c>
      <c r="C3532" s="5">
        <v>45458.797152777799</v>
      </c>
      <c r="D3532" s="5">
        <v>45458.8347222222</v>
      </c>
      <c r="E3532" s="6" t="s">
        <v>2048</v>
      </c>
      <c r="F3532" s="6" t="s">
        <v>2049</v>
      </c>
      <c r="G3532" s="6" t="s">
        <v>14</v>
      </c>
      <c r="H3532" s="6" t="s">
        <v>14445</v>
      </c>
      <c r="I3532" s="6" t="s">
        <v>7405</v>
      </c>
      <c r="J3532" s="6" t="s">
        <v>87</v>
      </c>
      <c r="K3532" s="7" t="s">
        <v>14446</v>
      </c>
    </row>
    <row r="3533" spans="1:11" ht="13.5" customHeight="1" x14ac:dyDescent="0.25">
      <c r="A3533" s="3" t="s">
        <v>14447</v>
      </c>
      <c r="B3533" s="4" t="s">
        <v>14448</v>
      </c>
      <c r="C3533" s="5">
        <v>45458.745752314797</v>
      </c>
      <c r="D3533" s="5">
        <v>45458.868750000001</v>
      </c>
      <c r="E3533" s="6" t="s">
        <v>4857</v>
      </c>
      <c r="F3533" s="4"/>
      <c r="G3533" s="6" t="s">
        <v>92</v>
      </c>
      <c r="H3533" s="6" t="s">
        <v>14449</v>
      </c>
      <c r="I3533" s="6" t="s">
        <v>158</v>
      </c>
      <c r="J3533" s="6" t="s">
        <v>87</v>
      </c>
      <c r="K3533" s="7" t="s">
        <v>14450</v>
      </c>
    </row>
    <row r="3534" spans="1:11" ht="13.5" customHeight="1" x14ac:dyDescent="0.25">
      <c r="A3534" s="3" t="s">
        <v>14451</v>
      </c>
      <c r="B3534" s="4" t="s">
        <v>14452</v>
      </c>
      <c r="C3534" s="5">
        <v>45458.781979166699</v>
      </c>
      <c r="D3534" s="5">
        <v>45458.904861111099</v>
      </c>
      <c r="E3534" s="6" t="s">
        <v>156</v>
      </c>
      <c r="F3534" s="4"/>
      <c r="G3534" s="6" t="s">
        <v>92</v>
      </c>
      <c r="H3534" s="6" t="s">
        <v>14453</v>
      </c>
      <c r="I3534" s="6" t="s">
        <v>158</v>
      </c>
      <c r="J3534" s="6" t="s">
        <v>87</v>
      </c>
      <c r="K3534" s="7" t="s">
        <v>14454</v>
      </c>
    </row>
    <row r="3535" spans="1:11" ht="13.5" customHeight="1" x14ac:dyDescent="0.25">
      <c r="A3535" s="3" t="s">
        <v>14455</v>
      </c>
      <c r="B3535" s="4" t="s">
        <v>14456</v>
      </c>
      <c r="C3535" s="5">
        <v>45458.803043981497</v>
      </c>
      <c r="D3535" s="5">
        <v>45458.922222222202</v>
      </c>
      <c r="E3535" s="6" t="s">
        <v>7024</v>
      </c>
      <c r="F3535" s="4"/>
      <c r="G3535" s="6" t="s">
        <v>92</v>
      </c>
      <c r="H3535" s="6" t="s">
        <v>14457</v>
      </c>
      <c r="I3535" s="6" t="s">
        <v>709</v>
      </c>
      <c r="J3535" s="6" t="s">
        <v>67</v>
      </c>
      <c r="K3535" s="7" t="s">
        <v>14458</v>
      </c>
    </row>
    <row r="3536" spans="1:11" ht="13.5" customHeight="1" x14ac:dyDescent="0.25">
      <c r="A3536" s="3" t="s">
        <v>14459</v>
      </c>
      <c r="B3536" s="4" t="s">
        <v>14460</v>
      </c>
      <c r="C3536" s="5">
        <v>45459.193263888897</v>
      </c>
      <c r="D3536" s="5">
        <v>45458.942361111098</v>
      </c>
      <c r="E3536" s="6" t="s">
        <v>431</v>
      </c>
      <c r="F3536" s="4"/>
      <c r="G3536" s="6" t="s">
        <v>92</v>
      </c>
      <c r="H3536" s="6" t="s">
        <v>14461</v>
      </c>
      <c r="I3536" s="6" t="s">
        <v>534</v>
      </c>
      <c r="J3536" s="6" t="s">
        <v>47</v>
      </c>
      <c r="K3536" s="7" t="s">
        <v>14462</v>
      </c>
    </row>
    <row r="3537" spans="1:11" ht="13.5" customHeight="1" x14ac:dyDescent="0.25">
      <c r="A3537" s="3" t="s">
        <v>14463</v>
      </c>
      <c r="B3537" s="4" t="s">
        <v>14464</v>
      </c>
      <c r="C3537" s="5">
        <v>45458.8215740741</v>
      </c>
      <c r="D3537" s="5">
        <v>45458.943055555603</v>
      </c>
      <c r="E3537" s="6" t="s">
        <v>532</v>
      </c>
      <c r="F3537" s="4"/>
      <c r="G3537" s="6" t="s">
        <v>92</v>
      </c>
      <c r="H3537" s="6" t="s">
        <v>14465</v>
      </c>
      <c r="I3537" s="6" t="s">
        <v>534</v>
      </c>
      <c r="J3537" s="6" t="s">
        <v>47</v>
      </c>
      <c r="K3537" s="7" t="s">
        <v>14466</v>
      </c>
    </row>
    <row r="3538" spans="1:11" ht="13.5" customHeight="1" x14ac:dyDescent="0.25">
      <c r="A3538" s="3" t="s">
        <v>14467</v>
      </c>
      <c r="B3538" s="4" t="s">
        <v>14468</v>
      </c>
      <c r="C3538" s="5">
        <v>45458.824976851902</v>
      </c>
      <c r="D3538" s="5">
        <v>45458.9465277778</v>
      </c>
      <c r="E3538" s="6" t="s">
        <v>14469</v>
      </c>
      <c r="F3538" s="4"/>
      <c r="G3538" s="6" t="s">
        <v>92</v>
      </c>
      <c r="H3538" s="6" t="s">
        <v>14470</v>
      </c>
      <c r="I3538" s="6" t="s">
        <v>709</v>
      </c>
      <c r="J3538" s="6" t="s">
        <v>67</v>
      </c>
      <c r="K3538" s="7" t="s">
        <v>14471</v>
      </c>
    </row>
    <row r="3539" spans="1:11" ht="13.5" customHeight="1" x14ac:dyDescent="0.25">
      <c r="A3539" s="3" t="s">
        <v>14472</v>
      </c>
      <c r="B3539" s="4" t="s">
        <v>14473</v>
      </c>
      <c r="C3539" s="5">
        <v>45458.827604166698</v>
      </c>
      <c r="D3539" s="5">
        <v>45458.95</v>
      </c>
      <c r="E3539" s="6" t="s">
        <v>14474</v>
      </c>
      <c r="F3539" s="4"/>
      <c r="G3539" s="6" t="s">
        <v>92</v>
      </c>
      <c r="H3539" s="6" t="s">
        <v>2677</v>
      </c>
      <c r="I3539" s="6" t="s">
        <v>534</v>
      </c>
      <c r="J3539" s="6" t="s">
        <v>47</v>
      </c>
      <c r="K3539" s="7" t="s">
        <v>14475</v>
      </c>
    </row>
    <row r="3540" spans="1:11" ht="13.5" customHeight="1" x14ac:dyDescent="0.25">
      <c r="A3540" s="3" t="s">
        <v>14476</v>
      </c>
      <c r="B3540" s="4" t="s">
        <v>14477</v>
      </c>
      <c r="C3540" s="5">
        <v>45458.835972222201</v>
      </c>
      <c r="D3540" s="5">
        <v>45458.959027777797</v>
      </c>
      <c r="E3540" s="6" t="s">
        <v>2519</v>
      </c>
      <c r="F3540" s="4"/>
      <c r="G3540" s="6" t="s">
        <v>92</v>
      </c>
      <c r="H3540" s="6" t="s">
        <v>793</v>
      </c>
      <c r="I3540" s="6" t="s">
        <v>715</v>
      </c>
      <c r="J3540" s="6" t="s">
        <v>17</v>
      </c>
      <c r="K3540" s="7" t="s">
        <v>14478</v>
      </c>
    </row>
    <row r="3541" spans="1:11" ht="13.5" customHeight="1" x14ac:dyDescent="0.25">
      <c r="A3541" s="3" t="s">
        <v>14479</v>
      </c>
      <c r="B3541" s="4" t="s">
        <v>14480</v>
      </c>
      <c r="C3541" s="5">
        <v>45459.178414351903</v>
      </c>
      <c r="D3541" s="5">
        <v>45458.962500000001</v>
      </c>
      <c r="E3541" s="6" t="s">
        <v>9970</v>
      </c>
      <c r="F3541" s="4"/>
      <c r="G3541" s="6" t="s">
        <v>92</v>
      </c>
      <c r="H3541" s="6" t="s">
        <v>14481</v>
      </c>
      <c r="I3541" s="6" t="s">
        <v>503</v>
      </c>
      <c r="J3541" s="6" t="s">
        <v>17</v>
      </c>
      <c r="K3541" s="7" t="s">
        <v>14482</v>
      </c>
    </row>
    <row r="3542" spans="1:11" ht="13.5" customHeight="1" x14ac:dyDescent="0.25">
      <c r="A3542" s="3" t="s">
        <v>14483</v>
      </c>
      <c r="B3542" s="4" t="s">
        <v>14484</v>
      </c>
      <c r="C3542" s="5">
        <v>45458.849641203698</v>
      </c>
      <c r="D3542" s="5">
        <v>45458.963888888902</v>
      </c>
      <c r="E3542" s="6" t="s">
        <v>3842</v>
      </c>
      <c r="F3542" s="4"/>
      <c r="G3542" s="6" t="s">
        <v>92</v>
      </c>
      <c r="H3542" s="6" t="s">
        <v>793</v>
      </c>
      <c r="I3542" s="6" t="s">
        <v>715</v>
      </c>
      <c r="J3542" s="6" t="s">
        <v>17</v>
      </c>
      <c r="K3542" s="7" t="s">
        <v>14485</v>
      </c>
    </row>
    <row r="3543" spans="1:11" ht="13.5" customHeight="1" x14ac:dyDescent="0.25">
      <c r="A3543" s="3" t="s">
        <v>14486</v>
      </c>
      <c r="B3543" s="4" t="s">
        <v>14487</v>
      </c>
      <c r="C3543" s="5">
        <v>45458.854641203703</v>
      </c>
      <c r="D3543" s="5">
        <v>45458.964583333298</v>
      </c>
      <c r="E3543" s="6" t="s">
        <v>1305</v>
      </c>
      <c r="F3543" s="4"/>
      <c r="G3543" s="6" t="s">
        <v>92</v>
      </c>
      <c r="H3543" s="6" t="s">
        <v>14488</v>
      </c>
      <c r="I3543" s="6" t="s">
        <v>503</v>
      </c>
      <c r="J3543" s="6" t="s">
        <v>17</v>
      </c>
      <c r="K3543" s="7" t="s">
        <v>14489</v>
      </c>
    </row>
    <row r="3544" spans="1:11" ht="13.5" customHeight="1" x14ac:dyDescent="0.25">
      <c r="A3544" s="3" t="s">
        <v>14490</v>
      </c>
      <c r="B3544" s="4" t="s">
        <v>14491</v>
      </c>
      <c r="C3544" s="5">
        <v>45458.854641203703</v>
      </c>
      <c r="D3544" s="5">
        <v>45458.965972222199</v>
      </c>
      <c r="E3544" s="6" t="s">
        <v>9852</v>
      </c>
      <c r="F3544" s="4"/>
      <c r="G3544" s="6" t="s">
        <v>92</v>
      </c>
      <c r="H3544" s="6" t="s">
        <v>14492</v>
      </c>
      <c r="I3544" s="6" t="s">
        <v>503</v>
      </c>
      <c r="J3544" s="6" t="s">
        <v>17</v>
      </c>
      <c r="K3544" s="7" t="s">
        <v>14493</v>
      </c>
    </row>
    <row r="3545" spans="1:11" ht="13.5" customHeight="1" x14ac:dyDescent="0.25">
      <c r="A3545" s="3" t="s">
        <v>14494</v>
      </c>
      <c r="B3545" s="4" t="s">
        <v>14495</v>
      </c>
      <c r="C3545" s="5">
        <v>45458.8824074074</v>
      </c>
      <c r="D3545" s="5">
        <v>45458.966666666704</v>
      </c>
      <c r="E3545" s="6" t="s">
        <v>1115</v>
      </c>
      <c r="F3545" s="4"/>
      <c r="G3545" s="6" t="s">
        <v>92</v>
      </c>
      <c r="H3545" s="6" t="s">
        <v>798</v>
      </c>
      <c r="I3545" s="6" t="s">
        <v>715</v>
      </c>
      <c r="J3545" s="6" t="s">
        <v>17</v>
      </c>
      <c r="K3545" s="7" t="s">
        <v>14496</v>
      </c>
    </row>
    <row r="3546" spans="1:11" ht="13.5" customHeight="1" x14ac:dyDescent="0.25">
      <c r="A3546" s="3" t="s">
        <v>14497</v>
      </c>
      <c r="B3546" s="4" t="s">
        <v>14498</v>
      </c>
      <c r="C3546" s="5">
        <v>45458.866712962998</v>
      </c>
      <c r="D3546" s="5">
        <v>45458.967361111099</v>
      </c>
      <c r="E3546" s="6" t="s">
        <v>3038</v>
      </c>
      <c r="F3546" s="4"/>
      <c r="G3546" s="6" t="s">
        <v>92</v>
      </c>
      <c r="H3546" s="6" t="s">
        <v>798</v>
      </c>
      <c r="I3546" s="6" t="s">
        <v>715</v>
      </c>
      <c r="J3546" s="6" t="s">
        <v>17</v>
      </c>
      <c r="K3546" s="7" t="s">
        <v>14499</v>
      </c>
    </row>
    <row r="3547" spans="1:11" ht="13.5" customHeight="1" x14ac:dyDescent="0.25">
      <c r="A3547" s="3" t="s">
        <v>14500</v>
      </c>
      <c r="B3547" s="4" t="s">
        <v>14501</v>
      </c>
      <c r="C3547" s="5">
        <v>45458.861296296302</v>
      </c>
      <c r="D3547" s="5">
        <v>45458.967361111099</v>
      </c>
      <c r="E3547" s="6" t="s">
        <v>14502</v>
      </c>
      <c r="F3547" s="4"/>
      <c r="G3547" s="6" t="s">
        <v>92</v>
      </c>
      <c r="H3547" s="6" t="s">
        <v>793</v>
      </c>
      <c r="I3547" s="6" t="s">
        <v>715</v>
      </c>
      <c r="J3547" s="6" t="s">
        <v>17</v>
      </c>
      <c r="K3547" s="7" t="s">
        <v>14503</v>
      </c>
    </row>
    <row r="3548" spans="1:11" ht="13.5" customHeight="1" x14ac:dyDescent="0.25">
      <c r="A3548" s="3" t="s">
        <v>14504</v>
      </c>
      <c r="B3548" s="4" t="s">
        <v>14505</v>
      </c>
      <c r="C3548" s="5">
        <v>45458.864039351902</v>
      </c>
      <c r="D3548" s="5">
        <v>45458.96875</v>
      </c>
      <c r="E3548" s="6" t="s">
        <v>14506</v>
      </c>
      <c r="F3548" s="4"/>
      <c r="G3548" s="6" t="s">
        <v>92</v>
      </c>
      <c r="H3548" s="6" t="s">
        <v>9853</v>
      </c>
      <c r="I3548" s="6" t="s">
        <v>503</v>
      </c>
      <c r="J3548" s="6" t="s">
        <v>17</v>
      </c>
      <c r="K3548" s="7" t="s">
        <v>14507</v>
      </c>
    </row>
    <row r="3549" spans="1:11" ht="13.5" customHeight="1" x14ac:dyDescent="0.25">
      <c r="A3549" s="3" t="s">
        <v>14508</v>
      </c>
      <c r="B3549" s="4" t="s">
        <v>14509</v>
      </c>
      <c r="C3549" s="5">
        <v>45458.866365740701</v>
      </c>
      <c r="D3549" s="5">
        <v>45458.970138888901</v>
      </c>
      <c r="E3549" s="6" t="s">
        <v>2514</v>
      </c>
      <c r="F3549" s="4"/>
      <c r="G3549" s="6" t="s">
        <v>92</v>
      </c>
      <c r="H3549" s="6" t="s">
        <v>5897</v>
      </c>
      <c r="I3549" s="6" t="s">
        <v>715</v>
      </c>
      <c r="J3549" s="6" t="s">
        <v>17</v>
      </c>
      <c r="K3549" s="7" t="s">
        <v>14510</v>
      </c>
    </row>
    <row r="3550" spans="1:11" ht="13.5" customHeight="1" x14ac:dyDescent="0.25">
      <c r="A3550" s="3" t="s">
        <v>14511</v>
      </c>
      <c r="B3550" s="4" t="s">
        <v>14512</v>
      </c>
      <c r="C3550" s="5">
        <v>45458.855682870402</v>
      </c>
      <c r="D3550" s="5">
        <v>45458.977083333302</v>
      </c>
      <c r="E3550" s="6" t="s">
        <v>278</v>
      </c>
      <c r="F3550" s="4"/>
      <c r="G3550" s="6" t="s">
        <v>92</v>
      </c>
      <c r="H3550" s="6" t="s">
        <v>14513</v>
      </c>
      <c r="I3550" s="6" t="s">
        <v>503</v>
      </c>
      <c r="J3550" s="6" t="s">
        <v>17</v>
      </c>
      <c r="K3550" s="7" t="s">
        <v>14514</v>
      </c>
    </row>
    <row r="3551" spans="1:11" ht="13.5" customHeight="1" x14ac:dyDescent="0.25">
      <c r="A3551" s="3" t="s">
        <v>14515</v>
      </c>
      <c r="B3551" s="4" t="s">
        <v>14516</v>
      </c>
      <c r="C3551" s="5">
        <v>45458.876250000001</v>
      </c>
      <c r="D3551" s="5">
        <v>45458.995138888902</v>
      </c>
      <c r="E3551" s="6" t="s">
        <v>14517</v>
      </c>
      <c r="F3551" s="4"/>
      <c r="G3551" s="6" t="s">
        <v>92</v>
      </c>
      <c r="H3551" s="6" t="s">
        <v>793</v>
      </c>
      <c r="I3551" s="6" t="s">
        <v>715</v>
      </c>
      <c r="J3551" s="6" t="s">
        <v>17</v>
      </c>
      <c r="K3551" s="7" t="s">
        <v>14518</v>
      </c>
    </row>
    <row r="3552" spans="1:11" ht="13.5" customHeight="1" x14ac:dyDescent="0.25">
      <c r="A3552" s="3" t="s">
        <v>14519</v>
      </c>
      <c r="B3552" s="4" t="s">
        <v>14520</v>
      </c>
      <c r="C3552" s="5">
        <v>45458.876203703701</v>
      </c>
      <c r="D3552" s="5">
        <v>45458.999305555597</v>
      </c>
      <c r="E3552" s="6" t="s">
        <v>7547</v>
      </c>
      <c r="F3552" s="6" t="s">
        <v>7548</v>
      </c>
      <c r="G3552" s="6" t="s">
        <v>22</v>
      </c>
      <c r="H3552" s="6" t="s">
        <v>10210</v>
      </c>
      <c r="I3552" s="6" t="s">
        <v>6305</v>
      </c>
      <c r="J3552" s="6" t="s">
        <v>47</v>
      </c>
      <c r="K3552" s="7" t="s">
        <v>10223</v>
      </c>
    </row>
    <row r="3553" spans="1:11" ht="13.5" customHeight="1" x14ac:dyDescent="0.25">
      <c r="A3553" s="3" t="s">
        <v>14521</v>
      </c>
      <c r="B3553" s="4" t="s">
        <v>14522</v>
      </c>
      <c r="C3553" s="5">
        <v>45459.189398148097</v>
      </c>
      <c r="D3553" s="5">
        <v>45459.234027777798</v>
      </c>
      <c r="E3553" s="6" t="s">
        <v>1014</v>
      </c>
      <c r="F3553" s="4"/>
      <c r="G3553" s="6" t="s">
        <v>92</v>
      </c>
      <c r="H3553" s="6" t="s">
        <v>1531</v>
      </c>
      <c r="I3553" s="6" t="s">
        <v>1532</v>
      </c>
      <c r="J3553" s="6" t="s">
        <v>87</v>
      </c>
      <c r="K3553" s="7" t="s">
        <v>14523</v>
      </c>
    </row>
    <row r="3554" spans="1:11" ht="13.5" customHeight="1" x14ac:dyDescent="0.25">
      <c r="A3554" s="3" t="s">
        <v>14524</v>
      </c>
      <c r="B3554" s="4" t="s">
        <v>14525</v>
      </c>
      <c r="C3554" s="5">
        <v>45459.172766203701</v>
      </c>
      <c r="D3554" s="5">
        <v>45459.2368055556</v>
      </c>
      <c r="E3554" s="6" t="s">
        <v>13861</v>
      </c>
      <c r="F3554" s="4"/>
      <c r="G3554" s="6" t="s">
        <v>22</v>
      </c>
      <c r="H3554" s="6" t="s">
        <v>11894</v>
      </c>
      <c r="I3554" s="6" t="s">
        <v>5157</v>
      </c>
      <c r="J3554" s="6" t="s">
        <v>17</v>
      </c>
      <c r="K3554" s="7" t="s">
        <v>12095</v>
      </c>
    </row>
    <row r="3555" spans="1:11" ht="13.5" customHeight="1" x14ac:dyDescent="0.25">
      <c r="A3555" s="3" t="s">
        <v>14526</v>
      </c>
      <c r="B3555" s="4" t="s">
        <v>14527</v>
      </c>
      <c r="C3555" s="5">
        <v>45459.165347222202</v>
      </c>
      <c r="D3555" s="5">
        <v>45459.275694444397</v>
      </c>
      <c r="E3555" s="6" t="s">
        <v>13856</v>
      </c>
      <c r="F3555" s="4"/>
      <c r="G3555" s="6" t="s">
        <v>92</v>
      </c>
      <c r="H3555" s="6" t="s">
        <v>14528</v>
      </c>
      <c r="I3555" s="6" t="s">
        <v>421</v>
      </c>
      <c r="J3555" s="6" t="s">
        <v>107</v>
      </c>
      <c r="K3555" s="7" t="s">
        <v>14529</v>
      </c>
    </row>
    <row r="3556" spans="1:11" ht="13.5" customHeight="1" x14ac:dyDescent="0.25">
      <c r="A3556" s="3" t="s">
        <v>14530</v>
      </c>
      <c r="B3556" s="4" t="s">
        <v>14531</v>
      </c>
      <c r="C3556" s="5">
        <v>45461.736875000002</v>
      </c>
      <c r="D3556" s="5">
        <v>45459.2902777778</v>
      </c>
      <c r="E3556" s="6" t="s">
        <v>289</v>
      </c>
      <c r="F3556" s="4"/>
      <c r="G3556" s="6" t="s">
        <v>92</v>
      </c>
      <c r="H3556" s="6" t="s">
        <v>14532</v>
      </c>
      <c r="I3556" s="6" t="s">
        <v>14533</v>
      </c>
      <c r="J3556" s="6" t="s">
        <v>249</v>
      </c>
      <c r="K3556" s="7" t="s">
        <v>14534</v>
      </c>
    </row>
    <row r="3557" spans="1:11" ht="13.5" customHeight="1" x14ac:dyDescent="0.25">
      <c r="A3557" s="3" t="s">
        <v>14535</v>
      </c>
      <c r="B3557" s="4" t="s">
        <v>14536</v>
      </c>
      <c r="C3557" s="5">
        <v>45459.724803240701</v>
      </c>
      <c r="D3557" s="5">
        <v>45459.846527777801</v>
      </c>
      <c r="E3557" s="6" t="s">
        <v>14537</v>
      </c>
      <c r="F3557" s="4"/>
      <c r="G3557" s="6" t="s">
        <v>92</v>
      </c>
      <c r="H3557" s="6" t="s">
        <v>14538</v>
      </c>
      <c r="I3557" s="6" t="s">
        <v>14539</v>
      </c>
      <c r="J3557" s="6" t="s">
        <v>17</v>
      </c>
      <c r="K3557" s="7" t="s">
        <v>14540</v>
      </c>
    </row>
    <row r="3558" spans="1:11" ht="13.5" customHeight="1" x14ac:dyDescent="0.25">
      <c r="A3558" s="3" t="s">
        <v>14541</v>
      </c>
      <c r="B3558" s="4" t="s">
        <v>14542</v>
      </c>
      <c r="C3558" s="5">
        <v>45459.775486111103</v>
      </c>
      <c r="D3558" s="5">
        <v>45459.898611111101</v>
      </c>
      <c r="E3558" s="6" t="s">
        <v>14543</v>
      </c>
      <c r="F3558" s="4"/>
      <c r="G3558" s="6" t="s">
        <v>22</v>
      </c>
      <c r="H3558" s="6" t="s">
        <v>14544</v>
      </c>
      <c r="I3558" s="6" t="s">
        <v>249</v>
      </c>
      <c r="J3558" s="6" t="s">
        <v>249</v>
      </c>
      <c r="K3558" s="7" t="s">
        <v>14545</v>
      </c>
    </row>
    <row r="3559" spans="1:11" ht="13.5" customHeight="1" x14ac:dyDescent="0.25">
      <c r="A3559" s="3" t="s">
        <v>14546</v>
      </c>
      <c r="B3559" s="4" t="s">
        <v>14547</v>
      </c>
      <c r="C3559" s="5">
        <v>45459.777951388904</v>
      </c>
      <c r="D3559" s="5">
        <v>45459.900694444397</v>
      </c>
      <c r="E3559" s="6" t="s">
        <v>14548</v>
      </c>
      <c r="F3559" s="4"/>
      <c r="G3559" s="6" t="s">
        <v>22</v>
      </c>
      <c r="H3559" s="6" t="s">
        <v>14549</v>
      </c>
      <c r="I3559" s="6" t="s">
        <v>249</v>
      </c>
      <c r="J3559" s="6" t="s">
        <v>249</v>
      </c>
      <c r="K3559" s="7" t="s">
        <v>14550</v>
      </c>
    </row>
    <row r="3560" spans="1:11" ht="13.5" customHeight="1" x14ac:dyDescent="0.25">
      <c r="A3560" s="3" t="s">
        <v>14551</v>
      </c>
      <c r="B3560" s="4" t="s">
        <v>14552</v>
      </c>
      <c r="C3560" s="5">
        <v>45459.837233796301</v>
      </c>
      <c r="D3560" s="5">
        <v>45459.9597222222</v>
      </c>
      <c r="E3560" s="6" t="s">
        <v>9970</v>
      </c>
      <c r="F3560" s="4"/>
      <c r="G3560" s="6" t="s">
        <v>92</v>
      </c>
      <c r="H3560" s="6" t="s">
        <v>1763</v>
      </c>
      <c r="I3560" s="6" t="s">
        <v>503</v>
      </c>
      <c r="J3560" s="6" t="s">
        <v>17</v>
      </c>
      <c r="K3560" s="7" t="s">
        <v>14553</v>
      </c>
    </row>
    <row r="3561" spans="1:11" ht="13.5" customHeight="1" x14ac:dyDescent="0.25">
      <c r="A3561" s="3" t="s">
        <v>14554</v>
      </c>
      <c r="B3561" s="4" t="s">
        <v>14555</v>
      </c>
      <c r="C3561" s="5">
        <v>45459.857499999998</v>
      </c>
      <c r="D3561" s="5">
        <v>45459.980555555601</v>
      </c>
      <c r="E3561" s="6" t="s">
        <v>4309</v>
      </c>
      <c r="F3561" s="4"/>
      <c r="G3561" s="6" t="s">
        <v>92</v>
      </c>
      <c r="H3561" s="6" t="s">
        <v>14556</v>
      </c>
      <c r="I3561" s="6" t="s">
        <v>2075</v>
      </c>
      <c r="J3561" s="6" t="s">
        <v>47</v>
      </c>
      <c r="K3561" s="7" t="s">
        <v>14557</v>
      </c>
    </row>
    <row r="3562" spans="1:11" ht="13.5" customHeight="1" x14ac:dyDescent="0.25">
      <c r="A3562" s="3" t="s">
        <v>14558</v>
      </c>
      <c r="B3562" s="4" t="s">
        <v>14559</v>
      </c>
      <c r="C3562" s="5">
        <v>45459.932974536998</v>
      </c>
      <c r="D3562" s="5">
        <v>45460.032638888901</v>
      </c>
      <c r="E3562" s="6" t="s">
        <v>14560</v>
      </c>
      <c r="F3562" s="4"/>
      <c r="G3562" s="6" t="s">
        <v>92</v>
      </c>
      <c r="H3562" s="6" t="s">
        <v>9636</v>
      </c>
      <c r="I3562" s="6" t="s">
        <v>503</v>
      </c>
      <c r="J3562" s="6" t="s">
        <v>17</v>
      </c>
      <c r="K3562" s="7" t="s">
        <v>14561</v>
      </c>
    </row>
    <row r="3563" spans="1:11" ht="13.5" customHeight="1" x14ac:dyDescent="0.25">
      <c r="A3563" s="3" t="s">
        <v>14562</v>
      </c>
      <c r="B3563" s="4" t="s">
        <v>14563</v>
      </c>
      <c r="C3563" s="5">
        <v>45459.927025463003</v>
      </c>
      <c r="D3563" s="5">
        <v>45460.05</v>
      </c>
      <c r="E3563" s="6" t="s">
        <v>14564</v>
      </c>
      <c r="F3563" s="4"/>
      <c r="G3563" s="6" t="s">
        <v>597</v>
      </c>
      <c r="H3563" s="6" t="s">
        <v>14565</v>
      </c>
      <c r="I3563" s="6" t="s">
        <v>249</v>
      </c>
      <c r="J3563" s="6" t="s">
        <v>249</v>
      </c>
      <c r="K3563" s="7" t="s">
        <v>14566</v>
      </c>
    </row>
    <row r="3564" spans="1:11" ht="13.5" customHeight="1" x14ac:dyDescent="0.25">
      <c r="A3564" s="3" t="s">
        <v>14567</v>
      </c>
      <c r="B3564" s="4" t="s">
        <v>14568</v>
      </c>
      <c r="C3564" s="5">
        <v>45460.176597222198</v>
      </c>
      <c r="D3564" s="5">
        <v>45460.252083333296</v>
      </c>
      <c r="E3564" s="6" t="s">
        <v>13861</v>
      </c>
      <c r="F3564" s="4"/>
      <c r="G3564" s="6" t="s">
        <v>92</v>
      </c>
      <c r="H3564" s="6" t="s">
        <v>12144</v>
      </c>
      <c r="I3564" s="6" t="s">
        <v>5157</v>
      </c>
      <c r="J3564" s="6" t="s">
        <v>17</v>
      </c>
      <c r="K3564" s="7" t="s">
        <v>12144</v>
      </c>
    </row>
    <row r="3565" spans="1:11" ht="13.5" customHeight="1" x14ac:dyDescent="0.25">
      <c r="A3565" s="3" t="s">
        <v>14569</v>
      </c>
      <c r="B3565" s="4" t="s">
        <v>14570</v>
      </c>
      <c r="C3565" s="5">
        <v>45460.194976851897</v>
      </c>
      <c r="D3565" s="5">
        <v>45460.305555555598</v>
      </c>
      <c r="E3565" s="6" t="s">
        <v>801</v>
      </c>
      <c r="F3565" s="4"/>
      <c r="G3565" s="6" t="s">
        <v>92</v>
      </c>
      <c r="H3565" s="6" t="s">
        <v>1177</v>
      </c>
      <c r="I3565" s="6" t="s">
        <v>534</v>
      </c>
      <c r="J3565" s="6" t="s">
        <v>47</v>
      </c>
      <c r="K3565" s="7" t="s">
        <v>14571</v>
      </c>
    </row>
    <row r="3566" spans="1:11" ht="13.5" customHeight="1" x14ac:dyDescent="0.25">
      <c r="A3566" s="3" t="s">
        <v>14572</v>
      </c>
      <c r="B3566" s="4" t="s">
        <v>14573</v>
      </c>
      <c r="C3566" s="5">
        <v>45480.277094907397</v>
      </c>
      <c r="D3566" s="5">
        <v>45460.3527777778</v>
      </c>
      <c r="E3566" s="6" t="s">
        <v>579</v>
      </c>
      <c r="F3566" s="4"/>
      <c r="G3566" s="6" t="s">
        <v>92</v>
      </c>
      <c r="H3566" s="6" t="s">
        <v>14574</v>
      </c>
      <c r="I3566" s="6" t="s">
        <v>249</v>
      </c>
      <c r="J3566" s="6" t="s">
        <v>249</v>
      </c>
      <c r="K3566" s="7" t="s">
        <v>14575</v>
      </c>
    </row>
    <row r="3567" spans="1:11" ht="13.5" customHeight="1" x14ac:dyDescent="0.25">
      <c r="A3567" s="3" t="s">
        <v>14576</v>
      </c>
      <c r="B3567" s="4" t="s">
        <v>14577</v>
      </c>
      <c r="C3567" s="5">
        <v>45460.338888888902</v>
      </c>
      <c r="D3567" s="5">
        <v>45460.460416666698</v>
      </c>
      <c r="E3567" s="6" t="s">
        <v>14578</v>
      </c>
      <c r="F3567" s="4"/>
      <c r="G3567" s="6" t="s">
        <v>92</v>
      </c>
      <c r="H3567" s="6" t="s">
        <v>14579</v>
      </c>
      <c r="I3567" s="6" t="s">
        <v>709</v>
      </c>
      <c r="J3567" s="6" t="s">
        <v>67</v>
      </c>
      <c r="K3567" s="7" t="s">
        <v>14580</v>
      </c>
    </row>
    <row r="3568" spans="1:11" ht="13.5" customHeight="1" x14ac:dyDescent="0.25">
      <c r="A3568" s="3" t="s">
        <v>14581</v>
      </c>
      <c r="B3568" s="4" t="s">
        <v>14582</v>
      </c>
      <c r="C3568" s="5">
        <v>45480.277048611097</v>
      </c>
      <c r="D3568" s="5">
        <v>45460.479166666701</v>
      </c>
      <c r="E3568" s="6" t="s">
        <v>7719</v>
      </c>
      <c r="F3568" s="4"/>
      <c r="G3568" s="6" t="s">
        <v>597</v>
      </c>
      <c r="H3568" s="6" t="s">
        <v>14583</v>
      </c>
      <c r="I3568" s="6" t="s">
        <v>292</v>
      </c>
      <c r="J3568" s="6" t="s">
        <v>87</v>
      </c>
      <c r="K3568" s="7" t="s">
        <v>14584</v>
      </c>
    </row>
    <row r="3569" spans="1:11" ht="13.5" customHeight="1" x14ac:dyDescent="0.25">
      <c r="A3569" s="3" t="s">
        <v>14585</v>
      </c>
      <c r="B3569" s="4" t="s">
        <v>14586</v>
      </c>
      <c r="C3569" s="5">
        <v>45463.374699074098</v>
      </c>
      <c r="D3569" s="5">
        <v>45460.541666666701</v>
      </c>
      <c r="E3569" s="6" t="s">
        <v>14392</v>
      </c>
      <c r="F3569" s="4"/>
      <c r="G3569" s="6" t="s">
        <v>597</v>
      </c>
      <c r="H3569" s="6" t="s">
        <v>14587</v>
      </c>
      <c r="I3569" s="6" t="s">
        <v>3122</v>
      </c>
      <c r="J3569" s="6" t="s">
        <v>17</v>
      </c>
      <c r="K3569" s="7" t="s">
        <v>14588</v>
      </c>
    </row>
    <row r="3570" spans="1:11" ht="13.5" customHeight="1" x14ac:dyDescent="0.25">
      <c r="A3570" s="3" t="s">
        <v>14589</v>
      </c>
      <c r="B3570" s="4" t="s">
        <v>14590</v>
      </c>
      <c r="C3570" s="5">
        <v>45460.463518518503</v>
      </c>
      <c r="D3570" s="5">
        <v>45460.586111111101</v>
      </c>
      <c r="E3570" s="6" t="s">
        <v>801</v>
      </c>
      <c r="F3570" s="4"/>
      <c r="G3570" s="6" t="s">
        <v>92</v>
      </c>
      <c r="H3570" s="6" t="s">
        <v>14591</v>
      </c>
      <c r="I3570" s="6" t="s">
        <v>8424</v>
      </c>
      <c r="J3570" s="6" t="s">
        <v>87</v>
      </c>
      <c r="K3570" s="7" t="s">
        <v>14592</v>
      </c>
    </row>
    <row r="3571" spans="1:11" ht="13.5" customHeight="1" x14ac:dyDescent="0.25">
      <c r="A3571" s="3" t="s">
        <v>14593</v>
      </c>
      <c r="B3571" s="4" t="s">
        <v>14594</v>
      </c>
      <c r="C3571" s="5">
        <v>45460.479791666701</v>
      </c>
      <c r="D3571" s="5">
        <v>45460.590277777803</v>
      </c>
      <c r="E3571" s="6" t="s">
        <v>657</v>
      </c>
      <c r="F3571" s="4"/>
      <c r="G3571" s="6" t="s">
        <v>92</v>
      </c>
      <c r="H3571" s="6" t="s">
        <v>14595</v>
      </c>
      <c r="I3571" s="6" t="s">
        <v>4872</v>
      </c>
      <c r="J3571" s="6" t="s">
        <v>87</v>
      </c>
      <c r="K3571" s="7" t="s">
        <v>14596</v>
      </c>
    </row>
    <row r="3572" spans="1:11" ht="13.5" customHeight="1" x14ac:dyDescent="0.25">
      <c r="A3572" s="3" t="s">
        <v>14597</v>
      </c>
      <c r="B3572" s="4" t="s">
        <v>14598</v>
      </c>
      <c r="C3572" s="5">
        <v>45460.505590277797</v>
      </c>
      <c r="D3572" s="5">
        <v>45460.628472222197</v>
      </c>
      <c r="E3572" s="6" t="s">
        <v>11210</v>
      </c>
      <c r="F3572" s="4"/>
      <c r="G3572" s="6" t="s">
        <v>22</v>
      </c>
      <c r="H3572" s="6" t="s">
        <v>11530</v>
      </c>
      <c r="I3572" s="6" t="s">
        <v>6305</v>
      </c>
      <c r="J3572" s="6" t="s">
        <v>47</v>
      </c>
      <c r="K3572" s="7" t="s">
        <v>14599</v>
      </c>
    </row>
    <row r="3573" spans="1:11" ht="13.5" customHeight="1" x14ac:dyDescent="0.25">
      <c r="A3573" s="3" t="s">
        <v>14600</v>
      </c>
      <c r="B3573" s="4" t="s">
        <v>14601</v>
      </c>
      <c r="C3573" s="5">
        <v>45464.625694444403</v>
      </c>
      <c r="D3573" s="5">
        <v>45460.676388888904</v>
      </c>
      <c r="E3573" s="6" t="s">
        <v>14602</v>
      </c>
      <c r="F3573" s="4"/>
      <c r="G3573" s="6" t="s">
        <v>22</v>
      </c>
      <c r="H3573" s="6" t="s">
        <v>14603</v>
      </c>
      <c r="I3573" s="6" t="s">
        <v>14604</v>
      </c>
      <c r="J3573" s="6" t="s">
        <v>87</v>
      </c>
      <c r="K3573" s="7" t="s">
        <v>14605</v>
      </c>
    </row>
    <row r="3574" spans="1:11" ht="13.5" customHeight="1" x14ac:dyDescent="0.25">
      <c r="A3574" s="3" t="s">
        <v>14606</v>
      </c>
      <c r="B3574" s="4" t="s">
        <v>14607</v>
      </c>
      <c r="C3574" s="5">
        <v>45460.573657407404</v>
      </c>
      <c r="D3574" s="5">
        <v>45460.697916666701</v>
      </c>
      <c r="E3574" s="6" t="s">
        <v>10154</v>
      </c>
      <c r="F3574" s="6" t="s">
        <v>10982</v>
      </c>
      <c r="G3574" s="6" t="s">
        <v>22</v>
      </c>
      <c r="H3574" s="6" t="s">
        <v>604</v>
      </c>
      <c r="I3574" s="6" t="s">
        <v>6305</v>
      </c>
      <c r="J3574" s="6" t="s">
        <v>47</v>
      </c>
      <c r="K3574" s="7" t="s">
        <v>14608</v>
      </c>
    </row>
    <row r="3575" spans="1:11" ht="13.5" customHeight="1" x14ac:dyDescent="0.25">
      <c r="A3575" s="3" t="s">
        <v>14609</v>
      </c>
      <c r="B3575" s="4" t="s">
        <v>14610</v>
      </c>
      <c r="C3575" s="5">
        <v>45460.769571759301</v>
      </c>
      <c r="D3575" s="5">
        <v>45460.8930555556</v>
      </c>
      <c r="E3575" s="6" t="s">
        <v>10154</v>
      </c>
      <c r="F3575" s="6" t="s">
        <v>10982</v>
      </c>
      <c r="G3575" s="6" t="s">
        <v>22</v>
      </c>
      <c r="H3575" s="6" t="s">
        <v>604</v>
      </c>
      <c r="I3575" s="6" t="s">
        <v>6305</v>
      </c>
      <c r="J3575" s="6" t="s">
        <v>47</v>
      </c>
      <c r="K3575" s="7" t="s">
        <v>14611</v>
      </c>
    </row>
    <row r="3576" spans="1:11" ht="13.5" customHeight="1" x14ac:dyDescent="0.25">
      <c r="A3576" s="3" t="s">
        <v>14612</v>
      </c>
      <c r="B3576" s="4" t="s">
        <v>14613</v>
      </c>
      <c r="C3576" s="5">
        <v>45461.164884259299</v>
      </c>
      <c r="D3576" s="5">
        <v>45460.90625</v>
      </c>
      <c r="E3576" s="6" t="s">
        <v>14614</v>
      </c>
      <c r="F3576" s="4"/>
      <c r="G3576" s="6" t="s">
        <v>14</v>
      </c>
      <c r="H3576" s="6" t="s">
        <v>14615</v>
      </c>
      <c r="I3576" s="6" t="s">
        <v>292</v>
      </c>
      <c r="J3576" s="6" t="s">
        <v>87</v>
      </c>
      <c r="K3576" s="7" t="s">
        <v>14616</v>
      </c>
    </row>
    <row r="3577" spans="1:11" ht="13.5" customHeight="1" x14ac:dyDescent="0.25">
      <c r="A3577" s="3" t="s">
        <v>14617</v>
      </c>
      <c r="B3577" s="4" t="s">
        <v>14618</v>
      </c>
      <c r="C3577" s="5">
        <v>45460.789027777799</v>
      </c>
      <c r="D3577" s="5">
        <v>45460.911805555603</v>
      </c>
      <c r="E3577" s="6" t="s">
        <v>7547</v>
      </c>
      <c r="F3577" s="6" t="s">
        <v>7548</v>
      </c>
      <c r="G3577" s="6" t="s">
        <v>22</v>
      </c>
      <c r="H3577" s="6" t="s">
        <v>10210</v>
      </c>
      <c r="I3577" s="6" t="s">
        <v>6305</v>
      </c>
      <c r="J3577" s="6" t="s">
        <v>47</v>
      </c>
      <c r="K3577" s="7" t="s">
        <v>14242</v>
      </c>
    </row>
    <row r="3578" spans="1:11" ht="13.5" customHeight="1" x14ac:dyDescent="0.25">
      <c r="A3578" s="3" t="s">
        <v>14619</v>
      </c>
      <c r="B3578" s="4" t="s">
        <v>14620</v>
      </c>
      <c r="C3578" s="5">
        <v>45460.8130439815</v>
      </c>
      <c r="D3578" s="5">
        <v>45460.934722222199</v>
      </c>
      <c r="E3578" s="6" t="s">
        <v>532</v>
      </c>
      <c r="F3578" s="4"/>
      <c r="G3578" s="6" t="s">
        <v>22</v>
      </c>
      <c r="H3578" s="6" t="s">
        <v>14621</v>
      </c>
      <c r="I3578" s="6" t="s">
        <v>534</v>
      </c>
      <c r="J3578" s="6" t="s">
        <v>47</v>
      </c>
      <c r="K3578" s="7" t="s">
        <v>14622</v>
      </c>
    </row>
    <row r="3579" spans="1:11" ht="13.5" customHeight="1" x14ac:dyDescent="0.25">
      <c r="A3579" s="3" t="s">
        <v>14623</v>
      </c>
      <c r="B3579" s="4" t="s">
        <v>14624</v>
      </c>
      <c r="C3579" s="5">
        <v>45461.145451388897</v>
      </c>
      <c r="D3579" s="5">
        <v>45461.228472222203</v>
      </c>
      <c r="E3579" s="6" t="s">
        <v>1283</v>
      </c>
      <c r="F3579" s="4"/>
      <c r="G3579" s="6" t="s">
        <v>92</v>
      </c>
      <c r="H3579" s="6" t="s">
        <v>10365</v>
      </c>
      <c r="I3579" s="6" t="s">
        <v>709</v>
      </c>
      <c r="J3579" s="6" t="s">
        <v>67</v>
      </c>
      <c r="K3579" s="7" t="s">
        <v>10365</v>
      </c>
    </row>
    <row r="3580" spans="1:11" ht="13.5" customHeight="1" x14ac:dyDescent="0.25">
      <c r="A3580" s="3" t="s">
        <v>14625</v>
      </c>
      <c r="B3580" s="4" t="s">
        <v>14626</v>
      </c>
      <c r="C3580" s="5">
        <v>45461.144606481503</v>
      </c>
      <c r="D3580" s="5">
        <v>45461.267361111102</v>
      </c>
      <c r="E3580" s="6" t="s">
        <v>5237</v>
      </c>
      <c r="F3580" s="4"/>
      <c r="G3580" s="6" t="s">
        <v>22</v>
      </c>
      <c r="H3580" s="6" t="s">
        <v>14627</v>
      </c>
      <c r="I3580" s="6" t="s">
        <v>152</v>
      </c>
      <c r="J3580" s="6" t="s">
        <v>107</v>
      </c>
      <c r="K3580" s="7" t="s">
        <v>14627</v>
      </c>
    </row>
    <row r="3581" spans="1:11" ht="13.5" customHeight="1" x14ac:dyDescent="0.25">
      <c r="A3581" s="3" t="s">
        <v>14628</v>
      </c>
      <c r="B3581" s="4" t="s">
        <v>14629</v>
      </c>
      <c r="C3581" s="5">
        <v>45461.150844907403</v>
      </c>
      <c r="D3581" s="5">
        <v>45461.270138888904</v>
      </c>
      <c r="E3581" s="6" t="s">
        <v>14630</v>
      </c>
      <c r="F3581" s="4"/>
      <c r="G3581" s="6" t="s">
        <v>22</v>
      </c>
      <c r="H3581" s="6" t="s">
        <v>14631</v>
      </c>
      <c r="I3581" s="6" t="s">
        <v>298</v>
      </c>
      <c r="J3581" s="6" t="s">
        <v>107</v>
      </c>
      <c r="K3581" s="7" t="s">
        <v>14632</v>
      </c>
    </row>
    <row r="3582" spans="1:11" ht="13.5" customHeight="1" x14ac:dyDescent="0.25">
      <c r="A3582" s="3" t="s">
        <v>14633</v>
      </c>
      <c r="B3582" s="4" t="s">
        <v>14634</v>
      </c>
      <c r="C3582" s="5">
        <v>45461.151851851901</v>
      </c>
      <c r="D3582" s="5">
        <v>45461.271527777797</v>
      </c>
      <c r="E3582" s="6" t="s">
        <v>447</v>
      </c>
      <c r="F3582" s="4"/>
      <c r="G3582" s="6" t="s">
        <v>92</v>
      </c>
      <c r="H3582" s="6" t="s">
        <v>14635</v>
      </c>
      <c r="I3582" s="6" t="s">
        <v>152</v>
      </c>
      <c r="J3582" s="6" t="s">
        <v>107</v>
      </c>
      <c r="K3582" s="7" t="s">
        <v>14636</v>
      </c>
    </row>
    <row r="3583" spans="1:11" ht="13.5" customHeight="1" x14ac:dyDescent="0.25">
      <c r="A3583" s="3" t="s">
        <v>14637</v>
      </c>
      <c r="B3583" s="4" t="s">
        <v>14638</v>
      </c>
      <c r="C3583" s="5">
        <v>45461.154155092598</v>
      </c>
      <c r="D3583" s="5">
        <v>45461.277777777803</v>
      </c>
      <c r="E3583" s="6" t="s">
        <v>7318</v>
      </c>
      <c r="F3583" s="6" t="s">
        <v>1134</v>
      </c>
      <c r="G3583" s="6" t="s">
        <v>92</v>
      </c>
      <c r="H3583" s="6" t="s">
        <v>14639</v>
      </c>
      <c r="I3583" s="6" t="s">
        <v>152</v>
      </c>
      <c r="J3583" s="6" t="s">
        <v>107</v>
      </c>
      <c r="K3583" s="7" t="s">
        <v>14640</v>
      </c>
    </row>
    <row r="3584" spans="1:11" ht="13.5" customHeight="1" x14ac:dyDescent="0.25">
      <c r="A3584" s="3" t="s">
        <v>14641</v>
      </c>
      <c r="B3584" s="4" t="s">
        <v>14642</v>
      </c>
      <c r="C3584" s="5">
        <v>45461.164259259298</v>
      </c>
      <c r="D3584" s="5">
        <v>45461.288194444402</v>
      </c>
      <c r="E3584" s="6" t="s">
        <v>713</v>
      </c>
      <c r="F3584" s="4"/>
      <c r="G3584" s="6" t="s">
        <v>92</v>
      </c>
      <c r="H3584" s="6" t="s">
        <v>9263</v>
      </c>
      <c r="I3584" s="6" t="s">
        <v>1024</v>
      </c>
      <c r="J3584" s="6" t="s">
        <v>47</v>
      </c>
      <c r="K3584" s="7" t="s">
        <v>9263</v>
      </c>
    </row>
    <row r="3585" spans="1:11" ht="13.5" customHeight="1" x14ac:dyDescent="0.25">
      <c r="A3585" s="3" t="s">
        <v>14643</v>
      </c>
      <c r="B3585" s="4" t="s">
        <v>14644</v>
      </c>
      <c r="C3585" s="5">
        <v>45461.184733796297</v>
      </c>
      <c r="D3585" s="5">
        <v>45461.3034722222</v>
      </c>
      <c r="E3585" s="6" t="s">
        <v>7794</v>
      </c>
      <c r="F3585" s="4"/>
      <c r="G3585" s="6" t="s">
        <v>92</v>
      </c>
      <c r="H3585" s="6" t="s">
        <v>9263</v>
      </c>
      <c r="I3585" s="6" t="s">
        <v>1024</v>
      </c>
      <c r="J3585" s="6" t="s">
        <v>47</v>
      </c>
      <c r="K3585" s="7" t="s">
        <v>14645</v>
      </c>
    </row>
    <row r="3586" spans="1:11" ht="13.5" customHeight="1" x14ac:dyDescent="0.25">
      <c r="A3586" s="3" t="s">
        <v>14646</v>
      </c>
      <c r="B3586" s="4" t="s">
        <v>14647</v>
      </c>
      <c r="C3586" s="5">
        <v>45461.185763888898</v>
      </c>
      <c r="D3586" s="5">
        <v>45461.309027777803</v>
      </c>
      <c r="E3586" s="6" t="s">
        <v>1033</v>
      </c>
      <c r="F3586" s="4"/>
      <c r="G3586" s="6" t="s">
        <v>92</v>
      </c>
      <c r="H3586" s="6" t="s">
        <v>9263</v>
      </c>
      <c r="I3586" s="6" t="s">
        <v>1024</v>
      </c>
      <c r="J3586" s="6" t="s">
        <v>47</v>
      </c>
      <c r="K3586" s="7" t="s">
        <v>14648</v>
      </c>
    </row>
    <row r="3587" spans="1:11" ht="13.5" customHeight="1" x14ac:dyDescent="0.25">
      <c r="A3587" s="3" t="s">
        <v>14649</v>
      </c>
      <c r="B3587" s="4" t="s">
        <v>14650</v>
      </c>
      <c r="C3587" s="5">
        <v>45461.191122685203</v>
      </c>
      <c r="D3587" s="5">
        <v>45461.3125</v>
      </c>
      <c r="E3587" s="6" t="s">
        <v>10853</v>
      </c>
      <c r="F3587" s="4"/>
      <c r="G3587" s="6" t="s">
        <v>92</v>
      </c>
      <c r="H3587" s="6" t="s">
        <v>14651</v>
      </c>
      <c r="I3587" s="6" t="s">
        <v>14652</v>
      </c>
      <c r="J3587" s="6" t="s">
        <v>87</v>
      </c>
      <c r="K3587" s="7" t="s">
        <v>14653</v>
      </c>
    </row>
    <row r="3588" spans="1:11" ht="13.5" customHeight="1" x14ac:dyDescent="0.25">
      <c r="A3588" s="3" t="s">
        <v>14654</v>
      </c>
      <c r="B3588" s="4" t="s">
        <v>14655</v>
      </c>
      <c r="C3588" s="5">
        <v>45461.191307870402</v>
      </c>
      <c r="D3588" s="5">
        <v>45461.314583333296</v>
      </c>
      <c r="E3588" s="6" t="s">
        <v>196</v>
      </c>
      <c r="F3588" s="4"/>
      <c r="G3588" s="6" t="s">
        <v>92</v>
      </c>
      <c r="H3588" s="6" t="s">
        <v>1636</v>
      </c>
      <c r="I3588" s="6" t="s">
        <v>1024</v>
      </c>
      <c r="J3588" s="6" t="s">
        <v>47</v>
      </c>
      <c r="K3588" s="7" t="s">
        <v>14656</v>
      </c>
    </row>
    <row r="3589" spans="1:11" ht="13.5" customHeight="1" x14ac:dyDescent="0.25">
      <c r="A3589" s="3" t="s">
        <v>14657</v>
      </c>
      <c r="B3589" s="4" t="s">
        <v>14658</v>
      </c>
      <c r="C3589" s="5">
        <v>45461.207291666702</v>
      </c>
      <c r="D3589" s="5">
        <v>45461.327083333301</v>
      </c>
      <c r="E3589" s="6" t="s">
        <v>6449</v>
      </c>
      <c r="F3589" s="4"/>
      <c r="G3589" s="6" t="s">
        <v>92</v>
      </c>
      <c r="H3589" s="6" t="s">
        <v>1636</v>
      </c>
      <c r="I3589" s="6" t="s">
        <v>1024</v>
      </c>
      <c r="J3589" s="6" t="s">
        <v>47</v>
      </c>
      <c r="K3589" s="7" t="s">
        <v>14659</v>
      </c>
    </row>
    <row r="3590" spans="1:11" ht="13.5" customHeight="1" x14ac:dyDescent="0.25">
      <c r="A3590" s="3" t="s">
        <v>14660</v>
      </c>
      <c r="B3590" s="4" t="s">
        <v>14661</v>
      </c>
      <c r="C3590" s="5">
        <v>45469.369201388901</v>
      </c>
      <c r="D3590" s="5">
        <v>45461.35</v>
      </c>
      <c r="E3590" s="6" t="s">
        <v>9481</v>
      </c>
      <c r="F3590" s="4"/>
      <c r="G3590" s="6" t="s">
        <v>92</v>
      </c>
      <c r="H3590" s="6" t="s">
        <v>14662</v>
      </c>
      <c r="I3590" s="6" t="s">
        <v>298</v>
      </c>
      <c r="J3590" s="6" t="s">
        <v>107</v>
      </c>
      <c r="K3590" s="7" t="s">
        <v>14663</v>
      </c>
    </row>
    <row r="3591" spans="1:11" ht="13.5" customHeight="1" x14ac:dyDescent="0.25">
      <c r="A3591" s="3" t="s">
        <v>14664</v>
      </c>
      <c r="B3591" s="4" t="s">
        <v>14665</v>
      </c>
      <c r="C3591" s="5">
        <v>45461.331412036998</v>
      </c>
      <c r="D3591" s="5">
        <v>45461.454166666699</v>
      </c>
      <c r="E3591" s="6" t="s">
        <v>14666</v>
      </c>
      <c r="F3591" s="4"/>
      <c r="G3591" s="6" t="s">
        <v>22</v>
      </c>
      <c r="H3591" s="6" t="s">
        <v>14667</v>
      </c>
      <c r="I3591" s="6" t="s">
        <v>942</v>
      </c>
      <c r="J3591" s="6" t="s">
        <v>249</v>
      </c>
      <c r="K3591" s="7" t="s">
        <v>14668</v>
      </c>
    </row>
    <row r="3592" spans="1:11" ht="13.5" customHeight="1" x14ac:dyDescent="0.25">
      <c r="A3592" s="3" t="s">
        <v>14669</v>
      </c>
      <c r="B3592" s="4" t="s">
        <v>14670</v>
      </c>
      <c r="C3592" s="5">
        <v>45461.404641203699</v>
      </c>
      <c r="D3592" s="5">
        <v>45461.457638888904</v>
      </c>
      <c r="E3592" s="6" t="s">
        <v>14671</v>
      </c>
      <c r="F3592" s="4"/>
      <c r="G3592" s="6" t="s">
        <v>22</v>
      </c>
      <c r="H3592" s="6" t="s">
        <v>14672</v>
      </c>
      <c r="I3592" s="6" t="s">
        <v>2946</v>
      </c>
      <c r="J3592" s="6" t="s">
        <v>47</v>
      </c>
      <c r="K3592" s="7" t="s">
        <v>14673</v>
      </c>
    </row>
    <row r="3593" spans="1:11" ht="13.5" customHeight="1" x14ac:dyDescent="0.25">
      <c r="A3593" s="3" t="s">
        <v>14674</v>
      </c>
      <c r="B3593" s="4" t="s">
        <v>14675</v>
      </c>
      <c r="C3593" s="5">
        <v>45461.443854166697</v>
      </c>
      <c r="D3593" s="5">
        <v>45461.485416666699</v>
      </c>
      <c r="E3593" s="6" t="s">
        <v>3275</v>
      </c>
      <c r="F3593" s="4"/>
      <c r="G3593" s="6" t="s">
        <v>92</v>
      </c>
      <c r="H3593" s="6" t="s">
        <v>14676</v>
      </c>
      <c r="I3593" s="6" t="s">
        <v>11505</v>
      </c>
      <c r="J3593" s="6" t="s">
        <v>17</v>
      </c>
      <c r="K3593" s="7" t="s">
        <v>14677</v>
      </c>
    </row>
    <row r="3594" spans="1:11" ht="13.5" customHeight="1" x14ac:dyDescent="0.25">
      <c r="A3594" s="3" t="s">
        <v>14678</v>
      </c>
      <c r="B3594" s="4" t="s">
        <v>14679</v>
      </c>
      <c r="C3594" s="5">
        <v>45461.411111111098</v>
      </c>
      <c r="D3594" s="5">
        <v>45461.4868055556</v>
      </c>
      <c r="E3594" s="4" t="s">
        <v>241</v>
      </c>
      <c r="F3594" s="4"/>
      <c r="G3594" s="6" t="s">
        <v>92</v>
      </c>
      <c r="H3594" s="6" t="s">
        <v>14680</v>
      </c>
      <c r="I3594" s="6" t="s">
        <v>709</v>
      </c>
      <c r="J3594" s="6" t="s">
        <v>67</v>
      </c>
      <c r="K3594" s="7" t="s">
        <v>14681</v>
      </c>
    </row>
    <row r="3595" spans="1:11" ht="13.5" customHeight="1" x14ac:dyDescent="0.25">
      <c r="A3595" s="3" t="s">
        <v>14682</v>
      </c>
      <c r="B3595" s="4" t="s">
        <v>14683</v>
      </c>
      <c r="C3595" s="5">
        <v>45461.4660532407</v>
      </c>
      <c r="D3595" s="5">
        <v>45461.500694444403</v>
      </c>
      <c r="E3595" s="6" t="s">
        <v>4359</v>
      </c>
      <c r="F3595" s="4"/>
      <c r="G3595" s="6" t="s">
        <v>92</v>
      </c>
      <c r="H3595" s="6" t="s">
        <v>14684</v>
      </c>
      <c r="I3595" s="6" t="s">
        <v>14685</v>
      </c>
      <c r="J3595" s="6" t="s">
        <v>17</v>
      </c>
      <c r="K3595" s="7" t="s">
        <v>14686</v>
      </c>
    </row>
    <row r="3596" spans="1:11" ht="13.5" customHeight="1" x14ac:dyDescent="0.25">
      <c r="A3596" s="3" t="s">
        <v>14687</v>
      </c>
      <c r="B3596" s="4" t="s">
        <v>14688</v>
      </c>
      <c r="C3596" s="5">
        <v>45461.405451388899</v>
      </c>
      <c r="D3596" s="5">
        <v>45461.523611111101</v>
      </c>
      <c r="E3596" s="6" t="s">
        <v>14044</v>
      </c>
      <c r="F3596" s="4"/>
      <c r="G3596" s="6" t="s">
        <v>14</v>
      </c>
      <c r="H3596" s="6" t="s">
        <v>14689</v>
      </c>
      <c r="I3596" s="6" t="s">
        <v>13052</v>
      </c>
      <c r="J3596" s="6" t="s">
        <v>47</v>
      </c>
      <c r="K3596" s="7" t="s">
        <v>14690</v>
      </c>
    </row>
    <row r="3597" spans="1:11" ht="13.5" customHeight="1" x14ac:dyDescent="0.25">
      <c r="A3597" s="3" t="s">
        <v>14691</v>
      </c>
      <c r="B3597" s="4" t="s">
        <v>14692</v>
      </c>
      <c r="C3597" s="5">
        <v>45519.289791666699</v>
      </c>
      <c r="D3597" s="5">
        <v>45461.535416666702</v>
      </c>
      <c r="E3597" s="6" t="s">
        <v>14693</v>
      </c>
      <c r="F3597" s="4"/>
      <c r="G3597" s="6" t="s">
        <v>597</v>
      </c>
      <c r="H3597" s="6" t="s">
        <v>14694</v>
      </c>
      <c r="I3597" s="6" t="s">
        <v>7200</v>
      </c>
      <c r="J3597" s="6" t="s">
        <v>17</v>
      </c>
      <c r="K3597" s="7" t="s">
        <v>14695</v>
      </c>
    </row>
    <row r="3598" spans="1:11" ht="13.5" customHeight="1" x14ac:dyDescent="0.25">
      <c r="A3598" s="3" t="s">
        <v>14696</v>
      </c>
      <c r="B3598" s="4" t="s">
        <v>14697</v>
      </c>
      <c r="C3598" s="5">
        <v>45461.443171296298</v>
      </c>
      <c r="D3598" s="5">
        <v>45461.548611111102</v>
      </c>
      <c r="E3598" s="6" t="s">
        <v>374</v>
      </c>
      <c r="F3598" s="4"/>
      <c r="G3598" s="6" t="s">
        <v>22</v>
      </c>
      <c r="H3598" s="6" t="s">
        <v>14698</v>
      </c>
      <c r="I3598" s="6" t="s">
        <v>298</v>
      </c>
      <c r="J3598" s="6" t="s">
        <v>107</v>
      </c>
      <c r="K3598" s="7" t="s">
        <v>14699</v>
      </c>
    </row>
    <row r="3599" spans="1:11" ht="13.5" customHeight="1" x14ac:dyDescent="0.25">
      <c r="A3599" s="3" t="s">
        <v>14700</v>
      </c>
      <c r="B3599" s="4" t="s">
        <v>14701</v>
      </c>
      <c r="C3599" s="5">
        <v>45461.559340277803</v>
      </c>
      <c r="D3599" s="5">
        <v>45461.615277777797</v>
      </c>
      <c r="E3599" s="6" t="s">
        <v>4812</v>
      </c>
      <c r="F3599" s="4"/>
      <c r="G3599" s="6" t="s">
        <v>14</v>
      </c>
      <c r="H3599" s="6" t="s">
        <v>14702</v>
      </c>
      <c r="I3599" s="6" t="s">
        <v>2466</v>
      </c>
      <c r="J3599" s="6" t="s">
        <v>67</v>
      </c>
      <c r="K3599" s="7" t="s">
        <v>14703</v>
      </c>
    </row>
    <row r="3600" spans="1:11" ht="13.5" customHeight="1" x14ac:dyDescent="0.25">
      <c r="A3600" s="3" t="s">
        <v>14704</v>
      </c>
      <c r="B3600" s="4" t="s">
        <v>14705</v>
      </c>
      <c r="C3600" s="5">
        <v>45461.5768171296</v>
      </c>
      <c r="D3600" s="5">
        <v>45461.697916666701</v>
      </c>
      <c r="E3600" s="6" t="s">
        <v>4857</v>
      </c>
      <c r="F3600" s="4"/>
      <c r="G3600" s="6" t="s">
        <v>92</v>
      </c>
      <c r="H3600" s="6" t="s">
        <v>6781</v>
      </c>
      <c r="I3600" s="6" t="s">
        <v>158</v>
      </c>
      <c r="J3600" s="6" t="s">
        <v>87</v>
      </c>
      <c r="K3600" s="7" t="s">
        <v>14706</v>
      </c>
    </row>
    <row r="3601" spans="1:11" ht="13.5" customHeight="1" x14ac:dyDescent="0.25">
      <c r="A3601" s="3" t="s">
        <v>14707</v>
      </c>
      <c r="B3601" s="4" t="s">
        <v>14708</v>
      </c>
      <c r="C3601" s="5">
        <v>45461.643020833297</v>
      </c>
      <c r="D3601" s="5">
        <v>45461.713194444397</v>
      </c>
      <c r="E3601" s="6" t="s">
        <v>374</v>
      </c>
      <c r="F3601" s="4"/>
      <c r="G3601" s="6" t="s">
        <v>92</v>
      </c>
      <c r="H3601" s="6" t="s">
        <v>14709</v>
      </c>
      <c r="I3601" s="6" t="s">
        <v>298</v>
      </c>
      <c r="J3601" s="6" t="s">
        <v>107</v>
      </c>
      <c r="K3601" s="7" t="s">
        <v>14710</v>
      </c>
    </row>
    <row r="3602" spans="1:11" ht="13.5" customHeight="1" x14ac:dyDescent="0.25">
      <c r="A3602" s="3" t="s">
        <v>14711</v>
      </c>
      <c r="B3602" s="4" t="s">
        <v>14712</v>
      </c>
      <c r="C3602" s="5">
        <v>45461.668634259302</v>
      </c>
      <c r="D3602" s="5">
        <v>45461.745833333298</v>
      </c>
      <c r="E3602" s="6" t="s">
        <v>2887</v>
      </c>
      <c r="F3602" s="4"/>
      <c r="G3602" s="6" t="s">
        <v>92</v>
      </c>
      <c r="H3602" s="6" t="s">
        <v>798</v>
      </c>
      <c r="I3602" s="6" t="s">
        <v>715</v>
      </c>
      <c r="J3602" s="6" t="s">
        <v>17</v>
      </c>
      <c r="K3602" s="7" t="s">
        <v>14713</v>
      </c>
    </row>
    <row r="3603" spans="1:11" ht="13.5" customHeight="1" x14ac:dyDescent="0.25">
      <c r="A3603" s="3" t="s">
        <v>14714</v>
      </c>
      <c r="B3603" s="4" t="s">
        <v>14715</v>
      </c>
      <c r="C3603" s="5">
        <v>45461.8136689815</v>
      </c>
      <c r="D3603" s="5">
        <v>45461.904166666704</v>
      </c>
      <c r="E3603" s="6" t="s">
        <v>3842</v>
      </c>
      <c r="F3603" s="4"/>
      <c r="G3603" s="6" t="s">
        <v>78</v>
      </c>
      <c r="H3603" s="6" t="s">
        <v>14716</v>
      </c>
      <c r="I3603" s="4"/>
      <c r="J3603" s="6" t="s">
        <v>47</v>
      </c>
      <c r="K3603" s="7" t="s">
        <v>14717</v>
      </c>
    </row>
    <row r="3604" spans="1:11" ht="13.5" customHeight="1" x14ac:dyDescent="0.25">
      <c r="A3604" s="3" t="s">
        <v>14718</v>
      </c>
      <c r="B3604" s="4" t="s">
        <v>14719</v>
      </c>
      <c r="C3604" s="5">
        <v>45461.789722222202</v>
      </c>
      <c r="D3604" s="5">
        <v>45461.912499999999</v>
      </c>
      <c r="E3604" s="6" t="s">
        <v>14543</v>
      </c>
      <c r="F3604" s="4"/>
      <c r="G3604" s="6" t="s">
        <v>22</v>
      </c>
      <c r="H3604" s="6" t="s">
        <v>14720</v>
      </c>
      <c r="I3604" s="6" t="s">
        <v>249</v>
      </c>
      <c r="J3604" s="6" t="s">
        <v>249</v>
      </c>
      <c r="K3604" s="7" t="s">
        <v>14721</v>
      </c>
    </row>
    <row r="3605" spans="1:11" ht="13.5" customHeight="1" x14ac:dyDescent="0.25">
      <c r="A3605" s="3" t="s">
        <v>14722</v>
      </c>
      <c r="B3605" s="4" t="s">
        <v>14723</v>
      </c>
      <c r="C3605" s="5">
        <v>45461.813090277799</v>
      </c>
      <c r="D3605" s="5">
        <v>45461.915972222203</v>
      </c>
      <c r="E3605" s="6" t="s">
        <v>14548</v>
      </c>
      <c r="F3605" s="4"/>
      <c r="G3605" s="6" t="s">
        <v>22</v>
      </c>
      <c r="H3605" s="6" t="s">
        <v>14724</v>
      </c>
      <c r="I3605" s="6" t="s">
        <v>249</v>
      </c>
      <c r="J3605" s="6" t="s">
        <v>249</v>
      </c>
      <c r="K3605" s="7" t="s">
        <v>14725</v>
      </c>
    </row>
    <row r="3606" spans="1:11" ht="13.5" customHeight="1" x14ac:dyDescent="0.25">
      <c r="A3606" s="3" t="s">
        <v>14726</v>
      </c>
      <c r="B3606" s="4" t="s">
        <v>14727</v>
      </c>
      <c r="C3606" s="5">
        <v>45462.188923611102</v>
      </c>
      <c r="D3606" s="5">
        <v>45462.047916666699</v>
      </c>
      <c r="E3606" s="6" t="s">
        <v>14728</v>
      </c>
      <c r="F3606" s="4"/>
      <c r="G3606" s="6" t="s">
        <v>22</v>
      </c>
      <c r="H3606" s="6" t="s">
        <v>14729</v>
      </c>
      <c r="I3606" s="6" t="s">
        <v>5157</v>
      </c>
      <c r="J3606" s="6" t="s">
        <v>17</v>
      </c>
      <c r="K3606" s="7" t="s">
        <v>14729</v>
      </c>
    </row>
    <row r="3607" spans="1:11" ht="13.5" customHeight="1" x14ac:dyDescent="0.25">
      <c r="A3607" s="3" t="s">
        <v>14730</v>
      </c>
      <c r="B3607" s="4" t="s">
        <v>14731</v>
      </c>
      <c r="C3607" s="5">
        <v>45461.932962963001</v>
      </c>
      <c r="D3607" s="5">
        <v>45462.0493055556</v>
      </c>
      <c r="E3607" s="6" t="s">
        <v>14728</v>
      </c>
      <c r="F3607" s="4"/>
      <c r="G3607" s="6" t="s">
        <v>92</v>
      </c>
      <c r="H3607" s="6" t="s">
        <v>14732</v>
      </c>
      <c r="I3607" s="6" t="s">
        <v>5157</v>
      </c>
      <c r="J3607" s="6" t="s">
        <v>17</v>
      </c>
      <c r="K3607" s="7" t="s">
        <v>14733</v>
      </c>
    </row>
    <row r="3608" spans="1:11" ht="13.5" customHeight="1" x14ac:dyDescent="0.25">
      <c r="A3608" s="3" t="s">
        <v>14734</v>
      </c>
      <c r="B3608" s="4" t="s">
        <v>14735</v>
      </c>
      <c r="C3608" s="5">
        <v>45462.174004629604</v>
      </c>
      <c r="D3608" s="5">
        <v>45462.246527777803</v>
      </c>
      <c r="E3608" s="6" t="s">
        <v>4857</v>
      </c>
      <c r="F3608" s="4"/>
      <c r="G3608" s="6" t="s">
        <v>92</v>
      </c>
      <c r="H3608" s="6" t="s">
        <v>157</v>
      </c>
      <c r="I3608" s="6" t="s">
        <v>158</v>
      </c>
      <c r="J3608" s="6" t="s">
        <v>87</v>
      </c>
      <c r="K3608" s="7" t="s">
        <v>157</v>
      </c>
    </row>
    <row r="3609" spans="1:11" ht="13.5" customHeight="1" x14ac:dyDescent="0.25">
      <c r="A3609" s="3" t="s">
        <v>14736</v>
      </c>
      <c r="B3609" s="4" t="s">
        <v>14737</v>
      </c>
      <c r="C3609" s="5">
        <v>45462.1733564815</v>
      </c>
      <c r="D3609" s="5">
        <v>45462.284027777801</v>
      </c>
      <c r="E3609" s="6" t="s">
        <v>7024</v>
      </c>
      <c r="F3609" s="4"/>
      <c r="G3609" s="6" t="s">
        <v>92</v>
      </c>
      <c r="H3609" s="6" t="s">
        <v>10365</v>
      </c>
      <c r="I3609" s="6" t="s">
        <v>709</v>
      </c>
      <c r="J3609" s="6" t="s">
        <v>67</v>
      </c>
      <c r="K3609" s="7" t="s">
        <v>14738</v>
      </c>
    </row>
    <row r="3610" spans="1:11" ht="13.5" customHeight="1" x14ac:dyDescent="0.25">
      <c r="A3610" s="3" t="s">
        <v>14739</v>
      </c>
      <c r="B3610" s="4" t="s">
        <v>14740</v>
      </c>
      <c r="C3610" s="5">
        <v>45462.1976041667</v>
      </c>
      <c r="D3610" s="5">
        <v>45462.319444444402</v>
      </c>
      <c r="E3610" s="6" t="s">
        <v>11907</v>
      </c>
      <c r="F3610" s="4"/>
      <c r="G3610" s="6" t="s">
        <v>92</v>
      </c>
      <c r="H3610" s="6" t="s">
        <v>7173</v>
      </c>
      <c r="I3610" s="6" t="s">
        <v>709</v>
      </c>
      <c r="J3610" s="6" t="s">
        <v>67</v>
      </c>
      <c r="K3610" s="7" t="s">
        <v>14741</v>
      </c>
    </row>
    <row r="3611" spans="1:11" ht="13.5" customHeight="1" x14ac:dyDescent="0.25">
      <c r="A3611" s="3" t="s">
        <v>14742</v>
      </c>
      <c r="B3611" s="4" t="s">
        <v>14743</v>
      </c>
      <c r="C3611" s="5">
        <v>45462.236412036997</v>
      </c>
      <c r="D3611" s="5">
        <v>45462.359027777798</v>
      </c>
      <c r="E3611" s="6" t="s">
        <v>1138</v>
      </c>
      <c r="F3611" s="4"/>
      <c r="G3611" s="6" t="s">
        <v>92</v>
      </c>
      <c r="H3611" s="6" t="s">
        <v>673</v>
      </c>
      <c r="I3611" s="6" t="s">
        <v>107</v>
      </c>
      <c r="J3611" s="6" t="s">
        <v>107</v>
      </c>
      <c r="K3611" s="7" t="s">
        <v>14744</v>
      </c>
    </row>
    <row r="3612" spans="1:11" ht="13.5" customHeight="1" x14ac:dyDescent="0.25">
      <c r="A3612" s="3" t="s">
        <v>14745</v>
      </c>
      <c r="B3612" s="4" t="s">
        <v>14746</v>
      </c>
      <c r="C3612" s="5">
        <v>45462.260358796302</v>
      </c>
      <c r="D3612" s="5">
        <v>45462.382638888899</v>
      </c>
      <c r="E3612" s="6" t="s">
        <v>12523</v>
      </c>
      <c r="F3612" s="4"/>
      <c r="G3612" s="6" t="s">
        <v>92</v>
      </c>
      <c r="H3612" s="6" t="s">
        <v>14747</v>
      </c>
      <c r="I3612" s="6" t="s">
        <v>5157</v>
      </c>
      <c r="J3612" s="6" t="s">
        <v>17</v>
      </c>
      <c r="K3612" s="7" t="s">
        <v>14748</v>
      </c>
    </row>
    <row r="3613" spans="1:11" ht="13.5" customHeight="1" x14ac:dyDescent="0.25">
      <c r="A3613" s="3" t="s">
        <v>14749</v>
      </c>
      <c r="B3613" s="4" t="s">
        <v>14750</v>
      </c>
      <c r="C3613" s="5">
        <v>45480.276956018497</v>
      </c>
      <c r="D3613" s="5">
        <v>45462.472222222197</v>
      </c>
      <c r="E3613" s="6" t="s">
        <v>14751</v>
      </c>
      <c r="F3613" s="4"/>
      <c r="G3613" s="6" t="s">
        <v>14</v>
      </c>
      <c r="H3613" s="6" t="s">
        <v>14752</v>
      </c>
      <c r="I3613" s="6" t="s">
        <v>1355</v>
      </c>
      <c r="J3613" s="6" t="s">
        <v>47</v>
      </c>
      <c r="K3613" s="7" t="s">
        <v>14753</v>
      </c>
    </row>
    <row r="3614" spans="1:11" ht="13.5" customHeight="1" x14ac:dyDescent="0.25">
      <c r="A3614" s="3" t="s">
        <v>14754</v>
      </c>
      <c r="B3614" s="4" t="s">
        <v>14755</v>
      </c>
      <c r="C3614" s="5">
        <v>45462.377048611103</v>
      </c>
      <c r="D3614" s="5">
        <v>45462.497222222199</v>
      </c>
      <c r="E3614" s="6" t="s">
        <v>14756</v>
      </c>
      <c r="F3614" s="4"/>
      <c r="G3614" s="6" t="s">
        <v>92</v>
      </c>
      <c r="H3614" s="6" t="s">
        <v>14757</v>
      </c>
      <c r="I3614" s="6" t="s">
        <v>1772</v>
      </c>
      <c r="J3614" s="6" t="s">
        <v>67</v>
      </c>
      <c r="K3614" s="7" t="s">
        <v>14758</v>
      </c>
    </row>
    <row r="3615" spans="1:11" ht="13.5" customHeight="1" x14ac:dyDescent="0.25">
      <c r="A3615" s="3" t="s">
        <v>14759</v>
      </c>
      <c r="B3615" s="4" t="s">
        <v>14760</v>
      </c>
      <c r="C3615" s="5">
        <v>45468.440856481502</v>
      </c>
      <c r="D3615" s="5">
        <v>45462.522916666698</v>
      </c>
      <c r="E3615" s="6" t="s">
        <v>14761</v>
      </c>
      <c r="F3615" s="4"/>
      <c r="G3615" s="6" t="s">
        <v>22</v>
      </c>
      <c r="H3615" s="6" t="s">
        <v>14762</v>
      </c>
      <c r="I3615" s="6" t="s">
        <v>9461</v>
      </c>
      <c r="J3615" s="6" t="s">
        <v>17</v>
      </c>
      <c r="K3615" s="7" t="s">
        <v>14763</v>
      </c>
    </row>
    <row r="3616" spans="1:11" ht="13.5" customHeight="1" x14ac:dyDescent="0.25">
      <c r="A3616" s="3" t="s">
        <v>14764</v>
      </c>
      <c r="B3616" s="4" t="s">
        <v>14765</v>
      </c>
      <c r="C3616" s="5">
        <v>45462.407662037003</v>
      </c>
      <c r="D3616" s="5">
        <v>45462.529861111099</v>
      </c>
      <c r="E3616" s="6" t="s">
        <v>447</v>
      </c>
      <c r="F3616" s="4"/>
      <c r="G3616" s="6" t="s">
        <v>92</v>
      </c>
      <c r="H3616" s="6" t="s">
        <v>14766</v>
      </c>
      <c r="I3616" s="6" t="s">
        <v>6042</v>
      </c>
      <c r="J3616" s="6" t="s">
        <v>47</v>
      </c>
      <c r="K3616" s="7" t="s">
        <v>14767</v>
      </c>
    </row>
    <row r="3617" spans="1:11" ht="13.5" customHeight="1" x14ac:dyDescent="0.25">
      <c r="A3617" s="3" t="s">
        <v>14768</v>
      </c>
      <c r="B3617" s="4" t="s">
        <v>14769</v>
      </c>
      <c r="C3617" s="5">
        <v>45480.276932870402</v>
      </c>
      <c r="D3617" s="5">
        <v>45462.546527777798</v>
      </c>
      <c r="E3617" s="6" t="s">
        <v>14770</v>
      </c>
      <c r="F3617" s="4"/>
      <c r="G3617" s="6" t="s">
        <v>22</v>
      </c>
      <c r="H3617" s="6" t="s">
        <v>14771</v>
      </c>
      <c r="I3617" s="6" t="s">
        <v>14772</v>
      </c>
      <c r="J3617" s="6" t="s">
        <v>47</v>
      </c>
      <c r="K3617" s="7" t="s">
        <v>14773</v>
      </c>
    </row>
    <row r="3618" spans="1:11" ht="13.5" customHeight="1" x14ac:dyDescent="0.25">
      <c r="A3618" s="3" t="s">
        <v>14774</v>
      </c>
      <c r="B3618" s="4" t="s">
        <v>14775</v>
      </c>
      <c r="C3618" s="5">
        <v>45480.276909722197</v>
      </c>
      <c r="D3618" s="5">
        <v>45462.612500000003</v>
      </c>
      <c r="E3618" s="6" t="s">
        <v>3469</v>
      </c>
      <c r="F3618" s="4"/>
      <c r="G3618" s="6" t="s">
        <v>92</v>
      </c>
      <c r="H3618" s="6" t="s">
        <v>14776</v>
      </c>
      <c r="I3618" s="6" t="s">
        <v>107</v>
      </c>
      <c r="J3618" s="6" t="s">
        <v>107</v>
      </c>
      <c r="K3618" s="7" t="s">
        <v>14777</v>
      </c>
    </row>
    <row r="3619" spans="1:11" ht="13.5" customHeight="1" x14ac:dyDescent="0.25">
      <c r="A3619" s="3" t="s">
        <v>14778</v>
      </c>
      <c r="B3619" s="4" t="s">
        <v>14779</v>
      </c>
      <c r="C3619" s="5">
        <v>45462.618773148097</v>
      </c>
      <c r="D3619" s="5">
        <v>45462.618750000001</v>
      </c>
      <c r="E3619" s="6" t="s">
        <v>14693</v>
      </c>
      <c r="F3619" s="4"/>
      <c r="G3619" s="6" t="s">
        <v>597</v>
      </c>
      <c r="H3619" s="6" t="s">
        <v>14780</v>
      </c>
      <c r="I3619" s="6" t="s">
        <v>7200</v>
      </c>
      <c r="J3619" s="6" t="s">
        <v>17</v>
      </c>
      <c r="K3619" s="7" t="s">
        <v>14781</v>
      </c>
    </row>
    <row r="3620" spans="1:11" ht="13.5" customHeight="1" x14ac:dyDescent="0.25">
      <c r="A3620" s="3" t="s">
        <v>14782</v>
      </c>
      <c r="B3620" s="4" t="s">
        <v>14783</v>
      </c>
      <c r="C3620" s="5">
        <v>45480.276898148099</v>
      </c>
      <c r="D3620" s="5">
        <v>45462.618750000001</v>
      </c>
      <c r="E3620" s="6" t="s">
        <v>731</v>
      </c>
      <c r="F3620" s="4"/>
      <c r="G3620" s="6" t="s">
        <v>92</v>
      </c>
      <c r="H3620" s="6" t="s">
        <v>14784</v>
      </c>
      <c r="I3620" s="6" t="s">
        <v>2466</v>
      </c>
      <c r="J3620" s="6" t="s">
        <v>67</v>
      </c>
      <c r="K3620" s="7" t="s">
        <v>14785</v>
      </c>
    </row>
    <row r="3621" spans="1:11" ht="13.5" customHeight="1" x14ac:dyDescent="0.25">
      <c r="A3621" s="3" t="s">
        <v>14786</v>
      </c>
      <c r="B3621" s="4" t="s">
        <v>14787</v>
      </c>
      <c r="C3621" s="5">
        <v>45462.521249999998</v>
      </c>
      <c r="D3621" s="5">
        <v>45462.631944444402</v>
      </c>
      <c r="E3621" s="6" t="s">
        <v>5377</v>
      </c>
      <c r="F3621" s="4"/>
      <c r="G3621" s="6" t="s">
        <v>14</v>
      </c>
      <c r="H3621" s="6" t="s">
        <v>14788</v>
      </c>
      <c r="I3621" s="6" t="s">
        <v>2466</v>
      </c>
      <c r="J3621" s="6" t="s">
        <v>67</v>
      </c>
      <c r="K3621" s="7" t="s">
        <v>14789</v>
      </c>
    </row>
    <row r="3622" spans="1:11" ht="13.5" customHeight="1" x14ac:dyDescent="0.25">
      <c r="A3622" s="3" t="s">
        <v>14790</v>
      </c>
      <c r="B3622" s="4" t="s">
        <v>14791</v>
      </c>
      <c r="C3622" s="5">
        <v>45480.276851851901</v>
      </c>
      <c r="D3622" s="5">
        <v>45462.767361111102</v>
      </c>
      <c r="E3622" s="6" t="s">
        <v>7547</v>
      </c>
      <c r="F3622" s="6" t="s">
        <v>7548</v>
      </c>
      <c r="G3622" s="6" t="s">
        <v>22</v>
      </c>
      <c r="H3622" s="6" t="s">
        <v>7249</v>
      </c>
      <c r="I3622" s="6" t="s">
        <v>6305</v>
      </c>
      <c r="J3622" s="6" t="s">
        <v>47</v>
      </c>
      <c r="K3622" s="7" t="s">
        <v>14792</v>
      </c>
    </row>
    <row r="3623" spans="1:11" ht="13.5" customHeight="1" x14ac:dyDescent="0.25">
      <c r="A3623" s="3" t="s">
        <v>14793</v>
      </c>
      <c r="B3623" s="4" t="s">
        <v>14794</v>
      </c>
      <c r="C3623" s="5">
        <v>45462.683703703697</v>
      </c>
      <c r="D3623" s="5">
        <v>45462.806944444397</v>
      </c>
      <c r="E3623" s="6" t="s">
        <v>10154</v>
      </c>
      <c r="F3623" s="6" t="s">
        <v>10982</v>
      </c>
      <c r="G3623" s="6" t="s">
        <v>22</v>
      </c>
      <c r="H3623" s="6" t="s">
        <v>13075</v>
      </c>
      <c r="I3623" s="6" t="s">
        <v>6305</v>
      </c>
      <c r="J3623" s="6" t="s">
        <v>47</v>
      </c>
      <c r="K3623" s="7" t="s">
        <v>14795</v>
      </c>
    </row>
    <row r="3624" spans="1:11" ht="13.5" customHeight="1" x14ac:dyDescent="0.25">
      <c r="A3624" s="3" t="s">
        <v>14796</v>
      </c>
      <c r="B3624" s="4" t="s">
        <v>14797</v>
      </c>
      <c r="C3624" s="5">
        <v>45462.723333333299</v>
      </c>
      <c r="D3624" s="5">
        <v>45462.844444444403</v>
      </c>
      <c r="E3624" s="6" t="s">
        <v>11361</v>
      </c>
      <c r="F3624" s="4"/>
      <c r="G3624" s="6" t="s">
        <v>92</v>
      </c>
      <c r="H3624" s="6" t="s">
        <v>14360</v>
      </c>
      <c r="I3624" s="6" t="s">
        <v>11363</v>
      </c>
      <c r="J3624" s="6" t="s">
        <v>47</v>
      </c>
      <c r="K3624" s="7" t="s">
        <v>14798</v>
      </c>
    </row>
    <row r="3625" spans="1:11" ht="13.5" customHeight="1" x14ac:dyDescent="0.25">
      <c r="A3625" s="3" t="s">
        <v>14799</v>
      </c>
      <c r="B3625" s="4" t="s">
        <v>14800</v>
      </c>
      <c r="C3625" s="5">
        <v>45462.728402777801</v>
      </c>
      <c r="D3625" s="5">
        <v>45462.851388888899</v>
      </c>
      <c r="E3625" s="6" t="s">
        <v>14801</v>
      </c>
      <c r="F3625" s="4"/>
      <c r="G3625" s="6" t="s">
        <v>92</v>
      </c>
      <c r="H3625" s="6" t="s">
        <v>14802</v>
      </c>
      <c r="I3625" s="6" t="s">
        <v>14803</v>
      </c>
      <c r="J3625" s="6" t="s">
        <v>47</v>
      </c>
      <c r="K3625" s="7" t="s">
        <v>14804</v>
      </c>
    </row>
    <row r="3626" spans="1:11" ht="13.5" customHeight="1" x14ac:dyDescent="0.25">
      <c r="A3626" s="3" t="s">
        <v>14805</v>
      </c>
      <c r="B3626" s="4" t="s">
        <v>14806</v>
      </c>
      <c r="C3626" s="5">
        <v>45462.728738425903</v>
      </c>
      <c r="D3626" s="5">
        <v>45462.852083333302</v>
      </c>
      <c r="E3626" s="6" t="s">
        <v>3842</v>
      </c>
      <c r="F3626" s="4"/>
      <c r="G3626" s="6" t="s">
        <v>92</v>
      </c>
      <c r="H3626" s="6" t="s">
        <v>14807</v>
      </c>
      <c r="I3626" s="6" t="s">
        <v>11363</v>
      </c>
      <c r="J3626" s="6" t="s">
        <v>47</v>
      </c>
      <c r="K3626" s="7" t="s">
        <v>14808</v>
      </c>
    </row>
    <row r="3627" spans="1:11" ht="13.5" customHeight="1" x14ac:dyDescent="0.25">
      <c r="A3627" s="3" t="s">
        <v>14809</v>
      </c>
      <c r="B3627" s="4" t="s">
        <v>14810</v>
      </c>
      <c r="C3627" s="5">
        <v>45462.758275462998</v>
      </c>
      <c r="D3627" s="5">
        <v>45462.876388888901</v>
      </c>
      <c r="E3627" s="6" t="s">
        <v>14811</v>
      </c>
      <c r="F3627" s="4"/>
      <c r="G3627" s="6" t="s">
        <v>22</v>
      </c>
      <c r="H3627" s="6" t="s">
        <v>14812</v>
      </c>
      <c r="I3627" s="6" t="s">
        <v>249</v>
      </c>
      <c r="J3627" s="6" t="s">
        <v>249</v>
      </c>
      <c r="K3627" s="7" t="s">
        <v>14813</v>
      </c>
    </row>
    <row r="3628" spans="1:11" ht="13.5" customHeight="1" x14ac:dyDescent="0.25">
      <c r="A3628" s="3" t="s">
        <v>14814</v>
      </c>
      <c r="B3628" s="4" t="s">
        <v>14815</v>
      </c>
      <c r="C3628" s="5">
        <v>45462.789340277799</v>
      </c>
      <c r="D3628" s="5">
        <v>45462.912499999999</v>
      </c>
      <c r="E3628" s="6" t="s">
        <v>2887</v>
      </c>
      <c r="F3628" s="4"/>
      <c r="G3628" s="6" t="s">
        <v>92</v>
      </c>
      <c r="H3628" s="6" t="s">
        <v>14816</v>
      </c>
      <c r="I3628" s="6" t="s">
        <v>715</v>
      </c>
      <c r="J3628" s="6" t="s">
        <v>17</v>
      </c>
      <c r="K3628" s="7" t="s">
        <v>14817</v>
      </c>
    </row>
    <row r="3629" spans="1:11" ht="13.5" customHeight="1" x14ac:dyDescent="0.25">
      <c r="A3629" s="3" t="s">
        <v>14818</v>
      </c>
      <c r="B3629" s="4" t="s">
        <v>14819</v>
      </c>
      <c r="C3629" s="5">
        <v>45462.829224537003</v>
      </c>
      <c r="D3629" s="5">
        <v>45462.922916666699</v>
      </c>
      <c r="E3629" s="6" t="s">
        <v>3275</v>
      </c>
      <c r="F3629" s="4"/>
      <c r="G3629" s="6" t="s">
        <v>22</v>
      </c>
      <c r="H3629" s="6" t="s">
        <v>11642</v>
      </c>
      <c r="I3629" s="6" t="s">
        <v>4124</v>
      </c>
      <c r="J3629" s="6" t="s">
        <v>249</v>
      </c>
      <c r="K3629" s="7" t="s">
        <v>14820</v>
      </c>
    </row>
    <row r="3630" spans="1:11" ht="13.5" customHeight="1" x14ac:dyDescent="0.25">
      <c r="A3630" s="3" t="s">
        <v>14821</v>
      </c>
      <c r="B3630" s="4" t="s">
        <v>14822</v>
      </c>
      <c r="C3630" s="5">
        <v>45463.131886574098</v>
      </c>
      <c r="D3630" s="5">
        <v>45462.953472222202</v>
      </c>
      <c r="E3630" s="6" t="s">
        <v>14543</v>
      </c>
      <c r="F3630" s="4"/>
      <c r="G3630" s="6" t="s">
        <v>22</v>
      </c>
      <c r="H3630" s="6" t="s">
        <v>14549</v>
      </c>
      <c r="I3630" s="6" t="s">
        <v>249</v>
      </c>
      <c r="J3630" s="6" t="s">
        <v>249</v>
      </c>
      <c r="K3630" s="7" t="s">
        <v>14823</v>
      </c>
    </row>
    <row r="3631" spans="1:11" ht="13.5" customHeight="1" x14ac:dyDescent="0.25">
      <c r="A3631" s="3" t="s">
        <v>14824</v>
      </c>
      <c r="B3631" s="4" t="s">
        <v>14825</v>
      </c>
      <c r="C3631" s="5">
        <v>45463.151076388902</v>
      </c>
      <c r="D3631" s="5">
        <v>45462.964583333298</v>
      </c>
      <c r="E3631" s="6" t="s">
        <v>14548</v>
      </c>
      <c r="F3631" s="4"/>
      <c r="G3631" s="6" t="s">
        <v>22</v>
      </c>
      <c r="H3631" s="6" t="s">
        <v>14826</v>
      </c>
      <c r="I3631" s="6" t="s">
        <v>249</v>
      </c>
      <c r="J3631" s="6" t="s">
        <v>249</v>
      </c>
      <c r="K3631" s="7" t="s">
        <v>14827</v>
      </c>
    </row>
    <row r="3632" spans="1:11" ht="13.5" customHeight="1" x14ac:dyDescent="0.25">
      <c r="A3632" s="3" t="s">
        <v>14828</v>
      </c>
      <c r="B3632" s="4" t="s">
        <v>14829</v>
      </c>
      <c r="C3632" s="5">
        <v>45463.132372685199</v>
      </c>
      <c r="D3632" s="5">
        <v>45462.965972222199</v>
      </c>
      <c r="E3632" s="6" t="s">
        <v>11096</v>
      </c>
      <c r="F3632" s="4"/>
      <c r="G3632" s="6" t="s">
        <v>92</v>
      </c>
      <c r="H3632" s="6" t="s">
        <v>14830</v>
      </c>
      <c r="I3632" s="6" t="s">
        <v>777</v>
      </c>
      <c r="J3632" s="6" t="s">
        <v>87</v>
      </c>
      <c r="K3632" s="7" t="s">
        <v>14831</v>
      </c>
    </row>
    <row r="3633" spans="1:11" ht="13.5" customHeight="1" x14ac:dyDescent="0.25">
      <c r="A3633" s="3" t="s">
        <v>14832</v>
      </c>
      <c r="B3633" s="4" t="s">
        <v>14833</v>
      </c>
      <c r="C3633" s="5">
        <v>45463.133703703701</v>
      </c>
      <c r="D3633" s="5">
        <v>45463.163888888899</v>
      </c>
      <c r="E3633" s="6" t="s">
        <v>14834</v>
      </c>
      <c r="F3633" s="4"/>
      <c r="G3633" s="6" t="s">
        <v>92</v>
      </c>
      <c r="H3633" s="6" t="s">
        <v>14835</v>
      </c>
      <c r="I3633" s="6" t="s">
        <v>59</v>
      </c>
      <c r="J3633" s="6" t="s">
        <v>47</v>
      </c>
      <c r="K3633" s="7" t="s">
        <v>14836</v>
      </c>
    </row>
    <row r="3634" spans="1:11" ht="13.5" customHeight="1" x14ac:dyDescent="0.25">
      <c r="A3634" s="3" t="s">
        <v>14837</v>
      </c>
      <c r="B3634" s="4" t="s">
        <v>14838</v>
      </c>
      <c r="C3634" s="5">
        <v>45463.151724536998</v>
      </c>
      <c r="D3634" s="5">
        <v>45463.228472222203</v>
      </c>
      <c r="E3634" s="6" t="s">
        <v>5494</v>
      </c>
      <c r="F3634" s="4"/>
      <c r="G3634" s="6" t="s">
        <v>22</v>
      </c>
      <c r="H3634" s="6" t="s">
        <v>14839</v>
      </c>
      <c r="I3634" s="6" t="s">
        <v>2486</v>
      </c>
      <c r="J3634" s="6" t="s">
        <v>47</v>
      </c>
      <c r="K3634" s="7" t="s">
        <v>14840</v>
      </c>
    </row>
    <row r="3635" spans="1:11" ht="13.5" customHeight="1" x14ac:dyDescent="0.25">
      <c r="A3635" s="3" t="s">
        <v>14841</v>
      </c>
      <c r="B3635" s="4" t="s">
        <v>14842</v>
      </c>
      <c r="C3635" s="5">
        <v>45463.152187500003</v>
      </c>
      <c r="D3635" s="5">
        <v>45463.246527777803</v>
      </c>
      <c r="E3635" s="6" t="s">
        <v>5528</v>
      </c>
      <c r="F3635" s="4"/>
      <c r="G3635" s="6" t="s">
        <v>22</v>
      </c>
      <c r="H3635" s="6" t="s">
        <v>14843</v>
      </c>
      <c r="I3635" s="6" t="s">
        <v>2486</v>
      </c>
      <c r="J3635" s="6" t="s">
        <v>47</v>
      </c>
      <c r="K3635" s="7" t="s">
        <v>14844</v>
      </c>
    </row>
    <row r="3636" spans="1:11" ht="13.5" customHeight="1" x14ac:dyDescent="0.25">
      <c r="A3636" s="3" t="s">
        <v>14845</v>
      </c>
      <c r="B3636" s="4" t="s">
        <v>14846</v>
      </c>
      <c r="C3636" s="5">
        <v>45463.162337962996</v>
      </c>
      <c r="D3636" s="5">
        <v>45463.285416666702</v>
      </c>
      <c r="E3636" s="6" t="s">
        <v>14847</v>
      </c>
      <c r="F3636" s="4"/>
      <c r="G3636" s="6" t="s">
        <v>92</v>
      </c>
      <c r="H3636" s="6" t="s">
        <v>14848</v>
      </c>
      <c r="I3636" s="6" t="s">
        <v>107</v>
      </c>
      <c r="J3636" s="6" t="s">
        <v>107</v>
      </c>
      <c r="K3636" s="7" t="s">
        <v>14849</v>
      </c>
    </row>
    <row r="3637" spans="1:11" ht="13.5" customHeight="1" x14ac:dyDescent="0.25">
      <c r="A3637" s="3" t="s">
        <v>14850</v>
      </c>
      <c r="B3637" s="4" t="s">
        <v>14851</v>
      </c>
      <c r="C3637" s="5">
        <v>45463.215497685203</v>
      </c>
      <c r="D3637" s="5">
        <v>45463.337500000001</v>
      </c>
      <c r="E3637" s="6" t="s">
        <v>8395</v>
      </c>
      <c r="F3637" s="4"/>
      <c r="G3637" s="6" t="s">
        <v>22</v>
      </c>
      <c r="H3637" s="6" t="s">
        <v>14852</v>
      </c>
      <c r="I3637" s="6" t="s">
        <v>198</v>
      </c>
      <c r="J3637" s="6" t="s">
        <v>67</v>
      </c>
      <c r="K3637" s="7" t="s">
        <v>14853</v>
      </c>
    </row>
    <row r="3638" spans="1:11" ht="13.5" customHeight="1" x14ac:dyDescent="0.25">
      <c r="A3638" s="3" t="s">
        <v>14854</v>
      </c>
      <c r="B3638" s="4" t="s">
        <v>14855</v>
      </c>
      <c r="C3638" s="5">
        <v>45481.504236111097</v>
      </c>
      <c r="D3638" s="5">
        <v>45463.370833333298</v>
      </c>
      <c r="E3638" s="6" t="s">
        <v>3650</v>
      </c>
      <c r="F3638" s="4"/>
      <c r="G3638" s="6" t="s">
        <v>22</v>
      </c>
      <c r="H3638" s="6" t="s">
        <v>14856</v>
      </c>
      <c r="I3638" s="6" t="s">
        <v>325</v>
      </c>
      <c r="J3638" s="6" t="s">
        <v>67</v>
      </c>
      <c r="K3638" s="7" t="s">
        <v>14857</v>
      </c>
    </row>
    <row r="3639" spans="1:11" ht="13.5" customHeight="1" x14ac:dyDescent="0.25">
      <c r="A3639" s="3" t="s">
        <v>14858</v>
      </c>
      <c r="B3639" s="4" t="s">
        <v>14859</v>
      </c>
      <c r="C3639" s="5">
        <v>45484.287511574097</v>
      </c>
      <c r="D3639" s="5">
        <v>45463.427777777797</v>
      </c>
      <c r="E3639" s="6" t="s">
        <v>2088</v>
      </c>
      <c r="F3639" s="4"/>
      <c r="G3639" s="6" t="s">
        <v>14</v>
      </c>
      <c r="H3639" s="6" t="s">
        <v>14860</v>
      </c>
      <c r="I3639" s="6" t="s">
        <v>9461</v>
      </c>
      <c r="J3639" s="6" t="s">
        <v>17</v>
      </c>
      <c r="K3639" s="7" t="s">
        <v>14861</v>
      </c>
    </row>
    <row r="3640" spans="1:11" ht="13.5" customHeight="1" x14ac:dyDescent="0.25">
      <c r="A3640" s="3" t="s">
        <v>14862</v>
      </c>
      <c r="B3640" s="4" t="s">
        <v>14863</v>
      </c>
      <c r="C3640" s="5">
        <v>45463.5243402778</v>
      </c>
      <c r="D3640" s="5">
        <v>45463.565972222197</v>
      </c>
      <c r="E3640" s="6" t="s">
        <v>3737</v>
      </c>
      <c r="F3640" s="4"/>
      <c r="G3640" s="6" t="s">
        <v>92</v>
      </c>
      <c r="H3640" s="6" t="s">
        <v>14864</v>
      </c>
      <c r="I3640" s="6" t="s">
        <v>1783</v>
      </c>
      <c r="J3640" s="6" t="s">
        <v>47</v>
      </c>
      <c r="K3640" s="7" t="s">
        <v>14865</v>
      </c>
    </row>
    <row r="3641" spans="1:11" ht="13.5" customHeight="1" x14ac:dyDescent="0.25">
      <c r="A3641" s="3" t="s">
        <v>14866</v>
      </c>
      <c r="B3641" s="4" t="s">
        <v>14867</v>
      </c>
      <c r="C3641" s="5">
        <v>45463.461168981499</v>
      </c>
      <c r="D3641" s="5">
        <v>45463.581250000003</v>
      </c>
      <c r="E3641" s="6" t="s">
        <v>14868</v>
      </c>
      <c r="F3641" s="4"/>
      <c r="G3641" s="6" t="s">
        <v>22</v>
      </c>
      <c r="H3641" s="6" t="s">
        <v>14869</v>
      </c>
      <c r="I3641" s="6" t="s">
        <v>10185</v>
      </c>
      <c r="J3641" s="6" t="s">
        <v>47</v>
      </c>
      <c r="K3641" s="7" t="s">
        <v>14870</v>
      </c>
    </row>
    <row r="3642" spans="1:11" ht="13.5" customHeight="1" x14ac:dyDescent="0.25">
      <c r="A3642" s="3" t="s">
        <v>14871</v>
      </c>
      <c r="B3642" s="4" t="s">
        <v>14872</v>
      </c>
      <c r="C3642" s="5">
        <v>45463.493182870399</v>
      </c>
      <c r="D3642" s="5">
        <v>45463.612500000003</v>
      </c>
      <c r="E3642" s="6" t="s">
        <v>677</v>
      </c>
      <c r="F3642" s="4"/>
      <c r="G3642" s="6" t="s">
        <v>92</v>
      </c>
      <c r="H3642" s="6" t="s">
        <v>14873</v>
      </c>
      <c r="I3642" s="6" t="s">
        <v>13578</v>
      </c>
      <c r="J3642" s="6" t="s">
        <v>87</v>
      </c>
      <c r="K3642" s="7" t="s">
        <v>14874</v>
      </c>
    </row>
    <row r="3643" spans="1:11" ht="13.5" customHeight="1" x14ac:dyDescent="0.25">
      <c r="A3643" s="3" t="s">
        <v>14875</v>
      </c>
      <c r="B3643" s="4" t="s">
        <v>14876</v>
      </c>
      <c r="C3643" s="5">
        <v>45463.5403703704</v>
      </c>
      <c r="D3643" s="5">
        <v>45463.661805555603</v>
      </c>
      <c r="E3643" s="6" t="s">
        <v>971</v>
      </c>
      <c r="F3643" s="4"/>
      <c r="G3643" s="6" t="s">
        <v>597</v>
      </c>
      <c r="H3643" s="6" t="s">
        <v>14877</v>
      </c>
      <c r="I3643" s="6" t="s">
        <v>107</v>
      </c>
      <c r="J3643" s="6" t="s">
        <v>107</v>
      </c>
      <c r="K3643" s="7" t="s">
        <v>14878</v>
      </c>
    </row>
    <row r="3644" spans="1:11" ht="13.5" customHeight="1" x14ac:dyDescent="0.25">
      <c r="A3644" s="3" t="s">
        <v>14879</v>
      </c>
      <c r="B3644" s="4" t="s">
        <v>14880</v>
      </c>
      <c r="C3644" s="5">
        <v>45558.4753009259</v>
      </c>
      <c r="D3644" s="5">
        <v>45463.727083333302</v>
      </c>
      <c r="E3644" s="6" t="s">
        <v>657</v>
      </c>
      <c r="F3644" s="4"/>
      <c r="G3644" s="6" t="s">
        <v>290</v>
      </c>
      <c r="H3644" s="6" t="s">
        <v>14881</v>
      </c>
      <c r="I3644" s="6" t="s">
        <v>1396</v>
      </c>
      <c r="J3644" s="6" t="s">
        <v>17</v>
      </c>
      <c r="K3644" s="7" t="s">
        <v>14882</v>
      </c>
    </row>
    <row r="3645" spans="1:11" ht="13.5" customHeight="1" x14ac:dyDescent="0.25">
      <c r="A3645" s="3" t="s">
        <v>14883</v>
      </c>
      <c r="B3645" s="4" t="s">
        <v>14884</v>
      </c>
      <c r="C3645" s="5">
        <v>45463.639224537001</v>
      </c>
      <c r="D3645" s="5">
        <v>45463.7590277778</v>
      </c>
      <c r="E3645" s="6" t="s">
        <v>14330</v>
      </c>
      <c r="F3645" s="4"/>
      <c r="G3645" s="6" t="s">
        <v>22</v>
      </c>
      <c r="H3645" s="6" t="s">
        <v>14401</v>
      </c>
      <c r="I3645" s="6" t="s">
        <v>620</v>
      </c>
      <c r="J3645" s="6" t="s">
        <v>107</v>
      </c>
      <c r="K3645" s="7" t="s">
        <v>14885</v>
      </c>
    </row>
    <row r="3646" spans="1:11" ht="13.5" customHeight="1" x14ac:dyDescent="0.25">
      <c r="A3646" s="3" t="s">
        <v>14886</v>
      </c>
      <c r="B3646" s="4" t="s">
        <v>14887</v>
      </c>
      <c r="C3646" s="5">
        <v>45463.664247685199</v>
      </c>
      <c r="D3646" s="5">
        <v>45463.786111111098</v>
      </c>
      <c r="E3646" s="6" t="s">
        <v>11361</v>
      </c>
      <c r="F3646" s="4"/>
      <c r="G3646" s="6" t="s">
        <v>92</v>
      </c>
      <c r="H3646" s="6" t="s">
        <v>14888</v>
      </c>
      <c r="I3646" s="6" t="s">
        <v>11363</v>
      </c>
      <c r="J3646" s="6" t="s">
        <v>47</v>
      </c>
      <c r="K3646" s="7" t="s">
        <v>14889</v>
      </c>
    </row>
    <row r="3647" spans="1:11" ht="13.5" customHeight="1" x14ac:dyDescent="0.25">
      <c r="A3647" s="3" t="s">
        <v>14890</v>
      </c>
      <c r="B3647" s="4" t="s">
        <v>14891</v>
      </c>
      <c r="C3647" s="5">
        <v>45463.674143518503</v>
      </c>
      <c r="D3647" s="5">
        <v>45463.797222222202</v>
      </c>
      <c r="E3647" s="6" t="s">
        <v>9056</v>
      </c>
      <c r="F3647" s="4"/>
      <c r="G3647" s="6" t="s">
        <v>22</v>
      </c>
      <c r="H3647" s="6" t="s">
        <v>14892</v>
      </c>
      <c r="I3647" s="6" t="s">
        <v>942</v>
      </c>
      <c r="J3647" s="6" t="s">
        <v>249</v>
      </c>
      <c r="K3647" s="7" t="s">
        <v>14893</v>
      </c>
    </row>
    <row r="3648" spans="1:11" ht="13.5" customHeight="1" x14ac:dyDescent="0.25">
      <c r="A3648" s="3" t="s">
        <v>14894</v>
      </c>
      <c r="B3648" s="4" t="s">
        <v>14895</v>
      </c>
      <c r="C3648" s="5">
        <v>45463.953958333303</v>
      </c>
      <c r="D3648" s="5">
        <v>45463.8347222222</v>
      </c>
      <c r="E3648" s="6" t="s">
        <v>2088</v>
      </c>
      <c r="F3648" s="4"/>
      <c r="G3648" s="6" t="s">
        <v>14</v>
      </c>
      <c r="H3648" s="6" t="s">
        <v>14896</v>
      </c>
      <c r="I3648" s="6" t="s">
        <v>9461</v>
      </c>
      <c r="J3648" s="6" t="s">
        <v>17</v>
      </c>
      <c r="K3648" s="7" t="s">
        <v>14897</v>
      </c>
    </row>
    <row r="3649" spans="1:11" ht="13.5" customHeight="1" x14ac:dyDescent="0.25">
      <c r="A3649" s="3" t="s">
        <v>14898</v>
      </c>
      <c r="B3649" s="4" t="s">
        <v>14899</v>
      </c>
      <c r="C3649" s="5">
        <v>45480.276840277802</v>
      </c>
      <c r="D3649" s="5">
        <v>45463.841666666704</v>
      </c>
      <c r="E3649" s="6" t="s">
        <v>14900</v>
      </c>
      <c r="F3649" s="4"/>
      <c r="G3649" s="6" t="s">
        <v>92</v>
      </c>
      <c r="H3649" s="6" t="s">
        <v>14901</v>
      </c>
      <c r="I3649" s="6" t="s">
        <v>14902</v>
      </c>
      <c r="J3649" s="6" t="s">
        <v>249</v>
      </c>
      <c r="K3649" s="7" t="s">
        <v>14903</v>
      </c>
    </row>
    <row r="3650" spans="1:11" ht="13.5" customHeight="1" x14ac:dyDescent="0.25">
      <c r="A3650" s="3" t="s">
        <v>14904</v>
      </c>
      <c r="B3650" s="4" t="s">
        <v>14905</v>
      </c>
      <c r="C3650" s="5">
        <v>45463.7445717593</v>
      </c>
      <c r="D3650" s="5">
        <v>45463.866666666698</v>
      </c>
      <c r="E3650" s="6" t="s">
        <v>2092</v>
      </c>
      <c r="F3650" s="4"/>
      <c r="G3650" s="6" t="s">
        <v>22</v>
      </c>
      <c r="H3650" s="6" t="s">
        <v>14906</v>
      </c>
      <c r="I3650" s="6" t="s">
        <v>6305</v>
      </c>
      <c r="J3650" s="6" t="s">
        <v>47</v>
      </c>
      <c r="K3650" s="7" t="s">
        <v>14907</v>
      </c>
    </row>
    <row r="3651" spans="1:11" ht="13.5" customHeight="1" x14ac:dyDescent="0.25">
      <c r="A3651" s="3" t="s">
        <v>14908</v>
      </c>
      <c r="B3651" s="4" t="s">
        <v>14909</v>
      </c>
      <c r="C3651" s="5">
        <v>45463.809861111098</v>
      </c>
      <c r="D3651" s="5">
        <v>45463.932638888902</v>
      </c>
      <c r="E3651" s="6" t="s">
        <v>258</v>
      </c>
      <c r="F3651" s="6" t="s">
        <v>259</v>
      </c>
      <c r="G3651" s="6" t="s">
        <v>92</v>
      </c>
      <c r="H3651" s="6" t="s">
        <v>4510</v>
      </c>
      <c r="I3651" s="6" t="s">
        <v>261</v>
      </c>
      <c r="J3651" s="6" t="s">
        <v>87</v>
      </c>
      <c r="K3651" s="7" t="s">
        <v>14910</v>
      </c>
    </row>
    <row r="3652" spans="1:11" ht="13.5" customHeight="1" x14ac:dyDescent="0.25">
      <c r="A3652" s="3" t="s">
        <v>14911</v>
      </c>
      <c r="B3652" s="4" t="s">
        <v>14912</v>
      </c>
      <c r="C3652" s="5">
        <v>45463.817025463002</v>
      </c>
      <c r="D3652" s="5">
        <v>45463.939583333296</v>
      </c>
      <c r="E3652" s="6" t="s">
        <v>14543</v>
      </c>
      <c r="F3652" s="4"/>
      <c r="G3652" s="6" t="s">
        <v>22</v>
      </c>
      <c r="H3652" s="6" t="s">
        <v>14913</v>
      </c>
      <c r="I3652" s="6" t="s">
        <v>249</v>
      </c>
      <c r="J3652" s="6" t="s">
        <v>249</v>
      </c>
      <c r="K3652" s="7" t="s">
        <v>14914</v>
      </c>
    </row>
    <row r="3653" spans="1:11" ht="13.5" customHeight="1" x14ac:dyDescent="0.25">
      <c r="A3653" s="3" t="s">
        <v>14915</v>
      </c>
      <c r="B3653" s="4" t="s">
        <v>14916</v>
      </c>
      <c r="C3653" s="5">
        <v>45463.834548611099</v>
      </c>
      <c r="D3653" s="5">
        <v>45463.956944444399</v>
      </c>
      <c r="E3653" s="6" t="s">
        <v>14548</v>
      </c>
      <c r="F3653" s="4"/>
      <c r="G3653" s="6" t="s">
        <v>22</v>
      </c>
      <c r="H3653" s="6" t="s">
        <v>8522</v>
      </c>
      <c r="I3653" s="6" t="s">
        <v>249</v>
      </c>
      <c r="J3653" s="6" t="s">
        <v>249</v>
      </c>
      <c r="K3653" s="7" t="s">
        <v>14917</v>
      </c>
    </row>
    <row r="3654" spans="1:11" ht="13.5" customHeight="1" x14ac:dyDescent="0.25">
      <c r="A3654" s="3" t="s">
        <v>14918</v>
      </c>
      <c r="B3654" s="4" t="s">
        <v>14919</v>
      </c>
      <c r="C3654" s="5">
        <v>45464.1709722222</v>
      </c>
      <c r="D3654" s="5">
        <v>45463.979861111096</v>
      </c>
      <c r="E3654" s="6" t="s">
        <v>14920</v>
      </c>
      <c r="F3654" s="4"/>
      <c r="G3654" s="6" t="s">
        <v>22</v>
      </c>
      <c r="H3654" s="6" t="s">
        <v>14921</v>
      </c>
      <c r="I3654" s="6" t="s">
        <v>5029</v>
      </c>
      <c r="J3654" s="6" t="s">
        <v>249</v>
      </c>
      <c r="K3654" s="7" t="s">
        <v>14922</v>
      </c>
    </row>
    <row r="3655" spans="1:11" ht="13.5" customHeight="1" x14ac:dyDescent="0.25">
      <c r="A3655" s="3" t="s">
        <v>14923</v>
      </c>
      <c r="B3655" s="4" t="s">
        <v>14924</v>
      </c>
      <c r="C3655" s="5">
        <v>45463.952800925901</v>
      </c>
      <c r="D3655" s="5">
        <v>45464.061805555597</v>
      </c>
      <c r="E3655" s="6" t="s">
        <v>657</v>
      </c>
      <c r="F3655" s="4"/>
      <c r="G3655" s="6" t="s">
        <v>92</v>
      </c>
      <c r="H3655" s="6" t="s">
        <v>14925</v>
      </c>
      <c r="I3655" s="6" t="s">
        <v>721</v>
      </c>
      <c r="J3655" s="6" t="s">
        <v>47</v>
      </c>
      <c r="K3655" s="7" t="s">
        <v>14926</v>
      </c>
    </row>
    <row r="3656" spans="1:11" ht="13.5" customHeight="1" x14ac:dyDescent="0.25">
      <c r="A3656" s="3" t="s">
        <v>14927</v>
      </c>
      <c r="B3656" s="4" t="s">
        <v>14928</v>
      </c>
      <c r="C3656" s="5">
        <v>45464.170046296298</v>
      </c>
      <c r="D3656" s="5">
        <v>45464.1965277778</v>
      </c>
      <c r="E3656" s="6" t="s">
        <v>156</v>
      </c>
      <c r="F3656" s="4"/>
      <c r="G3656" s="6" t="s">
        <v>92</v>
      </c>
      <c r="H3656" s="6" t="s">
        <v>7297</v>
      </c>
      <c r="I3656" s="6" t="s">
        <v>158</v>
      </c>
      <c r="J3656" s="6" t="s">
        <v>87</v>
      </c>
      <c r="K3656" s="7" t="s">
        <v>14929</v>
      </c>
    </row>
    <row r="3657" spans="1:11" ht="13.5" customHeight="1" x14ac:dyDescent="0.25">
      <c r="A3657" s="3" t="s">
        <v>14930</v>
      </c>
      <c r="B3657" s="4" t="s">
        <v>14931</v>
      </c>
      <c r="C3657" s="5">
        <v>45464.188819444404</v>
      </c>
      <c r="D3657" s="5">
        <v>45464.311111111099</v>
      </c>
      <c r="E3657" s="6" t="s">
        <v>8909</v>
      </c>
      <c r="F3657" s="4"/>
      <c r="G3657" s="6" t="s">
        <v>92</v>
      </c>
      <c r="H3657" s="6" t="s">
        <v>13257</v>
      </c>
      <c r="I3657" s="6" t="s">
        <v>11363</v>
      </c>
      <c r="J3657" s="6" t="s">
        <v>47</v>
      </c>
      <c r="K3657" s="7" t="s">
        <v>14932</v>
      </c>
    </row>
    <row r="3658" spans="1:11" ht="13.5" customHeight="1" x14ac:dyDescent="0.25">
      <c r="A3658" s="3" t="s">
        <v>14933</v>
      </c>
      <c r="B3658" s="4" t="s">
        <v>14934</v>
      </c>
      <c r="C3658" s="5">
        <v>45464.380624999998</v>
      </c>
      <c r="D3658" s="5">
        <v>45464.502083333296</v>
      </c>
      <c r="E3658" s="6" t="s">
        <v>14935</v>
      </c>
      <c r="F3658" s="4"/>
      <c r="G3658" s="6" t="s">
        <v>78</v>
      </c>
      <c r="H3658" s="6" t="s">
        <v>14936</v>
      </c>
      <c r="I3658" s="6" t="s">
        <v>2751</v>
      </c>
      <c r="J3658" s="6" t="s">
        <v>17</v>
      </c>
      <c r="K3658" s="7" t="s">
        <v>14937</v>
      </c>
    </row>
    <row r="3659" spans="1:11" ht="13.5" customHeight="1" x14ac:dyDescent="0.25">
      <c r="A3659" s="3" t="s">
        <v>14938</v>
      </c>
      <c r="B3659" s="4" t="s">
        <v>14939</v>
      </c>
      <c r="C3659" s="5">
        <v>45464.423310185201</v>
      </c>
      <c r="D3659" s="5">
        <v>45464.536805555603</v>
      </c>
      <c r="E3659" s="6" t="s">
        <v>14940</v>
      </c>
      <c r="F3659" s="6" t="s">
        <v>14941</v>
      </c>
      <c r="G3659" s="6" t="s">
        <v>22</v>
      </c>
      <c r="H3659" s="6" t="s">
        <v>14942</v>
      </c>
      <c r="I3659" s="6" t="s">
        <v>9461</v>
      </c>
      <c r="J3659" s="6" t="s">
        <v>17</v>
      </c>
      <c r="K3659" s="7" t="s">
        <v>14943</v>
      </c>
    </row>
    <row r="3660" spans="1:11" ht="13.5" customHeight="1" x14ac:dyDescent="0.25">
      <c r="A3660" s="3" t="s">
        <v>14944</v>
      </c>
      <c r="B3660" s="4" t="s">
        <v>14945</v>
      </c>
      <c r="C3660" s="5">
        <v>45464.440740740698</v>
      </c>
      <c r="D3660" s="5">
        <v>45464.554166666698</v>
      </c>
      <c r="E3660" s="6" t="s">
        <v>12984</v>
      </c>
      <c r="F3660" s="6" t="s">
        <v>12985</v>
      </c>
      <c r="G3660" s="6" t="s">
        <v>22</v>
      </c>
      <c r="H3660" s="6" t="s">
        <v>14946</v>
      </c>
      <c r="I3660" s="6" t="s">
        <v>5157</v>
      </c>
      <c r="J3660" s="6" t="s">
        <v>17</v>
      </c>
      <c r="K3660" s="7" t="s">
        <v>14947</v>
      </c>
    </row>
    <row r="3661" spans="1:11" ht="13.5" customHeight="1" x14ac:dyDescent="0.25">
      <c r="A3661" s="3" t="s">
        <v>14948</v>
      </c>
      <c r="B3661" s="4" t="s">
        <v>14949</v>
      </c>
      <c r="C3661" s="5">
        <v>45464.675324074102</v>
      </c>
      <c r="D3661" s="5">
        <v>45464.777083333298</v>
      </c>
      <c r="E3661" s="6" t="s">
        <v>274</v>
      </c>
      <c r="F3661" s="4"/>
      <c r="G3661" s="6" t="s">
        <v>22</v>
      </c>
      <c r="H3661" s="6" t="s">
        <v>14950</v>
      </c>
      <c r="I3661" s="6" t="s">
        <v>221</v>
      </c>
      <c r="J3661" s="6" t="s">
        <v>17</v>
      </c>
      <c r="K3661" s="7" t="s">
        <v>14951</v>
      </c>
    </row>
    <row r="3662" spans="1:11" ht="13.5" customHeight="1" x14ac:dyDescent="0.25">
      <c r="A3662" s="3" t="s">
        <v>14952</v>
      </c>
      <c r="B3662" s="4" t="s">
        <v>14953</v>
      </c>
      <c r="C3662" s="5">
        <v>45464.804432870398</v>
      </c>
      <c r="D3662" s="5">
        <v>45464.892361111102</v>
      </c>
      <c r="E3662" s="6" t="s">
        <v>3842</v>
      </c>
      <c r="F3662" s="4"/>
      <c r="G3662" s="6" t="s">
        <v>92</v>
      </c>
      <c r="H3662" s="6" t="s">
        <v>793</v>
      </c>
      <c r="I3662" s="6" t="s">
        <v>715</v>
      </c>
      <c r="J3662" s="6" t="s">
        <v>17</v>
      </c>
      <c r="K3662" s="7" t="s">
        <v>14954</v>
      </c>
    </row>
    <row r="3663" spans="1:11" ht="13.5" customHeight="1" x14ac:dyDescent="0.25">
      <c r="A3663" s="3" t="s">
        <v>14955</v>
      </c>
      <c r="B3663" s="4" t="s">
        <v>14956</v>
      </c>
      <c r="C3663" s="5">
        <v>45464.826180555603</v>
      </c>
      <c r="D3663" s="5">
        <v>45464.948611111096</v>
      </c>
      <c r="E3663" s="6" t="s">
        <v>1115</v>
      </c>
      <c r="F3663" s="4"/>
      <c r="G3663" s="6" t="s">
        <v>92</v>
      </c>
      <c r="H3663" s="6" t="s">
        <v>798</v>
      </c>
      <c r="I3663" s="6" t="s">
        <v>715</v>
      </c>
      <c r="J3663" s="6" t="s">
        <v>17</v>
      </c>
      <c r="K3663" s="7" t="s">
        <v>14957</v>
      </c>
    </row>
    <row r="3664" spans="1:11" ht="13.5" customHeight="1" x14ac:dyDescent="0.25">
      <c r="A3664" s="3" t="s">
        <v>14958</v>
      </c>
      <c r="B3664" s="4" t="s">
        <v>14959</v>
      </c>
      <c r="C3664" s="5">
        <v>45464.831215277802</v>
      </c>
      <c r="D3664" s="5">
        <v>45464.954166666699</v>
      </c>
      <c r="E3664" s="6" t="s">
        <v>1111</v>
      </c>
      <c r="F3664" s="4"/>
      <c r="G3664" s="6" t="s">
        <v>92</v>
      </c>
      <c r="H3664" s="6" t="s">
        <v>793</v>
      </c>
      <c r="I3664" s="6" t="s">
        <v>715</v>
      </c>
      <c r="J3664" s="6" t="s">
        <v>17</v>
      </c>
      <c r="K3664" s="7" t="s">
        <v>14960</v>
      </c>
    </row>
    <row r="3665" spans="1:11" ht="13.5" customHeight="1" x14ac:dyDescent="0.25">
      <c r="A3665" s="3" t="s">
        <v>14961</v>
      </c>
      <c r="B3665" s="4" t="s">
        <v>14962</v>
      </c>
      <c r="C3665" s="5">
        <v>45464.8532291667</v>
      </c>
      <c r="D3665" s="5">
        <v>45464.976388888899</v>
      </c>
      <c r="E3665" s="6" t="s">
        <v>2514</v>
      </c>
      <c r="F3665" s="4"/>
      <c r="G3665" s="6" t="s">
        <v>92</v>
      </c>
      <c r="H3665" s="6" t="s">
        <v>793</v>
      </c>
      <c r="I3665" s="6" t="s">
        <v>715</v>
      </c>
      <c r="J3665" s="6" t="s">
        <v>17</v>
      </c>
      <c r="K3665" s="7" t="s">
        <v>14963</v>
      </c>
    </row>
    <row r="3666" spans="1:11" ht="13.5" customHeight="1" x14ac:dyDescent="0.25">
      <c r="A3666" s="3" t="s">
        <v>14964</v>
      </c>
      <c r="B3666" s="4" t="s">
        <v>14965</v>
      </c>
      <c r="C3666" s="5">
        <v>45465.183263888903</v>
      </c>
      <c r="D3666" s="5">
        <v>45465.045138888898</v>
      </c>
      <c r="E3666" s="6" t="s">
        <v>4781</v>
      </c>
      <c r="F3666" s="4"/>
      <c r="G3666" s="6" t="s">
        <v>92</v>
      </c>
      <c r="H3666" s="6" t="s">
        <v>11621</v>
      </c>
      <c r="I3666" s="6" t="s">
        <v>959</v>
      </c>
      <c r="J3666" s="6" t="s">
        <v>107</v>
      </c>
      <c r="K3666" s="7" t="s">
        <v>14966</v>
      </c>
    </row>
    <row r="3667" spans="1:11" ht="13.5" customHeight="1" x14ac:dyDescent="0.25">
      <c r="A3667" s="3" t="s">
        <v>14967</v>
      </c>
      <c r="B3667" s="4" t="s">
        <v>14968</v>
      </c>
      <c r="C3667" s="5">
        <v>45465.476979166699</v>
      </c>
      <c r="D3667" s="5">
        <v>45465.484027777798</v>
      </c>
      <c r="E3667" s="6" t="s">
        <v>6576</v>
      </c>
      <c r="F3667" s="4"/>
      <c r="G3667" s="6" t="s">
        <v>190</v>
      </c>
      <c r="H3667" s="6" t="s">
        <v>14969</v>
      </c>
      <c r="I3667" s="6" t="s">
        <v>5262</v>
      </c>
      <c r="J3667" s="6" t="s">
        <v>107</v>
      </c>
      <c r="K3667" s="7" t="s">
        <v>14970</v>
      </c>
    </row>
    <row r="3668" spans="1:11" ht="13.5" customHeight="1" x14ac:dyDescent="0.25">
      <c r="A3668" s="3" t="s">
        <v>14971</v>
      </c>
      <c r="B3668" s="4" t="s">
        <v>14972</v>
      </c>
      <c r="C3668" s="5">
        <v>45465.483900462998</v>
      </c>
      <c r="D3668" s="5">
        <v>45465.525694444397</v>
      </c>
      <c r="E3668" s="6" t="s">
        <v>10022</v>
      </c>
      <c r="F3668" s="4"/>
      <c r="G3668" s="6" t="s">
        <v>92</v>
      </c>
      <c r="H3668" s="6" t="s">
        <v>14973</v>
      </c>
      <c r="I3668" s="6" t="s">
        <v>1097</v>
      </c>
      <c r="J3668" s="6" t="s">
        <v>47</v>
      </c>
      <c r="K3668" s="7" t="s">
        <v>14974</v>
      </c>
    </row>
    <row r="3669" spans="1:11" ht="13.5" customHeight="1" x14ac:dyDescent="0.25">
      <c r="A3669" s="3" t="s">
        <v>14975</v>
      </c>
      <c r="B3669" s="4" t="s">
        <v>14976</v>
      </c>
      <c r="C3669" s="5">
        <v>45465.675451388903</v>
      </c>
      <c r="D3669" s="5">
        <v>45465.576388888898</v>
      </c>
      <c r="E3669" s="6" t="s">
        <v>10014</v>
      </c>
      <c r="F3669" s="4"/>
      <c r="G3669" s="6" t="s">
        <v>92</v>
      </c>
      <c r="H3669" s="6" t="s">
        <v>14977</v>
      </c>
      <c r="I3669" s="6" t="s">
        <v>1097</v>
      </c>
      <c r="J3669" s="6" t="s">
        <v>47</v>
      </c>
      <c r="K3669" s="7" t="s">
        <v>14978</v>
      </c>
    </row>
    <row r="3670" spans="1:11" ht="13.5" customHeight="1" x14ac:dyDescent="0.25">
      <c r="A3670" s="3" t="s">
        <v>14979</v>
      </c>
      <c r="B3670" s="4" t="s">
        <v>14980</v>
      </c>
      <c r="C3670" s="5">
        <v>45465.666469907403</v>
      </c>
      <c r="D3670" s="5">
        <v>45465.6381944444</v>
      </c>
      <c r="E3670" s="6" t="s">
        <v>7547</v>
      </c>
      <c r="F3670" s="6" t="s">
        <v>7548</v>
      </c>
      <c r="G3670" s="6" t="s">
        <v>22</v>
      </c>
      <c r="H3670" s="6" t="s">
        <v>10210</v>
      </c>
      <c r="I3670" s="6" t="s">
        <v>6305</v>
      </c>
      <c r="J3670" s="6" t="s">
        <v>47</v>
      </c>
      <c r="K3670" s="7" t="s">
        <v>14981</v>
      </c>
    </row>
    <row r="3671" spans="1:11" ht="13.5" customHeight="1" x14ac:dyDescent="0.25">
      <c r="A3671" s="3" t="s">
        <v>14982</v>
      </c>
      <c r="B3671" s="4" t="s">
        <v>14983</v>
      </c>
      <c r="C3671" s="5">
        <v>45479.1901967593</v>
      </c>
      <c r="D3671" s="5">
        <v>45465.754166666702</v>
      </c>
      <c r="E3671" s="6" t="s">
        <v>10154</v>
      </c>
      <c r="F3671" s="6" t="s">
        <v>10982</v>
      </c>
      <c r="G3671" s="6" t="s">
        <v>22</v>
      </c>
      <c r="H3671" s="6" t="s">
        <v>604</v>
      </c>
      <c r="I3671" s="6" t="s">
        <v>6305</v>
      </c>
      <c r="J3671" s="6" t="s">
        <v>47</v>
      </c>
      <c r="K3671" s="7" t="s">
        <v>14984</v>
      </c>
    </row>
    <row r="3672" spans="1:11" ht="13.5" customHeight="1" x14ac:dyDescent="0.25">
      <c r="A3672" s="3" t="s">
        <v>14985</v>
      </c>
      <c r="B3672" s="4" t="s">
        <v>14986</v>
      </c>
      <c r="C3672" s="5">
        <v>45465.661261574103</v>
      </c>
      <c r="D3672" s="5">
        <v>45465.768750000003</v>
      </c>
      <c r="E3672" s="4" t="s">
        <v>241</v>
      </c>
      <c r="F3672" s="4"/>
      <c r="G3672" s="6" t="s">
        <v>597</v>
      </c>
      <c r="H3672" s="6" t="s">
        <v>14987</v>
      </c>
      <c r="I3672" s="6" t="s">
        <v>3351</v>
      </c>
      <c r="J3672" s="6" t="s">
        <v>67</v>
      </c>
      <c r="K3672" s="7" t="s">
        <v>14988</v>
      </c>
    </row>
    <row r="3673" spans="1:11" ht="13.5" customHeight="1" x14ac:dyDescent="0.25">
      <c r="A3673" s="3" t="s">
        <v>14989</v>
      </c>
      <c r="B3673" s="4" t="s">
        <v>14990</v>
      </c>
      <c r="C3673" s="5">
        <v>45465.6888078704</v>
      </c>
      <c r="D3673" s="5">
        <v>45465.811805555597</v>
      </c>
      <c r="E3673" s="6" t="s">
        <v>7824</v>
      </c>
      <c r="F3673" s="4"/>
      <c r="G3673" s="6" t="s">
        <v>22</v>
      </c>
      <c r="H3673" s="6" t="s">
        <v>14991</v>
      </c>
      <c r="I3673" s="6" t="s">
        <v>364</v>
      </c>
      <c r="J3673" s="6" t="s">
        <v>17</v>
      </c>
      <c r="K3673" s="7" t="s">
        <v>14992</v>
      </c>
    </row>
    <row r="3674" spans="1:11" ht="13.5" customHeight="1" x14ac:dyDescent="0.25">
      <c r="A3674" s="3" t="s">
        <v>14993</v>
      </c>
      <c r="B3674" s="4" t="s">
        <v>14994</v>
      </c>
      <c r="C3674" s="5">
        <v>45466.184664351902</v>
      </c>
      <c r="D3674" s="5">
        <v>45465.887499999997</v>
      </c>
      <c r="E3674" s="6" t="s">
        <v>6952</v>
      </c>
      <c r="F3674" s="4"/>
      <c r="G3674" s="6" t="s">
        <v>92</v>
      </c>
      <c r="H3674" s="6" t="s">
        <v>14995</v>
      </c>
      <c r="I3674" s="6" t="s">
        <v>6954</v>
      </c>
      <c r="J3674" s="6" t="s">
        <v>107</v>
      </c>
      <c r="K3674" s="7" t="s">
        <v>14996</v>
      </c>
    </row>
    <row r="3675" spans="1:11" ht="13.5" customHeight="1" x14ac:dyDescent="0.25">
      <c r="A3675" s="3" t="s">
        <v>14997</v>
      </c>
      <c r="B3675" s="4" t="s">
        <v>14998</v>
      </c>
      <c r="C3675" s="5">
        <v>45466.181793981501</v>
      </c>
      <c r="D3675" s="5">
        <v>45465.8972222222</v>
      </c>
      <c r="E3675" s="6" t="s">
        <v>14543</v>
      </c>
      <c r="F3675" s="4"/>
      <c r="G3675" s="6" t="s">
        <v>92</v>
      </c>
      <c r="H3675" s="6" t="s">
        <v>14544</v>
      </c>
      <c r="I3675" s="6" t="s">
        <v>249</v>
      </c>
      <c r="J3675" s="6" t="s">
        <v>249</v>
      </c>
      <c r="K3675" s="7" t="s">
        <v>14999</v>
      </c>
    </row>
    <row r="3676" spans="1:11" ht="13.5" customHeight="1" x14ac:dyDescent="0.25">
      <c r="A3676" s="3" t="s">
        <v>15000</v>
      </c>
      <c r="B3676" s="4" t="s">
        <v>15001</v>
      </c>
      <c r="C3676" s="5">
        <v>45466.157835648097</v>
      </c>
      <c r="D3676" s="5">
        <v>45465.911111111098</v>
      </c>
      <c r="E3676" s="6" t="s">
        <v>4857</v>
      </c>
      <c r="F3676" s="4"/>
      <c r="G3676" s="6" t="s">
        <v>92</v>
      </c>
      <c r="H3676" s="6" t="s">
        <v>6781</v>
      </c>
      <c r="I3676" s="6" t="s">
        <v>158</v>
      </c>
      <c r="J3676" s="6" t="s">
        <v>87</v>
      </c>
      <c r="K3676" s="7" t="s">
        <v>15002</v>
      </c>
    </row>
    <row r="3677" spans="1:11" ht="13.5" customHeight="1" x14ac:dyDescent="0.25">
      <c r="A3677" s="3" t="s">
        <v>15003</v>
      </c>
      <c r="B3677" s="4" t="s">
        <v>15004</v>
      </c>
      <c r="C3677" s="5">
        <v>45466.181550925903</v>
      </c>
      <c r="D3677" s="5">
        <v>45465.9152777778</v>
      </c>
      <c r="E3677" s="6" t="s">
        <v>7873</v>
      </c>
      <c r="F3677" s="4"/>
      <c r="G3677" s="6" t="s">
        <v>92</v>
      </c>
      <c r="H3677" s="6" t="s">
        <v>2636</v>
      </c>
      <c r="I3677" s="6" t="s">
        <v>721</v>
      </c>
      <c r="J3677" s="6" t="s">
        <v>47</v>
      </c>
      <c r="K3677" s="7" t="s">
        <v>15005</v>
      </c>
    </row>
    <row r="3678" spans="1:11" ht="13.5" customHeight="1" x14ac:dyDescent="0.25">
      <c r="A3678" s="3" t="s">
        <v>15006</v>
      </c>
      <c r="B3678" s="4" t="s">
        <v>15007</v>
      </c>
      <c r="C3678" s="5">
        <v>45466.156620370399</v>
      </c>
      <c r="D3678" s="5">
        <v>45465.997916666704</v>
      </c>
      <c r="E3678" s="6" t="s">
        <v>7547</v>
      </c>
      <c r="F3678" s="6" t="s">
        <v>7548</v>
      </c>
      <c r="G3678" s="6" t="s">
        <v>22</v>
      </c>
      <c r="H3678" s="6" t="s">
        <v>6304</v>
      </c>
      <c r="I3678" s="6" t="s">
        <v>6305</v>
      </c>
      <c r="J3678" s="6" t="s">
        <v>47</v>
      </c>
      <c r="K3678" s="7" t="s">
        <v>1465</v>
      </c>
    </row>
    <row r="3679" spans="1:11" ht="13.5" customHeight="1" x14ac:dyDescent="0.25">
      <c r="A3679" s="3" t="s">
        <v>15008</v>
      </c>
      <c r="B3679" s="4" t="s">
        <v>15009</v>
      </c>
      <c r="C3679" s="5">
        <v>45480.276817129597</v>
      </c>
      <c r="D3679" s="5">
        <v>45466.268750000003</v>
      </c>
      <c r="E3679" s="6" t="s">
        <v>5528</v>
      </c>
      <c r="F3679" s="4"/>
      <c r="G3679" s="6" t="s">
        <v>92</v>
      </c>
      <c r="H3679" s="6" t="s">
        <v>2485</v>
      </c>
      <c r="I3679" s="6" t="s">
        <v>2486</v>
      </c>
      <c r="J3679" s="6" t="s">
        <v>47</v>
      </c>
      <c r="K3679" s="7" t="s">
        <v>15010</v>
      </c>
    </row>
    <row r="3680" spans="1:11" ht="13.5" customHeight="1" x14ac:dyDescent="0.25">
      <c r="A3680" s="3" t="s">
        <v>15011</v>
      </c>
      <c r="B3680" s="4" t="s">
        <v>15012</v>
      </c>
      <c r="C3680" s="5">
        <v>45466.181226851899</v>
      </c>
      <c r="D3680" s="5">
        <v>45466.2993055556</v>
      </c>
      <c r="E3680" s="6" t="s">
        <v>15013</v>
      </c>
      <c r="F3680" s="4"/>
      <c r="G3680" s="6" t="s">
        <v>92</v>
      </c>
      <c r="H3680" s="6" t="s">
        <v>9681</v>
      </c>
      <c r="I3680" s="6" t="s">
        <v>421</v>
      </c>
      <c r="J3680" s="6" t="s">
        <v>107</v>
      </c>
      <c r="K3680" s="7" t="s">
        <v>15014</v>
      </c>
    </row>
    <row r="3681" spans="1:11" ht="13.5" customHeight="1" x14ac:dyDescent="0.25">
      <c r="A3681" s="3" t="s">
        <v>15015</v>
      </c>
      <c r="B3681" s="4" t="s">
        <v>15016</v>
      </c>
      <c r="C3681" s="5">
        <v>45480.276793981502</v>
      </c>
      <c r="D3681" s="5">
        <v>45466.314583333296</v>
      </c>
      <c r="E3681" s="6" t="s">
        <v>7513</v>
      </c>
      <c r="F3681" s="4"/>
      <c r="G3681" s="6" t="s">
        <v>92</v>
      </c>
      <c r="H3681" s="6" t="s">
        <v>1636</v>
      </c>
      <c r="I3681" s="6" t="s">
        <v>1024</v>
      </c>
      <c r="J3681" s="6" t="s">
        <v>47</v>
      </c>
      <c r="K3681" s="7" t="s">
        <v>15017</v>
      </c>
    </row>
    <row r="3682" spans="1:11" ht="13.5" customHeight="1" x14ac:dyDescent="0.25">
      <c r="A3682" s="3" t="s">
        <v>15018</v>
      </c>
      <c r="B3682" s="4" t="s">
        <v>15019</v>
      </c>
      <c r="C3682" s="5">
        <v>45466.200462963003</v>
      </c>
      <c r="D3682" s="5">
        <v>45466.319444444402</v>
      </c>
      <c r="E3682" s="6" t="s">
        <v>13010</v>
      </c>
      <c r="F3682" s="4"/>
      <c r="G3682" s="6" t="s">
        <v>14</v>
      </c>
      <c r="H3682" s="6" t="s">
        <v>15020</v>
      </c>
      <c r="I3682" s="6" t="s">
        <v>2486</v>
      </c>
      <c r="J3682" s="6" t="s">
        <v>47</v>
      </c>
      <c r="K3682" s="7" t="s">
        <v>15021</v>
      </c>
    </row>
    <row r="3683" spans="1:11" ht="13.5" customHeight="1" x14ac:dyDescent="0.25">
      <c r="A3683" s="3" t="s">
        <v>15022</v>
      </c>
      <c r="B3683" s="4" t="s">
        <v>15023</v>
      </c>
      <c r="C3683" s="5">
        <v>45466.223171296297</v>
      </c>
      <c r="D3683" s="5">
        <v>45466.34375</v>
      </c>
      <c r="E3683" s="6" t="s">
        <v>4812</v>
      </c>
      <c r="F3683" s="4"/>
      <c r="G3683" s="6" t="s">
        <v>14</v>
      </c>
      <c r="H3683" s="6" t="s">
        <v>15024</v>
      </c>
      <c r="I3683" s="6" t="s">
        <v>6197</v>
      </c>
      <c r="J3683" s="6" t="s">
        <v>17</v>
      </c>
      <c r="K3683" s="7" t="s">
        <v>15025</v>
      </c>
    </row>
    <row r="3684" spans="1:11" ht="13.5" customHeight="1" x14ac:dyDescent="0.25">
      <c r="A3684" s="3" t="s">
        <v>15026</v>
      </c>
      <c r="B3684" s="4" t="s">
        <v>15027</v>
      </c>
      <c r="C3684" s="5">
        <v>45466.516180555598</v>
      </c>
      <c r="D3684" s="5">
        <v>45466.366666666698</v>
      </c>
      <c r="E3684" s="6" t="s">
        <v>1530</v>
      </c>
      <c r="F3684" s="4"/>
      <c r="G3684" s="6" t="s">
        <v>92</v>
      </c>
      <c r="H3684" s="6" t="s">
        <v>15028</v>
      </c>
      <c r="I3684" s="6" t="s">
        <v>5975</v>
      </c>
      <c r="J3684" s="6" t="s">
        <v>47</v>
      </c>
      <c r="K3684" s="7" t="s">
        <v>15029</v>
      </c>
    </row>
    <row r="3685" spans="1:11" ht="13.5" customHeight="1" x14ac:dyDescent="0.25">
      <c r="A3685" s="3" t="s">
        <v>15030</v>
      </c>
      <c r="B3685" s="4" t="s">
        <v>15031</v>
      </c>
      <c r="C3685" s="5">
        <v>45466.288530092599</v>
      </c>
      <c r="D3685" s="5">
        <v>45466.409722222197</v>
      </c>
      <c r="E3685" s="6" t="s">
        <v>3650</v>
      </c>
      <c r="F3685" s="4"/>
      <c r="G3685" s="6" t="s">
        <v>597</v>
      </c>
      <c r="H3685" s="6" t="s">
        <v>15032</v>
      </c>
      <c r="I3685" s="6" t="s">
        <v>325</v>
      </c>
      <c r="J3685" s="6" t="s">
        <v>67</v>
      </c>
      <c r="K3685" s="7" t="s">
        <v>15033</v>
      </c>
    </row>
    <row r="3686" spans="1:11" ht="13.5" customHeight="1" x14ac:dyDescent="0.25">
      <c r="A3686" s="3" t="s">
        <v>15034</v>
      </c>
      <c r="B3686" s="4" t="s">
        <v>15035</v>
      </c>
      <c r="C3686" s="5">
        <v>45466.520335648202</v>
      </c>
      <c r="D3686" s="5">
        <v>45466.4597222222</v>
      </c>
      <c r="E3686" s="6" t="s">
        <v>15036</v>
      </c>
      <c r="F3686" s="4"/>
      <c r="G3686" s="6" t="s">
        <v>92</v>
      </c>
      <c r="H3686" s="6" t="s">
        <v>15037</v>
      </c>
      <c r="I3686" s="6" t="s">
        <v>5975</v>
      </c>
      <c r="J3686" s="6" t="s">
        <v>47</v>
      </c>
      <c r="K3686" s="7" t="s">
        <v>15038</v>
      </c>
    </row>
    <row r="3687" spans="1:11" ht="13.5" customHeight="1" x14ac:dyDescent="0.25">
      <c r="A3687" s="3" t="s">
        <v>15039</v>
      </c>
      <c r="B3687" s="4" t="s">
        <v>15040</v>
      </c>
      <c r="C3687" s="5">
        <v>45466.518784722197</v>
      </c>
      <c r="D3687" s="5">
        <v>45466.482638888898</v>
      </c>
      <c r="E3687" s="4" t="s">
        <v>241</v>
      </c>
      <c r="F3687" s="4"/>
      <c r="G3687" s="6" t="s">
        <v>669</v>
      </c>
      <c r="H3687" s="6" t="s">
        <v>15041</v>
      </c>
      <c r="I3687" s="6" t="s">
        <v>66</v>
      </c>
      <c r="J3687" s="6" t="s">
        <v>67</v>
      </c>
      <c r="K3687" s="7" t="s">
        <v>15042</v>
      </c>
    </row>
    <row r="3688" spans="1:11" ht="13.5" customHeight="1" x14ac:dyDescent="0.25">
      <c r="A3688" s="3" t="s">
        <v>15043</v>
      </c>
      <c r="B3688" s="4" t="s">
        <v>15044</v>
      </c>
      <c r="C3688" s="5">
        <v>45473.256874999999</v>
      </c>
      <c r="D3688" s="5">
        <v>45466.533333333296</v>
      </c>
      <c r="E3688" s="6" t="s">
        <v>2588</v>
      </c>
      <c r="F3688" s="4"/>
      <c r="G3688" s="6" t="s">
        <v>14</v>
      </c>
      <c r="H3688" s="6" t="s">
        <v>15045</v>
      </c>
      <c r="I3688" s="6" t="s">
        <v>249</v>
      </c>
      <c r="J3688" s="6" t="s">
        <v>249</v>
      </c>
      <c r="K3688" s="7" t="s">
        <v>15046</v>
      </c>
    </row>
    <row r="3689" spans="1:11" ht="13.5" customHeight="1" x14ac:dyDescent="0.25">
      <c r="A3689" s="3" t="s">
        <v>15047</v>
      </c>
      <c r="B3689" s="4" t="s">
        <v>15048</v>
      </c>
      <c r="C3689" s="5">
        <v>45466.5140509259</v>
      </c>
      <c r="D3689" s="5">
        <v>45466.554861111101</v>
      </c>
      <c r="E3689" s="6" t="s">
        <v>543</v>
      </c>
      <c r="F3689" s="4"/>
      <c r="G3689" s="6" t="s">
        <v>92</v>
      </c>
      <c r="H3689" s="6" t="s">
        <v>15049</v>
      </c>
      <c r="I3689" s="6" t="s">
        <v>1067</v>
      </c>
      <c r="J3689" s="6" t="s">
        <v>47</v>
      </c>
      <c r="K3689" s="7" t="s">
        <v>15050</v>
      </c>
    </row>
    <row r="3690" spans="1:11" ht="13.5" customHeight="1" x14ac:dyDescent="0.25">
      <c r="A3690" s="3" t="s">
        <v>15051</v>
      </c>
      <c r="B3690" s="4" t="s">
        <v>15052</v>
      </c>
      <c r="C3690" s="5">
        <v>45466.556909722203</v>
      </c>
      <c r="D3690" s="5">
        <v>45466.679166666698</v>
      </c>
      <c r="E3690" s="6" t="s">
        <v>1890</v>
      </c>
      <c r="F3690" s="4"/>
      <c r="G3690" s="6" t="s">
        <v>64</v>
      </c>
      <c r="H3690" s="6" t="s">
        <v>15053</v>
      </c>
      <c r="I3690" s="6" t="s">
        <v>2466</v>
      </c>
      <c r="J3690" s="6" t="s">
        <v>67</v>
      </c>
      <c r="K3690" s="7" t="s">
        <v>15054</v>
      </c>
    </row>
    <row r="3691" spans="1:11" ht="13.5" customHeight="1" x14ac:dyDescent="0.25">
      <c r="A3691" s="3" t="s">
        <v>15055</v>
      </c>
      <c r="B3691" s="4" t="s">
        <v>15056</v>
      </c>
      <c r="C3691" s="5">
        <v>45466.620856481502</v>
      </c>
      <c r="D3691" s="5">
        <v>45466.741666666698</v>
      </c>
      <c r="E3691" s="6" t="s">
        <v>3275</v>
      </c>
      <c r="F3691" s="4"/>
      <c r="G3691" s="6" t="s">
        <v>597</v>
      </c>
      <c r="H3691" s="6" t="s">
        <v>15057</v>
      </c>
      <c r="I3691" s="6" t="s">
        <v>249</v>
      </c>
      <c r="J3691" s="6" t="s">
        <v>249</v>
      </c>
      <c r="K3691" s="7" t="s">
        <v>15058</v>
      </c>
    </row>
    <row r="3692" spans="1:11" ht="13.5" customHeight="1" x14ac:dyDescent="0.25">
      <c r="A3692" s="3" t="s">
        <v>15059</v>
      </c>
      <c r="B3692" s="4" t="s">
        <v>15060</v>
      </c>
      <c r="C3692" s="5">
        <v>45466.681770833296</v>
      </c>
      <c r="D3692" s="5">
        <v>45466.804861111101</v>
      </c>
      <c r="E3692" s="6" t="s">
        <v>11361</v>
      </c>
      <c r="F3692" s="4"/>
      <c r="G3692" s="6" t="s">
        <v>92</v>
      </c>
      <c r="H3692" s="6" t="s">
        <v>15061</v>
      </c>
      <c r="I3692" s="6" t="s">
        <v>11363</v>
      </c>
      <c r="J3692" s="6" t="s">
        <v>47</v>
      </c>
      <c r="K3692" s="7" t="s">
        <v>15062</v>
      </c>
    </row>
    <row r="3693" spans="1:11" ht="13.5" customHeight="1" x14ac:dyDescent="0.25">
      <c r="A3693" s="3" t="s">
        <v>15063</v>
      </c>
      <c r="B3693" s="4" t="s">
        <v>15064</v>
      </c>
      <c r="C3693" s="5">
        <v>45466.688680555599</v>
      </c>
      <c r="D3693" s="5">
        <v>45466.809722222199</v>
      </c>
      <c r="E3693" s="6" t="s">
        <v>15065</v>
      </c>
      <c r="F3693" s="4"/>
      <c r="G3693" s="6" t="s">
        <v>14</v>
      </c>
      <c r="H3693" s="6" t="s">
        <v>15066</v>
      </c>
      <c r="I3693" s="6" t="s">
        <v>12592</v>
      </c>
      <c r="J3693" s="6" t="s">
        <v>47</v>
      </c>
      <c r="K3693" s="7" t="s">
        <v>15067</v>
      </c>
    </row>
    <row r="3694" spans="1:11" ht="13.5" customHeight="1" x14ac:dyDescent="0.25">
      <c r="A3694" s="3" t="s">
        <v>15068</v>
      </c>
      <c r="B3694" s="4" t="s">
        <v>15069</v>
      </c>
      <c r="C3694" s="5">
        <v>45466.691585648201</v>
      </c>
      <c r="D3694" s="5">
        <v>45466.813888888901</v>
      </c>
      <c r="E3694" s="6" t="s">
        <v>14543</v>
      </c>
      <c r="F3694" s="4"/>
      <c r="G3694" s="6" t="s">
        <v>92</v>
      </c>
      <c r="H3694" s="6" t="s">
        <v>15070</v>
      </c>
      <c r="I3694" s="6" t="s">
        <v>249</v>
      </c>
      <c r="J3694" s="6" t="s">
        <v>249</v>
      </c>
      <c r="K3694" s="7" t="s">
        <v>15071</v>
      </c>
    </row>
    <row r="3695" spans="1:11" ht="13.5" customHeight="1" x14ac:dyDescent="0.25">
      <c r="A3695" s="3" t="s">
        <v>15072</v>
      </c>
      <c r="B3695" s="4" t="s">
        <v>15073</v>
      </c>
      <c r="C3695" s="5">
        <v>45466.739467592597</v>
      </c>
      <c r="D3695" s="5">
        <v>45466.860416666699</v>
      </c>
      <c r="E3695" s="6" t="s">
        <v>14099</v>
      </c>
      <c r="F3695" s="4"/>
      <c r="G3695" s="6" t="s">
        <v>92</v>
      </c>
      <c r="H3695" s="6" t="s">
        <v>14081</v>
      </c>
      <c r="I3695" s="6" t="s">
        <v>1388</v>
      </c>
      <c r="J3695" s="6" t="s">
        <v>47</v>
      </c>
      <c r="K3695" s="7" t="s">
        <v>15074</v>
      </c>
    </row>
    <row r="3696" spans="1:11" ht="13.5" customHeight="1" x14ac:dyDescent="0.25">
      <c r="A3696" s="3" t="s">
        <v>15075</v>
      </c>
      <c r="B3696" s="4" t="s">
        <v>15076</v>
      </c>
      <c r="C3696" s="5">
        <v>45466.792881944399</v>
      </c>
      <c r="D3696" s="5">
        <v>45466.881249999999</v>
      </c>
      <c r="E3696" s="6" t="s">
        <v>15077</v>
      </c>
      <c r="F3696" s="4"/>
      <c r="G3696" s="6" t="s">
        <v>14</v>
      </c>
      <c r="H3696" s="6" t="s">
        <v>15078</v>
      </c>
      <c r="I3696" s="6" t="s">
        <v>1079</v>
      </c>
      <c r="J3696" s="6" t="s">
        <v>47</v>
      </c>
      <c r="K3696" s="7" t="s">
        <v>15079</v>
      </c>
    </row>
    <row r="3697" spans="1:11" ht="13.5" customHeight="1" x14ac:dyDescent="0.25">
      <c r="A3697" s="3" t="s">
        <v>15080</v>
      </c>
      <c r="B3697" s="4" t="s">
        <v>15081</v>
      </c>
      <c r="C3697" s="5">
        <v>45466.779953703699</v>
      </c>
      <c r="D3697" s="5">
        <v>45466.889583333301</v>
      </c>
      <c r="E3697" s="6" t="s">
        <v>2519</v>
      </c>
      <c r="F3697" s="4"/>
      <c r="G3697" s="6" t="s">
        <v>92</v>
      </c>
      <c r="H3697" s="6" t="s">
        <v>798</v>
      </c>
      <c r="I3697" s="6" t="s">
        <v>715</v>
      </c>
      <c r="J3697" s="6" t="s">
        <v>17</v>
      </c>
      <c r="K3697" s="7" t="s">
        <v>15082</v>
      </c>
    </row>
    <row r="3698" spans="1:11" ht="13.5" customHeight="1" x14ac:dyDescent="0.25">
      <c r="A3698" s="3" t="s">
        <v>15083</v>
      </c>
      <c r="B3698" s="4" t="s">
        <v>15084</v>
      </c>
      <c r="C3698" s="5">
        <v>45466.778784722199</v>
      </c>
      <c r="D3698" s="5">
        <v>45466.892361111102</v>
      </c>
      <c r="E3698" s="6" t="s">
        <v>4359</v>
      </c>
      <c r="F3698" s="4"/>
      <c r="G3698" s="6" t="s">
        <v>92</v>
      </c>
      <c r="H3698" s="6" t="s">
        <v>9750</v>
      </c>
      <c r="I3698" s="6" t="s">
        <v>715</v>
      </c>
      <c r="J3698" s="6" t="s">
        <v>17</v>
      </c>
      <c r="K3698" s="7" t="s">
        <v>15085</v>
      </c>
    </row>
    <row r="3699" spans="1:11" ht="13.5" customHeight="1" x14ac:dyDescent="0.25">
      <c r="A3699" s="3" t="s">
        <v>15086</v>
      </c>
      <c r="B3699" s="4" t="s">
        <v>15087</v>
      </c>
      <c r="C3699" s="5">
        <v>45466.779293981497</v>
      </c>
      <c r="D3699" s="5">
        <v>45466.896527777797</v>
      </c>
      <c r="E3699" s="6" t="s">
        <v>278</v>
      </c>
      <c r="F3699" s="4"/>
      <c r="G3699" s="6" t="s">
        <v>92</v>
      </c>
      <c r="H3699" s="6" t="s">
        <v>9750</v>
      </c>
      <c r="I3699" s="6" t="s">
        <v>715</v>
      </c>
      <c r="J3699" s="6" t="s">
        <v>17</v>
      </c>
      <c r="K3699" s="7" t="s">
        <v>15088</v>
      </c>
    </row>
    <row r="3700" spans="1:11" ht="13.5" customHeight="1" x14ac:dyDescent="0.25">
      <c r="A3700" s="3" t="s">
        <v>15089</v>
      </c>
      <c r="B3700" s="4" t="s">
        <v>15090</v>
      </c>
      <c r="C3700" s="5">
        <v>45466.779687499999</v>
      </c>
      <c r="D3700" s="5">
        <v>45466.8972222222</v>
      </c>
      <c r="E3700" s="6" t="s">
        <v>2101</v>
      </c>
      <c r="F3700" s="4"/>
      <c r="G3700" s="6" t="s">
        <v>92</v>
      </c>
      <c r="H3700" s="6" t="s">
        <v>1763</v>
      </c>
      <c r="I3700" s="6" t="s">
        <v>503</v>
      </c>
      <c r="J3700" s="6" t="s">
        <v>17</v>
      </c>
      <c r="K3700" s="7" t="s">
        <v>15091</v>
      </c>
    </row>
    <row r="3701" spans="1:11" ht="13.5" customHeight="1" x14ac:dyDescent="0.25">
      <c r="A3701" s="3" t="s">
        <v>15092</v>
      </c>
      <c r="B3701" s="4" t="s">
        <v>15093</v>
      </c>
      <c r="C3701" s="5">
        <v>45466.794502314799</v>
      </c>
      <c r="D3701" s="5">
        <v>45466.898611111101</v>
      </c>
      <c r="E3701" s="6" t="s">
        <v>3842</v>
      </c>
      <c r="F3701" s="4"/>
      <c r="G3701" s="6" t="s">
        <v>92</v>
      </c>
      <c r="H3701" s="6" t="s">
        <v>9750</v>
      </c>
      <c r="I3701" s="6" t="s">
        <v>715</v>
      </c>
      <c r="J3701" s="6" t="s">
        <v>17</v>
      </c>
      <c r="K3701" s="7" t="s">
        <v>15094</v>
      </c>
    </row>
    <row r="3702" spans="1:11" ht="13.5" customHeight="1" x14ac:dyDescent="0.25">
      <c r="A3702" s="3" t="s">
        <v>15095</v>
      </c>
      <c r="B3702" s="4" t="s">
        <v>15096</v>
      </c>
      <c r="C3702" s="5">
        <v>45466.794513888897</v>
      </c>
      <c r="D3702" s="5">
        <v>45466.9</v>
      </c>
      <c r="E3702" s="6" t="s">
        <v>1115</v>
      </c>
      <c r="F3702" s="4"/>
      <c r="G3702" s="6" t="s">
        <v>92</v>
      </c>
      <c r="H3702" s="6" t="s">
        <v>9750</v>
      </c>
      <c r="I3702" s="6" t="s">
        <v>715</v>
      </c>
      <c r="J3702" s="6" t="s">
        <v>17</v>
      </c>
      <c r="K3702" s="7" t="s">
        <v>15097</v>
      </c>
    </row>
    <row r="3703" spans="1:11" ht="13.5" customHeight="1" x14ac:dyDescent="0.25">
      <c r="A3703" s="3" t="s">
        <v>15098</v>
      </c>
      <c r="B3703" s="4" t="s">
        <v>15099</v>
      </c>
      <c r="C3703" s="5">
        <v>45466.794479166703</v>
      </c>
      <c r="D3703" s="5">
        <v>45466.902083333298</v>
      </c>
      <c r="E3703" s="6" t="s">
        <v>11646</v>
      </c>
      <c r="F3703" s="4"/>
      <c r="G3703" s="6" t="s">
        <v>92</v>
      </c>
      <c r="H3703" s="6" t="s">
        <v>798</v>
      </c>
      <c r="I3703" s="6" t="s">
        <v>715</v>
      </c>
      <c r="J3703" s="6" t="s">
        <v>17</v>
      </c>
      <c r="K3703" s="7" t="s">
        <v>15100</v>
      </c>
    </row>
    <row r="3704" spans="1:11" ht="13.5" customHeight="1" x14ac:dyDescent="0.25">
      <c r="A3704" s="3" t="s">
        <v>15101</v>
      </c>
      <c r="B3704" s="4" t="s">
        <v>15102</v>
      </c>
      <c r="C3704" s="5">
        <v>45466.7903703704</v>
      </c>
      <c r="D3704" s="5">
        <v>45466.911111111098</v>
      </c>
      <c r="E3704" s="6" t="s">
        <v>1246</v>
      </c>
      <c r="F3704" s="6" t="s">
        <v>957</v>
      </c>
      <c r="G3704" s="6" t="s">
        <v>22</v>
      </c>
      <c r="H3704" s="6" t="s">
        <v>15103</v>
      </c>
      <c r="I3704" s="6" t="s">
        <v>1248</v>
      </c>
      <c r="J3704" s="6" t="s">
        <v>87</v>
      </c>
      <c r="K3704" s="7" t="s">
        <v>15104</v>
      </c>
    </row>
    <row r="3705" spans="1:11" ht="13.5" customHeight="1" x14ac:dyDescent="0.25">
      <c r="A3705" s="3" t="s">
        <v>15105</v>
      </c>
      <c r="B3705" s="4" t="s">
        <v>15106</v>
      </c>
      <c r="C3705" s="5">
        <v>45466.794537037</v>
      </c>
      <c r="D3705" s="5">
        <v>45466.915972222203</v>
      </c>
      <c r="E3705" s="6" t="s">
        <v>792</v>
      </c>
      <c r="F3705" s="4"/>
      <c r="G3705" s="6" t="s">
        <v>92</v>
      </c>
      <c r="H3705" s="6" t="s">
        <v>798</v>
      </c>
      <c r="I3705" s="6" t="s">
        <v>715</v>
      </c>
      <c r="J3705" s="6" t="s">
        <v>17</v>
      </c>
      <c r="K3705" s="7" t="s">
        <v>15107</v>
      </c>
    </row>
    <row r="3706" spans="1:11" ht="13.5" customHeight="1" x14ac:dyDescent="0.25">
      <c r="A3706" s="3" t="s">
        <v>15108</v>
      </c>
      <c r="B3706" s="4" t="s">
        <v>15109</v>
      </c>
      <c r="C3706" s="5">
        <v>45466.796354166698</v>
      </c>
      <c r="D3706" s="5">
        <v>45466.9194444444</v>
      </c>
      <c r="E3706" s="6" t="s">
        <v>9984</v>
      </c>
      <c r="F3706" s="4"/>
      <c r="G3706" s="6" t="s">
        <v>92</v>
      </c>
      <c r="H3706" s="6" t="s">
        <v>15110</v>
      </c>
      <c r="I3706" s="6" t="s">
        <v>503</v>
      </c>
      <c r="J3706" s="6" t="s">
        <v>17</v>
      </c>
      <c r="K3706" s="7" t="s">
        <v>15111</v>
      </c>
    </row>
    <row r="3707" spans="1:11" ht="13.5" customHeight="1" x14ac:dyDescent="0.25">
      <c r="A3707" s="3" t="s">
        <v>15112</v>
      </c>
      <c r="B3707" s="4" t="s">
        <v>15113</v>
      </c>
      <c r="C3707" s="5">
        <v>45466.809340277803</v>
      </c>
      <c r="D3707" s="5">
        <v>45466.931250000001</v>
      </c>
      <c r="E3707" s="6" t="s">
        <v>14548</v>
      </c>
      <c r="F3707" s="4"/>
      <c r="G3707" s="6" t="s">
        <v>92</v>
      </c>
      <c r="H3707" s="6" t="s">
        <v>266</v>
      </c>
      <c r="I3707" s="6" t="s">
        <v>249</v>
      </c>
      <c r="J3707" s="6" t="s">
        <v>249</v>
      </c>
      <c r="K3707" s="7" t="s">
        <v>15114</v>
      </c>
    </row>
    <row r="3708" spans="1:11" ht="13.5" customHeight="1" x14ac:dyDescent="0.25">
      <c r="A3708" s="3" t="s">
        <v>15115</v>
      </c>
      <c r="B3708" s="4" t="s">
        <v>15116</v>
      </c>
      <c r="C3708" s="5">
        <v>45466.813750000001</v>
      </c>
      <c r="D3708" s="5">
        <v>45466.935416666704</v>
      </c>
      <c r="E3708" s="6" t="s">
        <v>4196</v>
      </c>
      <c r="F3708" s="4"/>
      <c r="G3708" s="6" t="s">
        <v>78</v>
      </c>
      <c r="H3708" s="6" t="s">
        <v>15117</v>
      </c>
      <c r="I3708" s="6" t="s">
        <v>4702</v>
      </c>
      <c r="J3708" s="6" t="s">
        <v>107</v>
      </c>
      <c r="K3708" s="7" t="s">
        <v>15118</v>
      </c>
    </row>
    <row r="3709" spans="1:11" ht="13.5" customHeight="1" x14ac:dyDescent="0.25">
      <c r="A3709" s="3" t="s">
        <v>15119</v>
      </c>
      <c r="B3709" s="4" t="s">
        <v>15120</v>
      </c>
      <c r="C3709" s="5">
        <v>45467.150949074101</v>
      </c>
      <c r="D3709" s="5">
        <v>45466.95</v>
      </c>
      <c r="E3709" s="6" t="s">
        <v>1305</v>
      </c>
      <c r="F3709" s="4"/>
      <c r="G3709" s="6" t="s">
        <v>92</v>
      </c>
      <c r="H3709" s="6" t="s">
        <v>11444</v>
      </c>
      <c r="I3709" s="6" t="s">
        <v>503</v>
      </c>
      <c r="J3709" s="6" t="s">
        <v>17</v>
      </c>
      <c r="K3709" s="7" t="s">
        <v>15121</v>
      </c>
    </row>
    <row r="3710" spans="1:11" ht="13.5" customHeight="1" x14ac:dyDescent="0.25">
      <c r="A3710" s="3" t="s">
        <v>15122</v>
      </c>
      <c r="B3710" s="4" t="s">
        <v>15123</v>
      </c>
      <c r="C3710" s="5">
        <v>45466.8284375</v>
      </c>
      <c r="D3710" s="5">
        <v>45466.951388888898</v>
      </c>
      <c r="E3710" s="6" t="s">
        <v>4092</v>
      </c>
      <c r="F3710" s="4"/>
      <c r="G3710" s="6" t="s">
        <v>92</v>
      </c>
      <c r="H3710" s="6" t="s">
        <v>798</v>
      </c>
      <c r="I3710" s="6" t="s">
        <v>715</v>
      </c>
      <c r="J3710" s="6" t="s">
        <v>17</v>
      </c>
      <c r="K3710" s="7" t="s">
        <v>15124</v>
      </c>
    </row>
    <row r="3711" spans="1:11" ht="13.5" customHeight="1" x14ac:dyDescent="0.25">
      <c r="A3711" s="3" t="s">
        <v>15125</v>
      </c>
      <c r="B3711" s="4" t="s">
        <v>15126</v>
      </c>
      <c r="C3711" s="5">
        <v>45467.151296296302</v>
      </c>
      <c r="D3711" s="5">
        <v>45466.952777777798</v>
      </c>
      <c r="E3711" s="6" t="s">
        <v>15127</v>
      </c>
      <c r="F3711" s="4"/>
      <c r="G3711" s="6" t="s">
        <v>92</v>
      </c>
      <c r="H3711" s="6" t="s">
        <v>11444</v>
      </c>
      <c r="I3711" s="6" t="s">
        <v>503</v>
      </c>
      <c r="J3711" s="6" t="s">
        <v>17</v>
      </c>
      <c r="K3711" s="7" t="s">
        <v>15128</v>
      </c>
    </row>
    <row r="3712" spans="1:11" ht="13.5" customHeight="1" x14ac:dyDescent="0.25">
      <c r="A3712" s="3" t="s">
        <v>15129</v>
      </c>
      <c r="B3712" s="4" t="s">
        <v>15130</v>
      </c>
      <c r="C3712" s="5">
        <v>45466.837685185201</v>
      </c>
      <c r="D3712" s="5">
        <v>45466.958333333299</v>
      </c>
      <c r="E3712" s="6" t="s">
        <v>657</v>
      </c>
      <c r="F3712" s="4"/>
      <c r="G3712" s="6" t="s">
        <v>22</v>
      </c>
      <c r="H3712" s="6" t="s">
        <v>15131</v>
      </c>
      <c r="I3712" s="6" t="s">
        <v>10185</v>
      </c>
      <c r="J3712" s="6" t="s">
        <v>47</v>
      </c>
      <c r="K3712" s="7" t="s">
        <v>15132</v>
      </c>
    </row>
    <row r="3713" spans="1:11" ht="13.5" customHeight="1" x14ac:dyDescent="0.25">
      <c r="A3713" s="3" t="s">
        <v>15133</v>
      </c>
      <c r="B3713" s="4" t="s">
        <v>15134</v>
      </c>
      <c r="C3713" s="5">
        <v>45467.151631944398</v>
      </c>
      <c r="D3713" s="5">
        <v>45466.960416666698</v>
      </c>
      <c r="E3713" s="6" t="s">
        <v>7110</v>
      </c>
      <c r="F3713" s="4"/>
      <c r="G3713" s="6" t="s">
        <v>22</v>
      </c>
      <c r="H3713" s="6" t="s">
        <v>15135</v>
      </c>
      <c r="I3713" s="6" t="s">
        <v>15136</v>
      </c>
      <c r="J3713" s="6" t="s">
        <v>107</v>
      </c>
      <c r="K3713" s="7" t="s">
        <v>15137</v>
      </c>
    </row>
    <row r="3714" spans="1:11" ht="13.5" customHeight="1" x14ac:dyDescent="0.25">
      <c r="A3714" s="3" t="s">
        <v>15138</v>
      </c>
      <c r="B3714" s="4" t="s">
        <v>15139</v>
      </c>
      <c r="C3714" s="5">
        <v>45467.152696759302</v>
      </c>
      <c r="D3714" s="5">
        <v>45467.011805555601</v>
      </c>
      <c r="E3714" s="6" t="s">
        <v>12964</v>
      </c>
      <c r="F3714" s="4"/>
      <c r="G3714" s="6" t="s">
        <v>92</v>
      </c>
      <c r="H3714" s="6" t="s">
        <v>15140</v>
      </c>
      <c r="I3714" s="6" t="s">
        <v>2599</v>
      </c>
      <c r="J3714" s="6" t="s">
        <v>17</v>
      </c>
      <c r="K3714" s="7" t="s">
        <v>15141</v>
      </c>
    </row>
    <row r="3715" spans="1:11" ht="13.5" customHeight="1" x14ac:dyDescent="0.25">
      <c r="A3715" s="3" t="s">
        <v>15142</v>
      </c>
      <c r="B3715" s="4" t="s">
        <v>15143</v>
      </c>
      <c r="C3715" s="5">
        <v>45467.150671296302</v>
      </c>
      <c r="D3715" s="5">
        <v>45467.272916666698</v>
      </c>
      <c r="E3715" s="6" t="s">
        <v>971</v>
      </c>
      <c r="F3715" s="4"/>
      <c r="G3715" s="6" t="s">
        <v>22</v>
      </c>
      <c r="H3715" s="6" t="s">
        <v>14457</v>
      </c>
      <c r="I3715" s="6" t="s">
        <v>709</v>
      </c>
      <c r="J3715" s="6" t="s">
        <v>67</v>
      </c>
      <c r="K3715" s="7" t="s">
        <v>15144</v>
      </c>
    </row>
    <row r="3716" spans="1:11" ht="13.5" customHeight="1" x14ac:dyDescent="0.25">
      <c r="A3716" s="3" t="s">
        <v>15145</v>
      </c>
      <c r="B3716" s="4" t="s">
        <v>15146</v>
      </c>
      <c r="C3716" s="5">
        <v>45467.164432870399</v>
      </c>
      <c r="D3716" s="5">
        <v>45467.286805555603</v>
      </c>
      <c r="E3716" s="6" t="s">
        <v>2356</v>
      </c>
      <c r="F3716" s="4"/>
      <c r="G3716" s="6" t="s">
        <v>78</v>
      </c>
      <c r="H3716" s="6" t="s">
        <v>15147</v>
      </c>
      <c r="I3716" s="6" t="s">
        <v>8419</v>
      </c>
      <c r="J3716" s="6" t="s">
        <v>47</v>
      </c>
      <c r="K3716" s="7" t="s">
        <v>15148</v>
      </c>
    </row>
    <row r="3717" spans="1:11" ht="13.5" customHeight="1" x14ac:dyDescent="0.25">
      <c r="A3717" s="3" t="s">
        <v>15149</v>
      </c>
      <c r="B3717" s="4" t="s">
        <v>15150</v>
      </c>
      <c r="C3717" s="5">
        <v>45470.774791666699</v>
      </c>
      <c r="D3717" s="5">
        <v>45467.315972222197</v>
      </c>
      <c r="E3717" s="6" t="s">
        <v>15151</v>
      </c>
      <c r="F3717" s="4"/>
      <c r="G3717" s="6" t="s">
        <v>190</v>
      </c>
      <c r="H3717" s="6" t="s">
        <v>15152</v>
      </c>
      <c r="I3717" s="6" t="s">
        <v>66</v>
      </c>
      <c r="J3717" s="6" t="s">
        <v>67</v>
      </c>
      <c r="K3717" s="7" t="s">
        <v>15153</v>
      </c>
    </row>
    <row r="3718" spans="1:11" ht="13.5" customHeight="1" x14ac:dyDescent="0.25">
      <c r="A3718" s="3" t="s">
        <v>15154</v>
      </c>
      <c r="B3718" s="4" t="s">
        <v>15155</v>
      </c>
      <c r="C3718" s="5">
        <v>45470.774768518502</v>
      </c>
      <c r="D3718" s="5">
        <v>45467.360416666699</v>
      </c>
      <c r="E3718" s="6" t="s">
        <v>9500</v>
      </c>
      <c r="F3718" s="4"/>
      <c r="G3718" s="6" t="s">
        <v>22</v>
      </c>
      <c r="H3718" s="6" t="s">
        <v>15156</v>
      </c>
      <c r="I3718" s="6" t="s">
        <v>3717</v>
      </c>
      <c r="J3718" s="6" t="s">
        <v>47</v>
      </c>
      <c r="K3718" s="7" t="s">
        <v>15157</v>
      </c>
    </row>
    <row r="3719" spans="1:11" ht="13.5" customHeight="1" x14ac:dyDescent="0.25">
      <c r="A3719" s="3" t="s">
        <v>15158</v>
      </c>
      <c r="B3719" s="4" t="s">
        <v>15159</v>
      </c>
      <c r="C3719" s="5">
        <v>45467.243726851899</v>
      </c>
      <c r="D3719" s="5">
        <v>45467.363888888904</v>
      </c>
      <c r="E3719" s="6" t="s">
        <v>15160</v>
      </c>
      <c r="F3719" s="4"/>
      <c r="G3719" s="6" t="s">
        <v>190</v>
      </c>
      <c r="H3719" s="6" t="s">
        <v>15161</v>
      </c>
      <c r="I3719" s="6" t="s">
        <v>107</v>
      </c>
      <c r="J3719" s="6" t="s">
        <v>107</v>
      </c>
      <c r="K3719" s="7" t="s">
        <v>15162</v>
      </c>
    </row>
    <row r="3720" spans="1:11" ht="13.5" customHeight="1" x14ac:dyDescent="0.25">
      <c r="A3720" s="3" t="s">
        <v>15163</v>
      </c>
      <c r="B3720" s="4" t="s">
        <v>15164</v>
      </c>
      <c r="C3720" s="5">
        <v>45467.279791666697</v>
      </c>
      <c r="D3720" s="5">
        <v>45467.391666666699</v>
      </c>
      <c r="E3720" s="6" t="s">
        <v>15165</v>
      </c>
      <c r="F3720" s="4"/>
      <c r="G3720" s="6" t="s">
        <v>14</v>
      </c>
      <c r="H3720" s="6" t="s">
        <v>15166</v>
      </c>
      <c r="I3720" s="6" t="s">
        <v>443</v>
      </c>
      <c r="J3720" s="6" t="s">
        <v>87</v>
      </c>
      <c r="K3720" s="7" t="s">
        <v>15167</v>
      </c>
    </row>
    <row r="3721" spans="1:11" ht="13.5" customHeight="1" x14ac:dyDescent="0.25">
      <c r="A3721" s="3" t="s">
        <v>15168</v>
      </c>
      <c r="B3721" s="4" t="s">
        <v>15169</v>
      </c>
      <c r="C3721" s="5">
        <v>45470.7747453704</v>
      </c>
      <c r="D3721" s="5">
        <v>45467.422916666699</v>
      </c>
      <c r="E3721" s="6" t="s">
        <v>15170</v>
      </c>
      <c r="F3721" s="4"/>
      <c r="G3721" s="6" t="s">
        <v>597</v>
      </c>
      <c r="H3721" s="6" t="s">
        <v>15171</v>
      </c>
      <c r="I3721" s="6" t="s">
        <v>1079</v>
      </c>
      <c r="J3721" s="6" t="s">
        <v>47</v>
      </c>
      <c r="K3721" s="7" t="s">
        <v>15172</v>
      </c>
    </row>
    <row r="3722" spans="1:11" ht="13.5" customHeight="1" x14ac:dyDescent="0.25">
      <c r="A3722" s="3" t="s">
        <v>15173</v>
      </c>
      <c r="B3722" s="4" t="s">
        <v>15174</v>
      </c>
      <c r="C3722" s="5">
        <v>45470.774722222202</v>
      </c>
      <c r="D3722" s="5">
        <v>45467.4284722222</v>
      </c>
      <c r="E3722" s="6" t="s">
        <v>4547</v>
      </c>
      <c r="F3722" s="4"/>
      <c r="G3722" s="6" t="s">
        <v>92</v>
      </c>
      <c r="H3722" s="6" t="s">
        <v>15175</v>
      </c>
      <c r="I3722" s="6" t="s">
        <v>209</v>
      </c>
      <c r="J3722" s="6" t="s">
        <v>87</v>
      </c>
      <c r="K3722" s="7" t="s">
        <v>15176</v>
      </c>
    </row>
    <row r="3723" spans="1:11" ht="13.5" customHeight="1" x14ac:dyDescent="0.25">
      <c r="A3723" s="3" t="s">
        <v>15177</v>
      </c>
      <c r="B3723" s="4" t="s">
        <v>15178</v>
      </c>
      <c r="C3723" s="5">
        <v>45470.774710648097</v>
      </c>
      <c r="D3723" s="5">
        <v>45467.436111111099</v>
      </c>
      <c r="E3723" s="6" t="s">
        <v>15179</v>
      </c>
      <c r="F3723" s="4"/>
      <c r="G3723" s="6" t="s">
        <v>92</v>
      </c>
      <c r="H3723" s="6" t="s">
        <v>1763</v>
      </c>
      <c r="I3723" s="6" t="s">
        <v>503</v>
      </c>
      <c r="J3723" s="6" t="s">
        <v>17</v>
      </c>
      <c r="K3723" s="7" t="s">
        <v>15180</v>
      </c>
    </row>
    <row r="3724" spans="1:11" ht="13.5" customHeight="1" x14ac:dyDescent="0.25">
      <c r="A3724" s="3" t="s">
        <v>15181</v>
      </c>
      <c r="B3724" s="4" t="s">
        <v>15182</v>
      </c>
      <c r="C3724" s="5">
        <v>45480.276736111096</v>
      </c>
      <c r="D3724" s="5">
        <v>45467.577083333301</v>
      </c>
      <c r="E3724" s="6" t="s">
        <v>6856</v>
      </c>
      <c r="F3724" s="4"/>
      <c r="G3724" s="6" t="s">
        <v>597</v>
      </c>
      <c r="H3724" s="6" t="s">
        <v>15183</v>
      </c>
      <c r="I3724" s="6" t="s">
        <v>1583</v>
      </c>
      <c r="J3724" s="6" t="s">
        <v>249</v>
      </c>
      <c r="K3724" s="7" t="s">
        <v>15184</v>
      </c>
    </row>
    <row r="3725" spans="1:11" ht="13.5" customHeight="1" x14ac:dyDescent="0.25">
      <c r="A3725" s="3" t="s">
        <v>15185</v>
      </c>
      <c r="B3725" s="4" t="s">
        <v>15186</v>
      </c>
      <c r="C3725" s="5">
        <v>45467.479699074102</v>
      </c>
      <c r="D3725" s="5">
        <v>45467.595833333296</v>
      </c>
      <c r="E3725" s="6" t="s">
        <v>10990</v>
      </c>
      <c r="F3725" s="4"/>
      <c r="G3725" s="6" t="s">
        <v>92</v>
      </c>
      <c r="H3725" s="6" t="s">
        <v>15187</v>
      </c>
      <c r="I3725" s="6" t="s">
        <v>15188</v>
      </c>
      <c r="J3725" s="6" t="s">
        <v>47</v>
      </c>
      <c r="K3725" s="7" t="s">
        <v>15189</v>
      </c>
    </row>
    <row r="3726" spans="1:11" ht="13.5" customHeight="1" x14ac:dyDescent="0.25">
      <c r="A3726" s="3" t="s">
        <v>15190</v>
      </c>
      <c r="B3726" s="4" t="s">
        <v>15191</v>
      </c>
      <c r="C3726" s="5">
        <v>45480.276724536998</v>
      </c>
      <c r="D3726" s="5">
        <v>45467.599305555603</v>
      </c>
      <c r="E3726" s="6" t="s">
        <v>6228</v>
      </c>
      <c r="F3726" s="6" t="s">
        <v>15192</v>
      </c>
      <c r="G3726" s="6" t="s">
        <v>22</v>
      </c>
      <c r="H3726" s="6" t="s">
        <v>15193</v>
      </c>
      <c r="I3726" s="6" t="s">
        <v>2760</v>
      </c>
      <c r="J3726" s="6" t="s">
        <v>87</v>
      </c>
      <c r="K3726" s="7" t="s">
        <v>15194</v>
      </c>
    </row>
    <row r="3727" spans="1:11" ht="13.5" customHeight="1" x14ac:dyDescent="0.25">
      <c r="A3727" s="3" t="s">
        <v>15195</v>
      </c>
      <c r="B3727" s="4" t="s">
        <v>15196</v>
      </c>
      <c r="C3727" s="5">
        <v>45480.276701388902</v>
      </c>
      <c r="D3727" s="5">
        <v>45467.6743055556</v>
      </c>
      <c r="E3727" s="6" t="s">
        <v>792</v>
      </c>
      <c r="F3727" s="4"/>
      <c r="G3727" s="6" t="s">
        <v>64</v>
      </c>
      <c r="H3727" s="6" t="s">
        <v>15197</v>
      </c>
      <c r="I3727" s="6" t="s">
        <v>8958</v>
      </c>
      <c r="J3727" s="6" t="s">
        <v>249</v>
      </c>
      <c r="K3727" s="7" t="s">
        <v>15198</v>
      </c>
    </row>
    <row r="3728" spans="1:11" ht="13.5" customHeight="1" x14ac:dyDescent="0.25">
      <c r="A3728" s="3" t="s">
        <v>15199</v>
      </c>
      <c r="B3728" s="4" t="s">
        <v>15200</v>
      </c>
      <c r="C3728" s="5">
        <v>45480.276666666701</v>
      </c>
      <c r="D3728" s="5">
        <v>45467.784027777801</v>
      </c>
      <c r="E3728" s="6" t="s">
        <v>7547</v>
      </c>
      <c r="F3728" s="6" t="s">
        <v>7548</v>
      </c>
      <c r="G3728" s="6" t="s">
        <v>22</v>
      </c>
      <c r="H3728" s="6" t="s">
        <v>15201</v>
      </c>
      <c r="I3728" s="6" t="s">
        <v>6305</v>
      </c>
      <c r="J3728" s="6" t="s">
        <v>47</v>
      </c>
      <c r="K3728" s="7" t="s">
        <v>15202</v>
      </c>
    </row>
    <row r="3729" spans="1:11" ht="13.5" customHeight="1" x14ac:dyDescent="0.25">
      <c r="A3729" s="3" t="s">
        <v>15203</v>
      </c>
      <c r="B3729" s="4" t="s">
        <v>15204</v>
      </c>
      <c r="C3729" s="5">
        <v>45512.840081018498</v>
      </c>
      <c r="D3729" s="5">
        <v>45467.809722222199</v>
      </c>
      <c r="E3729" s="6" t="s">
        <v>15205</v>
      </c>
      <c r="F3729" s="6" t="s">
        <v>15206</v>
      </c>
      <c r="G3729" s="6" t="s">
        <v>290</v>
      </c>
      <c r="H3729" s="6" t="s">
        <v>15207</v>
      </c>
      <c r="I3729" s="6" t="s">
        <v>8726</v>
      </c>
      <c r="J3729" s="6" t="s">
        <v>87</v>
      </c>
      <c r="K3729" s="7" t="s">
        <v>15208</v>
      </c>
    </row>
    <row r="3730" spans="1:11" ht="13.5" customHeight="1" x14ac:dyDescent="0.25">
      <c r="A3730" s="3" t="s">
        <v>15209</v>
      </c>
      <c r="B3730" s="4" t="s">
        <v>15210</v>
      </c>
      <c r="C3730" s="5">
        <v>45467.735405092601</v>
      </c>
      <c r="D3730" s="5">
        <v>45467.858333333301</v>
      </c>
      <c r="E3730" s="6" t="s">
        <v>4857</v>
      </c>
      <c r="F3730" s="4"/>
      <c r="G3730" s="6" t="s">
        <v>92</v>
      </c>
      <c r="H3730" s="6" t="s">
        <v>6781</v>
      </c>
      <c r="I3730" s="6" t="s">
        <v>158</v>
      </c>
      <c r="J3730" s="6" t="s">
        <v>87</v>
      </c>
      <c r="K3730" s="7" t="s">
        <v>15211</v>
      </c>
    </row>
    <row r="3731" spans="1:11" ht="13.5" customHeight="1" x14ac:dyDescent="0.25">
      <c r="A3731" s="3" t="s">
        <v>15212</v>
      </c>
      <c r="B3731" s="4" t="s">
        <v>15213</v>
      </c>
      <c r="C3731" s="5">
        <v>45467.869421296302</v>
      </c>
      <c r="D3731" s="5">
        <v>45467.870833333298</v>
      </c>
      <c r="E3731" s="6" t="s">
        <v>5377</v>
      </c>
      <c r="F3731" s="4"/>
      <c r="G3731" s="6" t="s">
        <v>78</v>
      </c>
      <c r="H3731" s="6" t="s">
        <v>15214</v>
      </c>
      <c r="I3731" s="6" t="s">
        <v>15215</v>
      </c>
      <c r="J3731" s="6" t="s">
        <v>17</v>
      </c>
      <c r="K3731" s="7" t="s">
        <v>15216</v>
      </c>
    </row>
    <row r="3732" spans="1:11" ht="13.5" customHeight="1" x14ac:dyDescent="0.25">
      <c r="A3732" s="3" t="s">
        <v>15217</v>
      </c>
      <c r="B3732" s="4" t="s">
        <v>15218</v>
      </c>
      <c r="C3732" s="5">
        <v>45467.749317129601</v>
      </c>
      <c r="D3732" s="5">
        <v>45467.872222222199</v>
      </c>
      <c r="E3732" s="6" t="s">
        <v>7003</v>
      </c>
      <c r="F3732" s="4"/>
      <c r="G3732" s="6" t="s">
        <v>22</v>
      </c>
      <c r="H3732" s="6" t="s">
        <v>15219</v>
      </c>
      <c r="I3732" s="6" t="s">
        <v>7391</v>
      </c>
      <c r="J3732" s="6" t="s">
        <v>249</v>
      </c>
      <c r="K3732" s="7" t="s">
        <v>15219</v>
      </c>
    </row>
    <row r="3733" spans="1:11" ht="13.5" customHeight="1" x14ac:dyDescent="0.25">
      <c r="A3733" s="3" t="s">
        <v>15220</v>
      </c>
      <c r="B3733" s="4" t="s">
        <v>15221</v>
      </c>
      <c r="C3733" s="5">
        <v>45467.758425925902</v>
      </c>
      <c r="D3733" s="5">
        <v>45467.881249999999</v>
      </c>
      <c r="E3733" s="6" t="s">
        <v>14900</v>
      </c>
      <c r="F3733" s="4"/>
      <c r="G3733" s="6" t="s">
        <v>22</v>
      </c>
      <c r="H3733" s="6" t="s">
        <v>15222</v>
      </c>
      <c r="I3733" s="6" t="s">
        <v>7391</v>
      </c>
      <c r="J3733" s="6" t="s">
        <v>249</v>
      </c>
      <c r="K3733" s="7" t="s">
        <v>15223</v>
      </c>
    </row>
    <row r="3734" spans="1:11" ht="13.5" customHeight="1" x14ac:dyDescent="0.25">
      <c r="A3734" s="3" t="s">
        <v>15224</v>
      </c>
      <c r="B3734" s="4" t="s">
        <v>15225</v>
      </c>
      <c r="C3734" s="5">
        <v>45467.770671296297</v>
      </c>
      <c r="D3734" s="5">
        <v>45467.892361111102</v>
      </c>
      <c r="E3734" s="6" t="s">
        <v>156</v>
      </c>
      <c r="F3734" s="4"/>
      <c r="G3734" s="6" t="s">
        <v>92</v>
      </c>
      <c r="H3734" s="6" t="s">
        <v>6781</v>
      </c>
      <c r="I3734" s="6" t="s">
        <v>158</v>
      </c>
      <c r="J3734" s="6" t="s">
        <v>87</v>
      </c>
      <c r="K3734" s="7" t="s">
        <v>15226</v>
      </c>
    </row>
    <row r="3735" spans="1:11" ht="13.5" customHeight="1" x14ac:dyDescent="0.25">
      <c r="A3735" s="3" t="s">
        <v>15227</v>
      </c>
      <c r="B3735" s="4" t="s">
        <v>15228</v>
      </c>
      <c r="C3735" s="5">
        <v>45467.781886574099</v>
      </c>
      <c r="D3735" s="5">
        <v>45467.903472222199</v>
      </c>
      <c r="E3735" s="4" t="s">
        <v>241</v>
      </c>
      <c r="F3735" s="4"/>
      <c r="G3735" s="6" t="s">
        <v>78</v>
      </c>
      <c r="H3735" s="6" t="s">
        <v>15229</v>
      </c>
      <c r="I3735" s="6" t="s">
        <v>4702</v>
      </c>
      <c r="J3735" s="6" t="s">
        <v>107</v>
      </c>
      <c r="K3735" s="7" t="s">
        <v>15230</v>
      </c>
    </row>
    <row r="3736" spans="1:11" ht="13.5" customHeight="1" x14ac:dyDescent="0.25">
      <c r="A3736" s="3" t="s">
        <v>15231</v>
      </c>
      <c r="B3736" s="4" t="s">
        <v>15232</v>
      </c>
      <c r="C3736" s="5">
        <v>45467.819722222201</v>
      </c>
      <c r="D3736" s="5">
        <v>45467.9375</v>
      </c>
      <c r="E3736" s="6" t="s">
        <v>15233</v>
      </c>
      <c r="F3736" s="6" t="s">
        <v>15234</v>
      </c>
      <c r="G3736" s="6" t="s">
        <v>78</v>
      </c>
      <c r="H3736" s="6" t="s">
        <v>15235</v>
      </c>
      <c r="I3736" s="6" t="s">
        <v>15236</v>
      </c>
      <c r="J3736" s="6" t="s">
        <v>107</v>
      </c>
      <c r="K3736" s="7" t="s">
        <v>15237</v>
      </c>
    </row>
    <row r="3737" spans="1:11" ht="13.5" customHeight="1" x14ac:dyDescent="0.25">
      <c r="A3737" s="3" t="s">
        <v>15238</v>
      </c>
      <c r="B3737" s="4" t="s">
        <v>15239</v>
      </c>
      <c r="C3737" s="5">
        <v>45480.849398148202</v>
      </c>
      <c r="D3737" s="5">
        <v>45467.9819444444</v>
      </c>
      <c r="E3737" s="6" t="s">
        <v>6076</v>
      </c>
      <c r="F3737" s="4"/>
      <c r="G3737" s="6" t="s">
        <v>78</v>
      </c>
      <c r="H3737" s="6" t="s">
        <v>15240</v>
      </c>
      <c r="I3737" s="6" t="s">
        <v>6078</v>
      </c>
      <c r="J3737" s="6" t="s">
        <v>87</v>
      </c>
      <c r="K3737" s="7" t="s">
        <v>15241</v>
      </c>
    </row>
    <row r="3738" spans="1:11" ht="13.5" customHeight="1" x14ac:dyDescent="0.25">
      <c r="A3738" s="3" t="s">
        <v>15242</v>
      </c>
      <c r="B3738" s="4" t="s">
        <v>15243</v>
      </c>
      <c r="C3738" s="5">
        <v>45468.157199074099</v>
      </c>
      <c r="D3738" s="5">
        <v>45468.279166666704</v>
      </c>
      <c r="E3738" s="6" t="s">
        <v>5285</v>
      </c>
      <c r="F3738" s="4"/>
      <c r="G3738" s="6" t="s">
        <v>92</v>
      </c>
      <c r="H3738" s="6" t="s">
        <v>4765</v>
      </c>
      <c r="I3738" s="6" t="s">
        <v>443</v>
      </c>
      <c r="J3738" s="6" t="s">
        <v>87</v>
      </c>
      <c r="K3738" s="7" t="s">
        <v>15244</v>
      </c>
    </row>
    <row r="3739" spans="1:11" ht="13.5" customHeight="1" x14ac:dyDescent="0.25">
      <c r="A3739" s="3" t="s">
        <v>15245</v>
      </c>
      <c r="B3739" s="4" t="s">
        <v>15246</v>
      </c>
      <c r="C3739" s="5">
        <v>45468.159375000003</v>
      </c>
      <c r="D3739" s="5">
        <v>45468.282638888901</v>
      </c>
      <c r="E3739" s="6" t="s">
        <v>21</v>
      </c>
      <c r="F3739" s="4"/>
      <c r="G3739" s="6" t="s">
        <v>22</v>
      </c>
      <c r="H3739" s="6" t="s">
        <v>123</v>
      </c>
      <c r="I3739" s="6" t="s">
        <v>24</v>
      </c>
      <c r="J3739" s="6" t="s">
        <v>17</v>
      </c>
      <c r="K3739" s="7" t="s">
        <v>15247</v>
      </c>
    </row>
    <row r="3740" spans="1:11" ht="13.5" customHeight="1" x14ac:dyDescent="0.25">
      <c r="A3740" s="3" t="s">
        <v>15248</v>
      </c>
      <c r="B3740" s="4" t="s">
        <v>15249</v>
      </c>
      <c r="C3740" s="5">
        <v>45468.1729976852</v>
      </c>
      <c r="D3740" s="5">
        <v>45468.2944444444</v>
      </c>
      <c r="E3740" s="6" t="s">
        <v>579</v>
      </c>
      <c r="F3740" s="4"/>
      <c r="G3740" s="6" t="s">
        <v>92</v>
      </c>
      <c r="H3740" s="6" t="s">
        <v>1636</v>
      </c>
      <c r="I3740" s="6" t="s">
        <v>1024</v>
      </c>
      <c r="J3740" s="6" t="s">
        <v>47</v>
      </c>
      <c r="K3740" s="7" t="s">
        <v>15250</v>
      </c>
    </row>
    <row r="3741" spans="1:11" ht="13.5" customHeight="1" x14ac:dyDescent="0.25">
      <c r="A3741" s="3" t="s">
        <v>15251</v>
      </c>
      <c r="B3741" s="4" t="s">
        <v>15252</v>
      </c>
      <c r="C3741" s="5">
        <v>45468.1786111111</v>
      </c>
      <c r="D3741" s="5">
        <v>45468.302083333299</v>
      </c>
      <c r="E3741" s="6" t="s">
        <v>1033</v>
      </c>
      <c r="F3741" s="4"/>
      <c r="G3741" s="6" t="s">
        <v>92</v>
      </c>
      <c r="H3741" s="6" t="s">
        <v>1636</v>
      </c>
      <c r="I3741" s="6" t="s">
        <v>1024</v>
      </c>
      <c r="J3741" s="6" t="s">
        <v>47</v>
      </c>
      <c r="K3741" s="7" t="s">
        <v>15253</v>
      </c>
    </row>
    <row r="3742" spans="1:11" ht="13.5" customHeight="1" x14ac:dyDescent="0.25">
      <c r="A3742" s="3" t="s">
        <v>15254</v>
      </c>
      <c r="B3742" s="4" t="s">
        <v>15255</v>
      </c>
      <c r="C3742" s="5">
        <v>45468.192777777796</v>
      </c>
      <c r="D3742" s="5">
        <v>45468.311805555597</v>
      </c>
      <c r="E3742" s="6" t="s">
        <v>15256</v>
      </c>
      <c r="F3742" s="4"/>
      <c r="G3742" s="6" t="s">
        <v>597</v>
      </c>
      <c r="H3742" s="6" t="s">
        <v>15257</v>
      </c>
      <c r="I3742" s="6" t="s">
        <v>107</v>
      </c>
      <c r="J3742" s="6" t="s">
        <v>107</v>
      </c>
      <c r="K3742" s="7" t="s">
        <v>15258</v>
      </c>
    </row>
    <row r="3743" spans="1:11" ht="13.5" customHeight="1" x14ac:dyDescent="0.25">
      <c r="A3743" s="3" t="s">
        <v>15259</v>
      </c>
      <c r="B3743" s="4" t="s">
        <v>15260</v>
      </c>
      <c r="C3743" s="5">
        <v>45468.193969907399</v>
      </c>
      <c r="D3743" s="5">
        <v>45468.315972222197</v>
      </c>
      <c r="E3743" s="6" t="s">
        <v>7513</v>
      </c>
      <c r="F3743" s="4"/>
      <c r="G3743" s="6" t="s">
        <v>92</v>
      </c>
      <c r="H3743" s="6" t="s">
        <v>1636</v>
      </c>
      <c r="I3743" s="6" t="s">
        <v>1024</v>
      </c>
      <c r="J3743" s="6" t="s">
        <v>47</v>
      </c>
      <c r="K3743" s="7" t="s">
        <v>15261</v>
      </c>
    </row>
    <row r="3744" spans="1:11" ht="13.5" customHeight="1" x14ac:dyDescent="0.25">
      <c r="A3744" s="3" t="s">
        <v>15262</v>
      </c>
      <c r="B3744" s="4" t="s">
        <v>15263</v>
      </c>
      <c r="C3744" s="5">
        <v>45468.221481481502</v>
      </c>
      <c r="D3744" s="5">
        <v>45468.316666666702</v>
      </c>
      <c r="E3744" s="6" t="s">
        <v>713</v>
      </c>
      <c r="F3744" s="4"/>
      <c r="G3744" s="6" t="s">
        <v>92</v>
      </c>
      <c r="H3744" s="6" t="s">
        <v>1647</v>
      </c>
      <c r="I3744" s="6" t="s">
        <v>1024</v>
      </c>
      <c r="J3744" s="6" t="s">
        <v>47</v>
      </c>
      <c r="K3744" s="7" t="s">
        <v>15264</v>
      </c>
    </row>
    <row r="3745" spans="1:11" ht="13.5" customHeight="1" x14ac:dyDescent="0.25">
      <c r="A3745" s="3" t="s">
        <v>15265</v>
      </c>
      <c r="B3745" s="4" t="s">
        <v>15266</v>
      </c>
      <c r="C3745" s="5">
        <v>45468.201666666697</v>
      </c>
      <c r="D3745" s="5">
        <v>45468.322222222203</v>
      </c>
      <c r="E3745" s="6" t="s">
        <v>4547</v>
      </c>
      <c r="F3745" s="4"/>
      <c r="G3745" s="6" t="s">
        <v>92</v>
      </c>
      <c r="H3745" s="6" t="s">
        <v>15175</v>
      </c>
      <c r="I3745" s="6" t="s">
        <v>209</v>
      </c>
      <c r="J3745" s="6" t="s">
        <v>87</v>
      </c>
      <c r="K3745" s="7" t="s">
        <v>15267</v>
      </c>
    </row>
    <row r="3746" spans="1:11" ht="13.5" customHeight="1" x14ac:dyDescent="0.25">
      <c r="A3746" s="3" t="s">
        <v>15268</v>
      </c>
      <c r="B3746" s="4" t="s">
        <v>15269</v>
      </c>
      <c r="C3746" s="5">
        <v>45468.224328703698</v>
      </c>
      <c r="D3746" s="5">
        <v>45468.329166666699</v>
      </c>
      <c r="E3746" s="6" t="s">
        <v>15270</v>
      </c>
      <c r="F3746" s="4"/>
      <c r="G3746" s="6" t="s">
        <v>22</v>
      </c>
      <c r="H3746" s="6" t="s">
        <v>15271</v>
      </c>
      <c r="I3746" s="6" t="s">
        <v>15272</v>
      </c>
      <c r="J3746" s="6" t="s">
        <v>47</v>
      </c>
      <c r="K3746" s="7" t="s">
        <v>15273</v>
      </c>
    </row>
    <row r="3747" spans="1:11" ht="13.5" customHeight="1" x14ac:dyDescent="0.25">
      <c r="A3747" s="3" t="s">
        <v>15274</v>
      </c>
      <c r="B3747" s="4" t="s">
        <v>15275</v>
      </c>
      <c r="C3747" s="5">
        <v>45468.216064814798</v>
      </c>
      <c r="D3747" s="5">
        <v>45468.336805555598</v>
      </c>
      <c r="E3747" s="6" t="s">
        <v>6182</v>
      </c>
      <c r="F3747" s="4"/>
      <c r="G3747" s="6" t="s">
        <v>92</v>
      </c>
      <c r="H3747" s="6" t="s">
        <v>1636</v>
      </c>
      <c r="I3747" s="6" t="s">
        <v>1024</v>
      </c>
      <c r="J3747" s="6" t="s">
        <v>47</v>
      </c>
      <c r="K3747" s="7" t="s">
        <v>15276</v>
      </c>
    </row>
    <row r="3748" spans="1:11" ht="13.5" customHeight="1" x14ac:dyDescent="0.25">
      <c r="A3748" s="3" t="s">
        <v>15277</v>
      </c>
      <c r="B3748" s="4" t="s">
        <v>15278</v>
      </c>
      <c r="C3748" s="5">
        <v>45468.224108796298</v>
      </c>
      <c r="D3748" s="5">
        <v>45468.336805555598</v>
      </c>
      <c r="E3748" s="6" t="s">
        <v>6449</v>
      </c>
      <c r="F3748" s="4"/>
      <c r="G3748" s="6" t="s">
        <v>92</v>
      </c>
      <c r="H3748" s="6" t="s">
        <v>15279</v>
      </c>
      <c r="I3748" s="6" t="s">
        <v>1024</v>
      </c>
      <c r="J3748" s="6" t="s">
        <v>47</v>
      </c>
      <c r="K3748" s="7" t="s">
        <v>15280</v>
      </c>
    </row>
    <row r="3749" spans="1:11" ht="13.5" customHeight="1" x14ac:dyDescent="0.25">
      <c r="A3749" s="3" t="s">
        <v>15281</v>
      </c>
      <c r="B3749" s="4" t="s">
        <v>15282</v>
      </c>
      <c r="C3749" s="5">
        <v>45468.214317129597</v>
      </c>
      <c r="D3749" s="5">
        <v>45468.338194444397</v>
      </c>
      <c r="E3749" s="6" t="s">
        <v>1640</v>
      </c>
      <c r="F3749" s="4"/>
      <c r="G3749" s="6" t="s">
        <v>92</v>
      </c>
      <c r="H3749" s="6" t="s">
        <v>1636</v>
      </c>
      <c r="I3749" s="6" t="s">
        <v>1024</v>
      </c>
      <c r="J3749" s="6" t="s">
        <v>47</v>
      </c>
      <c r="K3749" s="7" t="s">
        <v>15283</v>
      </c>
    </row>
    <row r="3750" spans="1:11" ht="13.5" customHeight="1" x14ac:dyDescent="0.25">
      <c r="A3750" s="3" t="s">
        <v>15284</v>
      </c>
      <c r="B3750" s="4" t="s">
        <v>15285</v>
      </c>
      <c r="C3750" s="5">
        <v>45468.215601851902</v>
      </c>
      <c r="D3750" s="5">
        <v>45468.338888888902</v>
      </c>
      <c r="E3750" s="6" t="s">
        <v>7783</v>
      </c>
      <c r="F3750" s="4"/>
      <c r="G3750" s="6" t="s">
        <v>92</v>
      </c>
      <c r="H3750" s="6" t="s">
        <v>1636</v>
      </c>
      <c r="I3750" s="6" t="s">
        <v>1024</v>
      </c>
      <c r="J3750" s="6" t="s">
        <v>47</v>
      </c>
      <c r="K3750" s="7" t="s">
        <v>15286</v>
      </c>
    </row>
    <row r="3751" spans="1:11" ht="13.5" customHeight="1" x14ac:dyDescent="0.25">
      <c r="A3751" s="3" t="s">
        <v>15287</v>
      </c>
      <c r="B3751" s="4" t="s">
        <v>15288</v>
      </c>
      <c r="C3751" s="5">
        <v>45468.2909953704</v>
      </c>
      <c r="D3751" s="5">
        <v>45468.35</v>
      </c>
      <c r="E3751" s="6" t="s">
        <v>1414</v>
      </c>
      <c r="F3751" s="4"/>
      <c r="G3751" s="6" t="s">
        <v>92</v>
      </c>
      <c r="H3751" s="6" t="s">
        <v>1636</v>
      </c>
      <c r="I3751" s="6" t="s">
        <v>1024</v>
      </c>
      <c r="J3751" s="6" t="s">
        <v>47</v>
      </c>
      <c r="K3751" s="7" t="s">
        <v>15289</v>
      </c>
    </row>
    <row r="3752" spans="1:11" ht="13.5" customHeight="1" x14ac:dyDescent="0.25">
      <c r="A3752" s="3" t="s">
        <v>15290</v>
      </c>
      <c r="B3752" s="4" t="s">
        <v>15291</v>
      </c>
      <c r="C3752" s="5">
        <v>45468.422199074099</v>
      </c>
      <c r="D3752" s="5">
        <v>45468.474305555603</v>
      </c>
      <c r="E3752" s="6" t="s">
        <v>14920</v>
      </c>
      <c r="F3752" s="4"/>
      <c r="G3752" s="6" t="s">
        <v>22</v>
      </c>
      <c r="H3752" s="6" t="s">
        <v>15292</v>
      </c>
      <c r="I3752" s="6" t="s">
        <v>249</v>
      </c>
      <c r="J3752" s="6" t="s">
        <v>249</v>
      </c>
      <c r="K3752" s="7" t="s">
        <v>15293</v>
      </c>
    </row>
    <row r="3753" spans="1:11" ht="13.5" customHeight="1" x14ac:dyDescent="0.25">
      <c r="A3753" s="3" t="s">
        <v>15294</v>
      </c>
      <c r="B3753" s="4" t="s">
        <v>15295</v>
      </c>
      <c r="C3753" s="5">
        <v>45468.400196759299</v>
      </c>
      <c r="D3753" s="5">
        <v>45468.479166666701</v>
      </c>
      <c r="E3753" s="6" t="s">
        <v>12656</v>
      </c>
      <c r="F3753" s="4"/>
      <c r="G3753" s="6" t="s">
        <v>92</v>
      </c>
      <c r="H3753" s="6" t="s">
        <v>15296</v>
      </c>
      <c r="I3753" s="6" t="s">
        <v>5157</v>
      </c>
      <c r="J3753" s="6" t="s">
        <v>17</v>
      </c>
      <c r="K3753" s="7" t="s">
        <v>15297</v>
      </c>
    </row>
    <row r="3754" spans="1:11" ht="13.5" customHeight="1" x14ac:dyDescent="0.25">
      <c r="A3754" s="3" t="s">
        <v>15298</v>
      </c>
      <c r="B3754" s="4" t="s">
        <v>15299</v>
      </c>
      <c r="C3754" s="5">
        <v>45468.4348032407</v>
      </c>
      <c r="D3754" s="5">
        <v>45468.55</v>
      </c>
      <c r="E3754" s="6" t="s">
        <v>14693</v>
      </c>
      <c r="F3754" s="4"/>
      <c r="G3754" s="6" t="s">
        <v>597</v>
      </c>
      <c r="H3754" s="6" t="s">
        <v>15300</v>
      </c>
      <c r="I3754" s="6" t="s">
        <v>7200</v>
      </c>
      <c r="J3754" s="6" t="s">
        <v>17</v>
      </c>
      <c r="K3754" s="7" t="s">
        <v>15301</v>
      </c>
    </row>
    <row r="3755" spans="1:11" ht="13.5" customHeight="1" x14ac:dyDescent="0.25">
      <c r="A3755" s="3" t="s">
        <v>15302</v>
      </c>
      <c r="B3755" s="4" t="s">
        <v>15303</v>
      </c>
      <c r="C3755" s="5">
        <v>45468.456550925897</v>
      </c>
      <c r="D3755" s="5">
        <v>45468.570138888899</v>
      </c>
      <c r="E3755" s="6" t="s">
        <v>10154</v>
      </c>
      <c r="F3755" s="6" t="s">
        <v>10982</v>
      </c>
      <c r="G3755" s="6" t="s">
        <v>22</v>
      </c>
      <c r="H3755" s="6" t="s">
        <v>7249</v>
      </c>
      <c r="I3755" s="6" t="s">
        <v>6305</v>
      </c>
      <c r="J3755" s="6" t="s">
        <v>47</v>
      </c>
      <c r="K3755" s="7" t="s">
        <v>15304</v>
      </c>
    </row>
    <row r="3756" spans="1:11" ht="13.5" customHeight="1" x14ac:dyDescent="0.25">
      <c r="A3756" s="3" t="s">
        <v>15305</v>
      </c>
      <c r="B3756" s="4" t="s">
        <v>15306</v>
      </c>
      <c r="C3756" s="5">
        <v>45468.541516203702</v>
      </c>
      <c r="D3756" s="5">
        <v>45468.625694444403</v>
      </c>
      <c r="E3756" s="6" t="s">
        <v>5528</v>
      </c>
      <c r="F3756" s="4"/>
      <c r="G3756" s="6" t="s">
        <v>64</v>
      </c>
      <c r="H3756" s="6" t="s">
        <v>15307</v>
      </c>
      <c r="I3756" s="6" t="s">
        <v>10497</v>
      </c>
      <c r="J3756" s="6" t="s">
        <v>17</v>
      </c>
      <c r="K3756" s="7" t="s">
        <v>15308</v>
      </c>
    </row>
    <row r="3757" spans="1:11" ht="13.5" customHeight="1" x14ac:dyDescent="0.25">
      <c r="A3757" s="3" t="s">
        <v>15309</v>
      </c>
      <c r="B3757" s="4" t="s">
        <v>15310</v>
      </c>
      <c r="C3757" s="5">
        <v>45470.198622685202</v>
      </c>
      <c r="D3757" s="5">
        <v>45468.629166666702</v>
      </c>
      <c r="E3757" s="6" t="s">
        <v>15311</v>
      </c>
      <c r="F3757" s="4"/>
      <c r="G3757" s="6" t="s">
        <v>14</v>
      </c>
      <c r="H3757" s="6" t="s">
        <v>15312</v>
      </c>
      <c r="I3757" s="6" t="s">
        <v>849</v>
      </c>
      <c r="J3757" s="6" t="s">
        <v>47</v>
      </c>
      <c r="K3757" s="7" t="s">
        <v>15313</v>
      </c>
    </row>
    <row r="3758" spans="1:11" ht="13.5" customHeight="1" x14ac:dyDescent="0.25">
      <c r="A3758" s="3" t="s">
        <v>15314</v>
      </c>
      <c r="B3758" s="4" t="s">
        <v>15315</v>
      </c>
      <c r="C3758" s="5">
        <v>45468.688657407401</v>
      </c>
      <c r="D3758" s="5">
        <v>45468.675694444399</v>
      </c>
      <c r="E3758" s="6" t="s">
        <v>4812</v>
      </c>
      <c r="F3758" s="4"/>
      <c r="G3758" s="6" t="s">
        <v>597</v>
      </c>
      <c r="H3758" s="6" t="s">
        <v>15316</v>
      </c>
      <c r="I3758" s="6" t="s">
        <v>646</v>
      </c>
      <c r="J3758" s="6" t="s">
        <v>67</v>
      </c>
      <c r="K3758" s="7" t="s">
        <v>15317</v>
      </c>
    </row>
    <row r="3759" spans="1:11" ht="13.5" customHeight="1" x14ac:dyDescent="0.25">
      <c r="A3759" s="3" t="s">
        <v>15318</v>
      </c>
      <c r="B3759" s="4" t="s">
        <v>15319</v>
      </c>
      <c r="C3759" s="5">
        <v>45468.686863425901</v>
      </c>
      <c r="D3759" s="5">
        <v>45468.712500000001</v>
      </c>
      <c r="E3759" s="6" t="s">
        <v>2617</v>
      </c>
      <c r="F3759" s="4"/>
      <c r="G3759" s="6" t="s">
        <v>597</v>
      </c>
      <c r="H3759" s="6" t="s">
        <v>15320</v>
      </c>
      <c r="I3759" s="6" t="s">
        <v>249</v>
      </c>
      <c r="J3759" s="6" t="s">
        <v>249</v>
      </c>
      <c r="K3759" s="7" t="s">
        <v>15321</v>
      </c>
    </row>
    <row r="3760" spans="1:11" ht="13.5" customHeight="1" x14ac:dyDescent="0.25">
      <c r="A3760" s="3" t="s">
        <v>15322</v>
      </c>
      <c r="B3760" s="4" t="s">
        <v>15323</v>
      </c>
      <c r="C3760" s="5">
        <v>45468.680775462999</v>
      </c>
      <c r="D3760" s="5">
        <v>45468.78125</v>
      </c>
      <c r="E3760" s="6" t="s">
        <v>1832</v>
      </c>
      <c r="F3760" s="4"/>
      <c r="G3760" s="6" t="s">
        <v>22</v>
      </c>
      <c r="H3760" s="6" t="s">
        <v>15324</v>
      </c>
      <c r="I3760" s="6" t="s">
        <v>15325</v>
      </c>
      <c r="J3760" s="6" t="s">
        <v>17</v>
      </c>
      <c r="K3760" s="7" t="s">
        <v>15326</v>
      </c>
    </row>
    <row r="3761" spans="1:11" ht="13.5" customHeight="1" x14ac:dyDescent="0.25">
      <c r="A3761" s="3" t="s">
        <v>15327</v>
      </c>
      <c r="B3761" s="4" t="s">
        <v>15328</v>
      </c>
      <c r="C3761" s="5">
        <v>45468.666157407402</v>
      </c>
      <c r="D3761" s="5">
        <v>45468.784722222197</v>
      </c>
      <c r="E3761" s="6" t="s">
        <v>1832</v>
      </c>
      <c r="F3761" s="4"/>
      <c r="G3761" s="6" t="s">
        <v>22</v>
      </c>
      <c r="H3761" s="6" t="s">
        <v>15329</v>
      </c>
      <c r="I3761" s="6" t="s">
        <v>551</v>
      </c>
      <c r="J3761" s="6" t="s">
        <v>17</v>
      </c>
      <c r="K3761" s="7" t="s">
        <v>15330</v>
      </c>
    </row>
    <row r="3762" spans="1:11" ht="13.5" customHeight="1" x14ac:dyDescent="0.25">
      <c r="A3762" s="3" t="s">
        <v>15331</v>
      </c>
      <c r="B3762" s="4" t="s">
        <v>15332</v>
      </c>
      <c r="C3762" s="5">
        <v>45468.685347222199</v>
      </c>
      <c r="D3762" s="5">
        <v>45468.790972222203</v>
      </c>
      <c r="E3762" s="6" t="s">
        <v>7547</v>
      </c>
      <c r="F3762" s="6" t="s">
        <v>7548</v>
      </c>
      <c r="G3762" s="6" t="s">
        <v>22</v>
      </c>
      <c r="H3762" s="6" t="s">
        <v>15333</v>
      </c>
      <c r="I3762" s="6" t="s">
        <v>6305</v>
      </c>
      <c r="J3762" s="6" t="s">
        <v>47</v>
      </c>
      <c r="K3762" s="7" t="s">
        <v>15334</v>
      </c>
    </row>
    <row r="3763" spans="1:11" ht="13.5" customHeight="1" x14ac:dyDescent="0.25">
      <c r="A3763" s="3" t="s">
        <v>15335</v>
      </c>
      <c r="B3763" s="4" t="s">
        <v>15336</v>
      </c>
      <c r="C3763" s="5">
        <v>45477.345115740703</v>
      </c>
      <c r="D3763" s="5">
        <v>45468.884722222203</v>
      </c>
      <c r="E3763" s="4" t="s">
        <v>241</v>
      </c>
      <c r="F3763" s="4"/>
      <c r="G3763" s="6" t="s">
        <v>92</v>
      </c>
      <c r="H3763" s="6" t="s">
        <v>15337</v>
      </c>
      <c r="I3763" s="6" t="s">
        <v>777</v>
      </c>
      <c r="J3763" s="6" t="s">
        <v>87</v>
      </c>
      <c r="K3763" s="7" t="s">
        <v>15338</v>
      </c>
    </row>
    <row r="3764" spans="1:11" ht="13.5" customHeight="1" x14ac:dyDescent="0.25">
      <c r="A3764" s="3" t="s">
        <v>15339</v>
      </c>
      <c r="B3764" s="4" t="s">
        <v>15340</v>
      </c>
      <c r="C3764" s="5">
        <v>45480.276655092603</v>
      </c>
      <c r="D3764" s="5">
        <v>45468.926388888904</v>
      </c>
      <c r="E3764" s="6" t="s">
        <v>4857</v>
      </c>
      <c r="F3764" s="4"/>
      <c r="G3764" s="6" t="s">
        <v>92</v>
      </c>
      <c r="H3764" s="6" t="s">
        <v>6781</v>
      </c>
      <c r="I3764" s="6" t="s">
        <v>158</v>
      </c>
      <c r="J3764" s="6" t="s">
        <v>87</v>
      </c>
      <c r="K3764" s="7" t="s">
        <v>15341</v>
      </c>
    </row>
    <row r="3765" spans="1:11" ht="13.5" customHeight="1" x14ac:dyDescent="0.25">
      <c r="A3765" s="3" t="s">
        <v>15342</v>
      </c>
      <c r="B3765" s="4" t="s">
        <v>15343</v>
      </c>
      <c r="C3765" s="5">
        <v>45468.804756944402</v>
      </c>
      <c r="D3765" s="5">
        <v>45468.927777777797</v>
      </c>
      <c r="E3765" s="6" t="s">
        <v>2887</v>
      </c>
      <c r="F3765" s="4"/>
      <c r="G3765" s="6" t="s">
        <v>22</v>
      </c>
      <c r="H3765" s="6" t="s">
        <v>15344</v>
      </c>
      <c r="I3765" s="6" t="s">
        <v>198</v>
      </c>
      <c r="J3765" s="6" t="s">
        <v>67</v>
      </c>
      <c r="K3765" s="7" t="s">
        <v>15345</v>
      </c>
    </row>
    <row r="3766" spans="1:11" ht="13.5" customHeight="1" x14ac:dyDescent="0.25">
      <c r="A3766" s="3" t="s">
        <v>15346</v>
      </c>
      <c r="B3766" s="4" t="s">
        <v>15347</v>
      </c>
      <c r="C3766" s="5">
        <v>45480.276643518497</v>
      </c>
      <c r="D3766" s="5">
        <v>45468.954166666699</v>
      </c>
      <c r="E3766" s="6" t="s">
        <v>387</v>
      </c>
      <c r="F3766" s="4"/>
      <c r="G3766" s="6" t="s">
        <v>92</v>
      </c>
      <c r="H3766" s="6" t="s">
        <v>14991</v>
      </c>
      <c r="I3766" s="6" t="s">
        <v>364</v>
      </c>
      <c r="J3766" s="6" t="s">
        <v>17</v>
      </c>
      <c r="K3766" s="7" t="s">
        <v>15348</v>
      </c>
    </row>
    <row r="3767" spans="1:11" ht="13.5" customHeight="1" x14ac:dyDescent="0.25">
      <c r="A3767" s="3" t="s">
        <v>15349</v>
      </c>
      <c r="B3767" s="4" t="s">
        <v>15350</v>
      </c>
      <c r="C3767" s="5">
        <v>45469.148136574098</v>
      </c>
      <c r="D3767" s="5">
        <v>45469.011805555601</v>
      </c>
      <c r="E3767" s="6" t="s">
        <v>15351</v>
      </c>
      <c r="F3767" s="4"/>
      <c r="G3767" s="6" t="s">
        <v>22</v>
      </c>
      <c r="H3767" s="6" t="s">
        <v>15352</v>
      </c>
      <c r="I3767" s="6" t="s">
        <v>198</v>
      </c>
      <c r="J3767" s="6" t="s">
        <v>67</v>
      </c>
      <c r="K3767" s="7" t="s">
        <v>15353</v>
      </c>
    </row>
    <row r="3768" spans="1:11" ht="13.5" customHeight="1" x14ac:dyDescent="0.25">
      <c r="A3768" s="3" t="s">
        <v>15354</v>
      </c>
      <c r="B3768" s="4" t="s">
        <v>15355</v>
      </c>
      <c r="C3768" s="5">
        <v>45480.276620370401</v>
      </c>
      <c r="D3768" s="5">
        <v>45469.032638888901</v>
      </c>
      <c r="E3768" s="6" t="s">
        <v>801</v>
      </c>
      <c r="F3768" s="4"/>
      <c r="G3768" s="6" t="s">
        <v>92</v>
      </c>
      <c r="H3768" s="6" t="s">
        <v>9084</v>
      </c>
      <c r="I3768" s="6" t="s">
        <v>942</v>
      </c>
      <c r="J3768" s="6" t="s">
        <v>249</v>
      </c>
      <c r="K3768" s="7" t="s">
        <v>15356</v>
      </c>
    </row>
    <row r="3769" spans="1:11" ht="13.5" customHeight="1" x14ac:dyDescent="0.25">
      <c r="A3769" s="3" t="s">
        <v>15357</v>
      </c>
      <c r="B3769" s="4" t="s">
        <v>15358</v>
      </c>
      <c r="C3769" s="5">
        <v>45469.1489351852</v>
      </c>
      <c r="D3769" s="5">
        <v>45469.045833333301</v>
      </c>
      <c r="E3769" s="6" t="s">
        <v>15359</v>
      </c>
      <c r="F3769" s="4"/>
      <c r="G3769" s="6" t="s">
        <v>22</v>
      </c>
      <c r="H3769" s="6" t="s">
        <v>15360</v>
      </c>
      <c r="I3769" s="6" t="s">
        <v>315</v>
      </c>
      <c r="J3769" s="6" t="s">
        <v>17</v>
      </c>
      <c r="K3769" s="7" t="s">
        <v>15361</v>
      </c>
    </row>
    <row r="3770" spans="1:11" ht="13.5" customHeight="1" x14ac:dyDescent="0.25">
      <c r="A3770" s="3" t="s">
        <v>15362</v>
      </c>
      <c r="B3770" s="4" t="s">
        <v>15363</v>
      </c>
      <c r="C3770" s="5">
        <v>45480.276608796303</v>
      </c>
      <c r="D3770" s="5">
        <v>45469.2722222222</v>
      </c>
      <c r="E3770" s="6" t="s">
        <v>2588</v>
      </c>
      <c r="F3770" s="4"/>
      <c r="G3770" s="6" t="s">
        <v>92</v>
      </c>
      <c r="H3770" s="6" t="s">
        <v>7173</v>
      </c>
      <c r="I3770" s="6" t="s">
        <v>709</v>
      </c>
      <c r="J3770" s="6" t="s">
        <v>67</v>
      </c>
      <c r="K3770" s="7" t="s">
        <v>15364</v>
      </c>
    </row>
    <row r="3771" spans="1:11" ht="13.5" customHeight="1" x14ac:dyDescent="0.25">
      <c r="A3771" s="3" t="s">
        <v>15365</v>
      </c>
      <c r="B3771" s="4" t="s">
        <v>15366</v>
      </c>
      <c r="C3771" s="5">
        <v>45469.365833333301</v>
      </c>
      <c r="D3771" s="5">
        <v>45469.384722222203</v>
      </c>
      <c r="E3771" s="6" t="s">
        <v>7150</v>
      </c>
      <c r="F3771" s="4"/>
      <c r="G3771" s="6" t="s">
        <v>92</v>
      </c>
      <c r="H3771" s="6" t="s">
        <v>798</v>
      </c>
      <c r="I3771" s="6" t="s">
        <v>715</v>
      </c>
      <c r="J3771" s="6" t="s">
        <v>17</v>
      </c>
      <c r="K3771" s="7" t="s">
        <v>15367</v>
      </c>
    </row>
    <row r="3772" spans="1:11" ht="13.5" customHeight="1" x14ac:dyDescent="0.25">
      <c r="A3772" s="3" t="s">
        <v>15368</v>
      </c>
      <c r="B3772" s="4" t="s">
        <v>15369</v>
      </c>
      <c r="C3772" s="5">
        <v>45469.3233680556</v>
      </c>
      <c r="D3772" s="5">
        <v>45469.402777777803</v>
      </c>
      <c r="E3772" s="6" t="s">
        <v>12188</v>
      </c>
      <c r="F3772" s="4"/>
      <c r="G3772" s="6" t="s">
        <v>22</v>
      </c>
      <c r="H3772" s="6" t="s">
        <v>15370</v>
      </c>
      <c r="I3772" s="6" t="s">
        <v>12190</v>
      </c>
      <c r="J3772" s="6" t="s">
        <v>249</v>
      </c>
      <c r="K3772" s="7" t="s">
        <v>15371</v>
      </c>
    </row>
    <row r="3773" spans="1:11" ht="13.5" customHeight="1" x14ac:dyDescent="0.25">
      <c r="A3773" s="3" t="s">
        <v>15372</v>
      </c>
      <c r="B3773" s="4" t="s">
        <v>15373</v>
      </c>
      <c r="C3773" s="5">
        <v>45469.337048611102</v>
      </c>
      <c r="D3773" s="5">
        <v>45469.405555555597</v>
      </c>
      <c r="E3773" s="4" t="s">
        <v>241</v>
      </c>
      <c r="F3773" s="4"/>
      <c r="G3773" s="6" t="s">
        <v>92</v>
      </c>
      <c r="H3773" s="6" t="s">
        <v>15374</v>
      </c>
      <c r="I3773" s="6" t="s">
        <v>6712</v>
      </c>
      <c r="J3773" s="6" t="s">
        <v>47</v>
      </c>
      <c r="K3773" s="7" t="s">
        <v>15375</v>
      </c>
    </row>
    <row r="3774" spans="1:11" ht="13.5" customHeight="1" x14ac:dyDescent="0.25">
      <c r="A3774" s="3" t="s">
        <v>15376</v>
      </c>
      <c r="B3774" s="4" t="s">
        <v>15377</v>
      </c>
      <c r="C3774" s="5">
        <v>45469.324687499997</v>
      </c>
      <c r="D3774" s="5">
        <v>45469.411805555603</v>
      </c>
      <c r="E3774" s="6" t="s">
        <v>15378</v>
      </c>
      <c r="F3774" s="4"/>
      <c r="G3774" s="6" t="s">
        <v>14</v>
      </c>
      <c r="H3774" s="6" t="s">
        <v>15379</v>
      </c>
      <c r="I3774" s="6" t="s">
        <v>15380</v>
      </c>
      <c r="J3774" s="6" t="s">
        <v>107</v>
      </c>
      <c r="K3774" s="7" t="s">
        <v>15381</v>
      </c>
    </row>
    <row r="3775" spans="1:11" ht="13.5" customHeight="1" x14ac:dyDescent="0.25">
      <c r="A3775" s="3" t="s">
        <v>15382</v>
      </c>
      <c r="B3775" s="4" t="s">
        <v>15383</v>
      </c>
      <c r="C3775" s="5">
        <v>45469.373252314799</v>
      </c>
      <c r="D3775" s="5">
        <v>45469.472916666702</v>
      </c>
      <c r="E3775" s="6" t="s">
        <v>15384</v>
      </c>
      <c r="F3775" s="6" t="s">
        <v>15385</v>
      </c>
      <c r="G3775" s="6" t="s">
        <v>14</v>
      </c>
      <c r="H3775" s="6" t="s">
        <v>15386</v>
      </c>
      <c r="I3775" s="6" t="s">
        <v>12217</v>
      </c>
      <c r="J3775" s="6" t="s">
        <v>47</v>
      </c>
      <c r="K3775" s="7" t="s">
        <v>15387</v>
      </c>
    </row>
    <row r="3776" spans="1:11" ht="13.5" customHeight="1" x14ac:dyDescent="0.25">
      <c r="A3776" s="3" t="s">
        <v>15388</v>
      </c>
      <c r="B3776" s="4" t="s">
        <v>15389</v>
      </c>
      <c r="C3776" s="5">
        <v>45469.372939814799</v>
      </c>
      <c r="D3776" s="5">
        <v>45469.479861111096</v>
      </c>
      <c r="E3776" s="6" t="s">
        <v>657</v>
      </c>
      <c r="F3776" s="4"/>
      <c r="G3776" s="6" t="s">
        <v>22</v>
      </c>
      <c r="H3776" s="6" t="s">
        <v>15390</v>
      </c>
      <c r="I3776" s="6" t="s">
        <v>1783</v>
      </c>
      <c r="J3776" s="6" t="s">
        <v>47</v>
      </c>
      <c r="K3776" s="7" t="s">
        <v>15391</v>
      </c>
    </row>
    <row r="3777" spans="1:11" ht="13.5" customHeight="1" x14ac:dyDescent="0.25">
      <c r="A3777" s="3" t="s">
        <v>15392</v>
      </c>
      <c r="B3777" s="4" t="s">
        <v>15393</v>
      </c>
      <c r="C3777" s="5">
        <v>45470.399074074099</v>
      </c>
      <c r="D3777" s="5">
        <v>45469.480555555601</v>
      </c>
      <c r="E3777" s="6" t="s">
        <v>15394</v>
      </c>
      <c r="F3777" s="4"/>
      <c r="G3777" s="6" t="s">
        <v>22</v>
      </c>
      <c r="H3777" s="6" t="s">
        <v>15395</v>
      </c>
      <c r="I3777" s="6" t="s">
        <v>6287</v>
      </c>
      <c r="J3777" s="6" t="s">
        <v>47</v>
      </c>
      <c r="K3777" s="7" t="s">
        <v>15396</v>
      </c>
    </row>
    <row r="3778" spans="1:11" ht="13.5" customHeight="1" x14ac:dyDescent="0.25">
      <c r="A3778" s="3" t="s">
        <v>15397</v>
      </c>
      <c r="B3778" s="4" t="s">
        <v>15398</v>
      </c>
      <c r="C3778" s="5">
        <v>45469.404409722199</v>
      </c>
      <c r="D3778" s="5">
        <v>45469.502083333296</v>
      </c>
      <c r="E3778" s="6" t="s">
        <v>12451</v>
      </c>
      <c r="F3778" s="4"/>
      <c r="G3778" s="6" t="s">
        <v>92</v>
      </c>
      <c r="H3778" s="6" t="s">
        <v>798</v>
      </c>
      <c r="I3778" s="6" t="s">
        <v>715</v>
      </c>
      <c r="J3778" s="6" t="s">
        <v>17</v>
      </c>
      <c r="K3778" s="7" t="s">
        <v>15399</v>
      </c>
    </row>
    <row r="3779" spans="1:11" ht="13.5" customHeight="1" x14ac:dyDescent="0.25">
      <c r="A3779" s="3" t="s">
        <v>15400</v>
      </c>
      <c r="B3779" s="4" t="s">
        <v>15401</v>
      </c>
      <c r="C3779" s="5">
        <v>45469.399178240703</v>
      </c>
      <c r="D3779" s="5">
        <v>45469.504861111098</v>
      </c>
      <c r="E3779" s="6" t="s">
        <v>3650</v>
      </c>
      <c r="F3779" s="4"/>
      <c r="G3779" s="6" t="s">
        <v>92</v>
      </c>
      <c r="H3779" s="6" t="s">
        <v>15402</v>
      </c>
      <c r="I3779" s="6" t="s">
        <v>325</v>
      </c>
      <c r="J3779" s="6" t="s">
        <v>67</v>
      </c>
      <c r="K3779" s="7" t="s">
        <v>15403</v>
      </c>
    </row>
    <row r="3780" spans="1:11" ht="13.5" customHeight="1" x14ac:dyDescent="0.25">
      <c r="A3780" s="3" t="s">
        <v>15404</v>
      </c>
      <c r="B3780" s="4" t="s">
        <v>15405</v>
      </c>
      <c r="C3780" s="5">
        <v>45469.447349536997</v>
      </c>
      <c r="D3780" s="5">
        <v>45469.547916666699</v>
      </c>
      <c r="E3780" s="6" t="s">
        <v>518</v>
      </c>
      <c r="F3780" s="4"/>
      <c r="G3780" s="6" t="s">
        <v>22</v>
      </c>
      <c r="H3780" s="6" t="s">
        <v>15406</v>
      </c>
      <c r="I3780" s="6" t="s">
        <v>10185</v>
      </c>
      <c r="J3780" s="6" t="s">
        <v>47</v>
      </c>
      <c r="K3780" s="7" t="s">
        <v>15407</v>
      </c>
    </row>
    <row r="3781" spans="1:11" ht="13.5" customHeight="1" x14ac:dyDescent="0.25">
      <c r="A3781" s="3" t="s">
        <v>15408</v>
      </c>
      <c r="B3781" s="4" t="s">
        <v>15409</v>
      </c>
      <c r="C3781" s="5">
        <v>45470.669699074097</v>
      </c>
      <c r="D3781" s="5">
        <v>45469.639583333301</v>
      </c>
      <c r="E3781" s="6" t="s">
        <v>15410</v>
      </c>
      <c r="F3781" s="4"/>
      <c r="G3781" s="6" t="s">
        <v>597</v>
      </c>
      <c r="H3781" s="6" t="s">
        <v>15411</v>
      </c>
      <c r="I3781" s="6" t="s">
        <v>325</v>
      </c>
      <c r="J3781" s="6" t="s">
        <v>67</v>
      </c>
      <c r="K3781" s="7" t="s">
        <v>15412</v>
      </c>
    </row>
    <row r="3782" spans="1:11" ht="13.5" customHeight="1" x14ac:dyDescent="0.25">
      <c r="A3782" s="3" t="s">
        <v>15413</v>
      </c>
      <c r="B3782" s="4" t="s">
        <v>15414</v>
      </c>
      <c r="C3782" s="5">
        <v>45469.585949074099</v>
      </c>
      <c r="D3782" s="5">
        <v>45469.691666666702</v>
      </c>
      <c r="E3782" s="6" t="s">
        <v>4857</v>
      </c>
      <c r="F3782" s="4"/>
      <c r="G3782" s="6" t="s">
        <v>92</v>
      </c>
      <c r="H3782" s="6" t="s">
        <v>6781</v>
      </c>
      <c r="I3782" s="6" t="s">
        <v>158</v>
      </c>
      <c r="J3782" s="6" t="s">
        <v>87</v>
      </c>
      <c r="K3782" s="7" t="s">
        <v>15415</v>
      </c>
    </row>
    <row r="3783" spans="1:11" ht="13.5" customHeight="1" x14ac:dyDescent="0.25">
      <c r="A3783" s="3" t="s">
        <v>15416</v>
      </c>
      <c r="B3783" s="4" t="s">
        <v>15417</v>
      </c>
      <c r="C3783" s="5">
        <v>45469.643912036998</v>
      </c>
      <c r="D3783" s="5">
        <v>45469.765972222202</v>
      </c>
      <c r="E3783" s="6" t="s">
        <v>15418</v>
      </c>
      <c r="F3783" s="6" t="s">
        <v>3732</v>
      </c>
      <c r="G3783" s="6" t="s">
        <v>92</v>
      </c>
      <c r="H3783" s="6" t="s">
        <v>15419</v>
      </c>
      <c r="I3783" s="6" t="s">
        <v>13416</v>
      </c>
      <c r="J3783" s="6" t="s">
        <v>87</v>
      </c>
      <c r="K3783" s="7" t="s">
        <v>15420</v>
      </c>
    </row>
    <row r="3784" spans="1:11" ht="13.5" customHeight="1" x14ac:dyDescent="0.25">
      <c r="A3784" s="3" t="s">
        <v>15421</v>
      </c>
      <c r="B3784" s="4" t="s">
        <v>15422</v>
      </c>
      <c r="C3784" s="5">
        <v>45469.675231481502</v>
      </c>
      <c r="D3784" s="5">
        <v>45469.771527777797</v>
      </c>
      <c r="E3784" s="4" t="s">
        <v>241</v>
      </c>
      <c r="F3784" s="4"/>
      <c r="G3784" s="6" t="s">
        <v>92</v>
      </c>
      <c r="H3784" s="6" t="s">
        <v>15423</v>
      </c>
      <c r="I3784" s="6" t="s">
        <v>15424</v>
      </c>
      <c r="J3784" s="6" t="s">
        <v>87</v>
      </c>
      <c r="K3784" s="7" t="s">
        <v>15425</v>
      </c>
    </row>
    <row r="3785" spans="1:11" ht="13.5" customHeight="1" x14ac:dyDescent="0.25">
      <c r="A3785" s="3" t="s">
        <v>15426</v>
      </c>
      <c r="B3785" s="4" t="s">
        <v>15427</v>
      </c>
      <c r="C3785" s="5">
        <v>45470.2109837963</v>
      </c>
      <c r="D3785" s="5">
        <v>45469.78125</v>
      </c>
      <c r="E3785" s="6" t="s">
        <v>4261</v>
      </c>
      <c r="F3785" s="4"/>
      <c r="G3785" s="6" t="s">
        <v>92</v>
      </c>
      <c r="H3785" s="6" t="s">
        <v>15423</v>
      </c>
      <c r="I3785" s="6" t="s">
        <v>15424</v>
      </c>
      <c r="J3785" s="6" t="s">
        <v>87</v>
      </c>
      <c r="K3785" s="7" t="s">
        <v>15428</v>
      </c>
    </row>
    <row r="3786" spans="1:11" ht="13.5" customHeight="1" x14ac:dyDescent="0.25">
      <c r="A3786" s="3" t="s">
        <v>15429</v>
      </c>
      <c r="B3786" s="4" t="s">
        <v>15430</v>
      </c>
      <c r="C3786" s="5">
        <v>45469.6727314815</v>
      </c>
      <c r="D3786" s="5">
        <v>45469.782638888901</v>
      </c>
      <c r="E3786" s="6" t="s">
        <v>15431</v>
      </c>
      <c r="F3786" s="6" t="s">
        <v>15432</v>
      </c>
      <c r="G3786" s="6" t="s">
        <v>92</v>
      </c>
      <c r="H3786" s="6" t="s">
        <v>15423</v>
      </c>
      <c r="I3786" s="6" t="s">
        <v>15424</v>
      </c>
      <c r="J3786" s="6" t="s">
        <v>87</v>
      </c>
      <c r="K3786" s="7" t="s">
        <v>15433</v>
      </c>
    </row>
    <row r="3787" spans="1:11" ht="13.5" customHeight="1" x14ac:dyDescent="0.25">
      <c r="A3787" s="3" t="s">
        <v>15434</v>
      </c>
      <c r="B3787" s="4" t="s">
        <v>15435</v>
      </c>
      <c r="C3787" s="5">
        <v>45469.674421296302</v>
      </c>
      <c r="D3787" s="5">
        <v>45469.790972222203</v>
      </c>
      <c r="E3787" s="6" t="s">
        <v>657</v>
      </c>
      <c r="F3787" s="4"/>
      <c r="G3787" s="6" t="s">
        <v>22</v>
      </c>
      <c r="H3787" s="6" t="s">
        <v>15436</v>
      </c>
      <c r="I3787" s="6" t="s">
        <v>1551</v>
      </c>
      <c r="J3787" s="6" t="s">
        <v>47</v>
      </c>
      <c r="K3787" s="7" t="s">
        <v>15437</v>
      </c>
    </row>
    <row r="3788" spans="1:11" ht="13.5" customHeight="1" x14ac:dyDescent="0.25">
      <c r="A3788" s="3" t="s">
        <v>15438</v>
      </c>
      <c r="B3788" s="4" t="s">
        <v>15439</v>
      </c>
      <c r="C3788" s="5">
        <v>45469.673344907402</v>
      </c>
      <c r="D3788" s="5">
        <v>45469.795138888898</v>
      </c>
      <c r="E3788" s="6" t="s">
        <v>6789</v>
      </c>
      <c r="F3788" s="4"/>
      <c r="G3788" s="6" t="s">
        <v>92</v>
      </c>
      <c r="H3788" s="6" t="s">
        <v>6781</v>
      </c>
      <c r="I3788" s="6" t="s">
        <v>158</v>
      </c>
      <c r="J3788" s="6" t="s">
        <v>87</v>
      </c>
      <c r="K3788" s="7" t="s">
        <v>15440</v>
      </c>
    </row>
    <row r="3789" spans="1:11" ht="13.5" customHeight="1" x14ac:dyDescent="0.25">
      <c r="A3789" s="3" t="s">
        <v>15441</v>
      </c>
      <c r="B3789" s="4" t="s">
        <v>15442</v>
      </c>
      <c r="C3789" s="5">
        <v>45469.6780671296</v>
      </c>
      <c r="D3789" s="5">
        <v>45469.8</v>
      </c>
      <c r="E3789" s="6" t="s">
        <v>7547</v>
      </c>
      <c r="F3789" s="6" t="s">
        <v>7548</v>
      </c>
      <c r="G3789" s="6" t="s">
        <v>22</v>
      </c>
      <c r="H3789" s="6" t="s">
        <v>11085</v>
      </c>
      <c r="I3789" s="6" t="s">
        <v>6305</v>
      </c>
      <c r="J3789" s="6" t="s">
        <v>47</v>
      </c>
      <c r="K3789" s="7" t="s">
        <v>15443</v>
      </c>
    </row>
    <row r="3790" spans="1:11" ht="13.5" customHeight="1" x14ac:dyDescent="0.25">
      <c r="A3790" s="3" t="s">
        <v>15444</v>
      </c>
      <c r="B3790" s="4" t="s">
        <v>15445</v>
      </c>
      <c r="C3790" s="5">
        <v>45469.6773958333</v>
      </c>
      <c r="D3790" s="5">
        <v>45469.800694444399</v>
      </c>
      <c r="E3790" s="6" t="s">
        <v>13223</v>
      </c>
      <c r="F3790" s="4"/>
      <c r="G3790" s="6" t="s">
        <v>92</v>
      </c>
      <c r="H3790" s="6" t="s">
        <v>15446</v>
      </c>
      <c r="I3790" s="6" t="s">
        <v>12912</v>
      </c>
      <c r="J3790" s="6" t="s">
        <v>249</v>
      </c>
      <c r="K3790" s="7" t="s">
        <v>15447</v>
      </c>
    </row>
    <row r="3791" spans="1:11" ht="13.5" customHeight="1" x14ac:dyDescent="0.25">
      <c r="A3791" s="3" t="s">
        <v>15448</v>
      </c>
      <c r="B3791" s="4" t="s">
        <v>15449</v>
      </c>
      <c r="C3791" s="5">
        <v>45470.211261574099</v>
      </c>
      <c r="D3791" s="5">
        <v>45469.824999999997</v>
      </c>
      <c r="E3791" s="6" t="s">
        <v>15450</v>
      </c>
      <c r="F3791" s="4"/>
      <c r="G3791" s="6" t="s">
        <v>92</v>
      </c>
      <c r="H3791" s="6" t="s">
        <v>15423</v>
      </c>
      <c r="I3791" s="6" t="s">
        <v>15424</v>
      </c>
      <c r="J3791" s="6" t="s">
        <v>87</v>
      </c>
      <c r="K3791" s="7" t="s">
        <v>15451</v>
      </c>
    </row>
    <row r="3792" spans="1:11" ht="13.5" customHeight="1" x14ac:dyDescent="0.25">
      <c r="A3792" s="3" t="s">
        <v>15452</v>
      </c>
      <c r="B3792" s="4" t="s">
        <v>15453</v>
      </c>
      <c r="C3792" s="5">
        <v>45469.732372685197</v>
      </c>
      <c r="D3792" s="5">
        <v>45469.854166666701</v>
      </c>
      <c r="E3792" s="6" t="s">
        <v>1613</v>
      </c>
      <c r="F3792" s="4"/>
      <c r="G3792" s="6" t="s">
        <v>22</v>
      </c>
      <c r="H3792" s="6" t="s">
        <v>15454</v>
      </c>
      <c r="I3792" s="6" t="s">
        <v>15455</v>
      </c>
      <c r="J3792" s="6" t="s">
        <v>47</v>
      </c>
      <c r="K3792" s="7" t="s">
        <v>15456</v>
      </c>
    </row>
    <row r="3793" spans="1:11" ht="13.5" customHeight="1" x14ac:dyDescent="0.25">
      <c r="A3793" s="3" t="s">
        <v>15457</v>
      </c>
      <c r="B3793" s="4" t="s">
        <v>15458</v>
      </c>
      <c r="C3793" s="5">
        <v>45469.798888888901</v>
      </c>
      <c r="D3793" s="5">
        <v>45469.920833333301</v>
      </c>
      <c r="E3793" s="6" t="s">
        <v>13249</v>
      </c>
      <c r="F3793" s="4"/>
      <c r="G3793" s="6" t="s">
        <v>92</v>
      </c>
      <c r="H3793" s="6" t="s">
        <v>15459</v>
      </c>
      <c r="I3793" s="6" t="s">
        <v>15460</v>
      </c>
      <c r="J3793" s="6" t="s">
        <v>47</v>
      </c>
      <c r="K3793" s="7" t="s">
        <v>15461</v>
      </c>
    </row>
    <row r="3794" spans="1:11" ht="13.5" customHeight="1" x14ac:dyDescent="0.25">
      <c r="A3794" s="3" t="s">
        <v>15462</v>
      </c>
      <c r="B3794" s="4" t="s">
        <v>15463</v>
      </c>
      <c r="C3794" s="5">
        <v>45470.038958333302</v>
      </c>
      <c r="D3794" s="5">
        <v>45469.966666666704</v>
      </c>
      <c r="E3794" s="6" t="s">
        <v>14543</v>
      </c>
      <c r="F3794" s="4"/>
      <c r="G3794" s="6" t="s">
        <v>22</v>
      </c>
      <c r="H3794" s="6" t="s">
        <v>15464</v>
      </c>
      <c r="I3794" s="6" t="s">
        <v>249</v>
      </c>
      <c r="J3794" s="6" t="s">
        <v>249</v>
      </c>
      <c r="K3794" s="7" t="s">
        <v>15465</v>
      </c>
    </row>
    <row r="3795" spans="1:11" ht="13.5" customHeight="1" x14ac:dyDescent="0.25">
      <c r="A3795" s="3" t="s">
        <v>15466</v>
      </c>
      <c r="B3795" s="4" t="s">
        <v>15467</v>
      </c>
      <c r="C3795" s="5">
        <v>45470.164212962998</v>
      </c>
      <c r="D3795" s="5">
        <v>45469.974305555603</v>
      </c>
      <c r="E3795" s="6" t="s">
        <v>15468</v>
      </c>
      <c r="F3795" s="4"/>
      <c r="G3795" s="6" t="s">
        <v>22</v>
      </c>
      <c r="H3795" s="6" t="s">
        <v>15469</v>
      </c>
      <c r="I3795" s="6" t="s">
        <v>249</v>
      </c>
      <c r="J3795" s="6" t="s">
        <v>249</v>
      </c>
      <c r="K3795" s="7" t="s">
        <v>15470</v>
      </c>
    </row>
    <row r="3796" spans="1:11" ht="13.5" customHeight="1" x14ac:dyDescent="0.25">
      <c r="A3796" s="3" t="s">
        <v>15471</v>
      </c>
      <c r="B3796" s="4" t="s">
        <v>15472</v>
      </c>
      <c r="C3796" s="5">
        <v>45470.165069444403</v>
      </c>
      <c r="D3796" s="5">
        <v>45470.135416666701</v>
      </c>
      <c r="E3796" s="6" t="s">
        <v>8183</v>
      </c>
      <c r="F3796" s="4"/>
      <c r="G3796" s="6" t="s">
        <v>22</v>
      </c>
      <c r="H3796" s="6" t="s">
        <v>10361</v>
      </c>
      <c r="I3796" s="6" t="s">
        <v>709</v>
      </c>
      <c r="J3796" s="6" t="s">
        <v>67</v>
      </c>
      <c r="K3796" s="7" t="s">
        <v>15473</v>
      </c>
    </row>
    <row r="3797" spans="1:11" ht="13.5" customHeight="1" x14ac:dyDescent="0.25">
      <c r="A3797" s="3" t="s">
        <v>15474</v>
      </c>
      <c r="B3797" s="4" t="s">
        <v>15475</v>
      </c>
      <c r="C3797" s="5">
        <v>45470.036851851903</v>
      </c>
      <c r="D3797" s="5">
        <v>45470.157638888901</v>
      </c>
      <c r="E3797" s="6" t="s">
        <v>971</v>
      </c>
      <c r="F3797" s="4"/>
      <c r="G3797" s="6" t="s">
        <v>92</v>
      </c>
      <c r="H3797" s="6" t="s">
        <v>15476</v>
      </c>
      <c r="I3797" s="6" t="s">
        <v>709</v>
      </c>
      <c r="J3797" s="6" t="s">
        <v>67</v>
      </c>
      <c r="K3797" s="7" t="s">
        <v>15477</v>
      </c>
    </row>
    <row r="3798" spans="1:11" ht="13.5" customHeight="1" x14ac:dyDescent="0.25">
      <c r="A3798" s="3" t="s">
        <v>15478</v>
      </c>
      <c r="B3798" s="4" t="s">
        <v>15479</v>
      </c>
      <c r="C3798" s="5">
        <v>45470.166238425903</v>
      </c>
      <c r="D3798" s="5">
        <v>45470.179166666698</v>
      </c>
      <c r="E3798" s="6" t="s">
        <v>14378</v>
      </c>
      <c r="F3798" s="4"/>
      <c r="G3798" s="6" t="s">
        <v>92</v>
      </c>
      <c r="H3798" s="6" t="s">
        <v>15480</v>
      </c>
      <c r="I3798" s="6" t="s">
        <v>2014</v>
      </c>
      <c r="J3798" s="6" t="s">
        <v>87</v>
      </c>
      <c r="K3798" s="7" t="s">
        <v>15481</v>
      </c>
    </row>
    <row r="3799" spans="1:11" ht="13.5" customHeight="1" x14ac:dyDescent="0.25">
      <c r="A3799" s="3" t="s">
        <v>15482</v>
      </c>
      <c r="B3799" s="4" t="s">
        <v>15483</v>
      </c>
      <c r="C3799" s="5">
        <v>45470.218194444402</v>
      </c>
      <c r="D3799" s="5">
        <v>45470.289583333302</v>
      </c>
      <c r="E3799" s="6" t="s">
        <v>15484</v>
      </c>
      <c r="F3799" s="4"/>
      <c r="G3799" s="6" t="s">
        <v>22</v>
      </c>
      <c r="H3799" s="6" t="s">
        <v>15485</v>
      </c>
      <c r="I3799" s="6" t="s">
        <v>8359</v>
      </c>
      <c r="J3799" s="6" t="s">
        <v>47</v>
      </c>
      <c r="K3799" s="7" t="s">
        <v>15486</v>
      </c>
    </row>
    <row r="3800" spans="1:11" ht="13.5" customHeight="1" x14ac:dyDescent="0.25">
      <c r="A3800" s="3" t="s">
        <v>15487</v>
      </c>
      <c r="B3800" s="4" t="s">
        <v>15488</v>
      </c>
      <c r="C3800" s="5">
        <v>45480.276562500003</v>
      </c>
      <c r="D3800" s="5">
        <v>45470.389583333301</v>
      </c>
      <c r="E3800" s="6" t="s">
        <v>12910</v>
      </c>
      <c r="F3800" s="4"/>
      <c r="G3800" s="6" t="s">
        <v>92</v>
      </c>
      <c r="H3800" s="6" t="s">
        <v>13224</v>
      </c>
      <c r="I3800" s="6" t="s">
        <v>12912</v>
      </c>
      <c r="J3800" s="6" t="s">
        <v>249</v>
      </c>
      <c r="K3800" s="7" t="s">
        <v>15489</v>
      </c>
    </row>
    <row r="3801" spans="1:11" ht="13.5" customHeight="1" x14ac:dyDescent="0.25">
      <c r="A3801" s="3" t="s">
        <v>15490</v>
      </c>
      <c r="B3801" s="4" t="s">
        <v>15491</v>
      </c>
      <c r="C3801" s="5">
        <v>45480.276539351798</v>
      </c>
      <c r="D3801" s="5">
        <v>45470.40625</v>
      </c>
      <c r="E3801" s="6" t="s">
        <v>5846</v>
      </c>
      <c r="F3801" s="6" t="s">
        <v>5847</v>
      </c>
      <c r="G3801" s="6" t="s">
        <v>14</v>
      </c>
      <c r="H3801" s="6" t="s">
        <v>15492</v>
      </c>
      <c r="I3801" s="6" t="s">
        <v>15380</v>
      </c>
      <c r="J3801" s="6" t="s">
        <v>107</v>
      </c>
      <c r="K3801" s="7" t="s">
        <v>15493</v>
      </c>
    </row>
    <row r="3802" spans="1:11" ht="13.5" customHeight="1" x14ac:dyDescent="0.25">
      <c r="A3802" s="3" t="s">
        <v>15494</v>
      </c>
      <c r="B3802" s="4" t="s">
        <v>15495</v>
      </c>
      <c r="C3802" s="5">
        <v>45470.599537037</v>
      </c>
      <c r="D3802" s="5">
        <v>45470.412499999999</v>
      </c>
      <c r="E3802" s="6" t="s">
        <v>1089</v>
      </c>
      <c r="F3802" s="4"/>
      <c r="G3802" s="6" t="s">
        <v>669</v>
      </c>
      <c r="H3802" s="6" t="s">
        <v>15496</v>
      </c>
      <c r="I3802" s="6" t="s">
        <v>709</v>
      </c>
      <c r="J3802" s="6" t="s">
        <v>67</v>
      </c>
      <c r="K3802" s="7" t="s">
        <v>15497</v>
      </c>
    </row>
    <row r="3803" spans="1:11" ht="13.5" customHeight="1" x14ac:dyDescent="0.25">
      <c r="A3803" s="3" t="s">
        <v>15498</v>
      </c>
      <c r="B3803" s="4" t="s">
        <v>15499</v>
      </c>
      <c r="C3803" s="5">
        <v>45480.276516203703</v>
      </c>
      <c r="D3803" s="5">
        <v>45470.415972222203</v>
      </c>
      <c r="E3803" s="6" t="s">
        <v>15500</v>
      </c>
      <c r="F3803" s="4"/>
      <c r="G3803" s="6" t="s">
        <v>14</v>
      </c>
      <c r="H3803" s="6" t="s">
        <v>15501</v>
      </c>
      <c r="I3803" s="6" t="s">
        <v>5611</v>
      </c>
      <c r="J3803" s="6" t="s">
        <v>47</v>
      </c>
      <c r="K3803" s="7" t="s">
        <v>15502</v>
      </c>
    </row>
    <row r="3804" spans="1:11" ht="13.5" customHeight="1" x14ac:dyDescent="0.25">
      <c r="A3804" s="3" t="s">
        <v>15503</v>
      </c>
      <c r="B3804" s="4" t="s">
        <v>15504</v>
      </c>
      <c r="C3804" s="5">
        <v>45470.599502314799</v>
      </c>
      <c r="D3804" s="5">
        <v>45470.438194444403</v>
      </c>
      <c r="E3804" s="6" t="s">
        <v>15505</v>
      </c>
      <c r="F3804" s="4"/>
      <c r="G3804" s="6" t="s">
        <v>14</v>
      </c>
      <c r="H3804" s="6" t="s">
        <v>15506</v>
      </c>
      <c r="I3804" s="6" t="s">
        <v>1551</v>
      </c>
      <c r="J3804" s="6" t="s">
        <v>47</v>
      </c>
      <c r="K3804" s="7" t="s">
        <v>15507</v>
      </c>
    </row>
    <row r="3805" spans="1:11" ht="13.5" customHeight="1" x14ac:dyDescent="0.25">
      <c r="A3805" s="3" t="s">
        <v>15508</v>
      </c>
      <c r="B3805" s="4" t="s">
        <v>15509</v>
      </c>
      <c r="C3805" s="5">
        <v>45480.276504629597</v>
      </c>
      <c r="D3805" s="5">
        <v>45470.447916666701</v>
      </c>
      <c r="E3805" s="6" t="s">
        <v>15510</v>
      </c>
      <c r="F3805" s="4"/>
      <c r="G3805" s="6" t="s">
        <v>597</v>
      </c>
      <c r="H3805" s="6" t="s">
        <v>15511</v>
      </c>
      <c r="I3805" s="6" t="s">
        <v>1551</v>
      </c>
      <c r="J3805" s="6" t="s">
        <v>47</v>
      </c>
      <c r="K3805" s="7" t="s">
        <v>15512</v>
      </c>
    </row>
    <row r="3806" spans="1:11" ht="13.5" customHeight="1" x14ac:dyDescent="0.25">
      <c r="A3806" s="3" t="s">
        <v>15513</v>
      </c>
      <c r="B3806" s="4" t="s">
        <v>15514</v>
      </c>
      <c r="C3806" s="5">
        <v>45480.276458333297</v>
      </c>
      <c r="D3806" s="5">
        <v>45470.496527777803</v>
      </c>
      <c r="E3806" s="6" t="s">
        <v>12656</v>
      </c>
      <c r="F3806" s="4"/>
      <c r="G3806" s="6" t="s">
        <v>92</v>
      </c>
      <c r="H3806" s="6" t="s">
        <v>15515</v>
      </c>
      <c r="I3806" s="6" t="s">
        <v>12987</v>
      </c>
      <c r="J3806" s="6" t="s">
        <v>17</v>
      </c>
      <c r="K3806" s="7" t="s">
        <v>15516</v>
      </c>
    </row>
    <row r="3807" spans="1:11" ht="13.5" customHeight="1" x14ac:dyDescent="0.25">
      <c r="A3807" s="3" t="s">
        <v>15517</v>
      </c>
      <c r="B3807" s="4" t="s">
        <v>15518</v>
      </c>
      <c r="C3807" s="5">
        <v>45480.276423611103</v>
      </c>
      <c r="D3807" s="5">
        <v>45470.510416666701</v>
      </c>
      <c r="E3807" s="6" t="s">
        <v>15519</v>
      </c>
      <c r="F3807" s="4"/>
      <c r="G3807" s="6" t="s">
        <v>290</v>
      </c>
      <c r="H3807" s="6" t="s">
        <v>15520</v>
      </c>
      <c r="I3807" s="6" t="s">
        <v>107</v>
      </c>
      <c r="J3807" s="6" t="s">
        <v>107</v>
      </c>
      <c r="K3807" s="7" t="s">
        <v>15521</v>
      </c>
    </row>
    <row r="3808" spans="1:11" ht="13.5" customHeight="1" x14ac:dyDescent="0.25">
      <c r="A3808" s="3" t="s">
        <v>15522</v>
      </c>
      <c r="B3808" s="4" t="s">
        <v>15523</v>
      </c>
      <c r="C3808" s="5">
        <v>45470.417141203703</v>
      </c>
      <c r="D3808" s="5">
        <v>45470.527777777803</v>
      </c>
      <c r="E3808" s="6" t="s">
        <v>4410</v>
      </c>
      <c r="F3808" s="6" t="s">
        <v>4411</v>
      </c>
      <c r="G3808" s="6" t="s">
        <v>14</v>
      </c>
      <c r="H3808" s="6" t="s">
        <v>15524</v>
      </c>
      <c r="I3808" s="6" t="s">
        <v>249</v>
      </c>
      <c r="J3808" s="6" t="s">
        <v>249</v>
      </c>
      <c r="K3808" s="7" t="s">
        <v>15525</v>
      </c>
    </row>
    <row r="3809" spans="1:11" ht="13.5" customHeight="1" x14ac:dyDescent="0.25">
      <c r="A3809" s="3" t="s">
        <v>15526</v>
      </c>
      <c r="B3809" s="4" t="s">
        <v>15527</v>
      </c>
      <c r="C3809" s="5">
        <v>45519.291342592602</v>
      </c>
      <c r="D3809" s="5">
        <v>45470.560416666704</v>
      </c>
      <c r="E3809" s="6" t="s">
        <v>2385</v>
      </c>
      <c r="F3809" s="4"/>
      <c r="G3809" s="6" t="s">
        <v>597</v>
      </c>
      <c r="H3809" s="6" t="s">
        <v>15528</v>
      </c>
      <c r="I3809" s="6" t="s">
        <v>15529</v>
      </c>
      <c r="J3809" s="6" t="s">
        <v>87</v>
      </c>
      <c r="K3809" s="7" t="s">
        <v>15530</v>
      </c>
    </row>
    <row r="3810" spans="1:11" ht="13.5" customHeight="1" x14ac:dyDescent="0.25">
      <c r="A3810" s="3" t="s">
        <v>15531</v>
      </c>
      <c r="B3810" s="4" t="s">
        <v>15532</v>
      </c>
      <c r="C3810" s="5">
        <v>45480.276400463001</v>
      </c>
      <c r="D3810" s="5">
        <v>45470.593055555597</v>
      </c>
      <c r="E3810" s="6" t="s">
        <v>7463</v>
      </c>
      <c r="F3810" s="4"/>
      <c r="G3810" s="6" t="s">
        <v>92</v>
      </c>
      <c r="H3810" s="6" t="s">
        <v>15533</v>
      </c>
      <c r="I3810" s="6" t="s">
        <v>249</v>
      </c>
      <c r="J3810" s="6" t="s">
        <v>249</v>
      </c>
      <c r="K3810" s="7" t="s">
        <v>15534</v>
      </c>
    </row>
    <row r="3811" spans="1:11" ht="13.5" customHeight="1" x14ac:dyDescent="0.25">
      <c r="A3811" s="3" t="s">
        <v>15535</v>
      </c>
      <c r="B3811" s="4" t="s">
        <v>15536</v>
      </c>
      <c r="C3811" s="5">
        <v>45470.585706018501</v>
      </c>
      <c r="D3811" s="5">
        <v>45470.597222222197</v>
      </c>
      <c r="E3811" s="6" t="s">
        <v>15537</v>
      </c>
      <c r="F3811" s="4"/>
      <c r="G3811" s="6" t="s">
        <v>92</v>
      </c>
      <c r="H3811" s="6" t="s">
        <v>15538</v>
      </c>
      <c r="I3811" s="6" t="s">
        <v>2672</v>
      </c>
      <c r="J3811" s="6" t="s">
        <v>87</v>
      </c>
      <c r="K3811" s="7" t="s">
        <v>15539</v>
      </c>
    </row>
    <row r="3812" spans="1:11" ht="13.5" customHeight="1" x14ac:dyDescent="0.25">
      <c r="A3812" s="3" t="s">
        <v>15540</v>
      </c>
      <c r="B3812" s="4" t="s">
        <v>15541</v>
      </c>
      <c r="C3812" s="5">
        <v>45480.276377314804</v>
      </c>
      <c r="D3812" s="5">
        <v>45470.605555555601</v>
      </c>
      <c r="E3812" s="6" t="s">
        <v>1484</v>
      </c>
      <c r="F3812" s="4"/>
      <c r="G3812" s="6" t="s">
        <v>190</v>
      </c>
      <c r="H3812" s="6" t="s">
        <v>15542</v>
      </c>
      <c r="I3812" s="6" t="s">
        <v>1772</v>
      </c>
      <c r="J3812" s="6" t="s">
        <v>67</v>
      </c>
      <c r="K3812" s="7" t="s">
        <v>15543</v>
      </c>
    </row>
    <row r="3813" spans="1:11" ht="13.5" customHeight="1" x14ac:dyDescent="0.25">
      <c r="A3813" s="3" t="s">
        <v>15544</v>
      </c>
      <c r="B3813" s="4" t="s">
        <v>15545</v>
      </c>
      <c r="C3813" s="5">
        <v>45484.2870833333</v>
      </c>
      <c r="D3813" s="5">
        <v>45470.643750000003</v>
      </c>
      <c r="E3813" s="6" t="s">
        <v>2088</v>
      </c>
      <c r="F3813" s="4"/>
      <c r="G3813" s="6" t="s">
        <v>14</v>
      </c>
      <c r="H3813" s="6" t="s">
        <v>15546</v>
      </c>
      <c r="I3813" s="6" t="s">
        <v>9461</v>
      </c>
      <c r="J3813" s="6" t="s">
        <v>17</v>
      </c>
      <c r="K3813" s="7" t="s">
        <v>15547</v>
      </c>
    </row>
    <row r="3814" spans="1:11" ht="13.5" customHeight="1" x14ac:dyDescent="0.25">
      <c r="A3814" s="3" t="s">
        <v>15548</v>
      </c>
      <c r="B3814" s="4" t="s">
        <v>15549</v>
      </c>
      <c r="C3814" s="5">
        <v>45480.276354166701</v>
      </c>
      <c r="D3814" s="5">
        <v>45470.6875</v>
      </c>
      <c r="E3814" s="6" t="s">
        <v>657</v>
      </c>
      <c r="F3814" s="4"/>
      <c r="G3814" s="6" t="s">
        <v>597</v>
      </c>
      <c r="H3814" s="6" t="s">
        <v>15550</v>
      </c>
      <c r="I3814" s="6" t="s">
        <v>754</v>
      </c>
      <c r="J3814" s="6" t="s">
        <v>47</v>
      </c>
      <c r="K3814" s="7" t="s">
        <v>15551</v>
      </c>
    </row>
    <row r="3815" spans="1:11" ht="13.5" customHeight="1" x14ac:dyDescent="0.25">
      <c r="A3815" s="3" t="s">
        <v>15552</v>
      </c>
      <c r="B3815" s="4" t="s">
        <v>15553</v>
      </c>
      <c r="C3815" s="5">
        <v>45470.621782407397</v>
      </c>
      <c r="D3815" s="5">
        <v>45470.715972222199</v>
      </c>
      <c r="E3815" s="6" t="s">
        <v>15554</v>
      </c>
      <c r="F3815" s="4"/>
      <c r="G3815" s="6" t="s">
        <v>22</v>
      </c>
      <c r="H3815" s="6" t="s">
        <v>15555</v>
      </c>
      <c r="I3815" s="6" t="s">
        <v>11557</v>
      </c>
      <c r="J3815" s="6" t="s">
        <v>47</v>
      </c>
      <c r="K3815" s="7" t="s">
        <v>15556</v>
      </c>
    </row>
    <row r="3816" spans="1:11" ht="13.5" customHeight="1" x14ac:dyDescent="0.25">
      <c r="A3816" s="3" t="s">
        <v>15557</v>
      </c>
      <c r="B3816" s="4" t="s">
        <v>15558</v>
      </c>
      <c r="C3816" s="5">
        <v>45480.276331018496</v>
      </c>
      <c r="D3816" s="5">
        <v>45470.775694444397</v>
      </c>
      <c r="E3816" s="6" t="s">
        <v>11477</v>
      </c>
      <c r="F3816" s="4"/>
      <c r="G3816" s="6" t="s">
        <v>92</v>
      </c>
      <c r="H3816" s="6" t="s">
        <v>3694</v>
      </c>
      <c r="I3816" s="6" t="s">
        <v>620</v>
      </c>
      <c r="J3816" s="6" t="s">
        <v>107</v>
      </c>
      <c r="K3816" s="7" t="s">
        <v>15559</v>
      </c>
    </row>
    <row r="3817" spans="1:11" ht="13.5" customHeight="1" x14ac:dyDescent="0.25">
      <c r="A3817" s="3" t="s">
        <v>15560</v>
      </c>
      <c r="B3817" s="4" t="s">
        <v>15561</v>
      </c>
      <c r="C3817" s="5">
        <v>45470.709444444401</v>
      </c>
      <c r="D3817" s="5">
        <v>45470.827083333301</v>
      </c>
      <c r="E3817" s="6" t="s">
        <v>15562</v>
      </c>
      <c r="F3817" s="4"/>
      <c r="G3817" s="6" t="s">
        <v>14</v>
      </c>
      <c r="H3817" s="6" t="s">
        <v>4701</v>
      </c>
      <c r="I3817" s="6" t="s">
        <v>15563</v>
      </c>
      <c r="J3817" s="6" t="s">
        <v>47</v>
      </c>
      <c r="K3817" s="7" t="s">
        <v>15564</v>
      </c>
    </row>
    <row r="3818" spans="1:11" ht="13.5" customHeight="1" x14ac:dyDescent="0.25">
      <c r="A3818" s="3" t="s">
        <v>15565</v>
      </c>
      <c r="B3818" s="4" t="s">
        <v>15566</v>
      </c>
      <c r="C3818" s="5">
        <v>45472.179884259298</v>
      </c>
      <c r="D3818" s="5">
        <v>45470.940277777801</v>
      </c>
      <c r="E3818" s="6" t="s">
        <v>713</v>
      </c>
      <c r="F3818" s="4"/>
      <c r="G3818" s="6" t="s">
        <v>92</v>
      </c>
      <c r="H3818" s="6" t="s">
        <v>1636</v>
      </c>
      <c r="I3818" s="6" t="s">
        <v>1024</v>
      </c>
      <c r="J3818" s="6" t="s">
        <v>47</v>
      </c>
      <c r="K3818" s="7" t="s">
        <v>15567</v>
      </c>
    </row>
    <row r="3819" spans="1:11" ht="13.5" customHeight="1" x14ac:dyDescent="0.25">
      <c r="A3819" s="3" t="s">
        <v>15568</v>
      </c>
      <c r="B3819" s="4" t="s">
        <v>15569</v>
      </c>
      <c r="C3819" s="5">
        <v>45471.653275463003</v>
      </c>
      <c r="D3819" s="5">
        <v>45471.395138888904</v>
      </c>
      <c r="E3819" s="6" t="s">
        <v>14099</v>
      </c>
      <c r="F3819" s="4"/>
      <c r="G3819" s="6" t="s">
        <v>22</v>
      </c>
      <c r="H3819" s="6" t="s">
        <v>14081</v>
      </c>
      <c r="I3819" s="6" t="s">
        <v>227</v>
      </c>
      <c r="J3819" s="6" t="s">
        <v>47</v>
      </c>
      <c r="K3819" s="7" t="s">
        <v>15570</v>
      </c>
    </row>
    <row r="3820" spans="1:11" ht="13.5" customHeight="1" x14ac:dyDescent="0.25">
      <c r="A3820" s="3" t="s">
        <v>15571</v>
      </c>
      <c r="B3820" s="4" t="s">
        <v>15572</v>
      </c>
      <c r="C3820" s="5">
        <v>45471.298125000001</v>
      </c>
      <c r="D3820" s="5">
        <v>45471.418749999997</v>
      </c>
      <c r="E3820" s="6" t="s">
        <v>15573</v>
      </c>
      <c r="F3820" s="6" t="s">
        <v>15574</v>
      </c>
      <c r="G3820" s="6" t="s">
        <v>14</v>
      </c>
      <c r="H3820" s="6" t="s">
        <v>15575</v>
      </c>
      <c r="I3820" s="6" t="s">
        <v>249</v>
      </c>
      <c r="J3820" s="6" t="s">
        <v>249</v>
      </c>
      <c r="K3820" s="7" t="s">
        <v>15576</v>
      </c>
    </row>
    <row r="3821" spans="1:11" ht="13.5" customHeight="1" x14ac:dyDescent="0.25">
      <c r="A3821" s="3" t="s">
        <v>15577</v>
      </c>
      <c r="B3821" s="4" t="s">
        <v>15578</v>
      </c>
      <c r="C3821" s="5">
        <v>45471.340543981503</v>
      </c>
      <c r="D3821" s="5">
        <v>45471.458333333299</v>
      </c>
      <c r="E3821" s="6" t="s">
        <v>2878</v>
      </c>
      <c r="F3821" s="4"/>
      <c r="G3821" s="6" t="s">
        <v>329</v>
      </c>
      <c r="H3821" s="6" t="s">
        <v>15579</v>
      </c>
      <c r="I3821" s="6" t="s">
        <v>347</v>
      </c>
      <c r="J3821" s="6" t="s">
        <v>17</v>
      </c>
      <c r="K3821" s="7" t="s">
        <v>15580</v>
      </c>
    </row>
    <row r="3822" spans="1:11" ht="13.5" customHeight="1" x14ac:dyDescent="0.25">
      <c r="A3822" s="3" t="s">
        <v>15581</v>
      </c>
      <c r="B3822" s="4" t="s">
        <v>15582</v>
      </c>
      <c r="C3822" s="5">
        <v>45471.481516203698</v>
      </c>
      <c r="D3822" s="5">
        <v>45471.534027777801</v>
      </c>
      <c r="E3822" s="6" t="s">
        <v>15583</v>
      </c>
      <c r="F3822" s="4"/>
      <c r="G3822" s="6" t="s">
        <v>22</v>
      </c>
      <c r="H3822" s="6" t="s">
        <v>15584</v>
      </c>
      <c r="I3822" s="6" t="s">
        <v>15585</v>
      </c>
      <c r="J3822" s="6" t="s">
        <v>47</v>
      </c>
      <c r="K3822" s="7" t="s">
        <v>15586</v>
      </c>
    </row>
    <row r="3823" spans="1:11" ht="13.5" customHeight="1" x14ac:dyDescent="0.25">
      <c r="A3823" s="3" t="s">
        <v>15587</v>
      </c>
      <c r="B3823" s="4" t="s">
        <v>15588</v>
      </c>
      <c r="C3823" s="5">
        <v>45471.654247685197</v>
      </c>
      <c r="D3823" s="5">
        <v>45471.548611111102</v>
      </c>
      <c r="E3823" s="6" t="s">
        <v>7991</v>
      </c>
      <c r="F3823" s="4"/>
      <c r="G3823" s="6" t="s">
        <v>92</v>
      </c>
      <c r="H3823" s="6" t="s">
        <v>15589</v>
      </c>
      <c r="I3823" s="6" t="s">
        <v>209</v>
      </c>
      <c r="J3823" s="6" t="s">
        <v>87</v>
      </c>
      <c r="K3823" s="7" t="s">
        <v>15590</v>
      </c>
    </row>
    <row r="3824" spans="1:11" ht="13.5" customHeight="1" x14ac:dyDescent="0.25">
      <c r="A3824" s="3" t="s">
        <v>15591</v>
      </c>
      <c r="B3824" s="4" t="s">
        <v>15592</v>
      </c>
      <c r="C3824" s="5">
        <v>45471.5246527778</v>
      </c>
      <c r="D3824" s="5">
        <v>45471.5715277778</v>
      </c>
      <c r="E3824" s="6" t="s">
        <v>274</v>
      </c>
      <c r="F3824" s="4"/>
      <c r="G3824" s="6" t="s">
        <v>22</v>
      </c>
      <c r="H3824" s="6" t="s">
        <v>6118</v>
      </c>
      <c r="I3824" s="6" t="s">
        <v>221</v>
      </c>
      <c r="J3824" s="6" t="s">
        <v>17</v>
      </c>
      <c r="K3824" s="7" t="s">
        <v>15593</v>
      </c>
    </row>
    <row r="3825" spans="1:11" ht="13.5" customHeight="1" x14ac:dyDescent="0.25">
      <c r="A3825" s="3" t="s">
        <v>15594</v>
      </c>
      <c r="B3825" s="4" t="s">
        <v>15595</v>
      </c>
      <c r="C3825" s="5">
        <v>45471.853159722203</v>
      </c>
      <c r="D3825" s="5">
        <v>45471.936805555597</v>
      </c>
      <c r="E3825" s="6" t="s">
        <v>956</v>
      </c>
      <c r="F3825" s="4"/>
      <c r="G3825" s="6" t="s">
        <v>92</v>
      </c>
      <c r="H3825" s="6" t="s">
        <v>15596</v>
      </c>
      <c r="I3825" s="6" t="s">
        <v>107</v>
      </c>
      <c r="J3825" s="6" t="s">
        <v>107</v>
      </c>
      <c r="K3825" s="7" t="s">
        <v>15597</v>
      </c>
    </row>
    <row r="3826" spans="1:11" ht="13.5" customHeight="1" x14ac:dyDescent="0.25">
      <c r="A3826" s="3" t="s">
        <v>15598</v>
      </c>
      <c r="B3826" s="4" t="s">
        <v>15599</v>
      </c>
      <c r="C3826" s="5">
        <v>45472.451365740701</v>
      </c>
      <c r="D3826" s="5">
        <v>45472.445833333302</v>
      </c>
      <c r="E3826" s="6" t="s">
        <v>15600</v>
      </c>
      <c r="F3826" s="4"/>
      <c r="G3826" s="6" t="s">
        <v>22</v>
      </c>
      <c r="H3826" s="6" t="s">
        <v>15601</v>
      </c>
      <c r="I3826" s="6" t="s">
        <v>15602</v>
      </c>
      <c r="J3826" s="6" t="s">
        <v>47</v>
      </c>
      <c r="K3826" s="7" t="s">
        <v>15603</v>
      </c>
    </row>
    <row r="3827" spans="1:11" ht="13.5" customHeight="1" x14ac:dyDescent="0.25">
      <c r="A3827" s="3" t="s">
        <v>15604</v>
      </c>
      <c r="B3827" s="4" t="s">
        <v>15605</v>
      </c>
      <c r="C3827" s="5">
        <v>45472.456435185202</v>
      </c>
      <c r="D3827" s="5">
        <v>45472.473611111098</v>
      </c>
      <c r="E3827" s="6" t="s">
        <v>15606</v>
      </c>
      <c r="F3827" s="4"/>
      <c r="G3827" s="6" t="s">
        <v>92</v>
      </c>
      <c r="H3827" s="6" t="s">
        <v>15607</v>
      </c>
      <c r="I3827" s="6" t="s">
        <v>15608</v>
      </c>
      <c r="J3827" s="6" t="s">
        <v>87</v>
      </c>
      <c r="K3827" s="7" t="s">
        <v>15609</v>
      </c>
    </row>
    <row r="3828" spans="1:11" ht="13.5" customHeight="1" x14ac:dyDescent="0.25">
      <c r="A3828" s="3" t="s">
        <v>15610</v>
      </c>
      <c r="B3828" s="4" t="s">
        <v>15611</v>
      </c>
      <c r="C3828" s="5">
        <v>45472.659861111097</v>
      </c>
      <c r="D3828" s="5">
        <v>45472.559027777803</v>
      </c>
      <c r="E3828" s="6" t="s">
        <v>7378</v>
      </c>
      <c r="F3828" s="4"/>
      <c r="G3828" s="6" t="s">
        <v>78</v>
      </c>
      <c r="H3828" s="6" t="s">
        <v>15612</v>
      </c>
      <c r="I3828" s="6" t="s">
        <v>15613</v>
      </c>
      <c r="J3828" s="6" t="s">
        <v>17</v>
      </c>
      <c r="K3828" s="7" t="s">
        <v>15614</v>
      </c>
    </row>
    <row r="3829" spans="1:11" ht="13.5" customHeight="1" x14ac:dyDescent="0.25">
      <c r="A3829" s="3" t="s">
        <v>15615</v>
      </c>
      <c r="B3829" s="4" t="s">
        <v>15616</v>
      </c>
      <c r="C3829" s="5">
        <v>45472.6858333333</v>
      </c>
      <c r="D3829" s="5">
        <v>45472.767361111102</v>
      </c>
      <c r="E3829" s="6" t="s">
        <v>3399</v>
      </c>
      <c r="F3829" s="4"/>
      <c r="G3829" s="6" t="s">
        <v>64</v>
      </c>
      <c r="H3829" s="6" t="s">
        <v>15617</v>
      </c>
      <c r="I3829" s="6" t="s">
        <v>4466</v>
      </c>
      <c r="J3829" s="6" t="s">
        <v>47</v>
      </c>
      <c r="K3829" s="7" t="s">
        <v>15618</v>
      </c>
    </row>
    <row r="3830" spans="1:11" ht="13.5" customHeight="1" x14ac:dyDescent="0.25">
      <c r="A3830" s="3" t="s">
        <v>15619</v>
      </c>
      <c r="B3830" s="4" t="s">
        <v>15620</v>
      </c>
      <c r="C3830" s="5">
        <v>45473.156886574099</v>
      </c>
      <c r="D3830" s="5">
        <v>45472.918055555601</v>
      </c>
      <c r="E3830" s="6" t="s">
        <v>14543</v>
      </c>
      <c r="F3830" s="4"/>
      <c r="G3830" s="6" t="s">
        <v>22</v>
      </c>
      <c r="H3830" s="6" t="s">
        <v>14549</v>
      </c>
      <c r="I3830" s="6" t="s">
        <v>249</v>
      </c>
      <c r="J3830" s="6" t="s">
        <v>249</v>
      </c>
      <c r="K3830" s="7" t="s">
        <v>15621</v>
      </c>
    </row>
    <row r="3831" spans="1:11" ht="13.5" customHeight="1" x14ac:dyDescent="0.25">
      <c r="A3831" s="3" t="s">
        <v>15622</v>
      </c>
      <c r="B3831" s="4" t="s">
        <v>15623</v>
      </c>
      <c r="C3831" s="5">
        <v>45472.816226851901</v>
      </c>
      <c r="D3831" s="5">
        <v>45472.939583333296</v>
      </c>
      <c r="E3831" s="6" t="s">
        <v>5131</v>
      </c>
      <c r="F3831" s="4"/>
      <c r="G3831" s="6" t="s">
        <v>92</v>
      </c>
      <c r="H3831" s="6" t="s">
        <v>793</v>
      </c>
      <c r="I3831" s="6" t="s">
        <v>715</v>
      </c>
      <c r="J3831" s="6" t="s">
        <v>17</v>
      </c>
      <c r="K3831" s="7" t="s">
        <v>793</v>
      </c>
    </row>
    <row r="3832" spans="1:11" ht="13.5" customHeight="1" x14ac:dyDescent="0.25">
      <c r="A3832" s="3" t="s">
        <v>15624</v>
      </c>
      <c r="B3832" s="4" t="s">
        <v>15625</v>
      </c>
      <c r="C3832" s="5">
        <v>45480.276319444398</v>
      </c>
      <c r="D3832" s="5">
        <v>45472.943749999999</v>
      </c>
      <c r="E3832" s="6" t="s">
        <v>14548</v>
      </c>
      <c r="F3832" s="4"/>
      <c r="G3832" s="6" t="s">
        <v>92</v>
      </c>
      <c r="H3832" s="6" t="s">
        <v>15626</v>
      </c>
      <c r="I3832" s="6" t="s">
        <v>249</v>
      </c>
      <c r="J3832" s="6" t="s">
        <v>249</v>
      </c>
      <c r="K3832" s="7" t="s">
        <v>15627</v>
      </c>
    </row>
    <row r="3833" spans="1:11" ht="13.5" customHeight="1" x14ac:dyDescent="0.25">
      <c r="A3833" s="3" t="s">
        <v>15628</v>
      </c>
      <c r="B3833" s="4" t="s">
        <v>15629</v>
      </c>
      <c r="C3833" s="5">
        <v>45473.156319444402</v>
      </c>
      <c r="D3833" s="5">
        <v>45472.952777777798</v>
      </c>
      <c r="E3833" s="6" t="s">
        <v>15630</v>
      </c>
      <c r="F3833" s="4"/>
      <c r="G3833" s="6" t="s">
        <v>92</v>
      </c>
      <c r="H3833" s="6" t="s">
        <v>15631</v>
      </c>
      <c r="I3833" s="6" t="s">
        <v>10969</v>
      </c>
      <c r="J3833" s="6" t="s">
        <v>17</v>
      </c>
      <c r="K3833" s="7" t="s">
        <v>15632</v>
      </c>
    </row>
    <row r="3834" spans="1:11" ht="13.5" customHeight="1" x14ac:dyDescent="0.25">
      <c r="A3834" s="3" t="s">
        <v>15633</v>
      </c>
      <c r="B3834" s="4" t="s">
        <v>15634</v>
      </c>
      <c r="C3834" s="5">
        <v>45480.276307870401</v>
      </c>
      <c r="D3834" s="5">
        <v>45472.954166666699</v>
      </c>
      <c r="E3834" s="6" t="s">
        <v>2887</v>
      </c>
      <c r="F3834" s="4"/>
      <c r="G3834" s="6" t="s">
        <v>92</v>
      </c>
      <c r="H3834" s="6" t="s">
        <v>798</v>
      </c>
      <c r="I3834" s="6" t="s">
        <v>715</v>
      </c>
      <c r="J3834" s="6" t="s">
        <v>17</v>
      </c>
      <c r="K3834" s="7" t="s">
        <v>15635</v>
      </c>
    </row>
    <row r="3835" spans="1:11" ht="13.5" customHeight="1" x14ac:dyDescent="0.25">
      <c r="A3835" s="3" t="s">
        <v>15636</v>
      </c>
      <c r="B3835" s="4" t="s">
        <v>15637</v>
      </c>
      <c r="C3835" s="5">
        <v>45473.155381944402</v>
      </c>
      <c r="D3835" s="5">
        <v>45472.954861111102</v>
      </c>
      <c r="E3835" s="6" t="s">
        <v>2514</v>
      </c>
      <c r="F3835" s="4"/>
      <c r="G3835" s="6" t="s">
        <v>92</v>
      </c>
      <c r="H3835" s="6" t="s">
        <v>793</v>
      </c>
      <c r="I3835" s="6" t="s">
        <v>715</v>
      </c>
      <c r="J3835" s="6" t="s">
        <v>17</v>
      </c>
      <c r="K3835" s="7" t="s">
        <v>15638</v>
      </c>
    </row>
    <row r="3836" spans="1:11" ht="13.5" customHeight="1" x14ac:dyDescent="0.25">
      <c r="A3836" s="3" t="s">
        <v>15639</v>
      </c>
      <c r="B3836" s="4" t="s">
        <v>15640</v>
      </c>
      <c r="C3836" s="5">
        <v>45480.276296296302</v>
      </c>
      <c r="D3836" s="5">
        <v>45472.969444444403</v>
      </c>
      <c r="E3836" s="6" t="s">
        <v>4518</v>
      </c>
      <c r="F3836" s="4"/>
      <c r="G3836" s="6" t="s">
        <v>92</v>
      </c>
      <c r="H3836" s="6" t="s">
        <v>15641</v>
      </c>
      <c r="I3836" s="6" t="s">
        <v>715</v>
      </c>
      <c r="J3836" s="6" t="s">
        <v>17</v>
      </c>
      <c r="K3836" s="7" t="s">
        <v>15642</v>
      </c>
    </row>
    <row r="3837" spans="1:11" ht="13.5" customHeight="1" x14ac:dyDescent="0.25">
      <c r="A3837" s="3" t="s">
        <v>15643</v>
      </c>
      <c r="B3837" s="4" t="s">
        <v>15644</v>
      </c>
      <c r="C3837" s="5">
        <v>45473.1547685185</v>
      </c>
      <c r="D3837" s="5">
        <v>45472.9777777778</v>
      </c>
      <c r="E3837" s="6" t="s">
        <v>1115</v>
      </c>
      <c r="F3837" s="4"/>
      <c r="G3837" s="6" t="s">
        <v>92</v>
      </c>
      <c r="H3837" s="6" t="s">
        <v>793</v>
      </c>
      <c r="I3837" s="6" t="s">
        <v>715</v>
      </c>
      <c r="J3837" s="6" t="s">
        <v>17</v>
      </c>
      <c r="K3837" s="7" t="s">
        <v>15645</v>
      </c>
    </row>
    <row r="3838" spans="1:11" ht="13.5" customHeight="1" x14ac:dyDescent="0.25">
      <c r="A3838" s="3" t="s">
        <v>15646</v>
      </c>
      <c r="B3838" s="4" t="s">
        <v>15647</v>
      </c>
      <c r="C3838" s="5">
        <v>45473.151597222197</v>
      </c>
      <c r="D3838" s="5">
        <v>45473.215277777803</v>
      </c>
      <c r="E3838" s="6" t="s">
        <v>4857</v>
      </c>
      <c r="F3838" s="4"/>
      <c r="G3838" s="6" t="s">
        <v>92</v>
      </c>
      <c r="H3838" s="6" t="s">
        <v>7856</v>
      </c>
      <c r="I3838" s="6" t="s">
        <v>158</v>
      </c>
      <c r="J3838" s="6" t="s">
        <v>87</v>
      </c>
      <c r="K3838" s="7" t="s">
        <v>15648</v>
      </c>
    </row>
    <row r="3839" spans="1:11" ht="13.5" customHeight="1" x14ac:dyDescent="0.25">
      <c r="A3839" s="3" t="s">
        <v>15649</v>
      </c>
      <c r="B3839" s="4" t="s">
        <v>15650</v>
      </c>
      <c r="C3839" s="5">
        <v>45473.350601851896</v>
      </c>
      <c r="D3839" s="5">
        <v>45473.269444444399</v>
      </c>
      <c r="E3839" s="6" t="s">
        <v>15606</v>
      </c>
      <c r="F3839" s="6" t="s">
        <v>15651</v>
      </c>
      <c r="G3839" s="6" t="s">
        <v>22</v>
      </c>
      <c r="H3839" s="6" t="s">
        <v>15652</v>
      </c>
      <c r="I3839" s="6" t="s">
        <v>1193</v>
      </c>
      <c r="J3839" s="6" t="s">
        <v>87</v>
      </c>
      <c r="K3839" s="7" t="s">
        <v>15653</v>
      </c>
    </row>
    <row r="3840" spans="1:11" ht="13.5" customHeight="1" x14ac:dyDescent="0.25">
      <c r="A3840" s="3" t="s">
        <v>15654</v>
      </c>
      <c r="B3840" s="4" t="s">
        <v>15655</v>
      </c>
      <c r="C3840" s="5">
        <v>45473.158391203702</v>
      </c>
      <c r="D3840" s="5">
        <v>45473.28125</v>
      </c>
      <c r="E3840" s="6" t="s">
        <v>15656</v>
      </c>
      <c r="F3840" s="4"/>
      <c r="G3840" s="6" t="s">
        <v>92</v>
      </c>
      <c r="H3840" s="6" t="s">
        <v>15657</v>
      </c>
      <c r="I3840" s="6" t="s">
        <v>2204</v>
      </c>
      <c r="J3840" s="6" t="s">
        <v>87</v>
      </c>
      <c r="K3840" s="7" t="s">
        <v>15658</v>
      </c>
    </row>
    <row r="3841" spans="1:11" ht="13.5" customHeight="1" x14ac:dyDescent="0.25">
      <c r="A3841" s="3" t="s">
        <v>15659</v>
      </c>
      <c r="B3841" s="4" t="s">
        <v>15660</v>
      </c>
      <c r="C3841" s="5">
        <v>45473.249467592599</v>
      </c>
      <c r="D3841" s="5">
        <v>45473.313194444403</v>
      </c>
      <c r="E3841" s="6" t="s">
        <v>202</v>
      </c>
      <c r="F3841" s="4"/>
      <c r="G3841" s="6" t="s">
        <v>22</v>
      </c>
      <c r="H3841" s="6" t="s">
        <v>15661</v>
      </c>
      <c r="I3841" s="6" t="s">
        <v>15662</v>
      </c>
      <c r="J3841" s="6" t="s">
        <v>47</v>
      </c>
      <c r="K3841" s="7" t="s">
        <v>15663</v>
      </c>
    </row>
    <row r="3842" spans="1:11" ht="13.5" customHeight="1" x14ac:dyDescent="0.25">
      <c r="A3842" s="3" t="s">
        <v>15664</v>
      </c>
      <c r="B3842" s="4" t="s">
        <v>15665</v>
      </c>
      <c r="C3842" s="5">
        <v>45480.276261574101</v>
      </c>
      <c r="D3842" s="5">
        <v>45473.336111111101</v>
      </c>
      <c r="E3842" s="6" t="s">
        <v>8848</v>
      </c>
      <c r="F3842" s="4"/>
      <c r="G3842" s="6" t="s">
        <v>22</v>
      </c>
      <c r="H3842" s="6" t="s">
        <v>15666</v>
      </c>
      <c r="I3842" s="6" t="s">
        <v>15667</v>
      </c>
      <c r="J3842" s="6" t="s">
        <v>47</v>
      </c>
      <c r="K3842" s="7" t="s">
        <v>15668</v>
      </c>
    </row>
    <row r="3843" spans="1:11" ht="13.5" customHeight="1" x14ac:dyDescent="0.25">
      <c r="A3843" s="3" t="s">
        <v>15669</v>
      </c>
      <c r="B3843" s="4" t="s">
        <v>15670</v>
      </c>
      <c r="C3843" s="5">
        <v>45480.275763888902</v>
      </c>
      <c r="D3843" s="5">
        <v>45473.3659722222</v>
      </c>
      <c r="E3843" s="6" t="s">
        <v>15671</v>
      </c>
      <c r="F3843" s="4"/>
      <c r="G3843" s="6" t="s">
        <v>597</v>
      </c>
      <c r="H3843" s="6" t="s">
        <v>15672</v>
      </c>
      <c r="I3843" s="6" t="s">
        <v>107</v>
      </c>
      <c r="J3843" s="6" t="s">
        <v>107</v>
      </c>
      <c r="K3843" s="7" t="s">
        <v>15673</v>
      </c>
    </row>
    <row r="3844" spans="1:11" ht="13.5" customHeight="1" x14ac:dyDescent="0.25">
      <c r="A3844" s="3" t="s">
        <v>15674</v>
      </c>
      <c r="B3844" s="4" t="s">
        <v>15675</v>
      </c>
      <c r="C3844" s="5">
        <v>45473.250034722201</v>
      </c>
      <c r="D3844" s="5">
        <v>45473.372916666704</v>
      </c>
      <c r="E3844" s="6" t="s">
        <v>4359</v>
      </c>
      <c r="F3844" s="4"/>
      <c r="G3844" s="6" t="s">
        <v>22</v>
      </c>
      <c r="H3844" s="6" t="s">
        <v>15676</v>
      </c>
      <c r="I3844" s="6" t="s">
        <v>15662</v>
      </c>
      <c r="J3844" s="6" t="s">
        <v>47</v>
      </c>
      <c r="K3844" s="7" t="s">
        <v>15677</v>
      </c>
    </row>
    <row r="3845" spans="1:11" ht="13.5" customHeight="1" x14ac:dyDescent="0.25">
      <c r="A3845" s="3" t="s">
        <v>15678</v>
      </c>
      <c r="B3845" s="4" t="s">
        <v>15679</v>
      </c>
      <c r="C3845" s="5">
        <v>45473.258206018501</v>
      </c>
      <c r="D3845" s="5">
        <v>45473.379166666702</v>
      </c>
      <c r="E3845" s="6" t="s">
        <v>15680</v>
      </c>
      <c r="F3845" s="4"/>
      <c r="G3845" s="6" t="s">
        <v>22</v>
      </c>
      <c r="H3845" s="6" t="s">
        <v>15681</v>
      </c>
      <c r="I3845" s="6" t="s">
        <v>15662</v>
      </c>
      <c r="J3845" s="6" t="s">
        <v>47</v>
      </c>
      <c r="K3845" s="7" t="s">
        <v>15682</v>
      </c>
    </row>
    <row r="3846" spans="1:11" ht="13.5" customHeight="1" x14ac:dyDescent="0.25">
      <c r="A3846" s="3" t="s">
        <v>15683</v>
      </c>
      <c r="B3846" s="4" t="s">
        <v>15684</v>
      </c>
      <c r="C3846" s="5">
        <v>45473.283020833303</v>
      </c>
      <c r="D3846" s="5">
        <v>45473.3840277778</v>
      </c>
      <c r="E3846" s="6" t="s">
        <v>9481</v>
      </c>
      <c r="F3846" s="4"/>
      <c r="G3846" s="6" t="s">
        <v>14</v>
      </c>
      <c r="H3846" s="6" t="s">
        <v>15685</v>
      </c>
      <c r="I3846" s="6" t="s">
        <v>1355</v>
      </c>
      <c r="J3846" s="6" t="s">
        <v>47</v>
      </c>
      <c r="K3846" s="7" t="s">
        <v>15686</v>
      </c>
    </row>
    <row r="3847" spans="1:11" ht="13.5" customHeight="1" x14ac:dyDescent="0.25">
      <c r="A3847" s="3" t="s">
        <v>15687</v>
      </c>
      <c r="B3847" s="4" t="s">
        <v>15688</v>
      </c>
      <c r="C3847" s="5">
        <v>45473.281817129602</v>
      </c>
      <c r="D3847" s="5">
        <v>45473.402083333298</v>
      </c>
      <c r="E3847" s="6" t="s">
        <v>15689</v>
      </c>
      <c r="F3847" s="4"/>
      <c r="G3847" s="6" t="s">
        <v>22</v>
      </c>
      <c r="H3847" s="6" t="s">
        <v>15676</v>
      </c>
      <c r="I3847" s="6" t="s">
        <v>15662</v>
      </c>
      <c r="J3847" s="6" t="s">
        <v>47</v>
      </c>
      <c r="K3847" s="7" t="s">
        <v>15690</v>
      </c>
    </row>
    <row r="3848" spans="1:11" ht="13.5" customHeight="1" x14ac:dyDescent="0.25">
      <c r="A3848" s="3" t="s">
        <v>15691</v>
      </c>
      <c r="B3848" s="4" t="s">
        <v>15692</v>
      </c>
      <c r="C3848" s="5">
        <v>45480.275694444397</v>
      </c>
      <c r="D3848" s="5">
        <v>45473.404861111099</v>
      </c>
      <c r="E3848" s="6" t="s">
        <v>15693</v>
      </c>
      <c r="F3848" s="4"/>
      <c r="G3848" s="6" t="s">
        <v>22</v>
      </c>
      <c r="H3848" s="6" t="s">
        <v>15694</v>
      </c>
      <c r="I3848" s="6" t="s">
        <v>15662</v>
      </c>
      <c r="J3848" s="6" t="s">
        <v>47</v>
      </c>
      <c r="K3848" s="7" t="s">
        <v>15695</v>
      </c>
    </row>
    <row r="3849" spans="1:11" ht="13.5" customHeight="1" x14ac:dyDescent="0.25">
      <c r="A3849" s="3" t="s">
        <v>15696</v>
      </c>
      <c r="B3849" s="4" t="s">
        <v>15697</v>
      </c>
      <c r="C3849" s="5">
        <v>45474.415983796302</v>
      </c>
      <c r="D3849" s="5">
        <v>45473.444444444402</v>
      </c>
      <c r="E3849" s="6" t="s">
        <v>15698</v>
      </c>
      <c r="F3849" s="6" t="s">
        <v>15699</v>
      </c>
      <c r="G3849" s="6" t="s">
        <v>14</v>
      </c>
      <c r="H3849" s="6" t="s">
        <v>15700</v>
      </c>
      <c r="I3849" s="6" t="s">
        <v>15701</v>
      </c>
      <c r="J3849" s="6" t="s">
        <v>17</v>
      </c>
      <c r="K3849" s="7" t="s">
        <v>15702</v>
      </c>
    </row>
    <row r="3850" spans="1:11" ht="13.5" customHeight="1" x14ac:dyDescent="0.25">
      <c r="A3850" s="3" t="s">
        <v>15703</v>
      </c>
      <c r="B3850" s="4" t="s">
        <v>15704</v>
      </c>
      <c r="C3850" s="5">
        <v>45473.324328703697</v>
      </c>
      <c r="D3850" s="5">
        <v>45473.445833333302</v>
      </c>
      <c r="E3850" s="6" t="s">
        <v>15705</v>
      </c>
      <c r="F3850" s="6" t="s">
        <v>1134</v>
      </c>
      <c r="G3850" s="6" t="s">
        <v>22</v>
      </c>
      <c r="H3850" s="6" t="s">
        <v>15706</v>
      </c>
      <c r="I3850" s="6" t="s">
        <v>3168</v>
      </c>
      <c r="J3850" s="6" t="s">
        <v>47</v>
      </c>
      <c r="K3850" s="7" t="s">
        <v>15707</v>
      </c>
    </row>
    <row r="3851" spans="1:11" ht="13.5" customHeight="1" x14ac:dyDescent="0.25">
      <c r="A3851" s="3" t="s">
        <v>15708</v>
      </c>
      <c r="B3851" s="4" t="s">
        <v>15709</v>
      </c>
      <c r="C3851" s="5">
        <v>45475.3806944444</v>
      </c>
      <c r="D3851" s="5">
        <v>45473.510416666701</v>
      </c>
      <c r="E3851" s="6" t="s">
        <v>15710</v>
      </c>
      <c r="F3851" s="4"/>
      <c r="G3851" s="6" t="s">
        <v>14</v>
      </c>
      <c r="H3851" s="6" t="s">
        <v>15711</v>
      </c>
      <c r="I3851" s="6" t="s">
        <v>185</v>
      </c>
      <c r="J3851" s="6" t="s">
        <v>47</v>
      </c>
      <c r="K3851" s="7" t="s">
        <v>15712</v>
      </c>
    </row>
    <row r="3852" spans="1:11" ht="13.5" customHeight="1" x14ac:dyDescent="0.25">
      <c r="A3852" s="3" t="s">
        <v>15713</v>
      </c>
      <c r="B3852" s="4" t="s">
        <v>15714</v>
      </c>
      <c r="C3852" s="5">
        <v>45473.418564814798</v>
      </c>
      <c r="D3852" s="5">
        <v>45473.534722222197</v>
      </c>
      <c r="E3852" s="6" t="s">
        <v>10154</v>
      </c>
      <c r="F3852" s="6" t="s">
        <v>10982</v>
      </c>
      <c r="G3852" s="6" t="s">
        <v>22</v>
      </c>
      <c r="H3852" s="6" t="s">
        <v>7249</v>
      </c>
      <c r="I3852" s="6" t="s">
        <v>6305</v>
      </c>
      <c r="J3852" s="6" t="s">
        <v>47</v>
      </c>
      <c r="K3852" s="7" t="s">
        <v>15715</v>
      </c>
    </row>
    <row r="3853" spans="1:11" ht="13.5" customHeight="1" x14ac:dyDescent="0.25">
      <c r="A3853" s="3" t="s">
        <v>15716</v>
      </c>
      <c r="B3853" s="4" t="s">
        <v>15717</v>
      </c>
      <c r="C3853" s="5">
        <v>45473.417696759301</v>
      </c>
      <c r="D3853" s="5">
        <v>45473.541666666701</v>
      </c>
      <c r="E3853" s="6" t="s">
        <v>2588</v>
      </c>
      <c r="F3853" s="4"/>
      <c r="G3853" s="6" t="s">
        <v>92</v>
      </c>
      <c r="H3853" s="6" t="s">
        <v>9999</v>
      </c>
      <c r="I3853" s="6" t="s">
        <v>1097</v>
      </c>
      <c r="J3853" s="6" t="s">
        <v>47</v>
      </c>
      <c r="K3853" s="7" t="s">
        <v>15718</v>
      </c>
    </row>
    <row r="3854" spans="1:11" ht="13.5" customHeight="1" x14ac:dyDescent="0.25">
      <c r="A3854" s="3" t="s">
        <v>15719</v>
      </c>
      <c r="B3854" s="4" t="s">
        <v>15720</v>
      </c>
      <c r="C3854" s="5">
        <v>45473.541747685202</v>
      </c>
      <c r="D3854" s="5">
        <v>45473.554166666698</v>
      </c>
      <c r="E3854" s="6" t="s">
        <v>2887</v>
      </c>
      <c r="F3854" s="4"/>
      <c r="G3854" s="6" t="s">
        <v>92</v>
      </c>
      <c r="H3854" s="6" t="s">
        <v>8028</v>
      </c>
      <c r="I3854" s="6" t="s">
        <v>715</v>
      </c>
      <c r="J3854" s="6" t="s">
        <v>17</v>
      </c>
      <c r="K3854" s="7" t="s">
        <v>15721</v>
      </c>
    </row>
    <row r="3855" spans="1:11" ht="13.5" customHeight="1" x14ac:dyDescent="0.25">
      <c r="A3855" s="3" t="s">
        <v>15722</v>
      </c>
      <c r="B3855" s="4" t="s">
        <v>15723</v>
      </c>
      <c r="C3855" s="5">
        <v>45474.508148148103</v>
      </c>
      <c r="D3855" s="5">
        <v>45473.618750000001</v>
      </c>
      <c r="E3855" s="6" t="s">
        <v>15698</v>
      </c>
      <c r="F3855" s="6" t="s">
        <v>15699</v>
      </c>
      <c r="G3855" s="6" t="s">
        <v>14</v>
      </c>
      <c r="H3855" s="6" t="s">
        <v>15724</v>
      </c>
      <c r="I3855" s="6" t="s">
        <v>4188</v>
      </c>
      <c r="J3855" s="6" t="s">
        <v>17</v>
      </c>
      <c r="K3855" s="7" t="s">
        <v>15725</v>
      </c>
    </row>
    <row r="3856" spans="1:11" ht="13.5" customHeight="1" x14ac:dyDescent="0.25">
      <c r="A3856" s="3" t="s">
        <v>15726</v>
      </c>
      <c r="B3856" s="4" t="s">
        <v>15727</v>
      </c>
      <c r="C3856" s="5">
        <v>45473.535266203697</v>
      </c>
      <c r="D3856" s="5">
        <v>45473.656944444403</v>
      </c>
      <c r="E3856" s="6" t="s">
        <v>1618</v>
      </c>
      <c r="F3856" s="4"/>
      <c r="G3856" s="6" t="s">
        <v>22</v>
      </c>
      <c r="H3856" s="6" t="s">
        <v>15728</v>
      </c>
      <c r="I3856" s="6" t="s">
        <v>1620</v>
      </c>
      <c r="J3856" s="6" t="s">
        <v>47</v>
      </c>
      <c r="K3856" s="7" t="s">
        <v>15729</v>
      </c>
    </row>
    <row r="3857" spans="1:11" ht="13.5" customHeight="1" x14ac:dyDescent="0.25">
      <c r="A3857" s="3" t="s">
        <v>15730</v>
      </c>
      <c r="B3857" s="4" t="s">
        <v>15731</v>
      </c>
      <c r="C3857" s="5">
        <v>45473.550567129598</v>
      </c>
      <c r="D3857" s="5">
        <v>45473.657638888901</v>
      </c>
      <c r="E3857" s="6" t="s">
        <v>7547</v>
      </c>
      <c r="F3857" s="6" t="s">
        <v>7548</v>
      </c>
      <c r="G3857" s="6" t="s">
        <v>22</v>
      </c>
      <c r="H3857" s="6" t="s">
        <v>604</v>
      </c>
      <c r="I3857" s="6" t="s">
        <v>6305</v>
      </c>
      <c r="J3857" s="6" t="s">
        <v>47</v>
      </c>
      <c r="K3857" s="7" t="s">
        <v>15732</v>
      </c>
    </row>
    <row r="3858" spans="1:11" ht="13.5" customHeight="1" x14ac:dyDescent="0.25">
      <c r="A3858" s="3" t="s">
        <v>15733</v>
      </c>
      <c r="B3858" s="4" t="s">
        <v>15734</v>
      </c>
      <c r="C3858" s="5">
        <v>45473.652210648201</v>
      </c>
      <c r="D3858" s="5">
        <v>45473.765972222202</v>
      </c>
      <c r="E3858" s="6" t="s">
        <v>15735</v>
      </c>
      <c r="F3858" s="4"/>
      <c r="G3858" s="6" t="s">
        <v>92</v>
      </c>
      <c r="H3858" s="6" t="s">
        <v>1763</v>
      </c>
      <c r="I3858" s="6" t="s">
        <v>503</v>
      </c>
      <c r="J3858" s="6" t="s">
        <v>17</v>
      </c>
      <c r="K3858" s="7" t="s">
        <v>15736</v>
      </c>
    </row>
    <row r="3859" spans="1:11" ht="13.5" customHeight="1" x14ac:dyDescent="0.25">
      <c r="A3859" s="3" t="s">
        <v>15737</v>
      </c>
      <c r="B3859" s="4" t="s">
        <v>15738</v>
      </c>
      <c r="C3859" s="5">
        <v>45474.145462963003</v>
      </c>
      <c r="D3859" s="5">
        <v>45473.952777777798</v>
      </c>
      <c r="E3859" s="6" t="s">
        <v>532</v>
      </c>
      <c r="F3859" s="4"/>
      <c r="G3859" s="6" t="s">
        <v>22</v>
      </c>
      <c r="H3859" s="6" t="s">
        <v>15739</v>
      </c>
      <c r="I3859" s="6" t="s">
        <v>534</v>
      </c>
      <c r="J3859" s="6" t="s">
        <v>47</v>
      </c>
      <c r="K3859" s="7" t="s">
        <v>15740</v>
      </c>
    </row>
    <row r="3860" spans="1:11" ht="13.5" customHeight="1" x14ac:dyDescent="0.25">
      <c r="A3860" s="3" t="s">
        <v>15741</v>
      </c>
      <c r="B3860" s="4" t="s">
        <v>15742</v>
      </c>
      <c r="C3860" s="5">
        <v>45474.147094907399</v>
      </c>
      <c r="D3860" s="5">
        <v>45474.004166666702</v>
      </c>
      <c r="E3860" s="6" t="s">
        <v>10154</v>
      </c>
      <c r="F3860" s="6" t="s">
        <v>10982</v>
      </c>
      <c r="G3860" s="6" t="s">
        <v>22</v>
      </c>
      <c r="H3860" s="6" t="s">
        <v>7249</v>
      </c>
      <c r="I3860" s="6" t="s">
        <v>6305</v>
      </c>
      <c r="J3860" s="6" t="s">
        <v>47</v>
      </c>
      <c r="K3860" s="7" t="s">
        <v>15743</v>
      </c>
    </row>
    <row r="3861" spans="1:11" ht="13.5" customHeight="1" x14ac:dyDescent="0.25">
      <c r="A3861" s="3" t="s">
        <v>15744</v>
      </c>
      <c r="B3861" s="4" t="s">
        <v>15745</v>
      </c>
      <c r="C3861" s="5">
        <v>45474.146307870396</v>
      </c>
      <c r="D3861" s="5">
        <v>45474.015972222202</v>
      </c>
      <c r="E3861" s="6" t="s">
        <v>15746</v>
      </c>
      <c r="F3861" s="4"/>
      <c r="G3861" s="6" t="s">
        <v>22</v>
      </c>
      <c r="H3861" s="6" t="s">
        <v>15747</v>
      </c>
      <c r="I3861" s="6" t="s">
        <v>443</v>
      </c>
      <c r="J3861" s="6" t="s">
        <v>87</v>
      </c>
      <c r="K3861" s="7" t="s">
        <v>15748</v>
      </c>
    </row>
    <row r="3862" spans="1:11" ht="13.5" customHeight="1" x14ac:dyDescent="0.25">
      <c r="A3862" s="3" t="s">
        <v>15749</v>
      </c>
      <c r="B3862" s="4" t="s">
        <v>15750</v>
      </c>
      <c r="C3862" s="5">
        <v>45480.275659722203</v>
      </c>
      <c r="D3862" s="5">
        <v>45474.017361111102</v>
      </c>
      <c r="E3862" s="6" t="s">
        <v>10154</v>
      </c>
      <c r="F3862" s="6" t="s">
        <v>10982</v>
      </c>
      <c r="G3862" s="6" t="s">
        <v>22</v>
      </c>
      <c r="H3862" s="6" t="s">
        <v>13075</v>
      </c>
      <c r="I3862" s="6" t="s">
        <v>6305</v>
      </c>
      <c r="J3862" s="6" t="s">
        <v>47</v>
      </c>
      <c r="K3862" s="7" t="s">
        <v>15751</v>
      </c>
    </row>
    <row r="3863" spans="1:11" ht="13.5" customHeight="1" x14ac:dyDescent="0.25">
      <c r="A3863" s="3" t="s">
        <v>15752</v>
      </c>
      <c r="B3863" s="4" t="s">
        <v>15753</v>
      </c>
      <c r="C3863" s="5">
        <v>45473.915752314802</v>
      </c>
      <c r="D3863" s="5">
        <v>45474.019444444399</v>
      </c>
      <c r="E3863" s="6" t="s">
        <v>624</v>
      </c>
      <c r="F3863" s="4"/>
      <c r="G3863" s="6" t="s">
        <v>22</v>
      </c>
      <c r="H3863" s="6" t="s">
        <v>15754</v>
      </c>
      <c r="I3863" s="6" t="s">
        <v>15755</v>
      </c>
      <c r="J3863" s="6" t="s">
        <v>87</v>
      </c>
      <c r="K3863" s="7" t="s">
        <v>15756</v>
      </c>
    </row>
    <row r="3864" spans="1:11" ht="13.5" customHeight="1" x14ac:dyDescent="0.25">
      <c r="A3864" s="3" t="s">
        <v>15757</v>
      </c>
      <c r="B3864" s="4" t="s">
        <v>15758</v>
      </c>
      <c r="C3864" s="5">
        <v>45480.275636574101</v>
      </c>
      <c r="D3864" s="5">
        <v>45474.056250000001</v>
      </c>
      <c r="E3864" s="6" t="s">
        <v>12964</v>
      </c>
      <c r="F3864" s="4"/>
      <c r="G3864" s="6" t="s">
        <v>92</v>
      </c>
      <c r="H3864" s="6" t="s">
        <v>15759</v>
      </c>
      <c r="I3864" s="6" t="s">
        <v>2599</v>
      </c>
      <c r="J3864" s="6" t="s">
        <v>17</v>
      </c>
      <c r="K3864" s="7" t="s">
        <v>15760</v>
      </c>
    </row>
    <row r="3865" spans="1:11" ht="13.5" customHeight="1" x14ac:dyDescent="0.25">
      <c r="A3865" s="3" t="s">
        <v>15761</v>
      </c>
      <c r="B3865" s="4" t="s">
        <v>15762</v>
      </c>
      <c r="C3865" s="5">
        <v>45474.144166666701</v>
      </c>
      <c r="D3865" s="5">
        <v>45474.061805555597</v>
      </c>
      <c r="E3865" s="6" t="s">
        <v>15763</v>
      </c>
      <c r="F3865" s="4"/>
      <c r="G3865" s="6" t="s">
        <v>92</v>
      </c>
      <c r="H3865" s="6" t="s">
        <v>15764</v>
      </c>
      <c r="I3865" s="6" t="s">
        <v>15765</v>
      </c>
      <c r="J3865" s="6" t="s">
        <v>47</v>
      </c>
      <c r="K3865" s="7" t="s">
        <v>15766</v>
      </c>
    </row>
    <row r="3866" spans="1:11" ht="13.5" customHeight="1" x14ac:dyDescent="0.25">
      <c r="A3866" s="3" t="s">
        <v>15767</v>
      </c>
      <c r="B3866" s="4" t="s">
        <v>15768</v>
      </c>
      <c r="C3866" s="5">
        <v>45480.275613425903</v>
      </c>
      <c r="D3866" s="5">
        <v>45474.066666666702</v>
      </c>
      <c r="E3866" s="6" t="s">
        <v>15769</v>
      </c>
      <c r="F3866" s="4"/>
      <c r="G3866" s="6" t="s">
        <v>190</v>
      </c>
      <c r="H3866" s="6" t="s">
        <v>15770</v>
      </c>
      <c r="I3866" s="6" t="s">
        <v>3333</v>
      </c>
      <c r="J3866" s="6" t="s">
        <v>47</v>
      </c>
      <c r="K3866" s="7" t="s">
        <v>15771</v>
      </c>
    </row>
    <row r="3867" spans="1:11" ht="13.5" customHeight="1" x14ac:dyDescent="0.25">
      <c r="A3867" s="3" t="s">
        <v>15772</v>
      </c>
      <c r="B3867" s="4" t="s">
        <v>15773</v>
      </c>
      <c r="C3867" s="5">
        <v>45474.207418981503</v>
      </c>
      <c r="D3867" s="5">
        <v>45474.3215277778</v>
      </c>
      <c r="E3867" s="6" t="s">
        <v>7362</v>
      </c>
      <c r="F3867" s="4"/>
      <c r="G3867" s="6" t="s">
        <v>64</v>
      </c>
      <c r="H3867" s="6" t="s">
        <v>15774</v>
      </c>
      <c r="I3867" s="6" t="s">
        <v>1396</v>
      </c>
      <c r="J3867" s="6" t="s">
        <v>17</v>
      </c>
      <c r="K3867" s="7" t="s">
        <v>15775</v>
      </c>
    </row>
    <row r="3868" spans="1:11" ht="13.5" customHeight="1" x14ac:dyDescent="0.25">
      <c r="A3868" s="3" t="s">
        <v>15776</v>
      </c>
      <c r="B3868" s="4" t="s">
        <v>15777</v>
      </c>
      <c r="C3868" s="5">
        <v>45475.327731481499</v>
      </c>
      <c r="D3868" s="5">
        <v>45474.373611111099</v>
      </c>
      <c r="E3868" s="6" t="s">
        <v>5936</v>
      </c>
      <c r="F3868" s="4"/>
      <c r="G3868" s="6" t="s">
        <v>92</v>
      </c>
      <c r="H3868" s="6" t="s">
        <v>15778</v>
      </c>
      <c r="I3868" s="6" t="s">
        <v>715</v>
      </c>
      <c r="J3868" s="6" t="s">
        <v>17</v>
      </c>
      <c r="K3868" s="7" t="s">
        <v>15779</v>
      </c>
    </row>
    <row r="3869" spans="1:11" ht="13.5" customHeight="1" x14ac:dyDescent="0.25">
      <c r="A3869" s="3" t="s">
        <v>15780</v>
      </c>
      <c r="B3869" s="4" t="s">
        <v>15781</v>
      </c>
      <c r="C3869" s="5">
        <v>45474.302835648101</v>
      </c>
      <c r="D3869" s="5">
        <v>45474.400694444397</v>
      </c>
      <c r="E3869" s="6" t="s">
        <v>472</v>
      </c>
      <c r="F3869" s="4"/>
      <c r="G3869" s="6" t="s">
        <v>597</v>
      </c>
      <c r="H3869" s="6" t="s">
        <v>15782</v>
      </c>
      <c r="I3869" s="6" t="s">
        <v>107</v>
      </c>
      <c r="J3869" s="6" t="s">
        <v>107</v>
      </c>
      <c r="K3869" s="7" t="s">
        <v>15783</v>
      </c>
    </row>
    <row r="3870" spans="1:11" ht="13.5" customHeight="1" x14ac:dyDescent="0.25">
      <c r="A3870" s="3" t="s">
        <v>15784</v>
      </c>
      <c r="B3870" s="4" t="s">
        <v>15785</v>
      </c>
      <c r="C3870" s="5">
        <v>45575.467789351896</v>
      </c>
      <c r="D3870" s="5">
        <v>45474.451388888898</v>
      </c>
      <c r="E3870" s="6" t="s">
        <v>2217</v>
      </c>
      <c r="F3870" s="4"/>
      <c r="G3870" s="6" t="s">
        <v>14</v>
      </c>
      <c r="H3870" s="6" t="s">
        <v>15786</v>
      </c>
      <c r="I3870" s="6" t="s">
        <v>15787</v>
      </c>
      <c r="J3870" s="6" t="s">
        <v>47</v>
      </c>
      <c r="K3870" s="7" t="s">
        <v>15788</v>
      </c>
    </row>
    <row r="3871" spans="1:11" ht="13.5" customHeight="1" x14ac:dyDescent="0.25">
      <c r="A3871" s="3" t="s">
        <v>15789</v>
      </c>
      <c r="B3871" s="4" t="s">
        <v>15790</v>
      </c>
      <c r="C3871" s="5">
        <v>45474.436620370398</v>
      </c>
      <c r="D3871" s="5">
        <v>45474.487500000003</v>
      </c>
      <c r="E3871" s="6" t="s">
        <v>7770</v>
      </c>
      <c r="F3871" s="4"/>
      <c r="G3871" s="6" t="s">
        <v>14</v>
      </c>
      <c r="H3871" s="6" t="s">
        <v>15791</v>
      </c>
      <c r="I3871" s="6" t="s">
        <v>15792</v>
      </c>
      <c r="J3871" s="6" t="s">
        <v>47</v>
      </c>
      <c r="K3871" s="7" t="s">
        <v>15793</v>
      </c>
    </row>
    <row r="3872" spans="1:11" ht="13.5" customHeight="1" x14ac:dyDescent="0.25">
      <c r="A3872" s="3" t="s">
        <v>15794</v>
      </c>
      <c r="B3872" s="4" t="s">
        <v>15795</v>
      </c>
      <c r="C3872" s="5">
        <v>45484.657222222202</v>
      </c>
      <c r="D3872" s="5">
        <v>45474.611111111102</v>
      </c>
      <c r="E3872" s="4" t="s">
        <v>241</v>
      </c>
      <c r="F3872" s="4"/>
      <c r="G3872" s="6" t="s">
        <v>14</v>
      </c>
      <c r="H3872" s="6" t="s">
        <v>15796</v>
      </c>
      <c r="I3872" s="6" t="s">
        <v>715</v>
      </c>
      <c r="J3872" s="6" t="s">
        <v>17</v>
      </c>
      <c r="K3872" s="7" t="s">
        <v>15797</v>
      </c>
    </row>
    <row r="3873" spans="1:11" ht="13.5" customHeight="1" x14ac:dyDescent="0.25">
      <c r="A3873" s="3" t="s">
        <v>15798</v>
      </c>
      <c r="B3873" s="4" t="s">
        <v>15799</v>
      </c>
      <c r="C3873" s="5">
        <v>45474.620995370402</v>
      </c>
      <c r="D3873" s="5">
        <v>45474.664583333302</v>
      </c>
      <c r="E3873" s="6" t="s">
        <v>7547</v>
      </c>
      <c r="F3873" s="6" t="s">
        <v>7548</v>
      </c>
      <c r="G3873" s="6" t="s">
        <v>22</v>
      </c>
      <c r="H3873" s="6" t="s">
        <v>604</v>
      </c>
      <c r="I3873" s="6" t="s">
        <v>6305</v>
      </c>
      <c r="J3873" s="6" t="s">
        <v>47</v>
      </c>
      <c r="K3873" s="7" t="s">
        <v>604</v>
      </c>
    </row>
    <row r="3874" spans="1:11" ht="13.5" customHeight="1" x14ac:dyDescent="0.25">
      <c r="A3874" s="3" t="s">
        <v>15800</v>
      </c>
      <c r="B3874" s="4" t="s">
        <v>15801</v>
      </c>
      <c r="C3874" s="5">
        <v>45474.653738425899</v>
      </c>
      <c r="D3874" s="5">
        <v>45474.693749999999</v>
      </c>
      <c r="E3874" s="6" t="s">
        <v>1289</v>
      </c>
      <c r="F3874" s="4"/>
      <c r="G3874" s="6" t="s">
        <v>22</v>
      </c>
      <c r="H3874" s="6" t="s">
        <v>15802</v>
      </c>
      <c r="I3874" s="6" t="s">
        <v>8312</v>
      </c>
      <c r="J3874" s="6" t="s">
        <v>47</v>
      </c>
      <c r="K3874" s="7" t="s">
        <v>15803</v>
      </c>
    </row>
    <row r="3875" spans="1:11" ht="13.5" customHeight="1" x14ac:dyDescent="0.25">
      <c r="A3875" s="3" t="s">
        <v>15804</v>
      </c>
      <c r="B3875" s="4" t="s">
        <v>15805</v>
      </c>
      <c r="C3875" s="5">
        <v>45525.339745370402</v>
      </c>
      <c r="D3875" s="5">
        <v>45474.788888888899</v>
      </c>
      <c r="E3875" s="6" t="s">
        <v>15806</v>
      </c>
      <c r="F3875" s="4"/>
      <c r="G3875" s="6" t="s">
        <v>22</v>
      </c>
      <c r="H3875" s="6" t="s">
        <v>15807</v>
      </c>
      <c r="I3875" s="6" t="s">
        <v>1055</v>
      </c>
      <c r="J3875" s="6" t="s">
        <v>47</v>
      </c>
      <c r="K3875" s="7" t="s">
        <v>15808</v>
      </c>
    </row>
    <row r="3876" spans="1:11" ht="13.5" customHeight="1" x14ac:dyDescent="0.25">
      <c r="A3876" s="3" t="s">
        <v>15809</v>
      </c>
      <c r="B3876" s="4" t="s">
        <v>15810</v>
      </c>
      <c r="C3876" s="5">
        <v>45525.329733796301</v>
      </c>
      <c r="D3876" s="5">
        <v>45474.800694444399</v>
      </c>
      <c r="E3876" s="6" t="s">
        <v>6019</v>
      </c>
      <c r="F3876" s="4"/>
      <c r="G3876" s="6" t="s">
        <v>290</v>
      </c>
      <c r="H3876" s="6" t="s">
        <v>15811</v>
      </c>
      <c r="I3876" s="6" t="s">
        <v>469</v>
      </c>
      <c r="J3876" s="6" t="s">
        <v>17</v>
      </c>
      <c r="K3876" s="7" t="s">
        <v>15812</v>
      </c>
    </row>
    <row r="3877" spans="1:11" ht="13.5" customHeight="1" x14ac:dyDescent="0.25">
      <c r="A3877" s="3" t="s">
        <v>15813</v>
      </c>
      <c r="B3877" s="4" t="s">
        <v>15814</v>
      </c>
      <c r="C3877" s="5">
        <v>45484.657094907401</v>
      </c>
      <c r="D3877" s="5">
        <v>45474.806944444397</v>
      </c>
      <c r="E3877" s="6" t="s">
        <v>11361</v>
      </c>
      <c r="F3877" s="4"/>
      <c r="G3877" s="6" t="s">
        <v>92</v>
      </c>
      <c r="H3877" s="6" t="s">
        <v>15815</v>
      </c>
      <c r="I3877" s="6" t="s">
        <v>1218</v>
      </c>
      <c r="J3877" s="6" t="s">
        <v>47</v>
      </c>
      <c r="K3877" s="7" t="s">
        <v>15816</v>
      </c>
    </row>
    <row r="3878" spans="1:11" ht="13.5" customHeight="1" x14ac:dyDescent="0.25">
      <c r="A3878" s="3" t="s">
        <v>15817</v>
      </c>
      <c r="B3878" s="4" t="s">
        <v>15818</v>
      </c>
      <c r="C3878" s="5">
        <v>45474.692499999997</v>
      </c>
      <c r="D3878" s="5">
        <v>45474.811805555597</v>
      </c>
      <c r="E3878" s="6" t="s">
        <v>15819</v>
      </c>
      <c r="F3878" s="4"/>
      <c r="G3878" s="6" t="s">
        <v>597</v>
      </c>
      <c r="H3878" s="6" t="s">
        <v>15820</v>
      </c>
      <c r="I3878" s="6" t="s">
        <v>370</v>
      </c>
      <c r="J3878" s="6" t="s">
        <v>107</v>
      </c>
      <c r="K3878" s="7" t="s">
        <v>15821</v>
      </c>
    </row>
    <row r="3879" spans="1:11" ht="13.5" customHeight="1" x14ac:dyDescent="0.25">
      <c r="A3879" s="3" t="s">
        <v>15822</v>
      </c>
      <c r="B3879" s="4" t="s">
        <v>15823</v>
      </c>
      <c r="C3879" s="5">
        <v>45474.757743055598</v>
      </c>
      <c r="D3879" s="5">
        <v>45474.872222222199</v>
      </c>
      <c r="E3879" s="6" t="s">
        <v>14920</v>
      </c>
      <c r="F3879" s="4"/>
      <c r="G3879" s="6" t="s">
        <v>22</v>
      </c>
      <c r="H3879" s="6" t="s">
        <v>15824</v>
      </c>
      <c r="I3879" s="6" t="s">
        <v>249</v>
      </c>
      <c r="J3879" s="6" t="s">
        <v>249</v>
      </c>
      <c r="K3879" s="7" t="s">
        <v>15824</v>
      </c>
    </row>
    <row r="3880" spans="1:11" ht="13.5" customHeight="1" x14ac:dyDescent="0.25">
      <c r="A3880" s="3" t="s">
        <v>15825</v>
      </c>
      <c r="B3880" s="4" t="s">
        <v>15826</v>
      </c>
      <c r="C3880" s="5">
        <v>45474.777372685203</v>
      </c>
      <c r="D3880" s="5">
        <v>45474.9</v>
      </c>
      <c r="E3880" s="6" t="s">
        <v>1200</v>
      </c>
      <c r="F3880" s="4"/>
      <c r="G3880" s="6" t="s">
        <v>597</v>
      </c>
      <c r="H3880" s="6" t="s">
        <v>15827</v>
      </c>
      <c r="I3880" s="6" t="s">
        <v>6078</v>
      </c>
      <c r="J3880" s="6" t="s">
        <v>87</v>
      </c>
      <c r="K3880" s="7" t="s">
        <v>15828</v>
      </c>
    </row>
    <row r="3881" spans="1:11" ht="13.5" customHeight="1" x14ac:dyDescent="0.25">
      <c r="A3881" s="3" t="s">
        <v>15829</v>
      </c>
      <c r="B3881" s="4" t="s">
        <v>15830</v>
      </c>
      <c r="C3881" s="5">
        <v>45474.8430787037</v>
      </c>
      <c r="D3881" s="5">
        <v>45474.916666666701</v>
      </c>
      <c r="E3881" s="6" t="s">
        <v>4857</v>
      </c>
      <c r="F3881" s="4"/>
      <c r="G3881" s="6" t="s">
        <v>92</v>
      </c>
      <c r="H3881" s="6" t="s">
        <v>157</v>
      </c>
      <c r="I3881" s="6" t="s">
        <v>158</v>
      </c>
      <c r="J3881" s="6" t="s">
        <v>87</v>
      </c>
      <c r="K3881" s="7" t="s">
        <v>157</v>
      </c>
    </row>
    <row r="3882" spans="1:11" ht="13.5" customHeight="1" x14ac:dyDescent="0.25">
      <c r="A3882" s="3" t="s">
        <v>15831</v>
      </c>
      <c r="B3882" s="4" t="s">
        <v>15832</v>
      </c>
      <c r="C3882" s="5">
        <v>45474.802523148202</v>
      </c>
      <c r="D3882" s="5">
        <v>45474.925694444399</v>
      </c>
      <c r="E3882" s="6" t="s">
        <v>15833</v>
      </c>
      <c r="F3882" s="4"/>
      <c r="G3882" s="6" t="s">
        <v>22</v>
      </c>
      <c r="H3882" s="6" t="s">
        <v>15834</v>
      </c>
      <c r="I3882" s="6" t="s">
        <v>942</v>
      </c>
      <c r="J3882" s="6" t="s">
        <v>249</v>
      </c>
      <c r="K3882" s="7" t="s">
        <v>15835</v>
      </c>
    </row>
    <row r="3883" spans="1:11" ht="13.5" customHeight="1" x14ac:dyDescent="0.25">
      <c r="A3883" s="3" t="s">
        <v>15836</v>
      </c>
      <c r="B3883" s="4" t="s">
        <v>15837</v>
      </c>
      <c r="C3883" s="5">
        <v>45474.843969907401</v>
      </c>
      <c r="D3883" s="5">
        <v>45474.961805555598</v>
      </c>
      <c r="E3883" s="6" t="s">
        <v>5450</v>
      </c>
      <c r="F3883" s="4"/>
      <c r="G3883" s="6" t="s">
        <v>22</v>
      </c>
      <c r="H3883" s="6" t="s">
        <v>15838</v>
      </c>
      <c r="I3883" s="6" t="s">
        <v>15460</v>
      </c>
      <c r="J3883" s="6" t="s">
        <v>47</v>
      </c>
      <c r="K3883" s="7" t="s">
        <v>15839</v>
      </c>
    </row>
    <row r="3884" spans="1:11" ht="13.5" customHeight="1" x14ac:dyDescent="0.25">
      <c r="A3884" s="3" t="s">
        <v>15840</v>
      </c>
      <c r="B3884" s="4" t="s">
        <v>15841</v>
      </c>
      <c r="C3884" s="5">
        <v>45475.112233796302</v>
      </c>
      <c r="D3884" s="5">
        <v>45474.961805555598</v>
      </c>
      <c r="E3884" s="6" t="s">
        <v>15842</v>
      </c>
      <c r="F3884" s="4"/>
      <c r="G3884" s="6" t="s">
        <v>22</v>
      </c>
      <c r="H3884" s="6" t="s">
        <v>15843</v>
      </c>
      <c r="I3884" s="6" t="s">
        <v>15460</v>
      </c>
      <c r="J3884" s="6" t="s">
        <v>47</v>
      </c>
      <c r="K3884" s="7" t="s">
        <v>15844</v>
      </c>
    </row>
    <row r="3885" spans="1:11" ht="13.5" customHeight="1" x14ac:dyDescent="0.25">
      <c r="A3885" s="3" t="s">
        <v>15845</v>
      </c>
      <c r="B3885" s="4" t="s">
        <v>15846</v>
      </c>
      <c r="C3885" s="5">
        <v>45474.841481481497</v>
      </c>
      <c r="D3885" s="5">
        <v>45474.965277777803</v>
      </c>
      <c r="E3885" s="6" t="s">
        <v>7362</v>
      </c>
      <c r="F3885" s="4"/>
      <c r="G3885" s="6" t="s">
        <v>22</v>
      </c>
      <c r="H3885" s="6" t="s">
        <v>15843</v>
      </c>
      <c r="I3885" s="6" t="s">
        <v>15460</v>
      </c>
      <c r="J3885" s="6" t="s">
        <v>47</v>
      </c>
      <c r="K3885" s="7" t="s">
        <v>15843</v>
      </c>
    </row>
    <row r="3886" spans="1:11" ht="13.5" customHeight="1" x14ac:dyDescent="0.25">
      <c r="A3886" s="3" t="s">
        <v>15847</v>
      </c>
      <c r="B3886" s="4" t="s">
        <v>15848</v>
      </c>
      <c r="C3886" s="5">
        <v>45475.152974536999</v>
      </c>
      <c r="D3886" s="5">
        <v>45474.979861111096</v>
      </c>
      <c r="E3886" s="6" t="s">
        <v>15849</v>
      </c>
      <c r="F3886" s="4"/>
      <c r="G3886" s="6" t="s">
        <v>22</v>
      </c>
      <c r="H3886" s="6" t="s">
        <v>15850</v>
      </c>
      <c r="I3886" s="6" t="s">
        <v>15460</v>
      </c>
      <c r="J3886" s="6" t="s">
        <v>47</v>
      </c>
      <c r="K3886" s="7" t="s">
        <v>15851</v>
      </c>
    </row>
    <row r="3887" spans="1:11" ht="13.5" customHeight="1" x14ac:dyDescent="0.25">
      <c r="A3887" s="3" t="s">
        <v>15852</v>
      </c>
      <c r="B3887" s="4" t="s">
        <v>15853</v>
      </c>
      <c r="C3887" s="5">
        <v>45551.343217592599</v>
      </c>
      <c r="D3887" s="5">
        <v>45475.195138888899</v>
      </c>
      <c r="E3887" s="6" t="s">
        <v>15854</v>
      </c>
      <c r="F3887" s="4"/>
      <c r="G3887" s="6" t="s">
        <v>78</v>
      </c>
      <c r="H3887" s="6" t="s">
        <v>15855</v>
      </c>
      <c r="I3887" s="6" t="s">
        <v>249</v>
      </c>
      <c r="J3887" s="6" t="s">
        <v>249</v>
      </c>
      <c r="K3887" s="7" t="s">
        <v>15856</v>
      </c>
    </row>
    <row r="3888" spans="1:11" ht="13.5" customHeight="1" x14ac:dyDescent="0.25">
      <c r="A3888" s="3" t="s">
        <v>15857</v>
      </c>
      <c r="B3888" s="4" t="s">
        <v>15858</v>
      </c>
      <c r="C3888" s="5">
        <v>45551.361134259299</v>
      </c>
      <c r="D3888" s="5">
        <v>45475.213888888902</v>
      </c>
      <c r="E3888" s="6" t="s">
        <v>657</v>
      </c>
      <c r="F3888" s="4"/>
      <c r="G3888" s="6" t="s">
        <v>290</v>
      </c>
      <c r="H3888" s="6" t="s">
        <v>15859</v>
      </c>
      <c r="I3888" s="6" t="s">
        <v>249</v>
      </c>
      <c r="J3888" s="6" t="s">
        <v>249</v>
      </c>
      <c r="K3888" s="7" t="s">
        <v>15860</v>
      </c>
    </row>
    <row r="3889" spans="1:11" ht="13.5" customHeight="1" x14ac:dyDescent="0.25">
      <c r="A3889" s="3" t="s">
        <v>15861</v>
      </c>
      <c r="B3889" s="4" t="s">
        <v>15862</v>
      </c>
      <c r="C3889" s="5">
        <v>45475.288229166697</v>
      </c>
      <c r="D3889" s="5">
        <v>45475.347222222197</v>
      </c>
      <c r="E3889" s="6" t="s">
        <v>15863</v>
      </c>
      <c r="F3889" s="4"/>
      <c r="G3889" s="6" t="s">
        <v>22</v>
      </c>
      <c r="H3889" s="6" t="s">
        <v>15864</v>
      </c>
      <c r="I3889" s="6" t="s">
        <v>15865</v>
      </c>
      <c r="J3889" s="6" t="s">
        <v>47</v>
      </c>
      <c r="K3889" s="7" t="s">
        <v>15866</v>
      </c>
    </row>
    <row r="3890" spans="1:11" ht="13.5" customHeight="1" x14ac:dyDescent="0.25">
      <c r="A3890" s="3" t="s">
        <v>15867</v>
      </c>
      <c r="B3890" s="4" t="s">
        <v>15868</v>
      </c>
      <c r="C3890" s="5">
        <v>45475.646689814799</v>
      </c>
      <c r="D3890" s="5">
        <v>45475.470833333296</v>
      </c>
      <c r="E3890" s="6" t="s">
        <v>15869</v>
      </c>
      <c r="F3890" s="4"/>
      <c r="G3890" s="6" t="s">
        <v>22</v>
      </c>
      <c r="H3890" s="6" t="s">
        <v>15870</v>
      </c>
      <c r="I3890" s="6" t="s">
        <v>2263</v>
      </c>
      <c r="J3890" s="6" t="s">
        <v>87</v>
      </c>
      <c r="K3890" s="7" t="s">
        <v>15871</v>
      </c>
    </row>
    <row r="3891" spans="1:11" ht="13.5" customHeight="1" x14ac:dyDescent="0.25">
      <c r="A3891" s="3" t="s">
        <v>15872</v>
      </c>
      <c r="B3891" s="4" t="s">
        <v>15873</v>
      </c>
      <c r="C3891" s="5">
        <v>45475.694629629601</v>
      </c>
      <c r="D3891" s="5">
        <v>45475.499305555597</v>
      </c>
      <c r="E3891" s="6" t="s">
        <v>362</v>
      </c>
      <c r="F3891" s="4"/>
      <c r="G3891" s="6" t="s">
        <v>64</v>
      </c>
      <c r="H3891" s="6" t="s">
        <v>15874</v>
      </c>
      <c r="I3891" s="6" t="s">
        <v>709</v>
      </c>
      <c r="J3891" s="6" t="s">
        <v>67</v>
      </c>
      <c r="K3891" s="7" t="s">
        <v>15875</v>
      </c>
    </row>
    <row r="3892" spans="1:11" ht="13.5" customHeight="1" x14ac:dyDescent="0.25">
      <c r="A3892" s="3" t="s">
        <v>15876</v>
      </c>
      <c r="B3892" s="4" t="s">
        <v>15877</v>
      </c>
      <c r="C3892" s="5">
        <v>45578.190462963001</v>
      </c>
      <c r="D3892" s="5">
        <v>45475.512499999997</v>
      </c>
      <c r="E3892" s="6" t="s">
        <v>518</v>
      </c>
      <c r="F3892" s="4"/>
      <c r="G3892" s="6" t="s">
        <v>64</v>
      </c>
      <c r="H3892" s="6" t="s">
        <v>15878</v>
      </c>
      <c r="I3892" s="6" t="s">
        <v>2599</v>
      </c>
      <c r="J3892" s="6" t="s">
        <v>17</v>
      </c>
      <c r="K3892" s="7" t="s">
        <v>15879</v>
      </c>
    </row>
    <row r="3893" spans="1:11" ht="13.5" customHeight="1" x14ac:dyDescent="0.25">
      <c r="A3893" s="3" t="s">
        <v>15880</v>
      </c>
      <c r="B3893" s="4" t="s">
        <v>15881</v>
      </c>
      <c r="C3893" s="5">
        <v>45480.273275462998</v>
      </c>
      <c r="D3893" s="5">
        <v>45475.600694444402</v>
      </c>
      <c r="E3893" s="6" t="s">
        <v>15882</v>
      </c>
      <c r="F3893" s="4"/>
      <c r="G3893" s="6" t="s">
        <v>597</v>
      </c>
      <c r="H3893" s="6" t="s">
        <v>15883</v>
      </c>
      <c r="I3893" s="6" t="s">
        <v>40</v>
      </c>
      <c r="J3893" s="6" t="s">
        <v>17</v>
      </c>
      <c r="K3893" s="7" t="s">
        <v>15884</v>
      </c>
    </row>
    <row r="3894" spans="1:11" ht="13.5" customHeight="1" x14ac:dyDescent="0.25">
      <c r="A3894" s="3" t="s">
        <v>15885</v>
      </c>
      <c r="B3894" s="4" t="s">
        <v>15886</v>
      </c>
      <c r="C3894" s="5">
        <v>45488.443726851903</v>
      </c>
      <c r="D3894" s="5">
        <v>45475.649305555598</v>
      </c>
      <c r="E3894" s="6" t="s">
        <v>14868</v>
      </c>
      <c r="F3894" s="4"/>
      <c r="G3894" s="6" t="s">
        <v>22</v>
      </c>
      <c r="H3894" s="6" t="s">
        <v>15887</v>
      </c>
      <c r="I3894" s="6" t="s">
        <v>10185</v>
      </c>
      <c r="J3894" s="6" t="s">
        <v>47</v>
      </c>
      <c r="K3894" s="7" t="s">
        <v>15888</v>
      </c>
    </row>
    <row r="3895" spans="1:11" ht="13.5" customHeight="1" x14ac:dyDescent="0.25">
      <c r="A3895" s="3" t="s">
        <v>15889</v>
      </c>
      <c r="B3895" s="4" t="s">
        <v>15890</v>
      </c>
      <c r="C3895" s="5">
        <v>45502.557442129597</v>
      </c>
      <c r="D3895" s="5">
        <v>45475.665972222203</v>
      </c>
      <c r="E3895" s="6" t="s">
        <v>15891</v>
      </c>
      <c r="F3895" s="4"/>
      <c r="G3895" s="6" t="s">
        <v>597</v>
      </c>
      <c r="H3895" s="6" t="s">
        <v>15892</v>
      </c>
      <c r="I3895" s="6" t="s">
        <v>249</v>
      </c>
      <c r="J3895" s="6" t="s">
        <v>249</v>
      </c>
      <c r="K3895" s="7" t="s">
        <v>15893</v>
      </c>
    </row>
    <row r="3896" spans="1:11" ht="13.5" customHeight="1" x14ac:dyDescent="0.25">
      <c r="A3896" s="3" t="s">
        <v>15894</v>
      </c>
      <c r="B3896" s="4" t="s">
        <v>15895</v>
      </c>
      <c r="C3896" s="5">
        <v>45489.352222222202</v>
      </c>
      <c r="D3896" s="5">
        <v>45475.744444444397</v>
      </c>
      <c r="E3896" s="6" t="s">
        <v>657</v>
      </c>
      <c r="F3896" s="4"/>
      <c r="G3896" s="6" t="s">
        <v>290</v>
      </c>
      <c r="H3896" s="6" t="s">
        <v>15896</v>
      </c>
      <c r="I3896" s="6" t="s">
        <v>12677</v>
      </c>
      <c r="J3896" s="6" t="s">
        <v>87</v>
      </c>
      <c r="K3896" s="7" t="s">
        <v>15897</v>
      </c>
    </row>
    <row r="3897" spans="1:11" ht="13.5" customHeight="1" x14ac:dyDescent="0.25">
      <c r="A3897" s="3" t="s">
        <v>15898</v>
      </c>
      <c r="B3897" s="4" t="s">
        <v>15899</v>
      </c>
      <c r="C3897" s="5">
        <v>45475.674560185202</v>
      </c>
      <c r="D3897" s="5">
        <v>45475.7722222222</v>
      </c>
      <c r="E3897" s="6" t="s">
        <v>15900</v>
      </c>
      <c r="F3897" s="4"/>
      <c r="G3897" s="6" t="s">
        <v>14</v>
      </c>
      <c r="H3897" s="6" t="s">
        <v>15901</v>
      </c>
      <c r="I3897" s="6" t="s">
        <v>15902</v>
      </c>
      <c r="J3897" s="6" t="s">
        <v>47</v>
      </c>
      <c r="K3897" s="7" t="s">
        <v>15903</v>
      </c>
    </row>
    <row r="3898" spans="1:11" ht="13.5" customHeight="1" x14ac:dyDescent="0.25">
      <c r="A3898" s="3" t="s">
        <v>15904</v>
      </c>
      <c r="B3898" s="4" t="s">
        <v>15905</v>
      </c>
      <c r="C3898" s="5">
        <v>45475.789699074099</v>
      </c>
      <c r="D3898" s="5">
        <v>45475.820138888899</v>
      </c>
      <c r="E3898" s="6" t="s">
        <v>10154</v>
      </c>
      <c r="F3898" s="6" t="s">
        <v>10982</v>
      </c>
      <c r="G3898" s="6" t="s">
        <v>22</v>
      </c>
      <c r="H3898" s="6" t="s">
        <v>15906</v>
      </c>
      <c r="I3898" s="6" t="s">
        <v>6305</v>
      </c>
      <c r="J3898" s="6" t="s">
        <v>47</v>
      </c>
      <c r="K3898" s="7" t="s">
        <v>15906</v>
      </c>
    </row>
    <row r="3899" spans="1:11" ht="13.5" customHeight="1" x14ac:dyDescent="0.25">
      <c r="A3899" s="3" t="s">
        <v>15907</v>
      </c>
      <c r="B3899" s="4" t="s">
        <v>15908</v>
      </c>
      <c r="C3899" s="5">
        <v>45475.7889236111</v>
      </c>
      <c r="D3899" s="5">
        <v>45475.820138888899</v>
      </c>
      <c r="E3899" s="6" t="s">
        <v>15909</v>
      </c>
      <c r="F3899" s="4"/>
      <c r="G3899" s="6" t="s">
        <v>92</v>
      </c>
      <c r="H3899" s="6" t="s">
        <v>15910</v>
      </c>
      <c r="I3899" s="6" t="s">
        <v>292</v>
      </c>
      <c r="J3899" s="6" t="s">
        <v>87</v>
      </c>
      <c r="K3899" s="7" t="s">
        <v>15911</v>
      </c>
    </row>
    <row r="3900" spans="1:11" ht="13.5" customHeight="1" x14ac:dyDescent="0.25">
      <c r="A3900" s="3" t="s">
        <v>15912</v>
      </c>
      <c r="B3900" s="4" t="s">
        <v>15913</v>
      </c>
      <c r="C3900" s="5">
        <v>45476.167245370401</v>
      </c>
      <c r="D3900" s="5">
        <v>45475.870833333298</v>
      </c>
      <c r="E3900" s="6" t="s">
        <v>14811</v>
      </c>
      <c r="F3900" s="4"/>
      <c r="G3900" s="6" t="s">
        <v>22</v>
      </c>
      <c r="H3900" s="6" t="s">
        <v>15914</v>
      </c>
      <c r="I3900" s="6" t="s">
        <v>249</v>
      </c>
      <c r="J3900" s="6" t="s">
        <v>249</v>
      </c>
      <c r="K3900" s="7" t="s">
        <v>15915</v>
      </c>
    </row>
    <row r="3901" spans="1:11" ht="13.5" customHeight="1" x14ac:dyDescent="0.25">
      <c r="A3901" s="3" t="s">
        <v>15916</v>
      </c>
      <c r="B3901" s="4" t="s">
        <v>15917</v>
      </c>
      <c r="C3901" s="5">
        <v>45475.773611111101</v>
      </c>
      <c r="D3901" s="5">
        <v>45475.896527777797</v>
      </c>
      <c r="E3901" s="4" t="s">
        <v>241</v>
      </c>
      <c r="F3901" s="4"/>
      <c r="G3901" s="6" t="s">
        <v>92</v>
      </c>
      <c r="H3901" s="6" t="s">
        <v>15918</v>
      </c>
      <c r="I3901" s="6" t="s">
        <v>15919</v>
      </c>
      <c r="J3901" s="6" t="s">
        <v>17</v>
      </c>
      <c r="K3901" s="7" t="s">
        <v>15918</v>
      </c>
    </row>
    <row r="3902" spans="1:11" ht="13.5" customHeight="1" x14ac:dyDescent="0.25">
      <c r="A3902" s="3" t="s">
        <v>15920</v>
      </c>
      <c r="B3902" s="4" t="s">
        <v>15921</v>
      </c>
      <c r="C3902" s="5">
        <v>45475.792268518497</v>
      </c>
      <c r="D3902" s="5">
        <v>45475.908333333296</v>
      </c>
      <c r="E3902" s="6" t="s">
        <v>1576</v>
      </c>
      <c r="F3902" s="4"/>
      <c r="G3902" s="6" t="s">
        <v>92</v>
      </c>
      <c r="H3902" s="6" t="s">
        <v>15922</v>
      </c>
      <c r="I3902" s="6" t="s">
        <v>15902</v>
      </c>
      <c r="J3902" s="6" t="s">
        <v>47</v>
      </c>
      <c r="K3902" s="7" t="s">
        <v>15923</v>
      </c>
    </row>
    <row r="3903" spans="1:11" ht="13.5" customHeight="1" x14ac:dyDescent="0.25">
      <c r="A3903" s="3" t="s">
        <v>15924</v>
      </c>
      <c r="B3903" s="4" t="s">
        <v>15925</v>
      </c>
      <c r="C3903" s="5">
        <v>45476.1816666667</v>
      </c>
      <c r="D3903" s="5">
        <v>45475.9243055556</v>
      </c>
      <c r="E3903" s="6" t="s">
        <v>657</v>
      </c>
      <c r="F3903" s="4"/>
      <c r="G3903" s="6" t="s">
        <v>92</v>
      </c>
      <c r="H3903" s="6" t="s">
        <v>15926</v>
      </c>
      <c r="I3903" s="6" t="s">
        <v>15902</v>
      </c>
      <c r="J3903" s="6" t="s">
        <v>47</v>
      </c>
      <c r="K3903" s="7" t="s">
        <v>15927</v>
      </c>
    </row>
    <row r="3904" spans="1:11" ht="13.5" customHeight="1" x14ac:dyDescent="0.25">
      <c r="A3904" s="3" t="s">
        <v>15928</v>
      </c>
      <c r="B3904" s="4" t="s">
        <v>15929</v>
      </c>
      <c r="C3904" s="5">
        <v>45476.169432870403</v>
      </c>
      <c r="D3904" s="5">
        <v>45476.034027777801</v>
      </c>
      <c r="E3904" s="6" t="s">
        <v>15930</v>
      </c>
      <c r="F3904" s="4"/>
      <c r="G3904" s="6" t="s">
        <v>92</v>
      </c>
      <c r="H3904" s="6" t="s">
        <v>15931</v>
      </c>
      <c r="I3904" s="6" t="s">
        <v>325</v>
      </c>
      <c r="J3904" s="6" t="s">
        <v>67</v>
      </c>
      <c r="K3904" s="7" t="s">
        <v>15932</v>
      </c>
    </row>
    <row r="3905" spans="1:11" ht="13.5" customHeight="1" x14ac:dyDescent="0.25">
      <c r="A3905" s="3" t="s">
        <v>15933</v>
      </c>
      <c r="B3905" s="4" t="s">
        <v>15934</v>
      </c>
      <c r="C3905" s="5">
        <v>45476.169351851902</v>
      </c>
      <c r="D3905" s="5">
        <v>45476.074999999997</v>
      </c>
      <c r="E3905" s="6" t="s">
        <v>15935</v>
      </c>
      <c r="F3905" s="4"/>
      <c r="G3905" s="6" t="s">
        <v>92</v>
      </c>
      <c r="H3905" s="6" t="s">
        <v>15936</v>
      </c>
      <c r="I3905" s="6" t="s">
        <v>709</v>
      </c>
      <c r="J3905" s="6" t="s">
        <v>67</v>
      </c>
      <c r="K3905" s="7" t="s">
        <v>15936</v>
      </c>
    </row>
    <row r="3906" spans="1:11" ht="13.5" customHeight="1" x14ac:dyDescent="0.25">
      <c r="A3906" s="3" t="s">
        <v>15937</v>
      </c>
      <c r="B3906" s="4" t="s">
        <v>15938</v>
      </c>
      <c r="C3906" s="5">
        <v>45476.212210648097</v>
      </c>
      <c r="D3906" s="5">
        <v>45476.335416666698</v>
      </c>
      <c r="E3906" s="6" t="s">
        <v>15939</v>
      </c>
      <c r="F3906" s="4"/>
      <c r="G3906" s="6" t="s">
        <v>22</v>
      </c>
      <c r="H3906" s="6" t="s">
        <v>15940</v>
      </c>
      <c r="I3906" s="6" t="s">
        <v>3717</v>
      </c>
      <c r="J3906" s="6" t="s">
        <v>47</v>
      </c>
      <c r="K3906" s="7" t="s">
        <v>15941</v>
      </c>
    </row>
    <row r="3907" spans="1:11" ht="13.5" customHeight="1" x14ac:dyDescent="0.25">
      <c r="A3907" s="3" t="s">
        <v>15942</v>
      </c>
      <c r="B3907" s="4" t="s">
        <v>15943</v>
      </c>
      <c r="C3907" s="5">
        <v>45476.290289351899</v>
      </c>
      <c r="D3907" s="5">
        <v>45476.337500000001</v>
      </c>
      <c r="E3907" s="6" t="s">
        <v>15944</v>
      </c>
      <c r="F3907" s="4"/>
      <c r="G3907" s="6" t="s">
        <v>22</v>
      </c>
      <c r="H3907" s="6" t="s">
        <v>15940</v>
      </c>
      <c r="I3907" s="6" t="s">
        <v>3717</v>
      </c>
      <c r="J3907" s="6" t="s">
        <v>47</v>
      </c>
      <c r="K3907" s="7" t="s">
        <v>15945</v>
      </c>
    </row>
    <row r="3908" spans="1:11" ht="13.5" customHeight="1" x14ac:dyDescent="0.25">
      <c r="A3908" s="3" t="s">
        <v>15946</v>
      </c>
      <c r="B3908" s="4" t="s">
        <v>15947</v>
      </c>
      <c r="C3908" s="5">
        <v>45476.294999999998</v>
      </c>
      <c r="D3908" s="5">
        <v>45476.361111111102</v>
      </c>
      <c r="E3908" s="6" t="s">
        <v>15948</v>
      </c>
      <c r="F3908" s="4"/>
      <c r="G3908" s="6" t="s">
        <v>22</v>
      </c>
      <c r="H3908" s="6" t="s">
        <v>15949</v>
      </c>
      <c r="I3908" s="6" t="s">
        <v>15950</v>
      </c>
      <c r="J3908" s="6" t="s">
        <v>47</v>
      </c>
      <c r="K3908" s="7" t="s">
        <v>15951</v>
      </c>
    </row>
    <row r="3909" spans="1:11" ht="13.5" customHeight="1" x14ac:dyDescent="0.25">
      <c r="A3909" s="3" t="s">
        <v>15952</v>
      </c>
      <c r="B3909" s="4" t="s">
        <v>15953</v>
      </c>
      <c r="C3909" s="5">
        <v>45476.258182870399</v>
      </c>
      <c r="D3909" s="5">
        <v>45476.379861111098</v>
      </c>
      <c r="E3909" s="6" t="s">
        <v>12681</v>
      </c>
      <c r="F3909" s="4"/>
      <c r="G3909" s="6" t="s">
        <v>14</v>
      </c>
      <c r="H3909" s="6" t="s">
        <v>15954</v>
      </c>
      <c r="I3909" s="6" t="s">
        <v>15955</v>
      </c>
      <c r="J3909" s="6" t="s">
        <v>47</v>
      </c>
      <c r="K3909" s="7" t="s">
        <v>15956</v>
      </c>
    </row>
    <row r="3910" spans="1:11" ht="13.5" customHeight="1" x14ac:dyDescent="0.25">
      <c r="A3910" s="3" t="s">
        <v>15957</v>
      </c>
      <c r="B3910" s="4" t="s">
        <v>15958</v>
      </c>
      <c r="C3910" s="5">
        <v>45476.300844907397</v>
      </c>
      <c r="D3910" s="5">
        <v>45476.421527777798</v>
      </c>
      <c r="E3910" s="6" t="s">
        <v>15959</v>
      </c>
      <c r="F3910" s="4"/>
      <c r="G3910" s="6" t="s">
        <v>92</v>
      </c>
      <c r="H3910" s="6" t="s">
        <v>15960</v>
      </c>
      <c r="I3910" s="6" t="s">
        <v>209</v>
      </c>
      <c r="J3910" s="6" t="s">
        <v>87</v>
      </c>
      <c r="K3910" s="7" t="s">
        <v>15961</v>
      </c>
    </row>
    <row r="3911" spans="1:11" ht="13.5" customHeight="1" x14ac:dyDescent="0.25">
      <c r="A3911" s="3" t="s">
        <v>15962</v>
      </c>
      <c r="B3911" s="4" t="s">
        <v>15963</v>
      </c>
      <c r="C3911" s="5">
        <v>45476.300405092603</v>
      </c>
      <c r="D3911" s="5">
        <v>45476.4243055556</v>
      </c>
      <c r="E3911" s="6" t="s">
        <v>15964</v>
      </c>
      <c r="F3911" s="4"/>
      <c r="G3911" s="6" t="s">
        <v>22</v>
      </c>
      <c r="H3911" s="6" t="s">
        <v>15965</v>
      </c>
      <c r="I3911" s="6" t="s">
        <v>15966</v>
      </c>
      <c r="J3911" s="6" t="s">
        <v>107</v>
      </c>
      <c r="K3911" s="7" t="s">
        <v>15967</v>
      </c>
    </row>
    <row r="3912" spans="1:11" ht="13.5" customHeight="1" x14ac:dyDescent="0.25">
      <c r="A3912" s="3" t="s">
        <v>15968</v>
      </c>
      <c r="B3912" s="4" t="s">
        <v>15969</v>
      </c>
      <c r="C3912" s="5">
        <v>45476.316319444399</v>
      </c>
      <c r="D3912" s="5">
        <v>45476.427083333299</v>
      </c>
      <c r="E3912" s="6" t="s">
        <v>5147</v>
      </c>
      <c r="F3912" s="4"/>
      <c r="G3912" s="6" t="s">
        <v>22</v>
      </c>
      <c r="H3912" s="6" t="s">
        <v>15970</v>
      </c>
      <c r="I3912" s="6" t="s">
        <v>298</v>
      </c>
      <c r="J3912" s="6" t="s">
        <v>107</v>
      </c>
      <c r="K3912" s="7" t="s">
        <v>15971</v>
      </c>
    </row>
    <row r="3913" spans="1:11" ht="13.5" customHeight="1" x14ac:dyDescent="0.25">
      <c r="A3913" s="3" t="s">
        <v>15972</v>
      </c>
      <c r="B3913" s="4" t="s">
        <v>15973</v>
      </c>
      <c r="C3913" s="5">
        <v>45476.323738425897</v>
      </c>
      <c r="D3913" s="5">
        <v>45476.445833333302</v>
      </c>
      <c r="E3913" s="6" t="s">
        <v>15974</v>
      </c>
      <c r="F3913" s="4"/>
      <c r="G3913" s="6" t="s">
        <v>14</v>
      </c>
      <c r="H3913" s="6" t="s">
        <v>15975</v>
      </c>
      <c r="I3913" s="6" t="s">
        <v>10107</v>
      </c>
      <c r="J3913" s="6" t="s">
        <v>87</v>
      </c>
      <c r="K3913" s="7" t="s">
        <v>15976</v>
      </c>
    </row>
    <row r="3914" spans="1:11" ht="13.5" customHeight="1" x14ac:dyDescent="0.25">
      <c r="A3914" s="3" t="s">
        <v>15977</v>
      </c>
      <c r="B3914" s="4" t="s">
        <v>15978</v>
      </c>
      <c r="C3914" s="5">
        <v>45476.392002314802</v>
      </c>
      <c r="D3914" s="5">
        <v>45476.4597222222</v>
      </c>
      <c r="E3914" s="6" t="s">
        <v>1059</v>
      </c>
      <c r="F3914" s="4"/>
      <c r="G3914" s="6" t="s">
        <v>597</v>
      </c>
      <c r="H3914" s="6" t="s">
        <v>15979</v>
      </c>
      <c r="I3914" s="6" t="s">
        <v>1274</v>
      </c>
      <c r="J3914" s="6" t="s">
        <v>249</v>
      </c>
      <c r="K3914" s="7" t="s">
        <v>15980</v>
      </c>
    </row>
    <row r="3915" spans="1:11" ht="13.5" customHeight="1" x14ac:dyDescent="0.25">
      <c r="A3915" s="3" t="s">
        <v>15981</v>
      </c>
      <c r="B3915" s="4" t="s">
        <v>15982</v>
      </c>
      <c r="C3915" s="5">
        <v>45476.394351851901</v>
      </c>
      <c r="D3915" s="5">
        <v>45476.497222222199</v>
      </c>
      <c r="E3915" s="6" t="s">
        <v>15983</v>
      </c>
      <c r="F3915" s="4"/>
      <c r="G3915" s="6" t="s">
        <v>22</v>
      </c>
      <c r="H3915" s="6" t="s">
        <v>15984</v>
      </c>
      <c r="I3915" s="6" t="s">
        <v>10185</v>
      </c>
      <c r="J3915" s="6" t="s">
        <v>47</v>
      </c>
      <c r="K3915" s="7" t="s">
        <v>15985</v>
      </c>
    </row>
    <row r="3916" spans="1:11" ht="13.5" customHeight="1" x14ac:dyDescent="0.25">
      <c r="A3916" s="3" t="s">
        <v>15986</v>
      </c>
      <c r="B3916" s="4" t="s">
        <v>15987</v>
      </c>
      <c r="C3916" s="5">
        <v>45476.387060185203</v>
      </c>
      <c r="D3916" s="5">
        <v>45476.5090277778</v>
      </c>
      <c r="E3916" s="6" t="s">
        <v>2588</v>
      </c>
      <c r="F3916" s="4"/>
      <c r="G3916" s="6" t="s">
        <v>92</v>
      </c>
      <c r="H3916" s="6" t="s">
        <v>15988</v>
      </c>
      <c r="I3916" s="6" t="s">
        <v>249</v>
      </c>
      <c r="J3916" s="6" t="s">
        <v>249</v>
      </c>
      <c r="K3916" s="7" t="s">
        <v>15989</v>
      </c>
    </row>
    <row r="3917" spans="1:11" ht="13.5" customHeight="1" x14ac:dyDescent="0.25">
      <c r="A3917" s="3" t="s">
        <v>15990</v>
      </c>
      <c r="B3917" s="4" t="s">
        <v>15991</v>
      </c>
      <c r="C3917" s="5">
        <v>45476.433194444398</v>
      </c>
      <c r="D3917" s="5">
        <v>45476.555555555598</v>
      </c>
      <c r="E3917" s="6" t="s">
        <v>15992</v>
      </c>
      <c r="F3917" s="6" t="s">
        <v>1419</v>
      </c>
      <c r="G3917" s="6" t="s">
        <v>14</v>
      </c>
      <c r="H3917" s="6" t="s">
        <v>15993</v>
      </c>
      <c r="I3917" s="6" t="s">
        <v>15563</v>
      </c>
      <c r="J3917" s="6" t="s">
        <v>47</v>
      </c>
      <c r="K3917" s="7" t="s">
        <v>15994</v>
      </c>
    </row>
    <row r="3918" spans="1:11" ht="13.5" customHeight="1" x14ac:dyDescent="0.25">
      <c r="A3918" s="3" t="s">
        <v>15995</v>
      </c>
      <c r="B3918" s="4" t="s">
        <v>15996</v>
      </c>
      <c r="C3918" s="5">
        <v>45476.527569444399</v>
      </c>
      <c r="D3918" s="5">
        <v>45476.645833333299</v>
      </c>
      <c r="E3918" s="6" t="s">
        <v>2168</v>
      </c>
      <c r="F3918" s="4"/>
      <c r="G3918" s="6" t="s">
        <v>92</v>
      </c>
      <c r="H3918" s="6" t="s">
        <v>15997</v>
      </c>
      <c r="I3918" s="6" t="s">
        <v>709</v>
      </c>
      <c r="J3918" s="6" t="s">
        <v>67</v>
      </c>
      <c r="K3918" s="7" t="s">
        <v>15998</v>
      </c>
    </row>
    <row r="3919" spans="1:11" ht="13.5" customHeight="1" x14ac:dyDescent="0.25">
      <c r="A3919" s="3" t="s">
        <v>15999</v>
      </c>
      <c r="B3919" s="4" t="s">
        <v>16000</v>
      </c>
      <c r="C3919" s="5">
        <v>45476.577175925901</v>
      </c>
      <c r="D3919" s="5">
        <v>45476.697222222203</v>
      </c>
      <c r="E3919" s="6" t="s">
        <v>16001</v>
      </c>
      <c r="F3919" s="4"/>
      <c r="G3919" s="6" t="s">
        <v>92</v>
      </c>
      <c r="H3919" s="6" t="s">
        <v>16002</v>
      </c>
      <c r="I3919" s="6" t="s">
        <v>16003</v>
      </c>
      <c r="J3919" s="6" t="s">
        <v>47</v>
      </c>
      <c r="K3919" s="7" t="s">
        <v>16004</v>
      </c>
    </row>
    <row r="3920" spans="1:11" ht="13.5" customHeight="1" x14ac:dyDescent="0.25">
      <c r="A3920" s="3" t="s">
        <v>16005</v>
      </c>
      <c r="B3920" s="4" t="s">
        <v>16006</v>
      </c>
      <c r="C3920" s="5">
        <v>45476.648148148102</v>
      </c>
      <c r="D3920" s="5">
        <v>45476.765277777798</v>
      </c>
      <c r="E3920" s="6" t="s">
        <v>657</v>
      </c>
      <c r="F3920" s="4"/>
      <c r="G3920" s="6" t="s">
        <v>92</v>
      </c>
      <c r="H3920" s="6" t="s">
        <v>16007</v>
      </c>
      <c r="I3920" s="6" t="s">
        <v>107</v>
      </c>
      <c r="J3920" s="6" t="s">
        <v>107</v>
      </c>
      <c r="K3920" s="7" t="s">
        <v>16008</v>
      </c>
    </row>
    <row r="3921" spans="1:11" ht="13.5" customHeight="1" x14ac:dyDescent="0.25">
      <c r="A3921" s="3" t="s">
        <v>16009</v>
      </c>
      <c r="B3921" s="4" t="s">
        <v>16010</v>
      </c>
      <c r="C3921" s="5">
        <v>45476.682789351798</v>
      </c>
      <c r="D3921" s="5">
        <v>45476.805555555598</v>
      </c>
      <c r="E3921" s="6" t="s">
        <v>10154</v>
      </c>
      <c r="F3921" s="6" t="s">
        <v>10982</v>
      </c>
      <c r="G3921" s="6" t="s">
        <v>22</v>
      </c>
      <c r="H3921" s="6" t="s">
        <v>10210</v>
      </c>
      <c r="I3921" s="6" t="s">
        <v>6305</v>
      </c>
      <c r="J3921" s="6" t="s">
        <v>47</v>
      </c>
      <c r="K3921" s="7" t="s">
        <v>9006</v>
      </c>
    </row>
    <row r="3922" spans="1:11" ht="13.5" customHeight="1" x14ac:dyDescent="0.25">
      <c r="A3922" s="3" t="s">
        <v>16011</v>
      </c>
      <c r="B3922" s="4" t="s">
        <v>16012</v>
      </c>
      <c r="C3922" s="5">
        <v>45476.727337962999</v>
      </c>
      <c r="D3922" s="5">
        <v>45476.843055555597</v>
      </c>
      <c r="E3922" s="6" t="s">
        <v>14801</v>
      </c>
      <c r="F3922" s="4"/>
      <c r="G3922" s="6" t="s">
        <v>92</v>
      </c>
      <c r="H3922" s="6" t="s">
        <v>16013</v>
      </c>
      <c r="I3922" s="6" t="s">
        <v>14803</v>
      </c>
      <c r="J3922" s="6" t="s">
        <v>47</v>
      </c>
      <c r="K3922" s="7" t="s">
        <v>16014</v>
      </c>
    </row>
    <row r="3923" spans="1:11" ht="13.5" customHeight="1" x14ac:dyDescent="0.25">
      <c r="A3923" s="3" t="s">
        <v>16015</v>
      </c>
      <c r="B3923" s="4" t="s">
        <v>16016</v>
      </c>
      <c r="C3923" s="5">
        <v>45476.730798611097</v>
      </c>
      <c r="D3923" s="5">
        <v>45476.845833333296</v>
      </c>
      <c r="E3923" s="6" t="s">
        <v>16017</v>
      </c>
      <c r="F3923" s="4"/>
      <c r="G3923" s="6" t="s">
        <v>92</v>
      </c>
      <c r="H3923" s="6" t="s">
        <v>16018</v>
      </c>
      <c r="I3923" s="6" t="s">
        <v>15902</v>
      </c>
      <c r="J3923" s="6" t="s">
        <v>47</v>
      </c>
      <c r="K3923" s="7" t="s">
        <v>16019</v>
      </c>
    </row>
    <row r="3924" spans="1:11" ht="13.5" customHeight="1" x14ac:dyDescent="0.25">
      <c r="A3924" s="3" t="s">
        <v>16020</v>
      </c>
      <c r="B3924" s="4" t="s">
        <v>16021</v>
      </c>
      <c r="C3924" s="5">
        <v>45476.8432523148</v>
      </c>
      <c r="D3924" s="5">
        <v>45476.852083333302</v>
      </c>
      <c r="E3924" s="6" t="s">
        <v>274</v>
      </c>
      <c r="F3924" s="4"/>
      <c r="G3924" s="6" t="s">
        <v>22</v>
      </c>
      <c r="H3924" s="6" t="s">
        <v>16022</v>
      </c>
      <c r="I3924" s="6" t="s">
        <v>221</v>
      </c>
      <c r="J3924" s="6" t="s">
        <v>17</v>
      </c>
      <c r="K3924" s="7" t="s">
        <v>16023</v>
      </c>
    </row>
    <row r="3925" spans="1:11" ht="13.5" customHeight="1" x14ac:dyDescent="0.25">
      <c r="A3925" s="3" t="s">
        <v>16024</v>
      </c>
      <c r="B3925" s="4" t="s">
        <v>16025</v>
      </c>
      <c r="C3925" s="5">
        <v>45476.751747685201</v>
      </c>
      <c r="D3925" s="5">
        <v>45476.854166666701</v>
      </c>
      <c r="E3925" s="6" t="s">
        <v>16026</v>
      </c>
      <c r="F3925" s="6" t="s">
        <v>16027</v>
      </c>
      <c r="G3925" s="6" t="s">
        <v>92</v>
      </c>
      <c r="H3925" s="6" t="s">
        <v>16018</v>
      </c>
      <c r="I3925" s="6" t="s">
        <v>15902</v>
      </c>
      <c r="J3925" s="6" t="s">
        <v>47</v>
      </c>
      <c r="K3925" s="7" t="s">
        <v>16028</v>
      </c>
    </row>
    <row r="3926" spans="1:11" ht="13.5" customHeight="1" x14ac:dyDescent="0.25">
      <c r="A3926" s="3" t="s">
        <v>16029</v>
      </c>
      <c r="B3926" s="4" t="s">
        <v>16030</v>
      </c>
      <c r="C3926" s="5">
        <v>45476.844733796301</v>
      </c>
      <c r="D3926" s="5">
        <v>45476.879861111098</v>
      </c>
      <c r="E3926" s="6" t="s">
        <v>896</v>
      </c>
      <c r="F3926" s="4"/>
      <c r="G3926" s="6" t="s">
        <v>1881</v>
      </c>
      <c r="H3926" s="6" t="s">
        <v>16031</v>
      </c>
      <c r="I3926" s="6" t="s">
        <v>3059</v>
      </c>
      <c r="J3926" s="6" t="s">
        <v>47</v>
      </c>
      <c r="K3926" s="7" t="s">
        <v>16032</v>
      </c>
    </row>
    <row r="3927" spans="1:11" ht="13.5" customHeight="1" x14ac:dyDescent="0.25">
      <c r="A3927" s="3" t="s">
        <v>16033</v>
      </c>
      <c r="B3927" s="4" t="s">
        <v>16034</v>
      </c>
      <c r="C3927" s="5">
        <v>45476.818518518499</v>
      </c>
      <c r="D3927" s="5">
        <v>45476.914583333302</v>
      </c>
      <c r="E3927" s="6" t="s">
        <v>2464</v>
      </c>
      <c r="F3927" s="4"/>
      <c r="G3927" s="6" t="s">
        <v>92</v>
      </c>
      <c r="H3927" s="6" t="s">
        <v>16035</v>
      </c>
      <c r="I3927" s="6" t="s">
        <v>727</v>
      </c>
      <c r="J3927" s="6" t="s">
        <v>17</v>
      </c>
      <c r="K3927" s="7" t="s">
        <v>16036</v>
      </c>
    </row>
    <row r="3928" spans="1:11" ht="13.5" customHeight="1" x14ac:dyDescent="0.25">
      <c r="A3928" s="3" t="s">
        <v>16037</v>
      </c>
      <c r="B3928" s="4" t="s">
        <v>16038</v>
      </c>
      <c r="C3928" s="5">
        <v>45476.817488425899</v>
      </c>
      <c r="D3928" s="5">
        <v>45476.940277777801</v>
      </c>
      <c r="E3928" s="6" t="s">
        <v>16017</v>
      </c>
      <c r="F3928" s="4"/>
      <c r="G3928" s="6" t="s">
        <v>92</v>
      </c>
      <c r="H3928" s="6" t="s">
        <v>15926</v>
      </c>
      <c r="I3928" s="6" t="s">
        <v>15902</v>
      </c>
      <c r="J3928" s="6" t="s">
        <v>47</v>
      </c>
      <c r="K3928" s="7" t="s">
        <v>16039</v>
      </c>
    </row>
    <row r="3929" spans="1:11" ht="13.5" customHeight="1" x14ac:dyDescent="0.25">
      <c r="A3929" s="3" t="s">
        <v>16040</v>
      </c>
      <c r="B3929" s="4" t="s">
        <v>16041</v>
      </c>
      <c r="C3929" s="5">
        <v>45476.839039351798</v>
      </c>
      <c r="D3929" s="5">
        <v>45476.961805555598</v>
      </c>
      <c r="E3929" s="6" t="s">
        <v>4812</v>
      </c>
      <c r="F3929" s="4"/>
      <c r="G3929" s="6" t="s">
        <v>92</v>
      </c>
      <c r="H3929" s="6" t="s">
        <v>16042</v>
      </c>
      <c r="I3929" s="6" t="s">
        <v>709</v>
      </c>
      <c r="J3929" s="6" t="s">
        <v>67</v>
      </c>
      <c r="K3929" s="7" t="s">
        <v>16043</v>
      </c>
    </row>
    <row r="3930" spans="1:11" ht="13.5" customHeight="1" x14ac:dyDescent="0.25">
      <c r="A3930" s="3" t="s">
        <v>16044</v>
      </c>
      <c r="B3930" s="4" t="s">
        <v>16045</v>
      </c>
      <c r="C3930" s="5">
        <v>45477.139687499999</v>
      </c>
      <c r="D3930" s="5">
        <v>45477.012499999997</v>
      </c>
      <c r="E3930" s="6" t="s">
        <v>219</v>
      </c>
      <c r="F3930" s="4"/>
      <c r="G3930" s="6" t="s">
        <v>22</v>
      </c>
      <c r="H3930" s="6" t="s">
        <v>3759</v>
      </c>
      <c r="I3930" s="6" t="s">
        <v>221</v>
      </c>
      <c r="J3930" s="6" t="s">
        <v>17</v>
      </c>
      <c r="K3930" s="7" t="s">
        <v>16046</v>
      </c>
    </row>
    <row r="3931" spans="1:11" ht="13.5" customHeight="1" x14ac:dyDescent="0.25">
      <c r="A3931" s="3" t="s">
        <v>16047</v>
      </c>
      <c r="B3931" s="4" t="s">
        <v>16048</v>
      </c>
      <c r="C3931" s="5">
        <v>45476.921909722201</v>
      </c>
      <c r="D3931" s="5">
        <v>45477.0444444444</v>
      </c>
      <c r="E3931" s="6" t="s">
        <v>10375</v>
      </c>
      <c r="F3931" s="4"/>
      <c r="G3931" s="6" t="s">
        <v>92</v>
      </c>
      <c r="H3931" s="6" t="s">
        <v>16049</v>
      </c>
      <c r="I3931" s="6" t="s">
        <v>709</v>
      </c>
      <c r="J3931" s="6" t="s">
        <v>67</v>
      </c>
      <c r="K3931" s="7" t="s">
        <v>16050</v>
      </c>
    </row>
    <row r="3932" spans="1:11" ht="13.5" customHeight="1" x14ac:dyDescent="0.25">
      <c r="A3932" s="3" t="s">
        <v>16051</v>
      </c>
      <c r="B3932" s="4" t="s">
        <v>16052</v>
      </c>
      <c r="C3932" s="5">
        <v>45477.1967939815</v>
      </c>
      <c r="D3932" s="5">
        <v>45477.320138888899</v>
      </c>
      <c r="E3932" s="6" t="s">
        <v>7024</v>
      </c>
      <c r="F3932" s="4"/>
      <c r="G3932" s="6" t="s">
        <v>92</v>
      </c>
      <c r="H3932" s="6" t="s">
        <v>7173</v>
      </c>
      <c r="I3932" s="6" t="s">
        <v>709</v>
      </c>
      <c r="J3932" s="6" t="s">
        <v>67</v>
      </c>
      <c r="K3932" s="7" t="s">
        <v>16053</v>
      </c>
    </row>
    <row r="3933" spans="1:11" ht="13.5" customHeight="1" x14ac:dyDescent="0.25">
      <c r="A3933" s="3" t="s">
        <v>16054</v>
      </c>
      <c r="B3933" s="4" t="s">
        <v>16055</v>
      </c>
      <c r="C3933" s="5">
        <v>45477.2668865741</v>
      </c>
      <c r="D3933" s="5">
        <v>45477.381944444402</v>
      </c>
      <c r="E3933" s="6" t="s">
        <v>11187</v>
      </c>
      <c r="F3933" s="4"/>
      <c r="G3933" s="6" t="s">
        <v>190</v>
      </c>
      <c r="H3933" s="6" t="s">
        <v>16056</v>
      </c>
      <c r="I3933" s="6" t="s">
        <v>73</v>
      </c>
      <c r="J3933" s="6" t="s">
        <v>17</v>
      </c>
      <c r="K3933" s="7" t="s">
        <v>16057</v>
      </c>
    </row>
    <row r="3934" spans="1:11" ht="13.5" customHeight="1" x14ac:dyDescent="0.25">
      <c r="A3934" s="3" t="s">
        <v>16058</v>
      </c>
      <c r="B3934" s="4" t="s">
        <v>16059</v>
      </c>
      <c r="C3934" s="5">
        <v>45477.313692129603</v>
      </c>
      <c r="D3934" s="5">
        <v>45477.409722222197</v>
      </c>
      <c r="E3934" s="6" t="s">
        <v>16060</v>
      </c>
      <c r="F3934" s="4"/>
      <c r="G3934" s="6" t="s">
        <v>92</v>
      </c>
      <c r="H3934" s="6" t="s">
        <v>16061</v>
      </c>
      <c r="I3934" s="6" t="s">
        <v>249</v>
      </c>
      <c r="J3934" s="6" t="s">
        <v>249</v>
      </c>
      <c r="K3934" s="7" t="s">
        <v>16062</v>
      </c>
    </row>
    <row r="3935" spans="1:11" ht="13.5" customHeight="1" x14ac:dyDescent="0.25">
      <c r="A3935" s="3" t="s">
        <v>16063</v>
      </c>
      <c r="B3935" s="4" t="s">
        <v>16064</v>
      </c>
      <c r="C3935" s="5">
        <v>45477.3684490741</v>
      </c>
      <c r="D3935" s="5">
        <v>45477.438888888901</v>
      </c>
      <c r="E3935" s="6" t="s">
        <v>16065</v>
      </c>
      <c r="F3935" s="4"/>
      <c r="G3935" s="6" t="s">
        <v>14</v>
      </c>
      <c r="H3935" s="6" t="s">
        <v>16066</v>
      </c>
      <c r="I3935" s="6" t="s">
        <v>1583</v>
      </c>
      <c r="J3935" s="6" t="s">
        <v>249</v>
      </c>
      <c r="K3935" s="7" t="s">
        <v>16067</v>
      </c>
    </row>
    <row r="3936" spans="1:11" ht="13.5" customHeight="1" x14ac:dyDescent="0.25">
      <c r="A3936" s="3" t="s">
        <v>16068</v>
      </c>
      <c r="B3936" s="4" t="s">
        <v>16069</v>
      </c>
      <c r="C3936" s="5">
        <v>45477.430104166699</v>
      </c>
      <c r="D3936" s="5">
        <v>45477.46875</v>
      </c>
      <c r="E3936" s="6" t="s">
        <v>657</v>
      </c>
      <c r="F3936" s="4"/>
      <c r="G3936" s="6" t="s">
        <v>22</v>
      </c>
      <c r="H3936" s="6" t="s">
        <v>16070</v>
      </c>
      <c r="I3936" s="6" t="s">
        <v>16071</v>
      </c>
      <c r="J3936" s="6" t="s">
        <v>87</v>
      </c>
      <c r="K3936" s="7" t="s">
        <v>16072</v>
      </c>
    </row>
    <row r="3937" spans="1:11" ht="13.5" customHeight="1" x14ac:dyDescent="0.25">
      <c r="A3937" s="3" t="s">
        <v>16073</v>
      </c>
      <c r="B3937" s="4" t="s">
        <v>16074</v>
      </c>
      <c r="C3937" s="5">
        <v>45477.363622685203</v>
      </c>
      <c r="D3937" s="5">
        <v>45477.484722222202</v>
      </c>
      <c r="E3937" s="6" t="s">
        <v>7770</v>
      </c>
      <c r="F3937" s="4"/>
      <c r="G3937" s="6" t="s">
        <v>22</v>
      </c>
      <c r="H3937" s="6" t="s">
        <v>16075</v>
      </c>
      <c r="I3937" s="6" t="s">
        <v>1296</v>
      </c>
      <c r="J3937" s="6" t="s">
        <v>107</v>
      </c>
      <c r="K3937" s="7" t="s">
        <v>16076</v>
      </c>
    </row>
    <row r="3938" spans="1:11" ht="13.5" customHeight="1" x14ac:dyDescent="0.25">
      <c r="A3938" s="3" t="s">
        <v>16077</v>
      </c>
      <c r="B3938" s="4" t="s">
        <v>16078</v>
      </c>
      <c r="C3938" s="5">
        <v>45477.4249305556</v>
      </c>
      <c r="D3938" s="5">
        <v>45477.5402777778</v>
      </c>
      <c r="E3938" s="6" t="s">
        <v>2101</v>
      </c>
      <c r="F3938" s="4"/>
      <c r="G3938" s="6" t="s">
        <v>92</v>
      </c>
      <c r="H3938" s="6" t="s">
        <v>16079</v>
      </c>
      <c r="I3938" s="6" t="s">
        <v>4586</v>
      </c>
      <c r="J3938" s="6" t="s">
        <v>17</v>
      </c>
      <c r="K3938" s="7" t="s">
        <v>16080</v>
      </c>
    </row>
    <row r="3939" spans="1:11" ht="13.5" customHeight="1" x14ac:dyDescent="0.25">
      <c r="A3939" s="3" t="s">
        <v>16081</v>
      </c>
      <c r="B3939" s="4" t="s">
        <v>16082</v>
      </c>
      <c r="C3939" s="5">
        <v>45477.440578703703</v>
      </c>
      <c r="D3939" s="5">
        <v>45477.560416666704</v>
      </c>
      <c r="E3939" s="6" t="s">
        <v>16083</v>
      </c>
      <c r="F3939" s="4"/>
      <c r="G3939" s="6" t="s">
        <v>92</v>
      </c>
      <c r="H3939" s="6" t="s">
        <v>16084</v>
      </c>
      <c r="I3939" s="6" t="s">
        <v>709</v>
      </c>
      <c r="J3939" s="6" t="s">
        <v>67</v>
      </c>
      <c r="K3939" s="7" t="s">
        <v>16085</v>
      </c>
    </row>
    <row r="3940" spans="1:11" ht="13.5" customHeight="1" x14ac:dyDescent="0.25">
      <c r="A3940" s="3" t="s">
        <v>16086</v>
      </c>
      <c r="B3940" s="4" t="s">
        <v>16087</v>
      </c>
      <c r="C3940" s="5">
        <v>45477.5421180556</v>
      </c>
      <c r="D3940" s="5">
        <v>45477.664583333302</v>
      </c>
      <c r="E3940" s="6" t="s">
        <v>737</v>
      </c>
      <c r="F3940" s="4"/>
      <c r="G3940" s="6" t="s">
        <v>92</v>
      </c>
      <c r="H3940" s="6" t="s">
        <v>798</v>
      </c>
      <c r="I3940" s="6" t="s">
        <v>715</v>
      </c>
      <c r="J3940" s="6" t="s">
        <v>17</v>
      </c>
      <c r="K3940" s="7" t="s">
        <v>16088</v>
      </c>
    </row>
    <row r="3941" spans="1:11" ht="13.5" customHeight="1" x14ac:dyDescent="0.25">
      <c r="A3941" s="3" t="s">
        <v>16089</v>
      </c>
      <c r="B3941" s="4" t="s">
        <v>16090</v>
      </c>
      <c r="C3941" s="5">
        <v>45477.576655092598</v>
      </c>
      <c r="D3941" s="5">
        <v>45477.699305555601</v>
      </c>
      <c r="E3941" s="6" t="s">
        <v>16091</v>
      </c>
      <c r="F3941" s="4"/>
      <c r="G3941" s="6" t="s">
        <v>92</v>
      </c>
      <c r="H3941" s="6" t="s">
        <v>16092</v>
      </c>
      <c r="I3941" s="6" t="s">
        <v>15902</v>
      </c>
      <c r="J3941" s="6" t="s">
        <v>47</v>
      </c>
      <c r="K3941" s="7" t="s">
        <v>16093</v>
      </c>
    </row>
    <row r="3942" spans="1:11" ht="13.5" customHeight="1" x14ac:dyDescent="0.25">
      <c r="A3942" s="3" t="s">
        <v>16094</v>
      </c>
      <c r="B3942" s="4" t="s">
        <v>16095</v>
      </c>
      <c r="C3942" s="5">
        <v>45477.587222222202</v>
      </c>
      <c r="D3942" s="5">
        <v>45477.704861111102</v>
      </c>
      <c r="E3942" s="6" t="s">
        <v>11817</v>
      </c>
      <c r="F3942" s="4"/>
      <c r="G3942" s="6" t="s">
        <v>92</v>
      </c>
      <c r="H3942" s="6" t="s">
        <v>16092</v>
      </c>
      <c r="I3942" s="6" t="s">
        <v>15902</v>
      </c>
      <c r="J3942" s="6" t="s">
        <v>47</v>
      </c>
      <c r="K3942" s="7" t="s">
        <v>16096</v>
      </c>
    </row>
    <row r="3943" spans="1:11" ht="13.5" customHeight="1" x14ac:dyDescent="0.25">
      <c r="A3943" s="3" t="s">
        <v>16097</v>
      </c>
      <c r="B3943" s="4" t="s">
        <v>16098</v>
      </c>
      <c r="C3943" s="5">
        <v>45477.587071759299</v>
      </c>
      <c r="D3943" s="5">
        <v>45477.707638888904</v>
      </c>
      <c r="E3943" s="6" t="s">
        <v>2182</v>
      </c>
      <c r="F3943" s="4"/>
      <c r="G3943" s="6" t="s">
        <v>92</v>
      </c>
      <c r="H3943" s="6" t="s">
        <v>16092</v>
      </c>
      <c r="I3943" s="6" t="s">
        <v>15902</v>
      </c>
      <c r="J3943" s="6" t="s">
        <v>47</v>
      </c>
      <c r="K3943" s="7" t="s">
        <v>16099</v>
      </c>
    </row>
    <row r="3944" spans="1:11" ht="13.5" customHeight="1" x14ac:dyDescent="0.25">
      <c r="A3944" s="3" t="s">
        <v>16100</v>
      </c>
      <c r="B3944" s="4" t="s">
        <v>16101</v>
      </c>
      <c r="C3944" s="5">
        <v>45477.632476851897</v>
      </c>
      <c r="D3944" s="5">
        <v>45477.754861111098</v>
      </c>
      <c r="E3944" s="6" t="s">
        <v>946</v>
      </c>
      <c r="F3944" s="4"/>
      <c r="G3944" s="6" t="s">
        <v>92</v>
      </c>
      <c r="H3944" s="6" t="s">
        <v>16102</v>
      </c>
      <c r="I3944" s="6" t="s">
        <v>754</v>
      </c>
      <c r="J3944" s="6" t="s">
        <v>47</v>
      </c>
      <c r="K3944" s="7" t="s">
        <v>16103</v>
      </c>
    </row>
    <row r="3945" spans="1:11" ht="13.5" customHeight="1" x14ac:dyDescent="0.25">
      <c r="A3945" s="3" t="s">
        <v>16104</v>
      </c>
      <c r="B3945" s="4" t="s">
        <v>16105</v>
      </c>
      <c r="C3945" s="5">
        <v>45477.677685185197</v>
      </c>
      <c r="D3945" s="5">
        <v>45477.793749999997</v>
      </c>
      <c r="E3945" s="6" t="s">
        <v>16106</v>
      </c>
      <c r="F3945" s="4"/>
      <c r="G3945" s="6" t="s">
        <v>22</v>
      </c>
      <c r="H3945" s="6" t="s">
        <v>16107</v>
      </c>
      <c r="I3945" s="6" t="s">
        <v>16071</v>
      </c>
      <c r="J3945" s="6" t="s">
        <v>87</v>
      </c>
      <c r="K3945" s="7" t="s">
        <v>16108</v>
      </c>
    </row>
    <row r="3946" spans="1:11" ht="13.5" customHeight="1" x14ac:dyDescent="0.25">
      <c r="A3946" s="3" t="s">
        <v>16109</v>
      </c>
      <c r="B3946" s="4" t="s">
        <v>16110</v>
      </c>
      <c r="C3946" s="5">
        <v>45533.201736111099</v>
      </c>
      <c r="D3946" s="5">
        <v>45477.8527777778</v>
      </c>
      <c r="E3946" s="6" t="s">
        <v>16111</v>
      </c>
      <c r="F3946" s="4"/>
      <c r="G3946" s="6" t="s">
        <v>78</v>
      </c>
      <c r="H3946" s="6" t="s">
        <v>16112</v>
      </c>
      <c r="I3946" s="6" t="s">
        <v>16113</v>
      </c>
      <c r="J3946" s="6" t="s">
        <v>47</v>
      </c>
      <c r="K3946" s="7" t="s">
        <v>16114</v>
      </c>
    </row>
    <row r="3947" spans="1:11" ht="13.5" customHeight="1" x14ac:dyDescent="0.25">
      <c r="A3947" s="3" t="s">
        <v>16115</v>
      </c>
      <c r="B3947" s="4" t="s">
        <v>16116</v>
      </c>
      <c r="C3947" s="5">
        <v>45477.765231481499</v>
      </c>
      <c r="D3947" s="5">
        <v>45477.881944444402</v>
      </c>
      <c r="E3947" s="6" t="s">
        <v>16017</v>
      </c>
      <c r="F3947" s="4"/>
      <c r="G3947" s="6" t="s">
        <v>92</v>
      </c>
      <c r="H3947" s="6" t="s">
        <v>16117</v>
      </c>
      <c r="I3947" s="6" t="s">
        <v>15902</v>
      </c>
      <c r="J3947" s="6" t="s">
        <v>47</v>
      </c>
      <c r="K3947" s="7" t="s">
        <v>16118</v>
      </c>
    </row>
    <row r="3948" spans="1:11" ht="13.5" customHeight="1" x14ac:dyDescent="0.25">
      <c r="A3948" s="3" t="s">
        <v>16119</v>
      </c>
      <c r="B3948" s="4" t="s">
        <v>16120</v>
      </c>
      <c r="C3948" s="5">
        <v>45478.198356481502</v>
      </c>
      <c r="D3948" s="5">
        <v>45477.886805555601</v>
      </c>
      <c r="E3948" s="6" t="s">
        <v>956</v>
      </c>
      <c r="F3948" s="6" t="s">
        <v>957</v>
      </c>
      <c r="G3948" s="6" t="s">
        <v>22</v>
      </c>
      <c r="H3948" s="6" t="s">
        <v>16121</v>
      </c>
      <c r="I3948" s="6" t="s">
        <v>3401</v>
      </c>
      <c r="J3948" s="6" t="s">
        <v>107</v>
      </c>
      <c r="K3948" s="7" t="s">
        <v>16122</v>
      </c>
    </row>
    <row r="3949" spans="1:11" ht="13.5" customHeight="1" x14ac:dyDescent="0.25">
      <c r="A3949" s="3" t="s">
        <v>16123</v>
      </c>
      <c r="B3949" s="4" t="s">
        <v>16124</v>
      </c>
      <c r="C3949" s="5">
        <v>45478.1969791667</v>
      </c>
      <c r="D3949" s="5">
        <v>45477.893750000003</v>
      </c>
      <c r="E3949" s="6" t="s">
        <v>15359</v>
      </c>
      <c r="F3949" s="4"/>
      <c r="G3949" s="6" t="s">
        <v>22</v>
      </c>
      <c r="H3949" s="6" t="s">
        <v>16125</v>
      </c>
      <c r="I3949" s="6" t="s">
        <v>315</v>
      </c>
      <c r="J3949" s="6" t="s">
        <v>17</v>
      </c>
      <c r="K3949" s="7" t="s">
        <v>16126</v>
      </c>
    </row>
    <row r="3950" spans="1:11" ht="13.5" customHeight="1" x14ac:dyDescent="0.25">
      <c r="A3950" s="3" t="s">
        <v>16127</v>
      </c>
      <c r="B3950" s="4" t="s">
        <v>16128</v>
      </c>
      <c r="C3950" s="5">
        <v>45477.9473842593</v>
      </c>
      <c r="D3950" s="5">
        <v>45478.068055555603</v>
      </c>
      <c r="E3950" s="6" t="s">
        <v>2011</v>
      </c>
      <c r="F3950" s="6" t="s">
        <v>2012</v>
      </c>
      <c r="G3950" s="6" t="s">
        <v>92</v>
      </c>
      <c r="H3950" s="6" t="s">
        <v>16129</v>
      </c>
      <c r="I3950" s="6" t="s">
        <v>16130</v>
      </c>
      <c r="J3950" s="6" t="s">
        <v>87</v>
      </c>
      <c r="K3950" s="7" t="s">
        <v>16131</v>
      </c>
    </row>
    <row r="3951" spans="1:11" ht="13.5" customHeight="1" x14ac:dyDescent="0.25">
      <c r="A3951" s="3" t="s">
        <v>16132</v>
      </c>
      <c r="B3951" s="4" t="s">
        <v>16133</v>
      </c>
      <c r="C3951" s="5">
        <v>45478.1773032407</v>
      </c>
      <c r="D3951" s="5">
        <v>45478.134722222203</v>
      </c>
      <c r="E3951" s="6" t="s">
        <v>7357</v>
      </c>
      <c r="F3951" s="4"/>
      <c r="G3951" s="6" t="s">
        <v>92</v>
      </c>
      <c r="H3951" s="6" t="s">
        <v>16134</v>
      </c>
      <c r="I3951" s="6" t="s">
        <v>179</v>
      </c>
      <c r="J3951" s="6" t="s">
        <v>107</v>
      </c>
      <c r="K3951" s="7" t="s">
        <v>16135</v>
      </c>
    </row>
    <row r="3952" spans="1:11" ht="13.5" customHeight="1" x14ac:dyDescent="0.25">
      <c r="A3952" s="3" t="s">
        <v>16136</v>
      </c>
      <c r="B3952" s="4" t="s">
        <v>16137</v>
      </c>
      <c r="C3952" s="5">
        <v>45478.148240740702</v>
      </c>
      <c r="D3952" s="5">
        <v>45478.265277777798</v>
      </c>
      <c r="E3952" s="6" t="s">
        <v>16138</v>
      </c>
      <c r="F3952" s="4"/>
      <c r="G3952" s="6" t="s">
        <v>22</v>
      </c>
      <c r="H3952" s="6" t="s">
        <v>16139</v>
      </c>
      <c r="I3952" s="6" t="s">
        <v>4702</v>
      </c>
      <c r="J3952" s="6" t="s">
        <v>107</v>
      </c>
      <c r="K3952" s="7" t="s">
        <v>16140</v>
      </c>
    </row>
    <row r="3953" spans="1:11" ht="13.5" customHeight="1" x14ac:dyDescent="0.25">
      <c r="A3953" s="3" t="s">
        <v>16141</v>
      </c>
      <c r="B3953" s="4" t="s">
        <v>16142</v>
      </c>
      <c r="C3953" s="5">
        <v>45478.1812152778</v>
      </c>
      <c r="D3953" s="5">
        <v>45478.290972222203</v>
      </c>
      <c r="E3953" s="6" t="s">
        <v>6932</v>
      </c>
      <c r="F3953" s="4"/>
      <c r="G3953" s="6" t="s">
        <v>92</v>
      </c>
      <c r="H3953" s="6" t="s">
        <v>16143</v>
      </c>
      <c r="I3953" s="6" t="s">
        <v>709</v>
      </c>
      <c r="J3953" s="6" t="s">
        <v>67</v>
      </c>
      <c r="K3953" s="7" t="s">
        <v>16144</v>
      </c>
    </row>
    <row r="3954" spans="1:11" ht="13.5" customHeight="1" x14ac:dyDescent="0.25">
      <c r="A3954" s="3" t="s">
        <v>16145</v>
      </c>
      <c r="B3954" s="4" t="s">
        <v>16146</v>
      </c>
      <c r="C3954" s="5">
        <v>45478.177858796298</v>
      </c>
      <c r="D3954" s="5">
        <v>45478.293749999997</v>
      </c>
      <c r="E3954" s="6" t="s">
        <v>6932</v>
      </c>
      <c r="F3954" s="4"/>
      <c r="G3954" s="6" t="s">
        <v>92</v>
      </c>
      <c r="H3954" s="6" t="s">
        <v>16147</v>
      </c>
      <c r="I3954" s="6" t="s">
        <v>709</v>
      </c>
      <c r="J3954" s="6" t="s">
        <v>67</v>
      </c>
      <c r="K3954" s="7" t="s">
        <v>16148</v>
      </c>
    </row>
    <row r="3955" spans="1:11" ht="13.5" customHeight="1" x14ac:dyDescent="0.25">
      <c r="A3955" s="3" t="s">
        <v>16149</v>
      </c>
      <c r="B3955" s="4" t="s">
        <v>16150</v>
      </c>
      <c r="C3955" s="5">
        <v>45478.182893518497</v>
      </c>
      <c r="D3955" s="5">
        <v>45478.293749999997</v>
      </c>
      <c r="E3955" s="6" t="s">
        <v>16151</v>
      </c>
      <c r="F3955" s="4"/>
      <c r="G3955" s="6" t="s">
        <v>92</v>
      </c>
      <c r="H3955" s="6" t="s">
        <v>16152</v>
      </c>
      <c r="I3955" s="6" t="s">
        <v>709</v>
      </c>
      <c r="J3955" s="6" t="s">
        <v>67</v>
      </c>
      <c r="K3955" s="7" t="s">
        <v>16153</v>
      </c>
    </row>
    <row r="3956" spans="1:11" ht="13.5" customHeight="1" x14ac:dyDescent="0.25">
      <c r="A3956" s="3" t="s">
        <v>16154</v>
      </c>
      <c r="B3956" s="4" t="s">
        <v>16155</v>
      </c>
      <c r="C3956" s="5">
        <v>45478.192199074103</v>
      </c>
      <c r="D3956" s="5">
        <v>45478.302777777797</v>
      </c>
      <c r="E3956" s="6" t="s">
        <v>16156</v>
      </c>
      <c r="F3956" s="4"/>
      <c r="G3956" s="6" t="s">
        <v>190</v>
      </c>
      <c r="H3956" s="6" t="s">
        <v>16157</v>
      </c>
      <c r="I3956" s="6" t="s">
        <v>646</v>
      </c>
      <c r="J3956" s="6" t="s">
        <v>67</v>
      </c>
      <c r="K3956" s="7" t="s">
        <v>16158</v>
      </c>
    </row>
    <row r="3957" spans="1:11" ht="13.5" customHeight="1" x14ac:dyDescent="0.25">
      <c r="A3957" s="3" t="s">
        <v>16159</v>
      </c>
      <c r="B3957" s="4" t="s">
        <v>16160</v>
      </c>
      <c r="C3957" s="5">
        <v>45478.182303240697</v>
      </c>
      <c r="D3957" s="5">
        <v>45478.305555555598</v>
      </c>
      <c r="E3957" s="6" t="s">
        <v>7024</v>
      </c>
      <c r="F3957" s="4"/>
      <c r="G3957" s="6" t="s">
        <v>92</v>
      </c>
      <c r="H3957" s="6" t="s">
        <v>14457</v>
      </c>
      <c r="I3957" s="6" t="s">
        <v>709</v>
      </c>
      <c r="J3957" s="6" t="s">
        <v>67</v>
      </c>
      <c r="K3957" s="7" t="s">
        <v>16161</v>
      </c>
    </row>
    <row r="3958" spans="1:11" ht="13.5" customHeight="1" x14ac:dyDescent="0.25">
      <c r="A3958" s="3" t="s">
        <v>16162</v>
      </c>
      <c r="B3958" s="4" t="s">
        <v>16163</v>
      </c>
      <c r="C3958" s="5">
        <v>45480.275578703702</v>
      </c>
      <c r="D3958" s="5">
        <v>45478.3881944444</v>
      </c>
      <c r="E3958" s="6" t="s">
        <v>13705</v>
      </c>
      <c r="F3958" s="6" t="s">
        <v>13706</v>
      </c>
      <c r="G3958" s="6" t="s">
        <v>14</v>
      </c>
      <c r="H3958" s="6" t="s">
        <v>16164</v>
      </c>
      <c r="I3958" s="6" t="s">
        <v>16165</v>
      </c>
      <c r="J3958" s="6" t="s">
        <v>47</v>
      </c>
      <c r="K3958" s="7" t="s">
        <v>16166</v>
      </c>
    </row>
    <row r="3959" spans="1:11" ht="13.5" customHeight="1" x14ac:dyDescent="0.25">
      <c r="A3959" s="3" t="s">
        <v>16167</v>
      </c>
      <c r="B3959" s="4" t="s">
        <v>16168</v>
      </c>
      <c r="C3959" s="5">
        <v>45480.275567129604</v>
      </c>
      <c r="D3959" s="5">
        <v>45478.402083333298</v>
      </c>
      <c r="E3959" s="6" t="s">
        <v>15656</v>
      </c>
      <c r="F3959" s="4"/>
      <c r="G3959" s="6" t="s">
        <v>92</v>
      </c>
      <c r="H3959" s="6" t="s">
        <v>16169</v>
      </c>
      <c r="I3959" s="6" t="s">
        <v>2204</v>
      </c>
      <c r="J3959" s="6" t="s">
        <v>87</v>
      </c>
      <c r="K3959" s="7" t="s">
        <v>16170</v>
      </c>
    </row>
    <row r="3960" spans="1:11" ht="13.5" customHeight="1" x14ac:dyDescent="0.25">
      <c r="A3960" s="3" t="s">
        <v>16171</v>
      </c>
      <c r="B3960" s="4" t="s">
        <v>16172</v>
      </c>
      <c r="C3960" s="5">
        <v>45484.287106481497</v>
      </c>
      <c r="D3960" s="5">
        <v>45478.427083333299</v>
      </c>
      <c r="E3960" s="6" t="s">
        <v>2088</v>
      </c>
      <c r="F3960" s="4"/>
      <c r="G3960" s="6" t="s">
        <v>14</v>
      </c>
      <c r="H3960" s="6" t="s">
        <v>16173</v>
      </c>
      <c r="I3960" s="6" t="s">
        <v>9461</v>
      </c>
      <c r="J3960" s="6" t="s">
        <v>17</v>
      </c>
      <c r="K3960" s="7" t="s">
        <v>16174</v>
      </c>
    </row>
    <row r="3961" spans="1:11" ht="13.5" customHeight="1" x14ac:dyDescent="0.25">
      <c r="A3961" s="3" t="s">
        <v>16175</v>
      </c>
      <c r="B3961" s="4" t="s">
        <v>16176</v>
      </c>
      <c r="C3961" s="5">
        <v>45484.6570601852</v>
      </c>
      <c r="D3961" s="5">
        <v>45478.647916666698</v>
      </c>
      <c r="E3961" s="6" t="s">
        <v>10154</v>
      </c>
      <c r="F3961" s="6" t="s">
        <v>10982</v>
      </c>
      <c r="G3961" s="6" t="s">
        <v>22</v>
      </c>
      <c r="H3961" s="6" t="s">
        <v>1410</v>
      </c>
      <c r="I3961" s="6" t="s">
        <v>16177</v>
      </c>
      <c r="J3961" s="6" t="s">
        <v>47</v>
      </c>
      <c r="K3961" s="7" t="s">
        <v>16178</v>
      </c>
    </row>
    <row r="3962" spans="1:11" ht="13.5" customHeight="1" x14ac:dyDescent="0.25">
      <c r="A3962" s="3" t="s">
        <v>16179</v>
      </c>
      <c r="B3962" s="4" t="s">
        <v>16180</v>
      </c>
      <c r="C3962" s="5">
        <v>45484.657037037003</v>
      </c>
      <c r="D3962" s="5">
        <v>45478.661111111098</v>
      </c>
      <c r="E3962" s="6" t="s">
        <v>1138</v>
      </c>
      <c r="F3962" s="4"/>
      <c r="G3962" s="6" t="s">
        <v>92</v>
      </c>
      <c r="H3962" s="6" t="s">
        <v>673</v>
      </c>
      <c r="I3962" s="6" t="s">
        <v>107</v>
      </c>
      <c r="J3962" s="6" t="s">
        <v>107</v>
      </c>
      <c r="K3962" s="7" t="s">
        <v>16181</v>
      </c>
    </row>
    <row r="3963" spans="1:11" ht="13.5" customHeight="1" x14ac:dyDescent="0.25">
      <c r="A3963" s="3" t="s">
        <v>16182</v>
      </c>
      <c r="B3963" s="4" t="s">
        <v>16183</v>
      </c>
      <c r="C3963" s="5">
        <v>45478.726215277798</v>
      </c>
      <c r="D3963" s="5">
        <v>45478.844444444403</v>
      </c>
      <c r="E3963" s="6" t="s">
        <v>274</v>
      </c>
      <c r="F3963" s="4"/>
      <c r="G3963" s="6" t="s">
        <v>22</v>
      </c>
      <c r="H3963" s="6" t="s">
        <v>14212</v>
      </c>
      <c r="I3963" s="6" t="s">
        <v>6197</v>
      </c>
      <c r="J3963" s="6" t="s">
        <v>17</v>
      </c>
      <c r="K3963" s="7" t="s">
        <v>16184</v>
      </c>
    </row>
    <row r="3964" spans="1:11" ht="13.5" customHeight="1" x14ac:dyDescent="0.25">
      <c r="A3964" s="3" t="s">
        <v>16185</v>
      </c>
      <c r="B3964" s="4" t="s">
        <v>16186</v>
      </c>
      <c r="C3964" s="5">
        <v>45484.656979166699</v>
      </c>
      <c r="D3964" s="5">
        <v>45479.3618055556</v>
      </c>
      <c r="E3964" s="6" t="s">
        <v>4047</v>
      </c>
      <c r="F3964" s="4"/>
      <c r="G3964" s="6" t="s">
        <v>14</v>
      </c>
      <c r="H3964" s="6" t="s">
        <v>16187</v>
      </c>
      <c r="I3964" s="6" t="s">
        <v>777</v>
      </c>
      <c r="J3964" s="6" t="s">
        <v>87</v>
      </c>
      <c r="K3964" s="7" t="s">
        <v>16188</v>
      </c>
    </row>
    <row r="3965" spans="1:11" ht="13.5" customHeight="1" x14ac:dyDescent="0.25">
      <c r="A3965" s="3" t="s">
        <v>16189</v>
      </c>
      <c r="B3965" s="4" t="s">
        <v>16190</v>
      </c>
      <c r="C3965" s="5">
        <v>45489.350532407399</v>
      </c>
      <c r="D3965" s="5">
        <v>45479.507638888899</v>
      </c>
      <c r="E3965" s="6" t="s">
        <v>16191</v>
      </c>
      <c r="F3965" s="6" t="s">
        <v>4442</v>
      </c>
      <c r="G3965" s="6" t="s">
        <v>290</v>
      </c>
      <c r="H3965" s="6" t="s">
        <v>16192</v>
      </c>
      <c r="I3965" s="6" t="s">
        <v>646</v>
      </c>
      <c r="J3965" s="6" t="s">
        <v>67</v>
      </c>
      <c r="K3965" s="7" t="s">
        <v>16193</v>
      </c>
    </row>
    <row r="3966" spans="1:11" ht="13.5" customHeight="1" x14ac:dyDescent="0.25">
      <c r="A3966" s="3" t="s">
        <v>16194</v>
      </c>
      <c r="B3966" s="4" t="s">
        <v>16195</v>
      </c>
      <c r="C3966" s="5">
        <v>45479.397349537001</v>
      </c>
      <c r="D3966" s="5">
        <v>45479.515972222202</v>
      </c>
      <c r="E3966" s="6" t="s">
        <v>274</v>
      </c>
      <c r="F3966" s="4"/>
      <c r="G3966" s="6" t="s">
        <v>22</v>
      </c>
      <c r="H3966" s="6" t="s">
        <v>14212</v>
      </c>
      <c r="I3966" s="6" t="s">
        <v>6197</v>
      </c>
      <c r="J3966" s="6" t="s">
        <v>17</v>
      </c>
      <c r="K3966" s="7" t="s">
        <v>16196</v>
      </c>
    </row>
    <row r="3967" spans="1:11" ht="13.5" customHeight="1" x14ac:dyDescent="0.25">
      <c r="A3967" s="3" t="s">
        <v>16197</v>
      </c>
      <c r="B3967" s="4" t="s">
        <v>16198</v>
      </c>
      <c r="C3967" s="5">
        <v>45479.674375000002</v>
      </c>
      <c r="D3967" s="5">
        <v>45479.6694444444</v>
      </c>
      <c r="E3967" s="6" t="s">
        <v>16199</v>
      </c>
      <c r="F3967" s="4"/>
      <c r="G3967" s="6" t="s">
        <v>92</v>
      </c>
      <c r="H3967" s="6" t="s">
        <v>16200</v>
      </c>
      <c r="I3967" s="6" t="s">
        <v>107</v>
      </c>
      <c r="J3967" s="6" t="s">
        <v>107</v>
      </c>
      <c r="K3967" s="7" t="s">
        <v>16201</v>
      </c>
    </row>
    <row r="3968" spans="1:11" ht="13.5" customHeight="1" x14ac:dyDescent="0.25">
      <c r="A3968" s="3" t="s">
        <v>16202</v>
      </c>
      <c r="B3968" s="4" t="s">
        <v>16203</v>
      </c>
      <c r="C3968" s="5">
        <v>45479.758912037003</v>
      </c>
      <c r="D3968" s="5">
        <v>45479.879166666702</v>
      </c>
      <c r="E3968" s="6" t="s">
        <v>6875</v>
      </c>
      <c r="F3968" s="4"/>
      <c r="G3968" s="6" t="s">
        <v>22</v>
      </c>
      <c r="H3968" s="6" t="s">
        <v>16204</v>
      </c>
      <c r="I3968" s="6" t="s">
        <v>5646</v>
      </c>
      <c r="J3968" s="6" t="s">
        <v>47</v>
      </c>
      <c r="K3968" s="7" t="s">
        <v>16205</v>
      </c>
    </row>
    <row r="3969" spans="1:11" ht="13.5" customHeight="1" x14ac:dyDescent="0.25">
      <c r="A3969" s="3" t="s">
        <v>16206</v>
      </c>
      <c r="B3969" s="4" t="s">
        <v>16207</v>
      </c>
      <c r="C3969" s="5">
        <v>45481.311180555596</v>
      </c>
      <c r="D3969" s="5">
        <v>45479.889583333301</v>
      </c>
      <c r="E3969" s="6" t="s">
        <v>946</v>
      </c>
      <c r="F3969" s="4"/>
      <c r="G3969" s="6" t="s">
        <v>22</v>
      </c>
      <c r="H3969" s="6" t="s">
        <v>16208</v>
      </c>
      <c r="I3969" s="6" t="s">
        <v>605</v>
      </c>
      <c r="J3969" s="6" t="s">
        <v>47</v>
      </c>
      <c r="K3969" s="7" t="s">
        <v>16209</v>
      </c>
    </row>
    <row r="3970" spans="1:11" ht="13.5" customHeight="1" x14ac:dyDescent="0.25">
      <c r="A3970" s="3" t="s">
        <v>16210</v>
      </c>
      <c r="B3970" s="4" t="s">
        <v>16211</v>
      </c>
      <c r="C3970" s="5">
        <v>45479.790706018503</v>
      </c>
      <c r="D3970" s="5">
        <v>45479.913888888899</v>
      </c>
      <c r="E3970" s="6" t="s">
        <v>2729</v>
      </c>
      <c r="F3970" s="4"/>
      <c r="G3970" s="6" t="s">
        <v>22</v>
      </c>
      <c r="H3970" s="6" t="s">
        <v>16212</v>
      </c>
      <c r="I3970" s="6" t="s">
        <v>605</v>
      </c>
      <c r="J3970" s="6" t="s">
        <v>47</v>
      </c>
      <c r="K3970" s="7" t="s">
        <v>16213</v>
      </c>
    </row>
    <row r="3971" spans="1:11" ht="13.5" customHeight="1" x14ac:dyDescent="0.25">
      <c r="A3971" s="3" t="s">
        <v>16214</v>
      </c>
      <c r="B3971" s="4" t="s">
        <v>16215</v>
      </c>
      <c r="C3971" s="5">
        <v>45479.805</v>
      </c>
      <c r="D3971" s="5">
        <v>45479.927777777797</v>
      </c>
      <c r="E3971" s="6" t="s">
        <v>14543</v>
      </c>
      <c r="F3971" s="4"/>
      <c r="G3971" s="6" t="s">
        <v>22</v>
      </c>
      <c r="H3971" s="6" t="s">
        <v>15464</v>
      </c>
      <c r="I3971" s="6" t="s">
        <v>249</v>
      </c>
      <c r="J3971" s="6" t="s">
        <v>249</v>
      </c>
      <c r="K3971" s="7" t="s">
        <v>16216</v>
      </c>
    </row>
    <row r="3972" spans="1:11" ht="13.5" customHeight="1" x14ac:dyDescent="0.25">
      <c r="A3972" s="3" t="s">
        <v>16217</v>
      </c>
      <c r="B3972" s="4" t="s">
        <v>16218</v>
      </c>
      <c r="C3972" s="5">
        <v>45480.275532407402</v>
      </c>
      <c r="D3972" s="5">
        <v>45480.037499999999</v>
      </c>
      <c r="E3972" s="6" t="s">
        <v>9376</v>
      </c>
      <c r="F3972" s="4"/>
      <c r="G3972" s="6" t="s">
        <v>92</v>
      </c>
      <c r="H3972" s="6" t="s">
        <v>798</v>
      </c>
      <c r="I3972" s="6" t="s">
        <v>715</v>
      </c>
      <c r="J3972" s="6" t="s">
        <v>17</v>
      </c>
      <c r="K3972" s="7" t="s">
        <v>16219</v>
      </c>
    </row>
    <row r="3973" spans="1:11" ht="13.5" customHeight="1" x14ac:dyDescent="0.25">
      <c r="A3973" s="3" t="s">
        <v>16220</v>
      </c>
      <c r="B3973" s="4" t="s">
        <v>16221</v>
      </c>
      <c r="C3973" s="5">
        <v>45480.138275463003</v>
      </c>
      <c r="D3973" s="5">
        <v>45480.038194444402</v>
      </c>
      <c r="E3973" s="6" t="s">
        <v>2519</v>
      </c>
      <c r="F3973" s="4"/>
      <c r="G3973" s="6" t="s">
        <v>92</v>
      </c>
      <c r="H3973" s="6" t="s">
        <v>798</v>
      </c>
      <c r="I3973" s="6" t="s">
        <v>715</v>
      </c>
      <c r="J3973" s="6" t="s">
        <v>17</v>
      </c>
      <c r="K3973" s="7" t="s">
        <v>16222</v>
      </c>
    </row>
    <row r="3974" spans="1:11" ht="13.5" customHeight="1" x14ac:dyDescent="0.25">
      <c r="A3974" s="3" t="s">
        <v>16223</v>
      </c>
      <c r="B3974" s="4" t="s">
        <v>16224</v>
      </c>
      <c r="C3974" s="5">
        <v>45480.174502314803</v>
      </c>
      <c r="D3974" s="5">
        <v>45480.296527777798</v>
      </c>
      <c r="E3974" s="6" t="s">
        <v>3018</v>
      </c>
      <c r="F3974" s="6" t="s">
        <v>3019</v>
      </c>
      <c r="G3974" s="6" t="s">
        <v>14</v>
      </c>
      <c r="H3974" s="6" t="s">
        <v>16225</v>
      </c>
      <c r="I3974" s="6" t="s">
        <v>3021</v>
      </c>
      <c r="J3974" s="6" t="s">
        <v>249</v>
      </c>
      <c r="K3974" s="7" t="s">
        <v>16226</v>
      </c>
    </row>
    <row r="3975" spans="1:11" ht="13.5" customHeight="1" x14ac:dyDescent="0.25">
      <c r="A3975" s="3" t="s">
        <v>16227</v>
      </c>
      <c r="B3975" s="4" t="s">
        <v>16228</v>
      </c>
      <c r="C3975" s="5">
        <v>45480.186724537001</v>
      </c>
      <c r="D3975" s="5">
        <v>45480.310416666704</v>
      </c>
      <c r="E3975" s="6" t="s">
        <v>16229</v>
      </c>
      <c r="F3975" s="4"/>
      <c r="G3975" s="6" t="s">
        <v>92</v>
      </c>
      <c r="H3975" s="6" t="s">
        <v>7762</v>
      </c>
      <c r="I3975" s="6" t="s">
        <v>1001</v>
      </c>
      <c r="J3975" s="6" t="s">
        <v>87</v>
      </c>
      <c r="K3975" s="7" t="s">
        <v>16230</v>
      </c>
    </row>
    <row r="3976" spans="1:11" ht="13.5" customHeight="1" x14ac:dyDescent="0.25">
      <c r="A3976" s="3" t="s">
        <v>16231</v>
      </c>
      <c r="B3976" s="4" t="s">
        <v>16232</v>
      </c>
      <c r="C3976" s="5">
        <v>45480.275520833296</v>
      </c>
      <c r="D3976" s="5">
        <v>45480.3659722222</v>
      </c>
      <c r="E3976" s="6" t="s">
        <v>2887</v>
      </c>
      <c r="F3976" s="4"/>
      <c r="G3976" s="6" t="s">
        <v>597</v>
      </c>
      <c r="H3976" s="6" t="s">
        <v>16233</v>
      </c>
      <c r="I3976" s="6" t="s">
        <v>16</v>
      </c>
      <c r="J3976" s="6" t="s">
        <v>17</v>
      </c>
      <c r="K3976" s="7" t="s">
        <v>16234</v>
      </c>
    </row>
    <row r="3977" spans="1:11" ht="13.5" customHeight="1" x14ac:dyDescent="0.25">
      <c r="A3977" s="3" t="s">
        <v>16235</v>
      </c>
      <c r="B3977" s="4" t="s">
        <v>16236</v>
      </c>
      <c r="C3977" s="5">
        <v>45494.187870370399</v>
      </c>
      <c r="D3977" s="5">
        <v>45480.375</v>
      </c>
      <c r="E3977" s="6" t="s">
        <v>16237</v>
      </c>
      <c r="F3977" s="4"/>
      <c r="G3977" s="6" t="s">
        <v>14</v>
      </c>
      <c r="H3977" s="6" t="s">
        <v>16238</v>
      </c>
      <c r="I3977" s="4"/>
      <c r="J3977" s="6" t="s">
        <v>17</v>
      </c>
      <c r="K3977" s="7" t="s">
        <v>16239</v>
      </c>
    </row>
    <row r="3978" spans="1:11" ht="13.5" customHeight="1" x14ac:dyDescent="0.25">
      <c r="A3978" s="3" t="s">
        <v>16240</v>
      </c>
      <c r="B3978" s="4" t="s">
        <v>16241</v>
      </c>
      <c r="C3978" s="5">
        <v>45480.263796296298</v>
      </c>
      <c r="D3978" s="5">
        <v>45480.381944444402</v>
      </c>
      <c r="E3978" s="6" t="s">
        <v>16242</v>
      </c>
      <c r="F3978" s="4"/>
      <c r="G3978" s="6" t="s">
        <v>190</v>
      </c>
      <c r="H3978" s="6" t="s">
        <v>10929</v>
      </c>
      <c r="I3978" s="6" t="s">
        <v>709</v>
      </c>
      <c r="J3978" s="6" t="s">
        <v>67</v>
      </c>
      <c r="K3978" s="7" t="s">
        <v>16243</v>
      </c>
    </row>
    <row r="3979" spans="1:11" ht="13.5" customHeight="1" x14ac:dyDescent="0.25">
      <c r="A3979" s="3" t="s">
        <v>16244</v>
      </c>
      <c r="B3979" s="4" t="s">
        <v>16245</v>
      </c>
      <c r="C3979" s="5">
        <v>45480.275497685201</v>
      </c>
      <c r="D3979" s="5">
        <v>45480.390277777798</v>
      </c>
      <c r="E3979" s="6" t="s">
        <v>3337</v>
      </c>
      <c r="F3979" s="4"/>
      <c r="G3979" s="6" t="s">
        <v>92</v>
      </c>
      <c r="H3979" s="6" t="s">
        <v>16246</v>
      </c>
      <c r="I3979" s="6" t="s">
        <v>733</v>
      </c>
      <c r="J3979" s="6" t="s">
        <v>47</v>
      </c>
      <c r="K3979" s="7" t="s">
        <v>16247</v>
      </c>
    </row>
    <row r="3980" spans="1:11" ht="13.5" customHeight="1" x14ac:dyDescent="0.25">
      <c r="A3980" s="3" t="s">
        <v>16248</v>
      </c>
      <c r="B3980" s="4" t="s">
        <v>16249</v>
      </c>
      <c r="C3980" s="5">
        <v>45496.311296296299</v>
      </c>
      <c r="D3980" s="5">
        <v>45480.406944444403</v>
      </c>
      <c r="E3980" s="6" t="s">
        <v>431</v>
      </c>
      <c r="F3980" s="4"/>
      <c r="G3980" s="6" t="s">
        <v>64</v>
      </c>
      <c r="H3980" s="6" t="s">
        <v>16250</v>
      </c>
      <c r="I3980" s="6" t="s">
        <v>709</v>
      </c>
      <c r="J3980" s="6" t="s">
        <v>67</v>
      </c>
      <c r="K3980" s="7" t="s">
        <v>16251</v>
      </c>
    </row>
    <row r="3981" spans="1:11" ht="13.5" customHeight="1" x14ac:dyDescent="0.25">
      <c r="A3981" s="3" t="s">
        <v>16252</v>
      </c>
      <c r="B3981" s="4" t="s">
        <v>16253</v>
      </c>
      <c r="C3981" s="5">
        <v>45525.346666666701</v>
      </c>
      <c r="D3981" s="5">
        <v>45480.478472222203</v>
      </c>
      <c r="E3981" s="6" t="s">
        <v>11187</v>
      </c>
      <c r="F3981" s="4"/>
      <c r="G3981" s="6" t="s">
        <v>64</v>
      </c>
      <c r="H3981" s="6" t="s">
        <v>5725</v>
      </c>
      <c r="I3981" s="6" t="s">
        <v>709</v>
      </c>
      <c r="J3981" s="6" t="s">
        <v>67</v>
      </c>
      <c r="K3981" s="7" t="s">
        <v>16254</v>
      </c>
    </row>
    <row r="3982" spans="1:11" ht="13.5" customHeight="1" x14ac:dyDescent="0.25">
      <c r="A3982" s="3" t="s">
        <v>16255</v>
      </c>
      <c r="B3982" s="4" t="s">
        <v>16256</v>
      </c>
      <c r="C3982" s="5">
        <v>45480.390706018501</v>
      </c>
      <c r="D3982" s="5">
        <v>45480.512499999997</v>
      </c>
      <c r="E3982" s="6" t="s">
        <v>2068</v>
      </c>
      <c r="F3982" s="4"/>
      <c r="G3982" s="6" t="s">
        <v>78</v>
      </c>
      <c r="H3982" s="6" t="s">
        <v>16257</v>
      </c>
      <c r="I3982" s="6" t="s">
        <v>16258</v>
      </c>
      <c r="J3982" s="6" t="s">
        <v>17</v>
      </c>
      <c r="K3982" s="7" t="s">
        <v>16259</v>
      </c>
    </row>
    <row r="3983" spans="1:11" ht="13.5" customHeight="1" x14ac:dyDescent="0.25">
      <c r="A3983" s="3" t="s">
        <v>16260</v>
      </c>
      <c r="B3983" s="4" t="s">
        <v>16261</v>
      </c>
      <c r="C3983" s="5">
        <v>45482.197905092602</v>
      </c>
      <c r="D3983" s="5">
        <v>45480.600694444402</v>
      </c>
      <c r="E3983" s="6" t="s">
        <v>10234</v>
      </c>
      <c r="F3983" s="4"/>
      <c r="G3983" s="6" t="s">
        <v>92</v>
      </c>
      <c r="H3983" s="6" t="s">
        <v>16262</v>
      </c>
      <c r="I3983" s="6" t="s">
        <v>16263</v>
      </c>
      <c r="J3983" s="6" t="s">
        <v>47</v>
      </c>
      <c r="K3983" s="7" t="s">
        <v>16264</v>
      </c>
    </row>
    <row r="3984" spans="1:11" ht="13.5" customHeight="1" x14ac:dyDescent="0.25">
      <c r="A3984" s="3" t="s">
        <v>16265</v>
      </c>
      <c r="B3984" s="4" t="s">
        <v>16266</v>
      </c>
      <c r="C3984" s="5">
        <v>45480.502719907403</v>
      </c>
      <c r="D3984" s="5">
        <v>45480.618750000001</v>
      </c>
      <c r="E3984" s="6" t="s">
        <v>16267</v>
      </c>
      <c r="F3984" s="4"/>
      <c r="G3984" s="6" t="s">
        <v>92</v>
      </c>
      <c r="H3984" s="6" t="s">
        <v>16268</v>
      </c>
      <c r="I3984" s="6" t="s">
        <v>8391</v>
      </c>
      <c r="J3984" s="6" t="s">
        <v>87</v>
      </c>
      <c r="K3984" s="7" t="s">
        <v>16269</v>
      </c>
    </row>
    <row r="3985" spans="1:11" ht="13.5" customHeight="1" x14ac:dyDescent="0.25">
      <c r="A3985" s="3" t="s">
        <v>16270</v>
      </c>
      <c r="B3985" s="4" t="s">
        <v>16271</v>
      </c>
      <c r="C3985" s="5">
        <v>45480.554756944402</v>
      </c>
      <c r="D3985" s="5">
        <v>45480.661111111098</v>
      </c>
      <c r="E3985" s="6" t="s">
        <v>5285</v>
      </c>
      <c r="F3985" s="4"/>
      <c r="G3985" s="6" t="s">
        <v>22</v>
      </c>
      <c r="H3985" s="6" t="s">
        <v>16272</v>
      </c>
      <c r="I3985" s="6" t="s">
        <v>443</v>
      </c>
      <c r="J3985" s="6" t="s">
        <v>87</v>
      </c>
      <c r="K3985" s="7" t="s">
        <v>16273</v>
      </c>
    </row>
    <row r="3986" spans="1:11" ht="13.5" customHeight="1" x14ac:dyDescent="0.25">
      <c r="A3986" s="3" t="s">
        <v>16274</v>
      </c>
      <c r="B3986" s="4" t="s">
        <v>16275</v>
      </c>
      <c r="C3986" s="5">
        <v>45490.544849537</v>
      </c>
      <c r="D3986" s="5">
        <v>45480.698611111096</v>
      </c>
      <c r="E3986" s="6" t="s">
        <v>16276</v>
      </c>
      <c r="F3986" s="6" t="s">
        <v>3732</v>
      </c>
      <c r="G3986" s="6" t="s">
        <v>92</v>
      </c>
      <c r="H3986" s="6" t="s">
        <v>776</v>
      </c>
      <c r="I3986" s="6" t="s">
        <v>777</v>
      </c>
      <c r="J3986" s="6" t="s">
        <v>87</v>
      </c>
      <c r="K3986" s="7" t="s">
        <v>16277</v>
      </c>
    </row>
    <row r="3987" spans="1:11" ht="13.5" customHeight="1" x14ac:dyDescent="0.25">
      <c r="A3987" s="3" t="s">
        <v>16278</v>
      </c>
      <c r="B3987" s="4" t="s">
        <v>16279</v>
      </c>
      <c r="C3987" s="5">
        <v>45480.6875</v>
      </c>
      <c r="D3987" s="5">
        <v>45480.703472222202</v>
      </c>
      <c r="E3987" s="6" t="s">
        <v>16280</v>
      </c>
      <c r="F3987" s="4"/>
      <c r="G3987" s="6" t="s">
        <v>92</v>
      </c>
      <c r="H3987" s="6" t="s">
        <v>16281</v>
      </c>
      <c r="I3987" s="6" t="s">
        <v>1296</v>
      </c>
      <c r="J3987" s="6" t="s">
        <v>107</v>
      </c>
      <c r="K3987" s="7" t="s">
        <v>16282</v>
      </c>
    </row>
    <row r="3988" spans="1:11" ht="13.5" customHeight="1" x14ac:dyDescent="0.25">
      <c r="A3988" s="3" t="s">
        <v>16283</v>
      </c>
      <c r="B3988" s="4" t="s">
        <v>16284</v>
      </c>
      <c r="C3988" s="5">
        <v>45480.590358796297</v>
      </c>
      <c r="D3988" s="5">
        <v>45480.712500000001</v>
      </c>
      <c r="E3988" s="6" t="s">
        <v>3337</v>
      </c>
      <c r="F3988" s="4"/>
      <c r="G3988" s="6" t="s">
        <v>78</v>
      </c>
      <c r="H3988" s="6" t="s">
        <v>16285</v>
      </c>
      <c r="I3988" s="6" t="s">
        <v>733</v>
      </c>
      <c r="J3988" s="6" t="s">
        <v>47</v>
      </c>
      <c r="K3988" s="7" t="s">
        <v>16286</v>
      </c>
    </row>
    <row r="3989" spans="1:11" ht="13.5" customHeight="1" x14ac:dyDescent="0.25">
      <c r="A3989" s="3" t="s">
        <v>16287</v>
      </c>
      <c r="B3989" s="4" t="s">
        <v>16288</v>
      </c>
      <c r="C3989" s="5">
        <v>45490.545277777797</v>
      </c>
      <c r="D3989" s="5">
        <v>45480.729861111096</v>
      </c>
      <c r="E3989" s="6" t="s">
        <v>16289</v>
      </c>
      <c r="F3989" s="4"/>
      <c r="G3989" s="6" t="s">
        <v>92</v>
      </c>
      <c r="H3989" s="6" t="s">
        <v>776</v>
      </c>
      <c r="I3989" s="6" t="s">
        <v>777</v>
      </c>
      <c r="J3989" s="6" t="s">
        <v>87</v>
      </c>
      <c r="K3989" s="7" t="s">
        <v>16290</v>
      </c>
    </row>
    <row r="3990" spans="1:11" ht="13.5" customHeight="1" x14ac:dyDescent="0.25">
      <c r="A3990" s="3" t="s">
        <v>16291</v>
      </c>
      <c r="B3990" s="4" t="s">
        <v>16292</v>
      </c>
      <c r="C3990" s="5">
        <v>45480.685902777797</v>
      </c>
      <c r="D3990" s="5">
        <v>45480.739583333299</v>
      </c>
      <c r="E3990" s="6" t="s">
        <v>801</v>
      </c>
      <c r="F3990" s="4"/>
      <c r="G3990" s="6" t="s">
        <v>22</v>
      </c>
      <c r="H3990" s="6" t="s">
        <v>16293</v>
      </c>
      <c r="I3990" s="6" t="s">
        <v>605</v>
      </c>
      <c r="J3990" s="6" t="s">
        <v>47</v>
      </c>
      <c r="K3990" s="7" t="s">
        <v>16293</v>
      </c>
    </row>
    <row r="3991" spans="1:11" ht="13.5" customHeight="1" x14ac:dyDescent="0.25">
      <c r="A3991" s="3" t="s">
        <v>16294</v>
      </c>
      <c r="B3991" s="4" t="s">
        <v>16295</v>
      </c>
      <c r="C3991" s="5">
        <v>45490.545717592599</v>
      </c>
      <c r="D3991" s="5">
        <v>45480.745833333298</v>
      </c>
      <c r="E3991" s="6" t="s">
        <v>16296</v>
      </c>
      <c r="F3991" s="4"/>
      <c r="G3991" s="6" t="s">
        <v>92</v>
      </c>
      <c r="H3991" s="6" t="s">
        <v>776</v>
      </c>
      <c r="I3991" s="6" t="s">
        <v>777</v>
      </c>
      <c r="J3991" s="6" t="s">
        <v>87</v>
      </c>
      <c r="K3991" s="7" t="s">
        <v>16297</v>
      </c>
    </row>
    <row r="3992" spans="1:11" ht="13.5" customHeight="1" x14ac:dyDescent="0.25">
      <c r="A3992" s="3" t="s">
        <v>16298</v>
      </c>
      <c r="B3992" s="4" t="s">
        <v>16299</v>
      </c>
      <c r="C3992" s="5">
        <v>45490.546898148103</v>
      </c>
      <c r="D3992" s="5">
        <v>45480.762499999997</v>
      </c>
      <c r="E3992" s="6" t="s">
        <v>16300</v>
      </c>
      <c r="F3992" s="4"/>
      <c r="G3992" s="6" t="s">
        <v>92</v>
      </c>
      <c r="H3992" s="6" t="s">
        <v>16301</v>
      </c>
      <c r="I3992" s="6" t="s">
        <v>777</v>
      </c>
      <c r="J3992" s="6" t="s">
        <v>87</v>
      </c>
      <c r="K3992" s="7" t="s">
        <v>16302</v>
      </c>
    </row>
    <row r="3993" spans="1:11" ht="13.5" customHeight="1" x14ac:dyDescent="0.25">
      <c r="A3993" s="3" t="s">
        <v>16303</v>
      </c>
      <c r="B3993" s="4" t="s">
        <v>16304</v>
      </c>
      <c r="C3993" s="5">
        <v>45480.667523148099</v>
      </c>
      <c r="D3993" s="5">
        <v>45480.791666666701</v>
      </c>
      <c r="E3993" s="6" t="s">
        <v>3038</v>
      </c>
      <c r="F3993" s="4"/>
      <c r="G3993" s="6" t="s">
        <v>92</v>
      </c>
      <c r="H3993" s="6" t="s">
        <v>1377</v>
      </c>
      <c r="I3993" s="6" t="s">
        <v>715</v>
      </c>
      <c r="J3993" s="6" t="s">
        <v>17</v>
      </c>
      <c r="K3993" s="7" t="s">
        <v>16305</v>
      </c>
    </row>
    <row r="3994" spans="1:11" ht="13.5" customHeight="1" x14ac:dyDescent="0.25">
      <c r="A3994" s="3" t="s">
        <v>16306</v>
      </c>
      <c r="B3994" s="4" t="s">
        <v>16307</v>
      </c>
      <c r="C3994" s="5">
        <v>45490.549270833297</v>
      </c>
      <c r="D3994" s="5">
        <v>45480.808333333298</v>
      </c>
      <c r="E3994" s="6" t="s">
        <v>9237</v>
      </c>
      <c r="F3994" s="4"/>
      <c r="G3994" s="6" t="s">
        <v>92</v>
      </c>
      <c r="H3994" s="6" t="s">
        <v>16308</v>
      </c>
      <c r="I3994" s="6" t="s">
        <v>777</v>
      </c>
      <c r="J3994" s="6" t="s">
        <v>87</v>
      </c>
      <c r="K3994" s="7" t="s">
        <v>16308</v>
      </c>
    </row>
    <row r="3995" spans="1:11" ht="13.5" customHeight="1" x14ac:dyDescent="0.25">
      <c r="A3995" s="3" t="s">
        <v>16309</v>
      </c>
      <c r="B3995" s="4" t="s">
        <v>16310</v>
      </c>
      <c r="C3995" s="5">
        <v>45480.719386574099</v>
      </c>
      <c r="D3995" s="5">
        <v>45480.819444444402</v>
      </c>
      <c r="E3995" s="6" t="s">
        <v>16311</v>
      </c>
      <c r="F3995" s="6" t="s">
        <v>3732</v>
      </c>
      <c r="G3995" s="6" t="s">
        <v>92</v>
      </c>
      <c r="H3995" s="6" t="s">
        <v>16312</v>
      </c>
      <c r="I3995" s="6" t="s">
        <v>16313</v>
      </c>
      <c r="J3995" s="6" t="s">
        <v>17</v>
      </c>
      <c r="K3995" s="7" t="s">
        <v>16314</v>
      </c>
    </row>
    <row r="3996" spans="1:11" ht="13.5" customHeight="1" x14ac:dyDescent="0.25">
      <c r="A3996" s="3" t="s">
        <v>16315</v>
      </c>
      <c r="B3996" s="4" t="s">
        <v>16316</v>
      </c>
      <c r="C3996" s="5">
        <v>45480.719490740703</v>
      </c>
      <c r="D3996" s="5">
        <v>45480.822222222203</v>
      </c>
      <c r="E3996" s="6" t="s">
        <v>14099</v>
      </c>
      <c r="F3996" s="4"/>
      <c r="G3996" s="6" t="s">
        <v>22</v>
      </c>
      <c r="H3996" s="6" t="s">
        <v>16317</v>
      </c>
      <c r="I3996" s="6" t="s">
        <v>7625</v>
      </c>
      <c r="J3996" s="6" t="s">
        <v>47</v>
      </c>
      <c r="K3996" s="7" t="s">
        <v>16318</v>
      </c>
    </row>
    <row r="3997" spans="1:11" ht="13.5" customHeight="1" x14ac:dyDescent="0.25">
      <c r="A3997" s="3" t="s">
        <v>16319</v>
      </c>
      <c r="B3997" s="4" t="s">
        <v>16320</v>
      </c>
      <c r="C3997" s="5">
        <v>45480.848310185203</v>
      </c>
      <c r="D3997" s="5">
        <v>45480.838888888902</v>
      </c>
      <c r="E3997" s="6" t="s">
        <v>16321</v>
      </c>
      <c r="F3997" s="4"/>
      <c r="G3997" s="6" t="s">
        <v>92</v>
      </c>
      <c r="H3997" s="6" t="s">
        <v>5855</v>
      </c>
      <c r="I3997" s="6" t="s">
        <v>777</v>
      </c>
      <c r="J3997" s="6" t="s">
        <v>87</v>
      </c>
      <c r="K3997" s="7" t="s">
        <v>16322</v>
      </c>
    </row>
    <row r="3998" spans="1:11" ht="13.5" customHeight="1" x14ac:dyDescent="0.25">
      <c r="A3998" s="3" t="s">
        <v>16323</v>
      </c>
      <c r="B3998" s="4" t="s">
        <v>16324</v>
      </c>
      <c r="C3998" s="5">
        <v>45480.721504629597</v>
      </c>
      <c r="D3998" s="5">
        <v>45480.844444444403</v>
      </c>
      <c r="E3998" s="6" t="s">
        <v>579</v>
      </c>
      <c r="F3998" s="4"/>
      <c r="G3998" s="6" t="s">
        <v>92</v>
      </c>
      <c r="H3998" s="6" t="s">
        <v>3063</v>
      </c>
      <c r="I3998" s="6" t="s">
        <v>777</v>
      </c>
      <c r="J3998" s="6" t="s">
        <v>87</v>
      </c>
      <c r="K3998" s="7" t="s">
        <v>16325</v>
      </c>
    </row>
    <row r="3999" spans="1:11" ht="13.5" customHeight="1" x14ac:dyDescent="0.25">
      <c r="A3999" s="3" t="s">
        <v>16326</v>
      </c>
      <c r="B3999" s="4" t="s">
        <v>16327</v>
      </c>
      <c r="C3999" s="5">
        <v>45480.738900463002</v>
      </c>
      <c r="D3999" s="5">
        <v>45480.851388888899</v>
      </c>
      <c r="E3999" s="6" t="s">
        <v>1729</v>
      </c>
      <c r="F3999" s="4"/>
      <c r="G3999" s="6" t="s">
        <v>597</v>
      </c>
      <c r="H3999" s="6" t="s">
        <v>16328</v>
      </c>
      <c r="I3999" s="6" t="s">
        <v>709</v>
      </c>
      <c r="J3999" s="6" t="s">
        <v>67</v>
      </c>
      <c r="K3999" s="7" t="s">
        <v>16329</v>
      </c>
    </row>
    <row r="4000" spans="1:11" ht="13.5" customHeight="1" x14ac:dyDescent="0.25">
      <c r="A4000" s="3" t="s">
        <v>16330</v>
      </c>
      <c r="B4000" s="4" t="s">
        <v>16331</v>
      </c>
      <c r="C4000" s="5">
        <v>45480.741712962998</v>
      </c>
      <c r="D4000" s="5">
        <v>45480.854166666701</v>
      </c>
      <c r="E4000" s="6" t="s">
        <v>916</v>
      </c>
      <c r="F4000" s="4"/>
      <c r="G4000" s="6" t="s">
        <v>92</v>
      </c>
      <c r="H4000" s="6" t="s">
        <v>776</v>
      </c>
      <c r="I4000" s="6" t="s">
        <v>777</v>
      </c>
      <c r="J4000" s="6" t="s">
        <v>87</v>
      </c>
      <c r="K4000" s="7" t="s">
        <v>16332</v>
      </c>
    </row>
    <row r="4001" spans="1:11" ht="13.5" customHeight="1" x14ac:dyDescent="0.25">
      <c r="A4001" s="3" t="s">
        <v>16333</v>
      </c>
      <c r="B4001" s="4" t="s">
        <v>16334</v>
      </c>
      <c r="C4001" s="5">
        <v>45480.750983796301</v>
      </c>
      <c r="D4001" s="5">
        <v>45480.856249999997</v>
      </c>
      <c r="E4001" s="6" t="s">
        <v>16335</v>
      </c>
      <c r="F4001" s="4"/>
      <c r="G4001" s="6" t="s">
        <v>92</v>
      </c>
      <c r="H4001" s="6" t="s">
        <v>16336</v>
      </c>
      <c r="I4001" s="6" t="s">
        <v>777</v>
      </c>
      <c r="J4001" s="6" t="s">
        <v>87</v>
      </c>
      <c r="K4001" s="7" t="s">
        <v>16337</v>
      </c>
    </row>
    <row r="4002" spans="1:11" ht="13.5" customHeight="1" x14ac:dyDescent="0.25">
      <c r="A4002" s="3" t="s">
        <v>16338</v>
      </c>
      <c r="B4002" s="4" t="s">
        <v>16339</v>
      </c>
      <c r="C4002" s="5">
        <v>45480.750983796301</v>
      </c>
      <c r="D4002" s="5">
        <v>45480.857638888898</v>
      </c>
      <c r="E4002" s="6" t="s">
        <v>2729</v>
      </c>
      <c r="F4002" s="4"/>
      <c r="G4002" s="6" t="s">
        <v>92</v>
      </c>
      <c r="H4002" s="6" t="s">
        <v>5855</v>
      </c>
      <c r="I4002" s="6" t="s">
        <v>777</v>
      </c>
      <c r="J4002" s="6" t="s">
        <v>87</v>
      </c>
      <c r="K4002" s="7" t="s">
        <v>16340</v>
      </c>
    </row>
    <row r="4003" spans="1:11" ht="13.5" customHeight="1" x14ac:dyDescent="0.25">
      <c r="A4003" s="3" t="s">
        <v>16341</v>
      </c>
      <c r="B4003" s="4" t="s">
        <v>16342</v>
      </c>
      <c r="C4003" s="5">
        <v>45480.750983796301</v>
      </c>
      <c r="D4003" s="5">
        <v>45480.859027777798</v>
      </c>
      <c r="E4003" s="6" t="s">
        <v>16343</v>
      </c>
      <c r="F4003" s="4"/>
      <c r="G4003" s="6" t="s">
        <v>92</v>
      </c>
      <c r="H4003" s="6" t="s">
        <v>5855</v>
      </c>
      <c r="I4003" s="6" t="s">
        <v>777</v>
      </c>
      <c r="J4003" s="6" t="s">
        <v>87</v>
      </c>
      <c r="K4003" s="7" t="s">
        <v>16344</v>
      </c>
    </row>
    <row r="4004" spans="1:11" ht="13.5" customHeight="1" x14ac:dyDescent="0.25">
      <c r="A4004" s="3" t="s">
        <v>16345</v>
      </c>
      <c r="B4004" s="4" t="s">
        <v>16346</v>
      </c>
      <c r="C4004" s="5">
        <v>45480.750983796301</v>
      </c>
      <c r="D4004" s="5">
        <v>45480.859722222202</v>
      </c>
      <c r="E4004" s="6" t="s">
        <v>4148</v>
      </c>
      <c r="F4004" s="4"/>
      <c r="G4004" s="6" t="s">
        <v>92</v>
      </c>
      <c r="H4004" s="6" t="s">
        <v>5855</v>
      </c>
      <c r="I4004" s="6" t="s">
        <v>777</v>
      </c>
      <c r="J4004" s="6" t="s">
        <v>87</v>
      </c>
      <c r="K4004" s="7" t="s">
        <v>5855</v>
      </c>
    </row>
    <row r="4005" spans="1:11" ht="13.5" customHeight="1" x14ac:dyDescent="0.25">
      <c r="A4005" s="3" t="s">
        <v>16347</v>
      </c>
      <c r="B4005" s="4" t="s">
        <v>16348</v>
      </c>
      <c r="C4005" s="5">
        <v>45480.750972222202</v>
      </c>
      <c r="D4005" s="5">
        <v>45480.861111111102</v>
      </c>
      <c r="E4005" s="6" t="s">
        <v>14200</v>
      </c>
      <c r="F4005" s="4"/>
      <c r="G4005" s="6" t="s">
        <v>92</v>
      </c>
      <c r="H4005" s="6" t="s">
        <v>776</v>
      </c>
      <c r="I4005" s="6" t="s">
        <v>777</v>
      </c>
      <c r="J4005" s="6" t="s">
        <v>87</v>
      </c>
      <c r="K4005" s="7" t="s">
        <v>16349</v>
      </c>
    </row>
    <row r="4006" spans="1:11" ht="13.5" customHeight="1" x14ac:dyDescent="0.25">
      <c r="A4006" s="3" t="s">
        <v>16350</v>
      </c>
      <c r="B4006" s="4" t="s">
        <v>16351</v>
      </c>
      <c r="C4006" s="5">
        <v>45480.750995370399</v>
      </c>
      <c r="D4006" s="5">
        <v>45480.863888888904</v>
      </c>
      <c r="E4006" s="6" t="s">
        <v>4584</v>
      </c>
      <c r="F4006" s="4"/>
      <c r="G4006" s="6" t="s">
        <v>92</v>
      </c>
      <c r="H4006" s="6" t="s">
        <v>16352</v>
      </c>
      <c r="I4006" s="6" t="s">
        <v>777</v>
      </c>
      <c r="J4006" s="6" t="s">
        <v>87</v>
      </c>
      <c r="K4006" s="7" t="s">
        <v>16353</v>
      </c>
    </row>
    <row r="4007" spans="1:11" ht="13.5" customHeight="1" x14ac:dyDescent="0.25">
      <c r="A4007" s="3" t="s">
        <v>16354</v>
      </c>
      <c r="B4007" s="4" t="s">
        <v>16355</v>
      </c>
      <c r="C4007" s="5">
        <v>45481.377905092602</v>
      </c>
      <c r="D4007" s="5">
        <v>45480.871527777803</v>
      </c>
      <c r="E4007" s="6" t="s">
        <v>16356</v>
      </c>
      <c r="F4007" s="6" t="s">
        <v>16357</v>
      </c>
      <c r="G4007" s="6" t="s">
        <v>78</v>
      </c>
      <c r="H4007" s="6" t="s">
        <v>16358</v>
      </c>
      <c r="I4007" s="6" t="s">
        <v>16359</v>
      </c>
      <c r="J4007" s="6" t="s">
        <v>47</v>
      </c>
      <c r="K4007" s="7" t="s">
        <v>16360</v>
      </c>
    </row>
    <row r="4008" spans="1:11" ht="13.5" customHeight="1" x14ac:dyDescent="0.25">
      <c r="A4008" s="3" t="s">
        <v>16361</v>
      </c>
      <c r="B4008" s="4" t="s">
        <v>16362</v>
      </c>
      <c r="C4008" s="5">
        <v>45480.751331018502</v>
      </c>
      <c r="D4008" s="5">
        <v>45480.874305555597</v>
      </c>
      <c r="E4008" s="6" t="s">
        <v>16363</v>
      </c>
      <c r="F4008" s="4"/>
      <c r="G4008" s="6" t="s">
        <v>92</v>
      </c>
      <c r="H4008" s="6" t="s">
        <v>16364</v>
      </c>
      <c r="I4008" s="6" t="s">
        <v>777</v>
      </c>
      <c r="J4008" s="6" t="s">
        <v>87</v>
      </c>
      <c r="K4008" s="7" t="s">
        <v>16365</v>
      </c>
    </row>
    <row r="4009" spans="1:11" ht="13.5" customHeight="1" x14ac:dyDescent="0.25">
      <c r="A4009" s="3" t="s">
        <v>16366</v>
      </c>
      <c r="B4009" s="4" t="s">
        <v>16367</v>
      </c>
      <c r="C4009" s="5">
        <v>45480.765393518501</v>
      </c>
      <c r="D4009" s="5">
        <v>45480.878472222197</v>
      </c>
      <c r="E4009" s="6" t="s">
        <v>8479</v>
      </c>
      <c r="F4009" s="4"/>
      <c r="G4009" s="6" t="s">
        <v>92</v>
      </c>
      <c r="H4009" s="6" t="s">
        <v>5855</v>
      </c>
      <c r="I4009" s="6" t="s">
        <v>777</v>
      </c>
      <c r="J4009" s="6" t="s">
        <v>87</v>
      </c>
      <c r="K4009" s="7" t="s">
        <v>16368</v>
      </c>
    </row>
    <row r="4010" spans="1:11" ht="13.5" customHeight="1" x14ac:dyDescent="0.25">
      <c r="A4010" s="3" t="s">
        <v>16369</v>
      </c>
      <c r="B4010" s="4" t="s">
        <v>16370</v>
      </c>
      <c r="C4010" s="5">
        <v>45480.759247685201</v>
      </c>
      <c r="D4010" s="5">
        <v>45480.881944444402</v>
      </c>
      <c r="E4010" s="6" t="s">
        <v>16371</v>
      </c>
      <c r="F4010" s="4"/>
      <c r="G4010" s="6" t="s">
        <v>92</v>
      </c>
      <c r="H4010" s="6" t="s">
        <v>5855</v>
      </c>
      <c r="I4010" s="6" t="s">
        <v>777</v>
      </c>
      <c r="J4010" s="6" t="s">
        <v>87</v>
      </c>
      <c r="K4010" s="7" t="s">
        <v>16372</v>
      </c>
    </row>
    <row r="4011" spans="1:11" ht="13.5" customHeight="1" x14ac:dyDescent="0.25">
      <c r="A4011" s="3" t="s">
        <v>16373</v>
      </c>
      <c r="B4011" s="4" t="s">
        <v>16374</v>
      </c>
      <c r="C4011" s="5">
        <v>45480.764618055597</v>
      </c>
      <c r="D4011" s="5">
        <v>45480.886805555601</v>
      </c>
      <c r="E4011" s="6" t="s">
        <v>16375</v>
      </c>
      <c r="F4011" s="4"/>
      <c r="G4011" s="6" t="s">
        <v>92</v>
      </c>
      <c r="H4011" s="6" t="s">
        <v>16376</v>
      </c>
      <c r="I4011" s="6" t="s">
        <v>8726</v>
      </c>
      <c r="J4011" s="6" t="s">
        <v>87</v>
      </c>
      <c r="K4011" s="7" t="s">
        <v>16377</v>
      </c>
    </row>
    <row r="4012" spans="1:11" ht="13.5" customHeight="1" x14ac:dyDescent="0.25">
      <c r="A4012" s="3" t="s">
        <v>16378</v>
      </c>
      <c r="B4012" s="4" t="s">
        <v>16379</v>
      </c>
      <c r="C4012" s="5">
        <v>45480.794317129599</v>
      </c>
      <c r="D4012" s="5">
        <v>45480.890277777798</v>
      </c>
      <c r="E4012" s="6" t="s">
        <v>16380</v>
      </c>
      <c r="F4012" s="4"/>
      <c r="G4012" s="6" t="s">
        <v>92</v>
      </c>
      <c r="H4012" s="6" t="s">
        <v>5855</v>
      </c>
      <c r="I4012" s="6" t="s">
        <v>777</v>
      </c>
      <c r="J4012" s="6" t="s">
        <v>87</v>
      </c>
      <c r="K4012" s="7" t="s">
        <v>16381</v>
      </c>
    </row>
    <row r="4013" spans="1:11" ht="13.5" customHeight="1" x14ac:dyDescent="0.25">
      <c r="A4013" s="3" t="s">
        <v>16382</v>
      </c>
      <c r="B4013" s="4" t="s">
        <v>16383</v>
      </c>
      <c r="C4013" s="5">
        <v>45480.795092592598</v>
      </c>
      <c r="D4013" s="5">
        <v>45480.891666666699</v>
      </c>
      <c r="E4013" s="6" t="s">
        <v>1521</v>
      </c>
      <c r="F4013" s="4"/>
      <c r="G4013" s="6" t="s">
        <v>92</v>
      </c>
      <c r="H4013" s="6" t="s">
        <v>5855</v>
      </c>
      <c r="I4013" s="6" t="s">
        <v>777</v>
      </c>
      <c r="J4013" s="6" t="s">
        <v>87</v>
      </c>
      <c r="K4013" s="7" t="s">
        <v>16384</v>
      </c>
    </row>
    <row r="4014" spans="1:11" ht="13.5" customHeight="1" x14ac:dyDescent="0.25">
      <c r="A4014" s="3" t="s">
        <v>16385</v>
      </c>
      <c r="B4014" s="4" t="s">
        <v>16386</v>
      </c>
      <c r="C4014" s="5">
        <v>45480.808807870402</v>
      </c>
      <c r="D4014" s="5">
        <v>45480.897916666698</v>
      </c>
      <c r="E4014" s="6" t="s">
        <v>16387</v>
      </c>
      <c r="F4014" s="4"/>
      <c r="G4014" s="6" t="s">
        <v>92</v>
      </c>
      <c r="H4014" s="6" t="s">
        <v>5855</v>
      </c>
      <c r="I4014" s="6" t="s">
        <v>777</v>
      </c>
      <c r="J4014" s="6" t="s">
        <v>87</v>
      </c>
      <c r="K4014" s="7" t="s">
        <v>16388</v>
      </c>
    </row>
    <row r="4015" spans="1:11" ht="13.5" customHeight="1" x14ac:dyDescent="0.25">
      <c r="A4015" s="3" t="s">
        <v>16389</v>
      </c>
      <c r="B4015" s="4" t="s">
        <v>16390</v>
      </c>
      <c r="C4015" s="5">
        <v>45480.784039351798</v>
      </c>
      <c r="D4015" s="5">
        <v>45480.906944444403</v>
      </c>
      <c r="E4015" s="6" t="s">
        <v>1484</v>
      </c>
      <c r="F4015" s="4"/>
      <c r="G4015" s="6" t="s">
        <v>92</v>
      </c>
      <c r="H4015" s="6" t="s">
        <v>5855</v>
      </c>
      <c r="I4015" s="6" t="s">
        <v>777</v>
      </c>
      <c r="J4015" s="6" t="s">
        <v>87</v>
      </c>
      <c r="K4015" s="7" t="s">
        <v>16391</v>
      </c>
    </row>
    <row r="4016" spans="1:11" ht="13.5" customHeight="1" x14ac:dyDescent="0.25">
      <c r="A4016" s="3" t="s">
        <v>16392</v>
      </c>
      <c r="B4016" s="4" t="s">
        <v>16393</v>
      </c>
      <c r="C4016" s="5">
        <v>45481.167048611103</v>
      </c>
      <c r="D4016" s="5">
        <v>45480.909027777801</v>
      </c>
      <c r="E4016" s="6" t="s">
        <v>657</v>
      </c>
      <c r="F4016" s="4"/>
      <c r="G4016" s="6" t="s">
        <v>92</v>
      </c>
      <c r="H4016" s="6" t="s">
        <v>16394</v>
      </c>
      <c r="I4016" s="6" t="s">
        <v>16</v>
      </c>
      <c r="J4016" s="6" t="s">
        <v>17</v>
      </c>
      <c r="K4016" s="7" t="s">
        <v>16395</v>
      </c>
    </row>
    <row r="4017" spans="1:11" ht="13.5" customHeight="1" x14ac:dyDescent="0.25">
      <c r="A4017" s="3" t="s">
        <v>16396</v>
      </c>
      <c r="B4017" s="4" t="s">
        <v>16397</v>
      </c>
      <c r="C4017" s="5">
        <v>45480.809629629599</v>
      </c>
      <c r="D4017" s="5">
        <v>45480.910416666702</v>
      </c>
      <c r="E4017" s="6" t="s">
        <v>6228</v>
      </c>
      <c r="F4017" s="4"/>
      <c r="G4017" s="6" t="s">
        <v>92</v>
      </c>
      <c r="H4017" s="6" t="s">
        <v>5855</v>
      </c>
      <c r="I4017" s="6" t="s">
        <v>777</v>
      </c>
      <c r="J4017" s="6" t="s">
        <v>87</v>
      </c>
      <c r="K4017" s="7" t="s">
        <v>16398</v>
      </c>
    </row>
    <row r="4018" spans="1:11" ht="13.5" customHeight="1" x14ac:dyDescent="0.25">
      <c r="A4018" s="3" t="s">
        <v>16399</v>
      </c>
      <c r="B4018" s="4" t="s">
        <v>16400</v>
      </c>
      <c r="C4018" s="5">
        <v>45480.812627314801</v>
      </c>
      <c r="D4018" s="5">
        <v>45480.9284722222</v>
      </c>
      <c r="E4018" s="6" t="s">
        <v>16401</v>
      </c>
      <c r="F4018" s="4"/>
      <c r="G4018" s="6" t="s">
        <v>92</v>
      </c>
      <c r="H4018" s="6" t="s">
        <v>16402</v>
      </c>
      <c r="I4018" s="6" t="s">
        <v>249</v>
      </c>
      <c r="J4018" s="6" t="s">
        <v>249</v>
      </c>
      <c r="K4018" s="7" t="s">
        <v>16403</v>
      </c>
    </row>
    <row r="4019" spans="1:11" ht="13.5" customHeight="1" x14ac:dyDescent="0.25">
      <c r="A4019" s="3" t="s">
        <v>16404</v>
      </c>
      <c r="B4019" s="4" t="s">
        <v>16405</v>
      </c>
      <c r="C4019" s="5">
        <v>45480.8492708333</v>
      </c>
      <c r="D4019" s="5">
        <v>45480.961111111101</v>
      </c>
      <c r="E4019" s="6" t="s">
        <v>6076</v>
      </c>
      <c r="F4019" s="4"/>
      <c r="G4019" s="6" t="s">
        <v>78</v>
      </c>
      <c r="H4019" s="6" t="s">
        <v>15240</v>
      </c>
      <c r="I4019" s="6" t="s">
        <v>6078</v>
      </c>
      <c r="J4019" s="6" t="s">
        <v>87</v>
      </c>
      <c r="K4019" s="7" t="s">
        <v>16406</v>
      </c>
    </row>
    <row r="4020" spans="1:11" ht="13.5" customHeight="1" x14ac:dyDescent="0.25">
      <c r="A4020" s="3" t="s">
        <v>16407</v>
      </c>
      <c r="B4020" s="4" t="s">
        <v>16408</v>
      </c>
      <c r="C4020" s="5">
        <v>45480.846712963001</v>
      </c>
      <c r="D4020" s="5">
        <v>45480.963888888902</v>
      </c>
      <c r="E4020" s="6" t="s">
        <v>413</v>
      </c>
      <c r="F4020" s="4"/>
      <c r="G4020" s="6" t="s">
        <v>92</v>
      </c>
      <c r="H4020" s="6" t="s">
        <v>16409</v>
      </c>
      <c r="I4020" s="6" t="s">
        <v>415</v>
      </c>
      <c r="J4020" s="6" t="s">
        <v>87</v>
      </c>
      <c r="K4020" s="7" t="s">
        <v>16410</v>
      </c>
    </row>
    <row r="4021" spans="1:11" ht="13.5" customHeight="1" x14ac:dyDescent="0.25">
      <c r="A4021" s="3" t="s">
        <v>16411</v>
      </c>
      <c r="B4021" s="4" t="s">
        <v>16412</v>
      </c>
      <c r="C4021" s="5">
        <v>45481.168854166703</v>
      </c>
      <c r="D4021" s="5">
        <v>45480.965277777803</v>
      </c>
      <c r="E4021" s="6" t="s">
        <v>14543</v>
      </c>
      <c r="F4021" s="4"/>
      <c r="G4021" s="6" t="s">
        <v>22</v>
      </c>
      <c r="H4021" s="6" t="s">
        <v>16413</v>
      </c>
      <c r="I4021" s="6" t="s">
        <v>249</v>
      </c>
      <c r="J4021" s="6" t="s">
        <v>249</v>
      </c>
      <c r="K4021" s="7" t="s">
        <v>16414</v>
      </c>
    </row>
    <row r="4022" spans="1:11" ht="13.5" customHeight="1" x14ac:dyDescent="0.25">
      <c r="A4022" s="3" t="s">
        <v>16415</v>
      </c>
      <c r="B4022" s="4" t="s">
        <v>16416</v>
      </c>
      <c r="C4022" s="5">
        <v>45481.156504629602</v>
      </c>
      <c r="D4022" s="5">
        <v>45480.96875</v>
      </c>
      <c r="E4022" s="6" t="s">
        <v>14548</v>
      </c>
      <c r="F4022" s="4"/>
      <c r="G4022" s="6" t="s">
        <v>22</v>
      </c>
      <c r="H4022" s="6" t="s">
        <v>14826</v>
      </c>
      <c r="I4022" s="6" t="s">
        <v>249</v>
      </c>
      <c r="J4022" s="6" t="s">
        <v>249</v>
      </c>
      <c r="K4022" s="7" t="s">
        <v>16417</v>
      </c>
    </row>
    <row r="4023" spans="1:11" ht="13.5" customHeight="1" x14ac:dyDescent="0.25">
      <c r="A4023" s="3" t="s">
        <v>16418</v>
      </c>
      <c r="B4023" s="4" t="s">
        <v>16419</v>
      </c>
      <c r="C4023" s="5">
        <v>45481.1545833333</v>
      </c>
      <c r="D4023" s="5">
        <v>45480.986111111102</v>
      </c>
      <c r="E4023" s="6" t="s">
        <v>16420</v>
      </c>
      <c r="F4023" s="4"/>
      <c r="G4023" s="6" t="s">
        <v>92</v>
      </c>
      <c r="H4023" s="6" t="s">
        <v>16421</v>
      </c>
      <c r="I4023" s="6" t="s">
        <v>777</v>
      </c>
      <c r="J4023" s="6" t="s">
        <v>87</v>
      </c>
      <c r="K4023" s="7" t="s">
        <v>16422</v>
      </c>
    </row>
    <row r="4024" spans="1:11" ht="13.5" customHeight="1" x14ac:dyDescent="0.25">
      <c r="A4024" s="3" t="s">
        <v>16423</v>
      </c>
      <c r="B4024" s="4" t="s">
        <v>16424</v>
      </c>
      <c r="C4024" s="5">
        <v>45481.155856481499</v>
      </c>
      <c r="D4024" s="5">
        <v>45480.998611111099</v>
      </c>
      <c r="E4024" s="6" t="s">
        <v>16425</v>
      </c>
      <c r="F4024" s="4"/>
      <c r="G4024" s="6" t="s">
        <v>92</v>
      </c>
      <c r="H4024" s="6" t="s">
        <v>16426</v>
      </c>
      <c r="I4024" s="6" t="s">
        <v>777</v>
      </c>
      <c r="J4024" s="6" t="s">
        <v>87</v>
      </c>
      <c r="K4024" s="7" t="s">
        <v>16427</v>
      </c>
    </row>
    <row r="4025" spans="1:11" ht="13.5" customHeight="1" x14ac:dyDescent="0.25">
      <c r="A4025" s="3" t="s">
        <v>16428</v>
      </c>
      <c r="B4025" s="4" t="s">
        <v>16429</v>
      </c>
      <c r="C4025" s="5">
        <v>45484.6567939815</v>
      </c>
      <c r="D4025" s="5">
        <v>45481.319444444402</v>
      </c>
      <c r="E4025" s="6" t="s">
        <v>15698</v>
      </c>
      <c r="F4025" s="6" t="s">
        <v>15699</v>
      </c>
      <c r="G4025" s="6" t="s">
        <v>14</v>
      </c>
      <c r="H4025" s="6" t="s">
        <v>16430</v>
      </c>
      <c r="I4025" s="4"/>
      <c r="J4025" s="6" t="s">
        <v>17</v>
      </c>
      <c r="K4025" s="7" t="s">
        <v>16431</v>
      </c>
    </row>
    <row r="4026" spans="1:11" ht="13.5" customHeight="1" x14ac:dyDescent="0.25">
      <c r="A4026" s="3" t="s">
        <v>16432</v>
      </c>
      <c r="B4026" s="4" t="s">
        <v>16433</v>
      </c>
      <c r="C4026" s="5">
        <v>45484.6567939815</v>
      </c>
      <c r="D4026" s="5">
        <v>45481.335416666698</v>
      </c>
      <c r="E4026" s="6" t="s">
        <v>16434</v>
      </c>
      <c r="F4026" s="4"/>
      <c r="G4026" s="6" t="s">
        <v>14</v>
      </c>
      <c r="H4026" s="6" t="s">
        <v>16435</v>
      </c>
      <c r="I4026" s="4"/>
      <c r="J4026" s="6" t="s">
        <v>17</v>
      </c>
      <c r="K4026" s="7" t="s">
        <v>16436</v>
      </c>
    </row>
    <row r="4027" spans="1:11" ht="13.5" customHeight="1" x14ac:dyDescent="0.25">
      <c r="A4027" s="3" t="s">
        <v>16437</v>
      </c>
      <c r="B4027" s="4" t="s">
        <v>16438</v>
      </c>
      <c r="C4027" s="5">
        <v>45481.223217592596</v>
      </c>
      <c r="D4027" s="5">
        <v>45481.345138888901</v>
      </c>
      <c r="E4027" s="6" t="s">
        <v>16439</v>
      </c>
      <c r="F4027" s="4"/>
      <c r="G4027" s="6" t="s">
        <v>92</v>
      </c>
      <c r="H4027" s="6" t="s">
        <v>776</v>
      </c>
      <c r="I4027" s="6" t="s">
        <v>777</v>
      </c>
      <c r="J4027" s="6" t="s">
        <v>87</v>
      </c>
      <c r="K4027" s="7" t="s">
        <v>16440</v>
      </c>
    </row>
    <row r="4028" spans="1:11" ht="13.5" customHeight="1" x14ac:dyDescent="0.25">
      <c r="A4028" s="3" t="s">
        <v>16441</v>
      </c>
      <c r="B4028" s="4" t="s">
        <v>16442</v>
      </c>
      <c r="C4028" s="5">
        <v>45484.656724537002</v>
      </c>
      <c r="D4028" s="5">
        <v>45481.445138888899</v>
      </c>
      <c r="E4028" s="6" t="s">
        <v>16443</v>
      </c>
      <c r="F4028" s="4"/>
      <c r="G4028" s="6" t="s">
        <v>92</v>
      </c>
      <c r="H4028" s="6" t="s">
        <v>16444</v>
      </c>
      <c r="I4028" s="6" t="s">
        <v>2480</v>
      </c>
      <c r="J4028" s="6" t="s">
        <v>87</v>
      </c>
      <c r="K4028" s="7" t="s">
        <v>16445</v>
      </c>
    </row>
    <row r="4029" spans="1:11" ht="13.5" customHeight="1" x14ac:dyDescent="0.25">
      <c r="A4029" s="3" t="s">
        <v>16446</v>
      </c>
      <c r="B4029" s="4" t="s">
        <v>16447</v>
      </c>
      <c r="C4029" s="5">
        <v>45481.369872685202</v>
      </c>
      <c r="D4029" s="5">
        <v>45481.491666666698</v>
      </c>
      <c r="E4029" s="6" t="s">
        <v>5988</v>
      </c>
      <c r="F4029" s="4"/>
      <c r="G4029" s="6" t="s">
        <v>78</v>
      </c>
      <c r="H4029" s="6" t="s">
        <v>16448</v>
      </c>
      <c r="I4029" s="6" t="s">
        <v>733</v>
      </c>
      <c r="J4029" s="6" t="s">
        <v>47</v>
      </c>
      <c r="K4029" s="7" t="s">
        <v>16449</v>
      </c>
    </row>
    <row r="4030" spans="1:11" ht="13.5" customHeight="1" x14ac:dyDescent="0.25">
      <c r="A4030" s="3" t="s">
        <v>16450</v>
      </c>
      <c r="B4030" s="4" t="s">
        <v>16451</v>
      </c>
      <c r="C4030" s="5">
        <v>45481.402951388904</v>
      </c>
      <c r="D4030" s="5">
        <v>45481.497222222199</v>
      </c>
      <c r="E4030" s="6" t="s">
        <v>16452</v>
      </c>
      <c r="F4030" s="4"/>
      <c r="G4030" s="6" t="s">
        <v>78</v>
      </c>
      <c r="H4030" s="6" t="s">
        <v>16453</v>
      </c>
      <c r="I4030" s="6" t="s">
        <v>16454</v>
      </c>
      <c r="J4030" s="6" t="s">
        <v>17</v>
      </c>
      <c r="K4030" s="7" t="s">
        <v>16455</v>
      </c>
    </row>
    <row r="4031" spans="1:11" ht="13.5" customHeight="1" x14ac:dyDescent="0.25">
      <c r="A4031" s="3" t="s">
        <v>16456</v>
      </c>
      <c r="B4031" s="4" t="s">
        <v>16457</v>
      </c>
      <c r="C4031" s="5">
        <v>45481.411053240699</v>
      </c>
      <c r="D4031" s="5">
        <v>45481.5090277778</v>
      </c>
      <c r="E4031" s="6" t="s">
        <v>16458</v>
      </c>
      <c r="F4031" s="6" t="s">
        <v>16459</v>
      </c>
      <c r="G4031" s="6" t="s">
        <v>14</v>
      </c>
      <c r="H4031" s="6" t="s">
        <v>16460</v>
      </c>
      <c r="I4031" s="6" t="s">
        <v>952</v>
      </c>
      <c r="J4031" s="6" t="s">
        <v>47</v>
      </c>
      <c r="K4031" s="7" t="s">
        <v>16461</v>
      </c>
    </row>
    <row r="4032" spans="1:11" ht="13.5" customHeight="1" x14ac:dyDescent="0.25">
      <c r="A4032" s="3" t="s">
        <v>16462</v>
      </c>
      <c r="B4032" s="4" t="s">
        <v>16463</v>
      </c>
      <c r="C4032" s="5">
        <v>45538.247638888897</v>
      </c>
      <c r="D4032" s="5">
        <v>45481.547916666699</v>
      </c>
      <c r="E4032" s="6" t="s">
        <v>11746</v>
      </c>
      <c r="F4032" s="4"/>
      <c r="G4032" s="6" t="s">
        <v>22</v>
      </c>
      <c r="H4032" s="6" t="s">
        <v>16464</v>
      </c>
      <c r="I4032" s="6" t="s">
        <v>1551</v>
      </c>
      <c r="J4032" s="6" t="s">
        <v>47</v>
      </c>
      <c r="K4032" s="7" t="s">
        <v>16465</v>
      </c>
    </row>
    <row r="4033" spans="1:11" ht="13.5" customHeight="1" x14ac:dyDescent="0.25">
      <c r="A4033" s="3" t="s">
        <v>16466</v>
      </c>
      <c r="B4033" s="4" t="s">
        <v>16467</v>
      </c>
      <c r="C4033" s="5">
        <v>45482.279745370397</v>
      </c>
      <c r="D4033" s="5">
        <v>45481.55</v>
      </c>
      <c r="E4033" s="6" t="s">
        <v>9862</v>
      </c>
      <c r="F4033" s="4"/>
      <c r="G4033" s="6" t="s">
        <v>329</v>
      </c>
      <c r="H4033" s="6" t="s">
        <v>16468</v>
      </c>
      <c r="I4033" s="6" t="s">
        <v>12837</v>
      </c>
      <c r="J4033" s="6" t="s">
        <v>17</v>
      </c>
      <c r="K4033" s="7" t="s">
        <v>16469</v>
      </c>
    </row>
    <row r="4034" spans="1:11" ht="13.5" customHeight="1" x14ac:dyDescent="0.25">
      <c r="A4034" s="3" t="s">
        <v>16470</v>
      </c>
      <c r="B4034" s="4" t="s">
        <v>16471</v>
      </c>
      <c r="C4034" s="5">
        <v>45482.458043981504</v>
      </c>
      <c r="D4034" s="5">
        <v>45481.599999999999</v>
      </c>
      <c r="E4034" s="6" t="s">
        <v>9862</v>
      </c>
      <c r="F4034" s="4"/>
      <c r="G4034" s="6" t="s">
        <v>14</v>
      </c>
      <c r="H4034" s="6" t="s">
        <v>5247</v>
      </c>
      <c r="I4034" s="6" t="s">
        <v>335</v>
      </c>
      <c r="J4034" s="6" t="s">
        <v>17</v>
      </c>
      <c r="K4034" s="7" t="s">
        <v>16472</v>
      </c>
    </row>
    <row r="4035" spans="1:11" ht="13.5" customHeight="1" x14ac:dyDescent="0.25">
      <c r="A4035" s="3" t="s">
        <v>16473</v>
      </c>
      <c r="B4035" s="4" t="s">
        <v>16474</v>
      </c>
      <c r="C4035" s="5">
        <v>45491.310914351903</v>
      </c>
      <c r="D4035" s="5">
        <v>45481.641666666699</v>
      </c>
      <c r="E4035" s="6" t="s">
        <v>16475</v>
      </c>
      <c r="F4035" s="4"/>
      <c r="G4035" s="6" t="s">
        <v>64</v>
      </c>
      <c r="H4035" s="6" t="s">
        <v>16476</v>
      </c>
      <c r="I4035" s="6" t="s">
        <v>107</v>
      </c>
      <c r="J4035" s="6" t="s">
        <v>107</v>
      </c>
      <c r="K4035" s="7" t="s">
        <v>16477</v>
      </c>
    </row>
    <row r="4036" spans="1:11" ht="13.5" customHeight="1" x14ac:dyDescent="0.25">
      <c r="A4036" s="3" t="s">
        <v>16478</v>
      </c>
      <c r="B4036" s="4" t="s">
        <v>16479</v>
      </c>
      <c r="C4036" s="5">
        <v>45481.535763888904</v>
      </c>
      <c r="D4036" s="5">
        <v>45481.655555555597</v>
      </c>
      <c r="E4036" s="6" t="s">
        <v>16480</v>
      </c>
      <c r="F4036" s="4"/>
      <c r="G4036" s="6" t="s">
        <v>22</v>
      </c>
      <c r="H4036" s="6" t="s">
        <v>16481</v>
      </c>
      <c r="I4036" s="6" t="s">
        <v>10185</v>
      </c>
      <c r="J4036" s="6" t="s">
        <v>47</v>
      </c>
      <c r="K4036" s="7" t="s">
        <v>16482</v>
      </c>
    </row>
    <row r="4037" spans="1:11" ht="13.5" customHeight="1" x14ac:dyDescent="0.25">
      <c r="A4037" s="3" t="s">
        <v>16483</v>
      </c>
      <c r="B4037" s="4" t="s">
        <v>16484</v>
      </c>
      <c r="C4037" s="5">
        <v>45481.5544212963</v>
      </c>
      <c r="D4037" s="5">
        <v>45481.676388888904</v>
      </c>
      <c r="E4037" s="6" t="s">
        <v>1725</v>
      </c>
      <c r="F4037" s="4"/>
      <c r="G4037" s="6" t="s">
        <v>14</v>
      </c>
      <c r="H4037" s="6" t="s">
        <v>5247</v>
      </c>
      <c r="I4037" s="6" t="s">
        <v>335</v>
      </c>
      <c r="J4037" s="6" t="s">
        <v>17</v>
      </c>
      <c r="K4037" s="7" t="s">
        <v>16485</v>
      </c>
    </row>
    <row r="4038" spans="1:11" ht="13.5" customHeight="1" x14ac:dyDescent="0.25">
      <c r="A4038" s="3" t="s">
        <v>16486</v>
      </c>
      <c r="B4038" s="4" t="s">
        <v>16487</v>
      </c>
      <c r="C4038" s="5">
        <v>45484.656631944403</v>
      </c>
      <c r="D4038" s="5">
        <v>45481.717361111099</v>
      </c>
      <c r="E4038" s="6" t="s">
        <v>16488</v>
      </c>
      <c r="F4038" s="4"/>
      <c r="G4038" s="6" t="s">
        <v>92</v>
      </c>
      <c r="H4038" s="6" t="s">
        <v>16489</v>
      </c>
      <c r="I4038" s="6" t="s">
        <v>249</v>
      </c>
      <c r="J4038" s="6" t="s">
        <v>249</v>
      </c>
      <c r="K4038" s="7" t="s">
        <v>16490</v>
      </c>
    </row>
    <row r="4039" spans="1:11" ht="13.5" customHeight="1" x14ac:dyDescent="0.25">
      <c r="A4039" s="3" t="s">
        <v>16491</v>
      </c>
      <c r="B4039" s="4" t="s">
        <v>16492</v>
      </c>
      <c r="C4039" s="5">
        <v>45490.529259259303</v>
      </c>
      <c r="D4039" s="5">
        <v>45481.846527777801</v>
      </c>
      <c r="E4039" s="6" t="s">
        <v>13187</v>
      </c>
      <c r="F4039" s="4"/>
      <c r="G4039" s="6" t="s">
        <v>92</v>
      </c>
      <c r="H4039" s="6" t="s">
        <v>776</v>
      </c>
      <c r="I4039" s="6" t="s">
        <v>777</v>
      </c>
      <c r="J4039" s="6" t="s">
        <v>87</v>
      </c>
      <c r="K4039" s="7" t="s">
        <v>16493</v>
      </c>
    </row>
    <row r="4040" spans="1:11" ht="13.5" customHeight="1" x14ac:dyDescent="0.25">
      <c r="A4040" s="3" t="s">
        <v>16494</v>
      </c>
      <c r="B4040" s="4" t="s">
        <v>16495</v>
      </c>
      <c r="C4040" s="5">
        <v>45496.311261574097</v>
      </c>
      <c r="D4040" s="5">
        <v>45481.847222222197</v>
      </c>
      <c r="E4040" s="6" t="s">
        <v>16276</v>
      </c>
      <c r="F4040" s="6" t="s">
        <v>3732</v>
      </c>
      <c r="G4040" s="6" t="s">
        <v>92</v>
      </c>
      <c r="H4040" s="6" t="s">
        <v>16496</v>
      </c>
      <c r="I4040" s="6" t="s">
        <v>777</v>
      </c>
      <c r="J4040" s="6" t="s">
        <v>87</v>
      </c>
      <c r="K4040" s="7" t="s">
        <v>16497</v>
      </c>
    </row>
    <row r="4041" spans="1:11" ht="13.5" customHeight="1" x14ac:dyDescent="0.25">
      <c r="A4041" s="3" t="s">
        <v>16498</v>
      </c>
      <c r="B4041" s="4" t="s">
        <v>16499</v>
      </c>
      <c r="C4041" s="5">
        <v>45490.531956018502</v>
      </c>
      <c r="D4041" s="5">
        <v>45481.8527777778</v>
      </c>
      <c r="E4041" s="6" t="s">
        <v>916</v>
      </c>
      <c r="F4041" s="4"/>
      <c r="G4041" s="6" t="s">
        <v>92</v>
      </c>
      <c r="H4041" s="6" t="s">
        <v>776</v>
      </c>
      <c r="I4041" s="6" t="s">
        <v>777</v>
      </c>
      <c r="J4041" s="6" t="s">
        <v>87</v>
      </c>
      <c r="K4041" s="7" t="s">
        <v>16500</v>
      </c>
    </row>
    <row r="4042" spans="1:11" ht="13.5" customHeight="1" x14ac:dyDescent="0.25">
      <c r="A4042" s="3" t="s">
        <v>16501</v>
      </c>
      <c r="B4042" s="4" t="s">
        <v>16502</v>
      </c>
      <c r="C4042" s="5">
        <v>45496.3112384259</v>
      </c>
      <c r="D4042" s="5">
        <v>45481.858333333301</v>
      </c>
      <c r="E4042" s="6" t="s">
        <v>8479</v>
      </c>
      <c r="F4042" s="4"/>
      <c r="G4042" s="6" t="s">
        <v>92</v>
      </c>
      <c r="H4042" s="6" t="s">
        <v>16503</v>
      </c>
      <c r="I4042" s="6" t="s">
        <v>777</v>
      </c>
      <c r="J4042" s="6" t="s">
        <v>87</v>
      </c>
      <c r="K4042" s="7" t="s">
        <v>16504</v>
      </c>
    </row>
    <row r="4043" spans="1:11" ht="13.5" customHeight="1" x14ac:dyDescent="0.25">
      <c r="A4043" s="3" t="s">
        <v>16505</v>
      </c>
      <c r="B4043" s="4" t="s">
        <v>16506</v>
      </c>
      <c r="C4043" s="5">
        <v>45490.534155092602</v>
      </c>
      <c r="D4043" s="5">
        <v>45481.877083333296</v>
      </c>
      <c r="E4043" s="6" t="s">
        <v>16507</v>
      </c>
      <c r="F4043" s="4"/>
      <c r="G4043" s="6" t="s">
        <v>92</v>
      </c>
      <c r="H4043" s="6" t="s">
        <v>776</v>
      </c>
      <c r="I4043" s="6" t="s">
        <v>777</v>
      </c>
      <c r="J4043" s="6" t="s">
        <v>87</v>
      </c>
      <c r="K4043" s="7" t="s">
        <v>16508</v>
      </c>
    </row>
    <row r="4044" spans="1:11" ht="13.5" customHeight="1" x14ac:dyDescent="0.25">
      <c r="A4044" s="3" t="s">
        <v>16509</v>
      </c>
      <c r="B4044" s="4" t="s">
        <v>16510</v>
      </c>
      <c r="C4044" s="5">
        <v>45481.825520833299</v>
      </c>
      <c r="D4044" s="5">
        <v>45481.898611111101</v>
      </c>
      <c r="E4044" s="6" t="s">
        <v>202</v>
      </c>
      <c r="F4044" s="4"/>
      <c r="G4044" s="6" t="s">
        <v>78</v>
      </c>
      <c r="H4044" s="6" t="s">
        <v>16511</v>
      </c>
      <c r="I4044" s="6" t="s">
        <v>2014</v>
      </c>
      <c r="J4044" s="6" t="s">
        <v>87</v>
      </c>
      <c r="K4044" s="7" t="s">
        <v>16512</v>
      </c>
    </row>
    <row r="4045" spans="1:11" ht="13.5" customHeight="1" x14ac:dyDescent="0.25">
      <c r="A4045" s="3" t="s">
        <v>16513</v>
      </c>
      <c r="B4045" s="4" t="s">
        <v>16514</v>
      </c>
      <c r="C4045" s="5">
        <v>45496.311203703699</v>
      </c>
      <c r="D4045" s="5">
        <v>45481.962500000001</v>
      </c>
      <c r="E4045" s="6" t="s">
        <v>657</v>
      </c>
      <c r="F4045" s="4"/>
      <c r="G4045" s="6" t="s">
        <v>22</v>
      </c>
      <c r="H4045" s="6" t="s">
        <v>16515</v>
      </c>
      <c r="I4045" s="6" t="s">
        <v>1139</v>
      </c>
      <c r="J4045" s="6" t="s">
        <v>107</v>
      </c>
      <c r="K4045" s="7" t="s">
        <v>16516</v>
      </c>
    </row>
    <row r="4046" spans="1:11" ht="13.5" customHeight="1" x14ac:dyDescent="0.25">
      <c r="A4046" s="3" t="s">
        <v>16517</v>
      </c>
      <c r="B4046" s="4" t="s">
        <v>16518</v>
      </c>
      <c r="C4046" s="5">
        <v>45496.311168981498</v>
      </c>
      <c r="D4046" s="5">
        <v>45482.261805555601</v>
      </c>
      <c r="E4046" s="6" t="s">
        <v>801</v>
      </c>
      <c r="F4046" s="4"/>
      <c r="G4046" s="6" t="s">
        <v>92</v>
      </c>
      <c r="H4046" s="6" t="s">
        <v>7645</v>
      </c>
      <c r="I4046" s="6" t="s">
        <v>1001</v>
      </c>
      <c r="J4046" s="6" t="s">
        <v>87</v>
      </c>
      <c r="K4046" s="7" t="s">
        <v>16519</v>
      </c>
    </row>
    <row r="4047" spans="1:11" ht="13.5" customHeight="1" x14ac:dyDescent="0.25">
      <c r="A4047" s="3" t="s">
        <v>16520</v>
      </c>
      <c r="B4047" s="4" t="s">
        <v>16521</v>
      </c>
      <c r="C4047" s="5">
        <v>45482.197268518503</v>
      </c>
      <c r="D4047" s="5">
        <v>45482.3034722222</v>
      </c>
      <c r="E4047" s="6" t="s">
        <v>713</v>
      </c>
      <c r="F4047" s="4"/>
      <c r="G4047" s="6" t="s">
        <v>92</v>
      </c>
      <c r="H4047" s="6" t="s">
        <v>1636</v>
      </c>
      <c r="I4047" s="6" t="s">
        <v>1024</v>
      </c>
      <c r="J4047" s="6" t="s">
        <v>47</v>
      </c>
      <c r="K4047" s="7" t="s">
        <v>16522</v>
      </c>
    </row>
    <row r="4048" spans="1:11" ht="13.5" customHeight="1" x14ac:dyDescent="0.25">
      <c r="A4048" s="3" t="s">
        <v>16523</v>
      </c>
      <c r="B4048" s="4" t="s">
        <v>16524</v>
      </c>
      <c r="C4048" s="5">
        <v>45482.197303240697</v>
      </c>
      <c r="D4048" s="5">
        <v>45482.306250000001</v>
      </c>
      <c r="E4048" s="6" t="s">
        <v>8638</v>
      </c>
      <c r="F4048" s="4"/>
      <c r="G4048" s="6" t="s">
        <v>92</v>
      </c>
      <c r="H4048" s="6" t="s">
        <v>1636</v>
      </c>
      <c r="I4048" s="6" t="s">
        <v>1024</v>
      </c>
      <c r="J4048" s="6" t="s">
        <v>47</v>
      </c>
      <c r="K4048" s="7" t="s">
        <v>16525</v>
      </c>
    </row>
    <row r="4049" spans="1:11" ht="13.5" customHeight="1" x14ac:dyDescent="0.25">
      <c r="A4049" s="3" t="s">
        <v>16526</v>
      </c>
      <c r="B4049" s="4" t="s">
        <v>16527</v>
      </c>
      <c r="C4049" s="5">
        <v>45482.197303240697</v>
      </c>
      <c r="D4049" s="5">
        <v>45482.307638888902</v>
      </c>
      <c r="E4049" s="6" t="s">
        <v>2121</v>
      </c>
      <c r="F4049" s="4"/>
      <c r="G4049" s="6" t="s">
        <v>92</v>
      </c>
      <c r="H4049" s="6" t="s">
        <v>16528</v>
      </c>
      <c r="I4049" s="6" t="s">
        <v>1024</v>
      </c>
      <c r="J4049" s="6" t="s">
        <v>47</v>
      </c>
      <c r="K4049" s="7" t="s">
        <v>16529</v>
      </c>
    </row>
    <row r="4050" spans="1:11" ht="13.5" customHeight="1" x14ac:dyDescent="0.25">
      <c r="A4050" s="3" t="s">
        <v>16530</v>
      </c>
      <c r="B4050" s="4" t="s">
        <v>16531</v>
      </c>
      <c r="C4050" s="5">
        <v>45482.197314814803</v>
      </c>
      <c r="D4050" s="5">
        <v>45482.309027777803</v>
      </c>
      <c r="E4050" s="6" t="s">
        <v>7513</v>
      </c>
      <c r="F4050" s="4"/>
      <c r="G4050" s="6" t="s">
        <v>92</v>
      </c>
      <c r="H4050" s="6" t="s">
        <v>16532</v>
      </c>
      <c r="I4050" s="6" t="s">
        <v>1024</v>
      </c>
      <c r="J4050" s="6" t="s">
        <v>47</v>
      </c>
      <c r="K4050" s="7" t="s">
        <v>16533</v>
      </c>
    </row>
    <row r="4051" spans="1:11" ht="13.5" customHeight="1" x14ac:dyDescent="0.25">
      <c r="A4051" s="3" t="s">
        <v>16534</v>
      </c>
      <c r="B4051" s="4" t="s">
        <v>16535</v>
      </c>
      <c r="C4051" s="5">
        <v>45482.195370370398</v>
      </c>
      <c r="D4051" s="5">
        <v>45482.317361111098</v>
      </c>
      <c r="E4051" s="6" t="s">
        <v>2554</v>
      </c>
      <c r="F4051" s="4"/>
      <c r="G4051" s="6" t="s">
        <v>92</v>
      </c>
      <c r="H4051" s="6" t="s">
        <v>16536</v>
      </c>
      <c r="I4051" s="6" t="s">
        <v>16537</v>
      </c>
      <c r="J4051" s="6" t="s">
        <v>249</v>
      </c>
      <c r="K4051" s="7" t="s">
        <v>16538</v>
      </c>
    </row>
    <row r="4052" spans="1:11" ht="13.5" customHeight="1" x14ac:dyDescent="0.25">
      <c r="A4052" s="3" t="s">
        <v>16539</v>
      </c>
      <c r="B4052" s="4" t="s">
        <v>16540</v>
      </c>
      <c r="C4052" s="5">
        <v>45482.197210648097</v>
      </c>
      <c r="D4052" s="5">
        <v>45482.320833333302</v>
      </c>
      <c r="E4052" s="6" t="s">
        <v>196</v>
      </c>
      <c r="F4052" s="4"/>
      <c r="G4052" s="6" t="s">
        <v>92</v>
      </c>
      <c r="H4052" s="6" t="s">
        <v>1636</v>
      </c>
      <c r="I4052" s="6" t="s">
        <v>1024</v>
      </c>
      <c r="J4052" s="6" t="s">
        <v>47</v>
      </c>
      <c r="K4052" s="7" t="s">
        <v>16541</v>
      </c>
    </row>
    <row r="4053" spans="1:11" ht="13.5" customHeight="1" x14ac:dyDescent="0.25">
      <c r="A4053" s="3" t="s">
        <v>16542</v>
      </c>
      <c r="B4053" s="4" t="s">
        <v>16543</v>
      </c>
      <c r="C4053" s="5">
        <v>45482.206724536998</v>
      </c>
      <c r="D4053" s="5">
        <v>45482.327083333301</v>
      </c>
      <c r="E4053" s="6" t="s">
        <v>16544</v>
      </c>
      <c r="F4053" s="4"/>
      <c r="G4053" s="6" t="s">
        <v>92</v>
      </c>
      <c r="H4053" s="6" t="s">
        <v>16545</v>
      </c>
      <c r="I4053" s="6" t="s">
        <v>1024</v>
      </c>
      <c r="J4053" s="6" t="s">
        <v>47</v>
      </c>
      <c r="K4053" s="7" t="s">
        <v>16546</v>
      </c>
    </row>
    <row r="4054" spans="1:11" ht="13.5" customHeight="1" x14ac:dyDescent="0.25">
      <c r="A4054" s="3" t="s">
        <v>16547</v>
      </c>
      <c r="B4054" s="4" t="s">
        <v>16548</v>
      </c>
      <c r="C4054" s="5">
        <v>45489.3496296296</v>
      </c>
      <c r="D4054" s="5">
        <v>45482.333333333299</v>
      </c>
      <c r="E4054" s="6" t="s">
        <v>16549</v>
      </c>
      <c r="F4054" s="4"/>
      <c r="G4054" s="6" t="s">
        <v>290</v>
      </c>
      <c r="H4054" s="6" t="s">
        <v>2178</v>
      </c>
      <c r="I4054" s="6" t="s">
        <v>721</v>
      </c>
      <c r="J4054" s="6" t="s">
        <v>47</v>
      </c>
      <c r="K4054" s="7" t="s">
        <v>16550</v>
      </c>
    </row>
    <row r="4055" spans="1:11" ht="13.5" customHeight="1" x14ac:dyDescent="0.25">
      <c r="A4055" s="3" t="s">
        <v>16551</v>
      </c>
      <c r="B4055" s="4" t="s">
        <v>16552</v>
      </c>
      <c r="C4055" s="5">
        <v>45482.668113425898</v>
      </c>
      <c r="D4055" s="5">
        <v>45482.340277777803</v>
      </c>
      <c r="E4055" s="6" t="s">
        <v>7794</v>
      </c>
      <c r="F4055" s="4"/>
      <c r="G4055" s="6" t="s">
        <v>92</v>
      </c>
      <c r="H4055" s="6" t="s">
        <v>1636</v>
      </c>
      <c r="I4055" s="6" t="s">
        <v>1024</v>
      </c>
      <c r="J4055" s="6" t="s">
        <v>47</v>
      </c>
      <c r="K4055" s="7" t="s">
        <v>1641</v>
      </c>
    </row>
    <row r="4056" spans="1:11" ht="13.5" customHeight="1" x14ac:dyDescent="0.25">
      <c r="A4056" s="3" t="s">
        <v>16553</v>
      </c>
      <c r="B4056" s="4" t="s">
        <v>16554</v>
      </c>
      <c r="C4056" s="5">
        <v>45490.534918981502</v>
      </c>
      <c r="D4056" s="5">
        <v>45482.347222222197</v>
      </c>
      <c r="E4056" s="6" t="s">
        <v>431</v>
      </c>
      <c r="F4056" s="4"/>
      <c r="G4056" s="6" t="s">
        <v>92</v>
      </c>
      <c r="H4056" s="6" t="s">
        <v>776</v>
      </c>
      <c r="I4056" s="6" t="s">
        <v>777</v>
      </c>
      <c r="J4056" s="6" t="s">
        <v>87</v>
      </c>
      <c r="K4056" s="7" t="s">
        <v>16555</v>
      </c>
    </row>
    <row r="4057" spans="1:11" ht="13.5" customHeight="1" x14ac:dyDescent="0.25">
      <c r="A4057" s="3" t="s">
        <v>16556</v>
      </c>
      <c r="B4057" s="4" t="s">
        <v>16557</v>
      </c>
      <c r="C4057" s="5">
        <v>45482.234363425901</v>
      </c>
      <c r="D4057" s="5">
        <v>45482.3569444444</v>
      </c>
      <c r="E4057" s="4" t="s">
        <v>241</v>
      </c>
      <c r="F4057" s="4"/>
      <c r="G4057" s="6" t="s">
        <v>64</v>
      </c>
      <c r="H4057" s="6" t="s">
        <v>16558</v>
      </c>
      <c r="I4057" s="6" t="s">
        <v>709</v>
      </c>
      <c r="J4057" s="6" t="s">
        <v>67</v>
      </c>
      <c r="K4057" s="7" t="s">
        <v>16559</v>
      </c>
    </row>
    <row r="4058" spans="1:11" ht="13.5" customHeight="1" x14ac:dyDescent="0.25">
      <c r="A4058" s="3" t="s">
        <v>16560</v>
      </c>
      <c r="B4058" s="4" t="s">
        <v>16561</v>
      </c>
      <c r="C4058" s="5">
        <v>45482.668356481503</v>
      </c>
      <c r="D4058" s="5">
        <v>45482.418749999997</v>
      </c>
      <c r="E4058" s="6" t="s">
        <v>16562</v>
      </c>
      <c r="F4058" s="4"/>
      <c r="G4058" s="6" t="s">
        <v>92</v>
      </c>
      <c r="H4058" s="6" t="s">
        <v>16563</v>
      </c>
      <c r="I4058" s="6" t="s">
        <v>3796</v>
      </c>
      <c r="J4058" s="6" t="s">
        <v>87</v>
      </c>
      <c r="K4058" s="7" t="s">
        <v>16564</v>
      </c>
    </row>
    <row r="4059" spans="1:11" ht="13.5" customHeight="1" x14ac:dyDescent="0.25">
      <c r="A4059" s="3" t="s">
        <v>16565</v>
      </c>
      <c r="B4059" s="4" t="s">
        <v>16566</v>
      </c>
      <c r="C4059" s="5">
        <v>45482.405763888899</v>
      </c>
      <c r="D4059" s="5">
        <v>45482.433333333298</v>
      </c>
      <c r="E4059" s="6" t="s">
        <v>4148</v>
      </c>
      <c r="F4059" s="4"/>
      <c r="G4059" s="6" t="s">
        <v>92</v>
      </c>
      <c r="H4059" s="6" t="s">
        <v>16567</v>
      </c>
      <c r="I4059" s="6" t="s">
        <v>16568</v>
      </c>
      <c r="J4059" s="6" t="s">
        <v>17</v>
      </c>
      <c r="K4059" s="7" t="s">
        <v>16569</v>
      </c>
    </row>
    <row r="4060" spans="1:11" ht="13.5" customHeight="1" x14ac:dyDescent="0.25">
      <c r="A4060" s="3" t="s">
        <v>16570</v>
      </c>
      <c r="B4060" s="4" t="s">
        <v>16571</v>
      </c>
      <c r="C4060" s="5">
        <v>45482.574999999997</v>
      </c>
      <c r="D4060" s="5">
        <v>45482.4909722222</v>
      </c>
      <c r="E4060" s="6" t="s">
        <v>16572</v>
      </c>
      <c r="F4060" s="4"/>
      <c r="G4060" s="6" t="s">
        <v>92</v>
      </c>
      <c r="H4060" s="6" t="s">
        <v>16573</v>
      </c>
      <c r="I4060" s="6" t="s">
        <v>12677</v>
      </c>
      <c r="J4060" s="6" t="s">
        <v>87</v>
      </c>
      <c r="K4060" s="7" t="s">
        <v>16574</v>
      </c>
    </row>
    <row r="4061" spans="1:11" ht="13.5" customHeight="1" x14ac:dyDescent="0.25">
      <c r="A4061" s="3" t="s">
        <v>16575</v>
      </c>
      <c r="B4061" s="4" t="s">
        <v>16576</v>
      </c>
      <c r="C4061" s="5">
        <v>45482.5227662037</v>
      </c>
      <c r="D4061" s="5">
        <v>45482.622222222199</v>
      </c>
      <c r="E4061" s="6" t="s">
        <v>16577</v>
      </c>
      <c r="F4061" s="4"/>
      <c r="G4061" s="6" t="s">
        <v>14</v>
      </c>
      <c r="H4061" s="6" t="s">
        <v>16578</v>
      </c>
      <c r="I4061" s="6" t="s">
        <v>16579</v>
      </c>
      <c r="J4061" s="6" t="s">
        <v>87</v>
      </c>
      <c r="K4061" s="7" t="s">
        <v>16580</v>
      </c>
    </row>
    <row r="4062" spans="1:11" ht="13.5" customHeight="1" x14ac:dyDescent="0.25">
      <c r="A4062" s="3" t="s">
        <v>16581</v>
      </c>
      <c r="B4062" s="4" t="s">
        <v>16582</v>
      </c>
      <c r="C4062" s="5">
        <v>45482.521249999998</v>
      </c>
      <c r="D4062" s="5">
        <v>45482.642361111102</v>
      </c>
      <c r="E4062" s="6" t="s">
        <v>8961</v>
      </c>
      <c r="F4062" s="4"/>
      <c r="G4062" s="6" t="s">
        <v>14</v>
      </c>
      <c r="H4062" s="6" t="s">
        <v>16583</v>
      </c>
      <c r="I4062" s="6" t="s">
        <v>1718</v>
      </c>
      <c r="J4062" s="6" t="s">
        <v>17</v>
      </c>
      <c r="K4062" s="7" t="s">
        <v>16584</v>
      </c>
    </row>
    <row r="4063" spans="1:11" ht="13.5" customHeight="1" x14ac:dyDescent="0.25">
      <c r="A4063" s="3" t="s">
        <v>16585</v>
      </c>
      <c r="B4063" s="4" t="s">
        <v>16586</v>
      </c>
      <c r="C4063" s="5">
        <v>45482.678900462997</v>
      </c>
      <c r="D4063" s="5">
        <v>45482.713888888902</v>
      </c>
      <c r="E4063" s="6" t="s">
        <v>877</v>
      </c>
      <c r="F4063" s="6" t="s">
        <v>878</v>
      </c>
      <c r="G4063" s="6" t="s">
        <v>14</v>
      </c>
      <c r="H4063" s="6" t="s">
        <v>16587</v>
      </c>
      <c r="I4063" s="6" t="s">
        <v>421</v>
      </c>
      <c r="J4063" s="6" t="s">
        <v>107</v>
      </c>
      <c r="K4063" s="7" t="s">
        <v>16588</v>
      </c>
    </row>
    <row r="4064" spans="1:11" ht="13.5" customHeight="1" x14ac:dyDescent="0.25">
      <c r="A4064" s="3" t="s">
        <v>16589</v>
      </c>
      <c r="B4064" s="4" t="s">
        <v>16590</v>
      </c>
      <c r="C4064" s="5">
        <v>45508.644953703697</v>
      </c>
      <c r="D4064" s="5">
        <v>45482.763888888898</v>
      </c>
      <c r="E4064" s="6" t="s">
        <v>7230</v>
      </c>
      <c r="F4064" s="4"/>
      <c r="G4064" s="6" t="s">
        <v>78</v>
      </c>
      <c r="H4064" s="6" t="s">
        <v>9582</v>
      </c>
      <c r="I4064" s="6" t="s">
        <v>7232</v>
      </c>
      <c r="J4064" s="6" t="s">
        <v>17</v>
      </c>
      <c r="K4064" s="7" t="s">
        <v>16591</v>
      </c>
    </row>
    <row r="4065" spans="1:11" ht="13.5" customHeight="1" x14ac:dyDescent="0.25">
      <c r="A4065" s="3" t="s">
        <v>16592</v>
      </c>
      <c r="B4065" s="4" t="s">
        <v>16593</v>
      </c>
      <c r="C4065" s="5">
        <v>45482.694027777798</v>
      </c>
      <c r="D4065" s="5">
        <v>45482.817361111098</v>
      </c>
      <c r="E4065" s="4" t="s">
        <v>241</v>
      </c>
      <c r="F4065" s="4"/>
      <c r="G4065" s="6" t="s">
        <v>78</v>
      </c>
      <c r="H4065" s="6" t="s">
        <v>16594</v>
      </c>
      <c r="I4065" s="6" t="s">
        <v>6078</v>
      </c>
      <c r="J4065" s="6" t="s">
        <v>87</v>
      </c>
      <c r="K4065" s="7" t="s">
        <v>16594</v>
      </c>
    </row>
    <row r="4066" spans="1:11" ht="13.5" customHeight="1" x14ac:dyDescent="0.25">
      <c r="A4066" s="3" t="s">
        <v>16595</v>
      </c>
      <c r="B4066" s="4" t="s">
        <v>16596</v>
      </c>
      <c r="C4066" s="5">
        <v>45482.713831018496</v>
      </c>
      <c r="D4066" s="5">
        <v>45482.837500000001</v>
      </c>
      <c r="E4066" s="6" t="s">
        <v>8384</v>
      </c>
      <c r="F4066" s="4"/>
      <c r="G4066" s="6" t="s">
        <v>22</v>
      </c>
      <c r="H4066" s="6" t="s">
        <v>16597</v>
      </c>
      <c r="I4066" s="6" t="s">
        <v>59</v>
      </c>
      <c r="J4066" s="6" t="s">
        <v>47</v>
      </c>
      <c r="K4066" s="7" t="s">
        <v>16597</v>
      </c>
    </row>
    <row r="4067" spans="1:11" ht="13.5" customHeight="1" x14ac:dyDescent="0.25">
      <c r="A4067" s="3" t="s">
        <v>16598</v>
      </c>
      <c r="B4067" s="4" t="s">
        <v>16599</v>
      </c>
      <c r="C4067" s="5">
        <v>45482.721331018503</v>
      </c>
      <c r="D4067" s="5">
        <v>45482.845138888901</v>
      </c>
      <c r="E4067" s="6" t="s">
        <v>14543</v>
      </c>
      <c r="F4067" s="4"/>
      <c r="G4067" s="6" t="s">
        <v>22</v>
      </c>
      <c r="H4067" s="6" t="s">
        <v>16600</v>
      </c>
      <c r="I4067" s="6" t="s">
        <v>249</v>
      </c>
      <c r="J4067" s="6" t="s">
        <v>249</v>
      </c>
      <c r="K4067" s="7" t="s">
        <v>16600</v>
      </c>
    </row>
    <row r="4068" spans="1:11" ht="13.5" customHeight="1" x14ac:dyDescent="0.25">
      <c r="A4068" s="3" t="s">
        <v>16601</v>
      </c>
      <c r="B4068" s="4" t="s">
        <v>16602</v>
      </c>
      <c r="C4068" s="5">
        <v>45490.535057870402</v>
      </c>
      <c r="D4068" s="5">
        <v>45482.860416666699</v>
      </c>
      <c r="E4068" s="4" t="s">
        <v>241</v>
      </c>
      <c r="F4068" s="4"/>
      <c r="G4068" s="6" t="s">
        <v>92</v>
      </c>
      <c r="H4068" s="6" t="s">
        <v>16603</v>
      </c>
      <c r="I4068" s="6" t="s">
        <v>777</v>
      </c>
      <c r="J4068" s="6" t="s">
        <v>87</v>
      </c>
      <c r="K4068" s="7" t="s">
        <v>16603</v>
      </c>
    </row>
    <row r="4069" spans="1:11" ht="13.5" customHeight="1" x14ac:dyDescent="0.25">
      <c r="A4069" s="3" t="s">
        <v>16604</v>
      </c>
      <c r="B4069" s="4" t="s">
        <v>16605</v>
      </c>
      <c r="C4069" s="5">
        <v>45496.311145833301</v>
      </c>
      <c r="D4069" s="5">
        <v>45482.909027777801</v>
      </c>
      <c r="E4069" s="6" t="s">
        <v>11361</v>
      </c>
      <c r="F4069" s="4"/>
      <c r="G4069" s="6" t="s">
        <v>92</v>
      </c>
      <c r="H4069" s="6" t="s">
        <v>13257</v>
      </c>
      <c r="I4069" s="6" t="s">
        <v>11363</v>
      </c>
      <c r="J4069" s="6" t="s">
        <v>47</v>
      </c>
      <c r="K4069" s="7" t="s">
        <v>16606</v>
      </c>
    </row>
    <row r="4070" spans="1:11" ht="13.5" customHeight="1" x14ac:dyDescent="0.25">
      <c r="A4070" s="3" t="s">
        <v>16607</v>
      </c>
      <c r="B4070" s="4" t="s">
        <v>16608</v>
      </c>
      <c r="C4070" s="5">
        <v>45496.311111111099</v>
      </c>
      <c r="D4070" s="5">
        <v>45482.982638888898</v>
      </c>
      <c r="E4070" s="6" t="s">
        <v>2068</v>
      </c>
      <c r="F4070" s="4"/>
      <c r="G4070" s="6" t="s">
        <v>92</v>
      </c>
      <c r="H4070" s="6" t="s">
        <v>16169</v>
      </c>
      <c r="I4070" s="6" t="s">
        <v>2204</v>
      </c>
      <c r="J4070" s="6" t="s">
        <v>87</v>
      </c>
      <c r="K4070" s="7" t="s">
        <v>16609</v>
      </c>
    </row>
    <row r="4071" spans="1:11" ht="13.5" customHeight="1" x14ac:dyDescent="0.25">
      <c r="A4071" s="3" t="s">
        <v>16610</v>
      </c>
      <c r="B4071" s="4" t="s">
        <v>16611</v>
      </c>
      <c r="C4071" s="5">
        <v>45482.861828703702</v>
      </c>
      <c r="D4071" s="5">
        <v>45482.985416666699</v>
      </c>
      <c r="E4071" s="6" t="s">
        <v>2922</v>
      </c>
      <c r="F4071" s="4"/>
      <c r="G4071" s="6" t="s">
        <v>92</v>
      </c>
      <c r="H4071" s="6" t="s">
        <v>16612</v>
      </c>
      <c r="I4071" s="6" t="s">
        <v>2204</v>
      </c>
      <c r="J4071" s="6" t="s">
        <v>87</v>
      </c>
      <c r="K4071" s="7" t="s">
        <v>16612</v>
      </c>
    </row>
    <row r="4072" spans="1:11" ht="13.5" customHeight="1" x14ac:dyDescent="0.25">
      <c r="A4072" s="3" t="s">
        <v>16613</v>
      </c>
      <c r="B4072" s="4" t="s">
        <v>16614</v>
      </c>
      <c r="C4072" s="5">
        <v>45483.224050925899</v>
      </c>
      <c r="D4072" s="5">
        <v>45483.335416666698</v>
      </c>
      <c r="E4072" s="6" t="s">
        <v>7770</v>
      </c>
      <c r="F4072" s="4"/>
      <c r="G4072" s="6" t="s">
        <v>597</v>
      </c>
      <c r="H4072" s="6" t="s">
        <v>798</v>
      </c>
      <c r="I4072" s="6" t="s">
        <v>715</v>
      </c>
      <c r="J4072" s="6" t="s">
        <v>17</v>
      </c>
      <c r="K4072" s="7" t="s">
        <v>16615</v>
      </c>
    </row>
    <row r="4073" spans="1:11" ht="13.5" customHeight="1" x14ac:dyDescent="0.25">
      <c r="A4073" s="3" t="s">
        <v>16616</v>
      </c>
      <c r="B4073" s="4" t="s">
        <v>16617</v>
      </c>
      <c r="C4073" s="5">
        <v>45483.272592592599</v>
      </c>
      <c r="D4073" s="5">
        <v>45483.361111111102</v>
      </c>
      <c r="E4073" s="6" t="s">
        <v>16618</v>
      </c>
      <c r="F4073" s="4"/>
      <c r="G4073" s="6" t="s">
        <v>14</v>
      </c>
      <c r="H4073" s="6" t="s">
        <v>16619</v>
      </c>
      <c r="I4073" s="6" t="s">
        <v>1718</v>
      </c>
      <c r="J4073" s="6" t="s">
        <v>17</v>
      </c>
      <c r="K4073" s="7" t="s">
        <v>16620</v>
      </c>
    </row>
    <row r="4074" spans="1:11" ht="13.5" customHeight="1" x14ac:dyDescent="0.25">
      <c r="A4074" s="3" t="s">
        <v>16621</v>
      </c>
      <c r="B4074" s="4" t="s">
        <v>16622</v>
      </c>
      <c r="C4074" s="5">
        <v>45483.297152777799</v>
      </c>
      <c r="D4074" s="5">
        <v>45483.367361111101</v>
      </c>
      <c r="E4074" s="6" t="s">
        <v>14099</v>
      </c>
      <c r="F4074" s="4"/>
      <c r="G4074" s="6" t="s">
        <v>92</v>
      </c>
      <c r="H4074" s="6" t="s">
        <v>5490</v>
      </c>
      <c r="I4074" s="6" t="s">
        <v>1388</v>
      </c>
      <c r="J4074" s="6" t="s">
        <v>47</v>
      </c>
      <c r="K4074" s="7" t="s">
        <v>16623</v>
      </c>
    </row>
    <row r="4075" spans="1:11" ht="13.5" customHeight="1" x14ac:dyDescent="0.25">
      <c r="A4075" s="3" t="s">
        <v>16624</v>
      </c>
      <c r="B4075" s="4" t="s">
        <v>16625</v>
      </c>
      <c r="C4075" s="5">
        <v>45483.629618055602</v>
      </c>
      <c r="D4075" s="5">
        <v>45483.420138888898</v>
      </c>
      <c r="E4075" s="6" t="s">
        <v>16626</v>
      </c>
      <c r="F4075" s="4"/>
      <c r="G4075" s="6" t="s">
        <v>14</v>
      </c>
      <c r="H4075" s="6" t="s">
        <v>16627</v>
      </c>
      <c r="I4075" s="6" t="s">
        <v>3796</v>
      </c>
      <c r="J4075" s="6" t="s">
        <v>87</v>
      </c>
      <c r="K4075" s="7" t="s">
        <v>16628</v>
      </c>
    </row>
    <row r="4076" spans="1:11" ht="13.5" customHeight="1" x14ac:dyDescent="0.25">
      <c r="A4076" s="3" t="s">
        <v>16629</v>
      </c>
      <c r="B4076" s="4" t="s">
        <v>16630</v>
      </c>
      <c r="C4076" s="5">
        <v>45483.429456018501</v>
      </c>
      <c r="D4076" s="5">
        <v>45483.4777777778</v>
      </c>
      <c r="E4076" s="6" t="s">
        <v>3776</v>
      </c>
      <c r="F4076" s="4"/>
      <c r="G4076" s="6" t="s">
        <v>190</v>
      </c>
      <c r="H4076" s="6" t="s">
        <v>16631</v>
      </c>
      <c r="I4076" s="6" t="s">
        <v>709</v>
      </c>
      <c r="J4076" s="6" t="s">
        <v>67</v>
      </c>
      <c r="K4076" s="7" t="s">
        <v>16632</v>
      </c>
    </row>
    <row r="4077" spans="1:11" ht="13.5" customHeight="1" x14ac:dyDescent="0.25">
      <c r="A4077" s="3" t="s">
        <v>16633</v>
      </c>
      <c r="B4077" s="4" t="s">
        <v>16634</v>
      </c>
      <c r="C4077" s="5">
        <v>45483.428101851903</v>
      </c>
      <c r="D4077" s="5">
        <v>45483.513888888898</v>
      </c>
      <c r="E4077" s="6" t="s">
        <v>16635</v>
      </c>
      <c r="F4077" s="4"/>
      <c r="G4077" s="6" t="s">
        <v>92</v>
      </c>
      <c r="H4077" s="6" t="s">
        <v>16636</v>
      </c>
      <c r="I4077" s="6" t="s">
        <v>107</v>
      </c>
      <c r="J4077" s="6" t="s">
        <v>107</v>
      </c>
      <c r="K4077" s="7" t="s">
        <v>16637</v>
      </c>
    </row>
    <row r="4078" spans="1:11" ht="13.5" customHeight="1" x14ac:dyDescent="0.25">
      <c r="A4078" s="3" t="s">
        <v>16638</v>
      </c>
      <c r="B4078" s="4" t="s">
        <v>16639</v>
      </c>
      <c r="C4078" s="5">
        <v>45483.575555555602</v>
      </c>
      <c r="D4078" s="5">
        <v>45483.650694444397</v>
      </c>
      <c r="E4078" s="6" t="s">
        <v>6473</v>
      </c>
      <c r="F4078" s="4"/>
      <c r="G4078" s="6" t="s">
        <v>92</v>
      </c>
      <c r="H4078" s="6" t="s">
        <v>16640</v>
      </c>
      <c r="I4078" s="6" t="s">
        <v>249</v>
      </c>
      <c r="J4078" s="6" t="s">
        <v>249</v>
      </c>
      <c r="K4078" s="7" t="s">
        <v>16641</v>
      </c>
    </row>
    <row r="4079" spans="1:11" ht="13.5" customHeight="1" x14ac:dyDescent="0.25">
      <c r="A4079" s="3" t="s">
        <v>16642</v>
      </c>
      <c r="B4079" s="4" t="s">
        <v>16643</v>
      </c>
      <c r="C4079" s="5">
        <v>45483.660173611097</v>
      </c>
      <c r="D4079" s="5">
        <v>45483.733333333301</v>
      </c>
      <c r="E4079" s="6" t="s">
        <v>7547</v>
      </c>
      <c r="F4079" s="6" t="s">
        <v>7548</v>
      </c>
      <c r="G4079" s="6" t="s">
        <v>22</v>
      </c>
      <c r="H4079" s="6" t="s">
        <v>7249</v>
      </c>
      <c r="I4079" s="6" t="s">
        <v>6305</v>
      </c>
      <c r="J4079" s="6" t="s">
        <v>47</v>
      </c>
      <c r="K4079" s="7" t="s">
        <v>16644</v>
      </c>
    </row>
    <row r="4080" spans="1:11" ht="13.5" customHeight="1" x14ac:dyDescent="0.25">
      <c r="A4080" s="3" t="s">
        <v>16645</v>
      </c>
      <c r="B4080" s="4" t="s">
        <v>16646</v>
      </c>
      <c r="C4080" s="5">
        <v>45483.678124999999</v>
      </c>
      <c r="D4080" s="5">
        <v>45483.790972222203</v>
      </c>
      <c r="E4080" s="6" t="s">
        <v>801</v>
      </c>
      <c r="F4080" s="4"/>
      <c r="G4080" s="6" t="s">
        <v>92</v>
      </c>
      <c r="H4080" s="6" t="s">
        <v>16647</v>
      </c>
      <c r="I4080" s="6" t="s">
        <v>534</v>
      </c>
      <c r="J4080" s="6" t="s">
        <v>47</v>
      </c>
      <c r="K4080" s="7" t="s">
        <v>16648</v>
      </c>
    </row>
    <row r="4081" spans="1:11" ht="13.5" customHeight="1" x14ac:dyDescent="0.25">
      <c r="A4081" s="3" t="s">
        <v>16649</v>
      </c>
      <c r="B4081" s="4" t="s">
        <v>16650</v>
      </c>
      <c r="C4081" s="5">
        <v>45490.535902777803</v>
      </c>
      <c r="D4081" s="5">
        <v>45483.811111111099</v>
      </c>
      <c r="E4081" s="6" t="s">
        <v>16651</v>
      </c>
      <c r="F4081" s="4"/>
      <c r="G4081" s="6" t="s">
        <v>92</v>
      </c>
      <c r="H4081" s="6" t="s">
        <v>16652</v>
      </c>
      <c r="I4081" s="6" t="s">
        <v>777</v>
      </c>
      <c r="J4081" s="6" t="s">
        <v>87</v>
      </c>
      <c r="K4081" s="7" t="s">
        <v>16652</v>
      </c>
    </row>
    <row r="4082" spans="1:11" ht="13.5" customHeight="1" x14ac:dyDescent="0.25">
      <c r="A4082" s="3" t="s">
        <v>16653</v>
      </c>
      <c r="B4082" s="4" t="s">
        <v>16654</v>
      </c>
      <c r="C4082" s="5">
        <v>45483.703333333302</v>
      </c>
      <c r="D4082" s="5">
        <v>45483.824305555601</v>
      </c>
      <c r="E4082" s="6" t="s">
        <v>657</v>
      </c>
      <c r="F4082" s="4"/>
      <c r="G4082" s="6" t="s">
        <v>22</v>
      </c>
      <c r="H4082" s="6" t="s">
        <v>16655</v>
      </c>
      <c r="I4082" s="6" t="s">
        <v>2848</v>
      </c>
      <c r="J4082" s="6" t="s">
        <v>47</v>
      </c>
      <c r="K4082" s="7" t="s">
        <v>16656</v>
      </c>
    </row>
    <row r="4083" spans="1:11" ht="13.5" customHeight="1" x14ac:dyDescent="0.25">
      <c r="A4083" s="3" t="s">
        <v>16657</v>
      </c>
      <c r="B4083" s="4" t="s">
        <v>16658</v>
      </c>
      <c r="C4083" s="5">
        <v>45483.840439814798</v>
      </c>
      <c r="D4083" s="5">
        <v>45483.879166666702</v>
      </c>
      <c r="E4083" s="6" t="s">
        <v>2101</v>
      </c>
      <c r="F4083" s="4"/>
      <c r="G4083" s="6" t="s">
        <v>22</v>
      </c>
      <c r="H4083" s="6" t="s">
        <v>16659</v>
      </c>
      <c r="I4083" s="6" t="s">
        <v>1749</v>
      </c>
      <c r="J4083" s="6" t="s">
        <v>17</v>
      </c>
      <c r="K4083" s="7" t="s">
        <v>16660</v>
      </c>
    </row>
    <row r="4084" spans="1:11" ht="13.5" customHeight="1" x14ac:dyDescent="0.25">
      <c r="A4084" s="3" t="s">
        <v>16661</v>
      </c>
      <c r="B4084" s="4" t="s">
        <v>16662</v>
      </c>
      <c r="C4084" s="5">
        <v>45483.762905092597</v>
      </c>
      <c r="D4084" s="5">
        <v>45483.885416666701</v>
      </c>
      <c r="E4084" s="6" t="s">
        <v>16663</v>
      </c>
      <c r="F4084" s="4"/>
      <c r="G4084" s="6" t="s">
        <v>22</v>
      </c>
      <c r="H4084" s="6" t="s">
        <v>16664</v>
      </c>
      <c r="I4084" s="6" t="s">
        <v>10185</v>
      </c>
      <c r="J4084" s="6" t="s">
        <v>47</v>
      </c>
      <c r="K4084" s="7" t="s">
        <v>16665</v>
      </c>
    </row>
    <row r="4085" spans="1:11" ht="13.5" customHeight="1" x14ac:dyDescent="0.25">
      <c r="A4085" s="3" t="s">
        <v>16666</v>
      </c>
      <c r="B4085" s="4" t="s">
        <v>16667</v>
      </c>
      <c r="C4085" s="5">
        <v>45483.774236111101</v>
      </c>
      <c r="D4085" s="5">
        <v>45483.8972222222</v>
      </c>
      <c r="E4085" s="6" t="s">
        <v>2519</v>
      </c>
      <c r="F4085" s="4"/>
      <c r="G4085" s="6" t="s">
        <v>92</v>
      </c>
      <c r="H4085" s="6" t="s">
        <v>798</v>
      </c>
      <c r="I4085" s="6" t="s">
        <v>715</v>
      </c>
      <c r="J4085" s="6" t="s">
        <v>17</v>
      </c>
      <c r="K4085" s="7" t="s">
        <v>16668</v>
      </c>
    </row>
    <row r="4086" spans="1:11" ht="13.5" customHeight="1" x14ac:dyDescent="0.25">
      <c r="A4086" s="3" t="s">
        <v>16669</v>
      </c>
      <c r="B4086" s="4" t="s">
        <v>16670</v>
      </c>
      <c r="C4086" s="5">
        <v>45483.795439814799</v>
      </c>
      <c r="D4086" s="5">
        <v>45483.9194444444</v>
      </c>
      <c r="E4086" s="6" t="s">
        <v>339</v>
      </c>
      <c r="F4086" s="4"/>
      <c r="G4086" s="6" t="s">
        <v>92</v>
      </c>
      <c r="H4086" s="6" t="s">
        <v>2160</v>
      </c>
      <c r="I4086" s="4"/>
      <c r="J4086" s="6" t="s">
        <v>87</v>
      </c>
      <c r="K4086" s="7" t="s">
        <v>2160</v>
      </c>
    </row>
    <row r="4087" spans="1:11" ht="13.5" customHeight="1" x14ac:dyDescent="0.25">
      <c r="A4087" s="3" t="s">
        <v>16671</v>
      </c>
      <c r="B4087" s="4" t="s">
        <v>16672</v>
      </c>
      <c r="C4087" s="5">
        <v>45483.820243055598</v>
      </c>
      <c r="D4087" s="5">
        <v>45483.943055555603</v>
      </c>
      <c r="E4087" s="6" t="s">
        <v>2068</v>
      </c>
      <c r="F4087" s="4"/>
      <c r="G4087" s="6" t="s">
        <v>92</v>
      </c>
      <c r="H4087" s="6" t="s">
        <v>16673</v>
      </c>
      <c r="I4087" s="6" t="s">
        <v>2204</v>
      </c>
      <c r="J4087" s="6" t="s">
        <v>87</v>
      </c>
      <c r="K4087" s="7" t="s">
        <v>16674</v>
      </c>
    </row>
    <row r="4088" spans="1:11" ht="13.5" customHeight="1" x14ac:dyDescent="0.25">
      <c r="A4088" s="3" t="s">
        <v>16675</v>
      </c>
      <c r="B4088" s="4" t="s">
        <v>16676</v>
      </c>
      <c r="C4088" s="5">
        <v>45483.825532407398</v>
      </c>
      <c r="D4088" s="5">
        <v>45483.947916666701</v>
      </c>
      <c r="E4088" s="6" t="s">
        <v>16677</v>
      </c>
      <c r="F4088" s="4"/>
      <c r="G4088" s="6" t="s">
        <v>92</v>
      </c>
      <c r="H4088" s="6" t="s">
        <v>16169</v>
      </c>
      <c r="I4088" s="6" t="s">
        <v>2204</v>
      </c>
      <c r="J4088" s="6" t="s">
        <v>87</v>
      </c>
      <c r="K4088" s="7" t="s">
        <v>16678</v>
      </c>
    </row>
    <row r="4089" spans="1:11" ht="13.5" customHeight="1" x14ac:dyDescent="0.25">
      <c r="A4089" s="3" t="s">
        <v>16679</v>
      </c>
      <c r="B4089" s="4" t="s">
        <v>16680</v>
      </c>
      <c r="C4089" s="5">
        <v>45483.8610416667</v>
      </c>
      <c r="D4089" s="5">
        <v>45483.984722222202</v>
      </c>
      <c r="E4089" s="6" t="s">
        <v>7513</v>
      </c>
      <c r="F4089" s="4"/>
      <c r="G4089" s="6" t="s">
        <v>92</v>
      </c>
      <c r="H4089" s="6" t="s">
        <v>1636</v>
      </c>
      <c r="I4089" s="6" t="s">
        <v>1024</v>
      </c>
      <c r="J4089" s="6" t="s">
        <v>47</v>
      </c>
      <c r="K4089" s="7" t="s">
        <v>16681</v>
      </c>
    </row>
    <row r="4090" spans="1:11" ht="13.5" customHeight="1" x14ac:dyDescent="0.25">
      <c r="A4090" s="3" t="s">
        <v>16682</v>
      </c>
      <c r="B4090" s="4" t="s">
        <v>16683</v>
      </c>
      <c r="C4090" s="5">
        <v>45484.168449074103</v>
      </c>
      <c r="D4090" s="5">
        <v>45483.985416666699</v>
      </c>
      <c r="E4090" s="6" t="s">
        <v>7794</v>
      </c>
      <c r="F4090" s="4"/>
      <c r="G4090" s="6" t="s">
        <v>92</v>
      </c>
      <c r="H4090" s="6" t="s">
        <v>9263</v>
      </c>
      <c r="I4090" s="6" t="s">
        <v>1024</v>
      </c>
      <c r="J4090" s="6" t="s">
        <v>47</v>
      </c>
      <c r="K4090" s="7" t="s">
        <v>9263</v>
      </c>
    </row>
    <row r="4091" spans="1:11" ht="13.5" customHeight="1" x14ac:dyDescent="0.25">
      <c r="A4091" s="3" t="s">
        <v>16684</v>
      </c>
      <c r="B4091" s="4" t="s">
        <v>16685</v>
      </c>
      <c r="C4091" s="5">
        <v>45483.862268518496</v>
      </c>
      <c r="D4091" s="5">
        <v>45483.986111111102</v>
      </c>
      <c r="E4091" s="6" t="s">
        <v>11187</v>
      </c>
      <c r="F4091" s="4"/>
      <c r="G4091" s="6" t="s">
        <v>92</v>
      </c>
      <c r="H4091" s="6" t="s">
        <v>1636</v>
      </c>
      <c r="I4091" s="6" t="s">
        <v>1024</v>
      </c>
      <c r="J4091" s="6" t="s">
        <v>47</v>
      </c>
      <c r="K4091" s="7" t="s">
        <v>16686</v>
      </c>
    </row>
    <row r="4092" spans="1:11" ht="13.5" customHeight="1" x14ac:dyDescent="0.25">
      <c r="A4092" s="3" t="s">
        <v>16687</v>
      </c>
      <c r="B4092" s="4" t="s">
        <v>16688</v>
      </c>
      <c r="C4092" s="5">
        <v>45483.890798611101</v>
      </c>
      <c r="D4092" s="5">
        <v>45484.012499999997</v>
      </c>
      <c r="E4092" s="6" t="s">
        <v>16689</v>
      </c>
      <c r="F4092" s="4"/>
      <c r="G4092" s="6" t="s">
        <v>92</v>
      </c>
      <c r="H4092" s="6" t="s">
        <v>16169</v>
      </c>
      <c r="I4092" s="6" t="s">
        <v>2204</v>
      </c>
      <c r="J4092" s="6" t="s">
        <v>87</v>
      </c>
      <c r="K4092" s="7" t="s">
        <v>16690</v>
      </c>
    </row>
    <row r="4093" spans="1:11" ht="13.5" customHeight="1" x14ac:dyDescent="0.25">
      <c r="A4093" s="3" t="s">
        <v>16691</v>
      </c>
      <c r="B4093" s="4" t="s">
        <v>16692</v>
      </c>
      <c r="C4093" s="5">
        <v>45484.167222222197</v>
      </c>
      <c r="D4093" s="5">
        <v>45484.188194444403</v>
      </c>
      <c r="E4093" s="6" t="s">
        <v>3477</v>
      </c>
      <c r="F4093" s="4"/>
      <c r="G4093" s="6" t="s">
        <v>92</v>
      </c>
      <c r="H4093" s="6" t="s">
        <v>16693</v>
      </c>
      <c r="I4093" s="6" t="s">
        <v>1447</v>
      </c>
      <c r="J4093" s="6" t="s">
        <v>249</v>
      </c>
      <c r="K4093" s="7" t="s">
        <v>16694</v>
      </c>
    </row>
    <row r="4094" spans="1:11" ht="13.5" customHeight="1" x14ac:dyDescent="0.25">
      <c r="A4094" s="3" t="s">
        <v>16695</v>
      </c>
      <c r="B4094" s="4" t="s">
        <v>16696</v>
      </c>
      <c r="C4094" s="5">
        <v>45489.348460648202</v>
      </c>
      <c r="D4094" s="5">
        <v>45484.298611111102</v>
      </c>
      <c r="E4094" s="6" t="s">
        <v>3248</v>
      </c>
      <c r="F4094" s="4"/>
      <c r="G4094" s="6" t="s">
        <v>290</v>
      </c>
      <c r="H4094" s="6" t="s">
        <v>4707</v>
      </c>
      <c r="I4094" s="6" t="s">
        <v>7161</v>
      </c>
      <c r="J4094" s="6" t="s">
        <v>17</v>
      </c>
      <c r="K4094" s="7" t="s">
        <v>16697</v>
      </c>
    </row>
    <row r="4095" spans="1:11" ht="13.5" customHeight="1" x14ac:dyDescent="0.25">
      <c r="A4095" s="3" t="s">
        <v>16698</v>
      </c>
      <c r="B4095" s="4" t="s">
        <v>16699</v>
      </c>
      <c r="C4095" s="5">
        <v>45484.656574074099</v>
      </c>
      <c r="D4095" s="5">
        <v>45484.302083333299</v>
      </c>
      <c r="E4095" s="6" t="s">
        <v>16544</v>
      </c>
      <c r="F4095" s="4"/>
      <c r="G4095" s="6" t="s">
        <v>92</v>
      </c>
      <c r="H4095" s="6" t="s">
        <v>1636</v>
      </c>
      <c r="I4095" s="6" t="s">
        <v>1024</v>
      </c>
      <c r="J4095" s="6" t="s">
        <v>47</v>
      </c>
      <c r="K4095" s="7" t="s">
        <v>16700</v>
      </c>
    </row>
    <row r="4096" spans="1:11" ht="13.5" customHeight="1" x14ac:dyDescent="0.25">
      <c r="A4096" s="3" t="s">
        <v>16701</v>
      </c>
      <c r="B4096" s="4" t="s">
        <v>16702</v>
      </c>
      <c r="C4096" s="5">
        <v>45644.309722222199</v>
      </c>
      <c r="D4096" s="5">
        <v>45484.332638888904</v>
      </c>
      <c r="E4096" s="6" t="s">
        <v>657</v>
      </c>
      <c r="F4096" s="4"/>
      <c r="G4096" s="6" t="s">
        <v>64</v>
      </c>
      <c r="H4096" s="6" t="s">
        <v>16703</v>
      </c>
      <c r="I4096" s="6" t="s">
        <v>16704</v>
      </c>
      <c r="J4096" s="6" t="s">
        <v>47</v>
      </c>
      <c r="K4096" s="7" t="s">
        <v>16705</v>
      </c>
    </row>
    <row r="4097" spans="1:11" ht="13.5" customHeight="1" x14ac:dyDescent="0.25">
      <c r="A4097" s="3" t="s">
        <v>16706</v>
      </c>
      <c r="B4097" s="4" t="s">
        <v>16707</v>
      </c>
      <c r="C4097" s="5">
        <v>45484.217615740701</v>
      </c>
      <c r="D4097" s="5">
        <v>45484.341666666704</v>
      </c>
      <c r="E4097" s="6" t="s">
        <v>6449</v>
      </c>
      <c r="F4097" s="4"/>
      <c r="G4097" s="6" t="s">
        <v>92</v>
      </c>
      <c r="H4097" s="6" t="s">
        <v>1636</v>
      </c>
      <c r="I4097" s="6" t="s">
        <v>1024</v>
      </c>
      <c r="J4097" s="6" t="s">
        <v>47</v>
      </c>
      <c r="K4097" s="7" t="s">
        <v>16708</v>
      </c>
    </row>
    <row r="4098" spans="1:11" ht="13.5" customHeight="1" x14ac:dyDescent="0.25">
      <c r="A4098" s="3" t="s">
        <v>16709</v>
      </c>
      <c r="B4098" s="4" t="s">
        <v>16710</v>
      </c>
      <c r="C4098" s="5">
        <v>45484.656458333302</v>
      </c>
      <c r="D4098" s="5">
        <v>45484.354166666701</v>
      </c>
      <c r="E4098" s="6" t="s">
        <v>16711</v>
      </c>
      <c r="F4098" s="4"/>
      <c r="G4098" s="6" t="s">
        <v>92</v>
      </c>
      <c r="H4098" s="6" t="s">
        <v>673</v>
      </c>
      <c r="I4098" s="6" t="s">
        <v>107</v>
      </c>
      <c r="J4098" s="6" t="s">
        <v>107</v>
      </c>
      <c r="K4098" s="7" t="s">
        <v>16712</v>
      </c>
    </row>
    <row r="4099" spans="1:11" ht="13.5" customHeight="1" x14ac:dyDescent="0.25">
      <c r="A4099" s="3" t="s">
        <v>16713</v>
      </c>
      <c r="B4099" s="4" t="s">
        <v>16714</v>
      </c>
      <c r="C4099" s="5">
        <v>45484.290034722202</v>
      </c>
      <c r="D4099" s="5">
        <v>45484.409027777801</v>
      </c>
      <c r="E4099" s="6" t="s">
        <v>16715</v>
      </c>
      <c r="F4099" s="4"/>
      <c r="G4099" s="6" t="s">
        <v>14</v>
      </c>
      <c r="H4099" s="6" t="s">
        <v>14860</v>
      </c>
      <c r="I4099" s="6" t="s">
        <v>9461</v>
      </c>
      <c r="J4099" s="6" t="s">
        <v>17</v>
      </c>
      <c r="K4099" s="7" t="s">
        <v>16716</v>
      </c>
    </row>
    <row r="4100" spans="1:11" ht="13.5" customHeight="1" x14ac:dyDescent="0.25">
      <c r="A4100" s="3" t="s">
        <v>16717</v>
      </c>
      <c r="B4100" s="4" t="s">
        <v>16718</v>
      </c>
      <c r="C4100" s="5">
        <v>45484.656412037002</v>
      </c>
      <c r="D4100" s="5">
        <v>45484.456250000003</v>
      </c>
      <c r="E4100" s="6" t="s">
        <v>657</v>
      </c>
      <c r="F4100" s="4"/>
      <c r="G4100" s="6" t="s">
        <v>22</v>
      </c>
      <c r="H4100" s="6" t="s">
        <v>16719</v>
      </c>
      <c r="I4100" s="6" t="s">
        <v>849</v>
      </c>
      <c r="J4100" s="6" t="s">
        <v>47</v>
      </c>
      <c r="K4100" s="7" t="s">
        <v>16720</v>
      </c>
    </row>
    <row r="4101" spans="1:11" ht="13.5" customHeight="1" x14ac:dyDescent="0.25">
      <c r="A4101" s="3" t="s">
        <v>16721</v>
      </c>
      <c r="B4101" s="4" t="s">
        <v>16722</v>
      </c>
      <c r="C4101" s="5">
        <v>45484.346875000003</v>
      </c>
      <c r="D4101" s="5">
        <v>45484.463194444397</v>
      </c>
      <c r="E4101" s="6" t="s">
        <v>3477</v>
      </c>
      <c r="F4101" s="4"/>
      <c r="G4101" s="6" t="s">
        <v>92</v>
      </c>
      <c r="H4101" s="6" t="s">
        <v>16723</v>
      </c>
      <c r="I4101" s="4"/>
      <c r="J4101" s="6" t="s">
        <v>249</v>
      </c>
      <c r="K4101" s="7" t="s">
        <v>16724</v>
      </c>
    </row>
    <row r="4102" spans="1:11" ht="13.5" customHeight="1" x14ac:dyDescent="0.25">
      <c r="A4102" s="3" t="s">
        <v>16725</v>
      </c>
      <c r="B4102" s="4" t="s">
        <v>16726</v>
      </c>
      <c r="C4102" s="5">
        <v>45484.364097222198</v>
      </c>
      <c r="D4102" s="5">
        <v>45484.483333333301</v>
      </c>
      <c r="E4102" s="6" t="s">
        <v>7318</v>
      </c>
      <c r="F4102" s="6" t="s">
        <v>1134</v>
      </c>
      <c r="G4102" s="6" t="s">
        <v>92</v>
      </c>
      <c r="H4102" s="6" t="s">
        <v>16727</v>
      </c>
      <c r="I4102" s="6" t="s">
        <v>152</v>
      </c>
      <c r="J4102" s="6" t="s">
        <v>107</v>
      </c>
      <c r="K4102" s="7" t="s">
        <v>16728</v>
      </c>
    </row>
    <row r="4103" spans="1:11" ht="13.5" customHeight="1" x14ac:dyDescent="0.25">
      <c r="A4103" s="3" t="s">
        <v>16729</v>
      </c>
      <c r="B4103" s="4" t="s">
        <v>16730</v>
      </c>
      <c r="C4103" s="5">
        <v>45484.387488425898</v>
      </c>
      <c r="D4103" s="5">
        <v>45484.5090277778</v>
      </c>
      <c r="E4103" s="6" t="s">
        <v>16731</v>
      </c>
      <c r="F4103" s="4"/>
      <c r="G4103" s="6" t="s">
        <v>14</v>
      </c>
      <c r="H4103" s="6" t="s">
        <v>16732</v>
      </c>
      <c r="I4103" s="6" t="s">
        <v>503</v>
      </c>
      <c r="J4103" s="6" t="s">
        <v>17</v>
      </c>
      <c r="K4103" s="7" t="s">
        <v>16733</v>
      </c>
    </row>
    <row r="4104" spans="1:11" ht="13.5" customHeight="1" x14ac:dyDescent="0.25">
      <c r="A4104" s="3" t="s">
        <v>16734</v>
      </c>
      <c r="B4104" s="4" t="s">
        <v>16735</v>
      </c>
      <c r="C4104" s="5">
        <v>45484.404861111099</v>
      </c>
      <c r="D4104" s="5">
        <v>45484.528472222199</v>
      </c>
      <c r="E4104" s="6" t="s">
        <v>16736</v>
      </c>
      <c r="F4104" s="4"/>
      <c r="G4104" s="6" t="s">
        <v>92</v>
      </c>
      <c r="H4104" s="6" t="s">
        <v>12709</v>
      </c>
      <c r="I4104" s="6" t="s">
        <v>249</v>
      </c>
      <c r="J4104" s="6" t="s">
        <v>249</v>
      </c>
      <c r="K4104" s="7" t="s">
        <v>16737</v>
      </c>
    </row>
    <row r="4105" spans="1:11" ht="13.5" customHeight="1" x14ac:dyDescent="0.25">
      <c r="A4105" s="3" t="s">
        <v>16738</v>
      </c>
      <c r="B4105" s="4" t="s">
        <v>16739</v>
      </c>
      <c r="C4105" s="5">
        <v>45484.417500000003</v>
      </c>
      <c r="D4105" s="5">
        <v>45484.536805555603</v>
      </c>
      <c r="E4105" s="6" t="s">
        <v>14099</v>
      </c>
      <c r="F4105" s="4"/>
      <c r="G4105" s="6" t="s">
        <v>22</v>
      </c>
      <c r="H4105" s="6" t="s">
        <v>16740</v>
      </c>
      <c r="I4105" s="6" t="s">
        <v>1073</v>
      </c>
      <c r="J4105" s="6" t="s">
        <v>47</v>
      </c>
      <c r="K4105" s="7" t="s">
        <v>16741</v>
      </c>
    </row>
    <row r="4106" spans="1:11" ht="13.5" customHeight="1" x14ac:dyDescent="0.25">
      <c r="A4106" s="3" t="s">
        <v>16742</v>
      </c>
      <c r="B4106" s="4" t="s">
        <v>16743</v>
      </c>
      <c r="C4106" s="5">
        <v>45484.4223726852</v>
      </c>
      <c r="D4106" s="5">
        <v>45484.5402777778</v>
      </c>
      <c r="E4106" s="6" t="s">
        <v>16744</v>
      </c>
      <c r="F4106" s="4"/>
      <c r="G4106" s="6" t="s">
        <v>92</v>
      </c>
      <c r="H4106" s="6" t="s">
        <v>16745</v>
      </c>
      <c r="I4106" s="6" t="s">
        <v>179</v>
      </c>
      <c r="J4106" s="6" t="s">
        <v>107</v>
      </c>
      <c r="K4106" s="7" t="s">
        <v>16746</v>
      </c>
    </row>
    <row r="4107" spans="1:11" ht="13.5" customHeight="1" x14ac:dyDescent="0.25">
      <c r="A4107" s="3" t="s">
        <v>16747</v>
      </c>
      <c r="B4107" s="4" t="s">
        <v>16748</v>
      </c>
      <c r="C4107" s="5">
        <v>45484.419976851903</v>
      </c>
      <c r="D4107" s="5">
        <v>45484.543055555601</v>
      </c>
      <c r="E4107" s="6" t="s">
        <v>16749</v>
      </c>
      <c r="F4107" s="4"/>
      <c r="G4107" s="6" t="s">
        <v>22</v>
      </c>
      <c r="H4107" s="6" t="s">
        <v>11226</v>
      </c>
      <c r="I4107" s="6" t="s">
        <v>227</v>
      </c>
      <c r="J4107" s="6" t="s">
        <v>47</v>
      </c>
      <c r="K4107" s="7" t="s">
        <v>16750</v>
      </c>
    </row>
    <row r="4108" spans="1:11" ht="13.5" customHeight="1" x14ac:dyDescent="0.25">
      <c r="A4108" s="3" t="s">
        <v>16751</v>
      </c>
      <c r="B4108" s="4" t="s">
        <v>16752</v>
      </c>
      <c r="C4108" s="5">
        <v>45484.441435185203</v>
      </c>
      <c r="D4108" s="5">
        <v>45484.564583333296</v>
      </c>
      <c r="E4108" s="6" t="s">
        <v>16753</v>
      </c>
      <c r="F4108" s="4"/>
      <c r="G4108" s="6" t="s">
        <v>92</v>
      </c>
      <c r="H4108" s="6" t="s">
        <v>16754</v>
      </c>
      <c r="I4108" s="6" t="s">
        <v>107</v>
      </c>
      <c r="J4108" s="6" t="s">
        <v>107</v>
      </c>
      <c r="K4108" s="7" t="s">
        <v>16755</v>
      </c>
    </row>
    <row r="4109" spans="1:11" ht="13.5" customHeight="1" x14ac:dyDescent="0.25">
      <c r="A4109" s="3" t="s">
        <v>16756</v>
      </c>
      <c r="B4109" s="4" t="s">
        <v>16757</v>
      </c>
      <c r="C4109" s="5">
        <v>45484.467395833301</v>
      </c>
      <c r="D4109" s="5">
        <v>45484.5805555556</v>
      </c>
      <c r="E4109" s="6" t="s">
        <v>1832</v>
      </c>
      <c r="F4109" s="4"/>
      <c r="G4109" s="6" t="s">
        <v>22</v>
      </c>
      <c r="H4109" s="6" t="s">
        <v>16758</v>
      </c>
      <c r="I4109" s="6" t="s">
        <v>227</v>
      </c>
      <c r="J4109" s="6" t="s">
        <v>47</v>
      </c>
      <c r="K4109" s="7" t="s">
        <v>16759</v>
      </c>
    </row>
    <row r="4110" spans="1:11" ht="13.5" customHeight="1" x14ac:dyDescent="0.25">
      <c r="A4110" s="3" t="s">
        <v>16760</v>
      </c>
      <c r="B4110" s="4" t="s">
        <v>16761</v>
      </c>
      <c r="C4110" s="5">
        <v>45495.659641203703</v>
      </c>
      <c r="D4110" s="5">
        <v>45484.599305555603</v>
      </c>
      <c r="E4110" s="6" t="s">
        <v>2088</v>
      </c>
      <c r="F4110" s="4"/>
      <c r="G4110" s="6" t="s">
        <v>14</v>
      </c>
      <c r="H4110" s="6" t="s">
        <v>16762</v>
      </c>
      <c r="I4110" s="6" t="s">
        <v>551</v>
      </c>
      <c r="J4110" s="6" t="s">
        <v>17</v>
      </c>
      <c r="K4110" s="7" t="s">
        <v>16763</v>
      </c>
    </row>
    <row r="4111" spans="1:11" ht="13.5" customHeight="1" x14ac:dyDescent="0.25">
      <c r="A4111" s="3" t="s">
        <v>16764</v>
      </c>
      <c r="B4111" s="4" t="s">
        <v>16765</v>
      </c>
      <c r="C4111" s="5">
        <v>45496.311041666697</v>
      </c>
      <c r="D4111" s="5">
        <v>45484.874305555597</v>
      </c>
      <c r="E4111" s="6" t="s">
        <v>16766</v>
      </c>
      <c r="F4111" s="4"/>
      <c r="G4111" s="6" t="s">
        <v>14</v>
      </c>
      <c r="H4111" s="6" t="s">
        <v>16767</v>
      </c>
      <c r="I4111" s="6" t="s">
        <v>16768</v>
      </c>
      <c r="J4111" s="6" t="s">
        <v>107</v>
      </c>
      <c r="K4111" s="7" t="s">
        <v>16769</v>
      </c>
    </row>
    <row r="4112" spans="1:11" ht="13.5" customHeight="1" x14ac:dyDescent="0.25">
      <c r="A4112" s="3" t="s">
        <v>16770</v>
      </c>
      <c r="B4112" s="4" t="s">
        <v>16771</v>
      </c>
      <c r="C4112" s="5">
        <v>45496.310983796298</v>
      </c>
      <c r="D4112" s="5">
        <v>45484.921527777798</v>
      </c>
      <c r="E4112" s="6" t="s">
        <v>171</v>
      </c>
      <c r="F4112" s="4"/>
      <c r="G4112" s="6" t="s">
        <v>92</v>
      </c>
      <c r="H4112" s="6" t="s">
        <v>16772</v>
      </c>
      <c r="I4112" s="6" t="s">
        <v>3122</v>
      </c>
      <c r="J4112" s="6" t="s">
        <v>17</v>
      </c>
      <c r="K4112" s="7" t="s">
        <v>16773</v>
      </c>
    </row>
    <row r="4113" spans="1:11" ht="13.5" customHeight="1" x14ac:dyDescent="0.25">
      <c r="A4113" s="3" t="s">
        <v>16774</v>
      </c>
      <c r="B4113" s="4" t="s">
        <v>16775</v>
      </c>
      <c r="C4113" s="5">
        <v>45485.182650463001</v>
      </c>
      <c r="D4113" s="5">
        <v>45484.927777777797</v>
      </c>
      <c r="E4113" s="6" t="s">
        <v>14543</v>
      </c>
      <c r="F4113" s="4"/>
      <c r="G4113" s="6" t="s">
        <v>22</v>
      </c>
      <c r="H4113" s="6" t="s">
        <v>16776</v>
      </c>
      <c r="I4113" s="6" t="s">
        <v>249</v>
      </c>
      <c r="J4113" s="6" t="s">
        <v>249</v>
      </c>
      <c r="K4113" s="7" t="s">
        <v>16777</v>
      </c>
    </row>
    <row r="4114" spans="1:11" ht="13.5" customHeight="1" x14ac:dyDescent="0.25">
      <c r="A4114" s="3" t="s">
        <v>16778</v>
      </c>
      <c r="B4114" s="4" t="s">
        <v>16779</v>
      </c>
      <c r="C4114" s="5">
        <v>45485.183981481503</v>
      </c>
      <c r="D4114" s="5">
        <v>45484.930555555598</v>
      </c>
      <c r="E4114" s="6" t="s">
        <v>6473</v>
      </c>
      <c r="F4114" s="4"/>
      <c r="G4114" s="6" t="s">
        <v>92</v>
      </c>
      <c r="H4114" s="6" t="s">
        <v>16780</v>
      </c>
      <c r="I4114" s="6" t="s">
        <v>5975</v>
      </c>
      <c r="J4114" s="6" t="s">
        <v>47</v>
      </c>
      <c r="K4114" s="7" t="s">
        <v>16781</v>
      </c>
    </row>
    <row r="4115" spans="1:11" ht="13.5" customHeight="1" x14ac:dyDescent="0.25">
      <c r="A4115" s="3" t="s">
        <v>16782</v>
      </c>
      <c r="B4115" s="4" t="s">
        <v>16783</v>
      </c>
      <c r="C4115" s="5">
        <v>45485.184918981497</v>
      </c>
      <c r="D4115" s="5">
        <v>45484.956250000003</v>
      </c>
      <c r="E4115" s="6" t="s">
        <v>2068</v>
      </c>
      <c r="F4115" s="4"/>
      <c r="G4115" s="6" t="s">
        <v>92</v>
      </c>
      <c r="H4115" s="6" t="s">
        <v>16169</v>
      </c>
      <c r="I4115" s="6" t="s">
        <v>2204</v>
      </c>
      <c r="J4115" s="6" t="s">
        <v>87</v>
      </c>
      <c r="K4115" s="7" t="s">
        <v>16784</v>
      </c>
    </row>
    <row r="4116" spans="1:11" ht="13.5" customHeight="1" x14ac:dyDescent="0.25">
      <c r="A4116" s="3" t="s">
        <v>16785</v>
      </c>
      <c r="B4116" s="4" t="s">
        <v>16786</v>
      </c>
      <c r="C4116" s="5">
        <v>45496.310960648101</v>
      </c>
      <c r="D4116" s="5">
        <v>45485.011805555601</v>
      </c>
      <c r="E4116" s="6" t="s">
        <v>16787</v>
      </c>
      <c r="F4116" s="4"/>
      <c r="G4116" s="6" t="s">
        <v>92</v>
      </c>
      <c r="H4116" s="6" t="s">
        <v>16788</v>
      </c>
      <c r="I4116" s="6" t="s">
        <v>7391</v>
      </c>
      <c r="J4116" s="6" t="s">
        <v>249</v>
      </c>
      <c r="K4116" s="7" t="s">
        <v>16789</v>
      </c>
    </row>
    <row r="4117" spans="1:11" ht="13.5" customHeight="1" x14ac:dyDescent="0.25">
      <c r="A4117" s="3" t="s">
        <v>16790</v>
      </c>
      <c r="B4117" s="4" t="s">
        <v>16791</v>
      </c>
      <c r="C4117" s="5">
        <v>45485.189108796301</v>
      </c>
      <c r="D4117" s="5">
        <v>45485.302083333299</v>
      </c>
      <c r="E4117" s="6" t="s">
        <v>274</v>
      </c>
      <c r="F4117" s="4"/>
      <c r="G4117" s="6" t="s">
        <v>92</v>
      </c>
      <c r="H4117" s="6" t="s">
        <v>16792</v>
      </c>
      <c r="I4117" s="6" t="s">
        <v>1285</v>
      </c>
      <c r="J4117" s="6" t="s">
        <v>17</v>
      </c>
      <c r="K4117" s="7" t="s">
        <v>16793</v>
      </c>
    </row>
    <row r="4118" spans="1:11" ht="13.5" customHeight="1" x14ac:dyDescent="0.25">
      <c r="A4118" s="3" t="s">
        <v>16794</v>
      </c>
      <c r="B4118" s="4" t="s">
        <v>16795</v>
      </c>
      <c r="C4118" s="5">
        <v>45485.211192129602</v>
      </c>
      <c r="D4118" s="5">
        <v>45485.331944444399</v>
      </c>
      <c r="E4118" s="6" t="s">
        <v>16796</v>
      </c>
      <c r="F4118" s="4"/>
      <c r="G4118" s="6" t="s">
        <v>22</v>
      </c>
      <c r="H4118" s="6" t="s">
        <v>16797</v>
      </c>
      <c r="I4118" s="6" t="s">
        <v>6197</v>
      </c>
      <c r="J4118" s="6" t="s">
        <v>17</v>
      </c>
      <c r="K4118" s="7" t="s">
        <v>16798</v>
      </c>
    </row>
    <row r="4119" spans="1:11" ht="13.5" customHeight="1" x14ac:dyDescent="0.25">
      <c r="A4119" s="3" t="s">
        <v>16799</v>
      </c>
      <c r="B4119" s="4" t="s">
        <v>16800</v>
      </c>
      <c r="C4119" s="5">
        <v>45651.566608796304</v>
      </c>
      <c r="D4119" s="5">
        <v>45485.358333333301</v>
      </c>
      <c r="E4119" s="6" t="s">
        <v>472</v>
      </c>
      <c r="F4119" s="4"/>
      <c r="G4119" s="6" t="s">
        <v>290</v>
      </c>
      <c r="H4119" s="6" t="s">
        <v>16801</v>
      </c>
      <c r="I4119" s="6" t="s">
        <v>16802</v>
      </c>
      <c r="J4119" s="6" t="s">
        <v>107</v>
      </c>
      <c r="K4119" s="7" t="s">
        <v>16803</v>
      </c>
    </row>
    <row r="4120" spans="1:11" ht="13.5" customHeight="1" x14ac:dyDescent="0.25">
      <c r="A4120" s="3" t="s">
        <v>16804</v>
      </c>
      <c r="B4120" s="4" t="s">
        <v>16805</v>
      </c>
      <c r="C4120" s="5">
        <v>45485.297106481499</v>
      </c>
      <c r="D4120" s="5">
        <v>45485.379166666702</v>
      </c>
      <c r="E4120" s="6" t="s">
        <v>5618</v>
      </c>
      <c r="F4120" s="6" t="s">
        <v>4243</v>
      </c>
      <c r="G4120" s="6" t="s">
        <v>92</v>
      </c>
      <c r="H4120" s="6" t="s">
        <v>16806</v>
      </c>
      <c r="I4120" s="6" t="s">
        <v>11111</v>
      </c>
      <c r="J4120" s="6" t="s">
        <v>107</v>
      </c>
      <c r="K4120" s="7" t="s">
        <v>16807</v>
      </c>
    </row>
    <row r="4121" spans="1:11" ht="13.5" customHeight="1" x14ac:dyDescent="0.25">
      <c r="A4121" s="3" t="s">
        <v>16808</v>
      </c>
      <c r="B4121" s="4" t="s">
        <v>16809</v>
      </c>
      <c r="C4121" s="5">
        <v>45485.324108796303</v>
      </c>
      <c r="D4121" s="5">
        <v>45485.439583333296</v>
      </c>
      <c r="E4121" s="6" t="s">
        <v>467</v>
      </c>
      <c r="F4121" s="4"/>
      <c r="G4121" s="6" t="s">
        <v>329</v>
      </c>
      <c r="H4121" s="6" t="s">
        <v>16810</v>
      </c>
      <c r="I4121" s="6" t="s">
        <v>12837</v>
      </c>
      <c r="J4121" s="6" t="s">
        <v>17</v>
      </c>
      <c r="K4121" s="7" t="s">
        <v>16811</v>
      </c>
    </row>
    <row r="4122" spans="1:11" ht="13.5" customHeight="1" x14ac:dyDescent="0.25">
      <c r="A4122" s="3" t="s">
        <v>16812</v>
      </c>
      <c r="B4122" s="4" t="s">
        <v>16813</v>
      </c>
      <c r="C4122" s="5">
        <v>45485.340740740699</v>
      </c>
      <c r="D4122" s="5">
        <v>45485.463194444397</v>
      </c>
      <c r="E4122" s="6" t="s">
        <v>16814</v>
      </c>
      <c r="F4122" s="4"/>
      <c r="G4122" s="6" t="s">
        <v>22</v>
      </c>
      <c r="H4122" s="6" t="s">
        <v>16815</v>
      </c>
      <c r="I4122" s="6" t="s">
        <v>3401</v>
      </c>
      <c r="J4122" s="6" t="s">
        <v>107</v>
      </c>
      <c r="K4122" s="7" t="s">
        <v>16816</v>
      </c>
    </row>
    <row r="4123" spans="1:11" ht="13.5" customHeight="1" x14ac:dyDescent="0.25">
      <c r="A4123" s="3" t="s">
        <v>16817</v>
      </c>
      <c r="B4123" s="4" t="s">
        <v>16818</v>
      </c>
      <c r="C4123" s="5">
        <v>45485.363298611097</v>
      </c>
      <c r="D4123" s="5">
        <v>45485.469444444403</v>
      </c>
      <c r="E4123" s="6" t="s">
        <v>16819</v>
      </c>
      <c r="F4123" s="4"/>
      <c r="G4123" s="6" t="s">
        <v>22</v>
      </c>
      <c r="H4123" s="6" t="s">
        <v>16820</v>
      </c>
      <c r="I4123" s="6" t="s">
        <v>3401</v>
      </c>
      <c r="J4123" s="6" t="s">
        <v>107</v>
      </c>
      <c r="K4123" s="7" t="s">
        <v>16821</v>
      </c>
    </row>
    <row r="4124" spans="1:11" ht="13.5" customHeight="1" x14ac:dyDescent="0.25">
      <c r="A4124" s="3" t="s">
        <v>16822</v>
      </c>
      <c r="B4124" s="4" t="s">
        <v>16823</v>
      </c>
      <c r="C4124" s="5">
        <v>45485.5469675926</v>
      </c>
      <c r="D4124" s="5">
        <v>45485.665972222203</v>
      </c>
      <c r="E4124" s="6" t="s">
        <v>16824</v>
      </c>
      <c r="F4124" s="4"/>
      <c r="G4124" s="6" t="s">
        <v>22</v>
      </c>
      <c r="H4124" s="6" t="s">
        <v>16825</v>
      </c>
      <c r="I4124" s="6" t="s">
        <v>1218</v>
      </c>
      <c r="J4124" s="6" t="s">
        <v>47</v>
      </c>
      <c r="K4124" s="7" t="s">
        <v>16825</v>
      </c>
    </row>
    <row r="4125" spans="1:11" ht="13.5" customHeight="1" x14ac:dyDescent="0.25">
      <c r="A4125" s="3" t="s">
        <v>16826</v>
      </c>
      <c r="B4125" s="4" t="s">
        <v>16827</v>
      </c>
      <c r="C4125" s="5">
        <v>45644.309317129599</v>
      </c>
      <c r="D4125" s="5">
        <v>45485.804861111101</v>
      </c>
      <c r="E4125" s="6" t="s">
        <v>657</v>
      </c>
      <c r="F4125" s="4"/>
      <c r="G4125" s="6" t="s">
        <v>64</v>
      </c>
      <c r="H4125" s="6" t="s">
        <v>16828</v>
      </c>
      <c r="I4125" s="6" t="s">
        <v>46</v>
      </c>
      <c r="J4125" s="6" t="s">
        <v>47</v>
      </c>
      <c r="K4125" s="7" t="s">
        <v>16829</v>
      </c>
    </row>
    <row r="4126" spans="1:11" ht="13.5" customHeight="1" x14ac:dyDescent="0.25">
      <c r="A4126" s="3" t="s">
        <v>16830</v>
      </c>
      <c r="B4126" s="4" t="s">
        <v>16831</v>
      </c>
      <c r="C4126" s="5">
        <v>45485.765277777798</v>
      </c>
      <c r="D4126" s="5">
        <v>45485.8840277778</v>
      </c>
      <c r="E4126" s="6" t="s">
        <v>5585</v>
      </c>
      <c r="F4126" s="4"/>
      <c r="G4126" s="6" t="s">
        <v>14</v>
      </c>
      <c r="H4126" s="6" t="s">
        <v>16832</v>
      </c>
      <c r="I4126" s="6" t="s">
        <v>1030</v>
      </c>
      <c r="J4126" s="6" t="s">
        <v>17</v>
      </c>
      <c r="K4126" s="7" t="s">
        <v>16833</v>
      </c>
    </row>
    <row r="4127" spans="1:11" ht="13.5" customHeight="1" x14ac:dyDescent="0.25">
      <c r="A4127" s="3" t="s">
        <v>16834</v>
      </c>
      <c r="B4127" s="4" t="s">
        <v>16835</v>
      </c>
      <c r="C4127" s="5">
        <v>45486.180023148103</v>
      </c>
      <c r="D4127" s="5">
        <v>45485.916666666701</v>
      </c>
      <c r="E4127" s="6" t="s">
        <v>6875</v>
      </c>
      <c r="F4127" s="4"/>
      <c r="G4127" s="6" t="s">
        <v>22</v>
      </c>
      <c r="H4127" s="6" t="s">
        <v>16836</v>
      </c>
      <c r="I4127" s="6" t="s">
        <v>3401</v>
      </c>
      <c r="J4127" s="6" t="s">
        <v>107</v>
      </c>
      <c r="K4127" s="7" t="s">
        <v>16837</v>
      </c>
    </row>
    <row r="4128" spans="1:11" ht="13.5" customHeight="1" x14ac:dyDescent="0.25">
      <c r="A4128" s="3" t="s">
        <v>16838</v>
      </c>
      <c r="B4128" s="4" t="s">
        <v>16839</v>
      </c>
      <c r="C4128" s="5">
        <v>45486.407314814802</v>
      </c>
      <c r="D4128" s="5">
        <v>45486.402777777803</v>
      </c>
      <c r="E4128" s="6" t="s">
        <v>1101</v>
      </c>
      <c r="F4128" s="6" t="s">
        <v>16840</v>
      </c>
      <c r="G4128" s="6" t="s">
        <v>329</v>
      </c>
      <c r="H4128" s="6" t="s">
        <v>16841</v>
      </c>
      <c r="I4128" s="6" t="s">
        <v>8464</v>
      </c>
      <c r="J4128" s="6" t="s">
        <v>107</v>
      </c>
      <c r="K4128" s="7" t="s">
        <v>16842</v>
      </c>
    </row>
    <row r="4129" spans="1:11" ht="13.5" customHeight="1" x14ac:dyDescent="0.25">
      <c r="A4129" s="3" t="s">
        <v>16843</v>
      </c>
      <c r="B4129" s="4" t="s">
        <v>16844</v>
      </c>
      <c r="C4129" s="5">
        <v>45486.677418981497</v>
      </c>
      <c r="D4129" s="5">
        <v>45486.405555555597</v>
      </c>
      <c r="E4129" s="6" t="s">
        <v>543</v>
      </c>
      <c r="F4129" s="4"/>
      <c r="G4129" s="6" t="s">
        <v>14</v>
      </c>
      <c r="H4129" s="6" t="s">
        <v>16845</v>
      </c>
      <c r="I4129" s="6" t="s">
        <v>16846</v>
      </c>
      <c r="J4129" s="6" t="s">
        <v>87</v>
      </c>
      <c r="K4129" s="7" t="s">
        <v>16847</v>
      </c>
    </row>
    <row r="4130" spans="1:11" ht="13.5" customHeight="1" x14ac:dyDescent="0.25">
      <c r="A4130" s="3" t="s">
        <v>16848</v>
      </c>
      <c r="B4130" s="4" t="s">
        <v>16849</v>
      </c>
      <c r="C4130" s="5">
        <v>45486.853842592602</v>
      </c>
      <c r="D4130" s="5">
        <v>45486.923611111102</v>
      </c>
      <c r="E4130" s="6" t="s">
        <v>14543</v>
      </c>
      <c r="F4130" s="4"/>
      <c r="G4130" s="6" t="s">
        <v>22</v>
      </c>
      <c r="H4130" s="6" t="s">
        <v>16850</v>
      </c>
      <c r="I4130" s="6" t="s">
        <v>249</v>
      </c>
      <c r="J4130" s="6" t="s">
        <v>249</v>
      </c>
      <c r="K4130" s="7" t="s">
        <v>16851</v>
      </c>
    </row>
    <row r="4131" spans="1:11" ht="13.5" customHeight="1" x14ac:dyDescent="0.25">
      <c r="A4131" s="3" t="s">
        <v>16852</v>
      </c>
      <c r="B4131" s="4" t="s">
        <v>16853</v>
      </c>
      <c r="C4131" s="5">
        <v>45496.3109259259</v>
      </c>
      <c r="D4131" s="5">
        <v>45486.954861111102</v>
      </c>
      <c r="E4131" s="6" t="s">
        <v>16663</v>
      </c>
      <c r="F4131" s="4"/>
      <c r="G4131" s="6" t="s">
        <v>22</v>
      </c>
      <c r="H4131" s="6" t="s">
        <v>16854</v>
      </c>
      <c r="I4131" s="6" t="s">
        <v>10185</v>
      </c>
      <c r="J4131" s="6" t="s">
        <v>47</v>
      </c>
      <c r="K4131" s="7" t="s">
        <v>16855</v>
      </c>
    </row>
    <row r="4132" spans="1:11" ht="13.5" customHeight="1" x14ac:dyDescent="0.25">
      <c r="A4132" s="3" t="s">
        <v>16856</v>
      </c>
      <c r="B4132" s="4" t="s">
        <v>16857</v>
      </c>
      <c r="C4132" s="5">
        <v>45496.310891203699</v>
      </c>
      <c r="D4132" s="5">
        <v>45486.963888888902</v>
      </c>
      <c r="E4132" s="6" t="s">
        <v>11081</v>
      </c>
      <c r="F4132" s="4"/>
      <c r="G4132" s="6" t="s">
        <v>92</v>
      </c>
      <c r="H4132" s="6" t="s">
        <v>16858</v>
      </c>
      <c r="I4132" s="6" t="s">
        <v>10969</v>
      </c>
      <c r="J4132" s="6" t="s">
        <v>17</v>
      </c>
      <c r="K4132" s="7" t="s">
        <v>16859</v>
      </c>
    </row>
    <row r="4133" spans="1:11" ht="13.5" customHeight="1" x14ac:dyDescent="0.25">
      <c r="A4133" s="3" t="s">
        <v>16860</v>
      </c>
      <c r="B4133" s="4" t="s">
        <v>16861</v>
      </c>
      <c r="C4133" s="5">
        <v>45486.852349537003</v>
      </c>
      <c r="D4133" s="5">
        <v>45486.972222222197</v>
      </c>
      <c r="E4133" s="6" t="s">
        <v>792</v>
      </c>
      <c r="F4133" s="4"/>
      <c r="G4133" s="6" t="s">
        <v>92</v>
      </c>
      <c r="H4133" s="6" t="s">
        <v>9750</v>
      </c>
      <c r="I4133" s="6" t="s">
        <v>715</v>
      </c>
      <c r="J4133" s="6" t="s">
        <v>17</v>
      </c>
      <c r="K4133" s="7" t="s">
        <v>16862</v>
      </c>
    </row>
    <row r="4134" spans="1:11" ht="13.5" customHeight="1" x14ac:dyDescent="0.25">
      <c r="A4134" s="3" t="s">
        <v>16863</v>
      </c>
      <c r="B4134" s="4" t="s">
        <v>16864</v>
      </c>
      <c r="C4134" s="5">
        <v>45496.310856481497</v>
      </c>
      <c r="D4134" s="5">
        <v>45487.008333333302</v>
      </c>
      <c r="E4134" s="6" t="s">
        <v>16156</v>
      </c>
      <c r="F4134" s="4"/>
      <c r="G4134" s="6" t="s">
        <v>190</v>
      </c>
      <c r="H4134" s="6" t="s">
        <v>16865</v>
      </c>
      <c r="I4134" s="6" t="s">
        <v>646</v>
      </c>
      <c r="J4134" s="6" t="s">
        <v>67</v>
      </c>
      <c r="K4134" s="7" t="s">
        <v>16866</v>
      </c>
    </row>
    <row r="4135" spans="1:11" ht="13.5" customHeight="1" x14ac:dyDescent="0.25">
      <c r="A4135" s="3" t="s">
        <v>16867</v>
      </c>
      <c r="B4135" s="4" t="s">
        <v>16868</v>
      </c>
      <c r="C4135" s="5">
        <v>45487.188379629602</v>
      </c>
      <c r="D4135" s="5">
        <v>45487.145833333299</v>
      </c>
      <c r="E4135" s="6" t="s">
        <v>11844</v>
      </c>
      <c r="F4135" s="4"/>
      <c r="G4135" s="6" t="s">
        <v>92</v>
      </c>
      <c r="H4135" s="6" t="s">
        <v>16869</v>
      </c>
      <c r="I4135" s="6" t="s">
        <v>443</v>
      </c>
      <c r="J4135" s="6" t="s">
        <v>87</v>
      </c>
      <c r="K4135" s="7" t="s">
        <v>16870</v>
      </c>
    </row>
    <row r="4136" spans="1:11" ht="13.5" customHeight="1" x14ac:dyDescent="0.25">
      <c r="A4136" s="3" t="s">
        <v>16871</v>
      </c>
      <c r="B4136" s="4" t="s">
        <v>16872</v>
      </c>
      <c r="C4136" s="5">
        <v>45487.187511574099</v>
      </c>
      <c r="D4136" s="5">
        <v>45487.304166666698</v>
      </c>
      <c r="E4136" s="6" t="s">
        <v>15698</v>
      </c>
      <c r="F4136" s="6" t="s">
        <v>15699</v>
      </c>
      <c r="G4136" s="6" t="s">
        <v>14</v>
      </c>
      <c r="H4136" s="6" t="s">
        <v>16873</v>
      </c>
      <c r="I4136" s="6" t="s">
        <v>16568</v>
      </c>
      <c r="J4136" s="6" t="s">
        <v>17</v>
      </c>
      <c r="K4136" s="7" t="s">
        <v>16874</v>
      </c>
    </row>
    <row r="4137" spans="1:11" ht="13.5" customHeight="1" x14ac:dyDescent="0.25">
      <c r="A4137" s="3" t="s">
        <v>16875</v>
      </c>
      <c r="B4137" s="4" t="s">
        <v>16876</v>
      </c>
      <c r="C4137" s="5">
        <v>45487.238425925898</v>
      </c>
      <c r="D4137" s="5">
        <v>45487.347222222197</v>
      </c>
      <c r="E4137" s="6" t="s">
        <v>9718</v>
      </c>
      <c r="F4137" s="4"/>
      <c r="G4137" s="6" t="s">
        <v>14</v>
      </c>
      <c r="H4137" s="6" t="s">
        <v>16877</v>
      </c>
      <c r="I4137" s="6" t="s">
        <v>198</v>
      </c>
      <c r="J4137" s="6" t="s">
        <v>67</v>
      </c>
      <c r="K4137" s="7" t="s">
        <v>16878</v>
      </c>
    </row>
    <row r="4138" spans="1:11" ht="13.5" customHeight="1" x14ac:dyDescent="0.25">
      <c r="A4138" s="3" t="s">
        <v>16879</v>
      </c>
      <c r="B4138" s="4" t="s">
        <v>16880</v>
      </c>
      <c r="C4138" s="5">
        <v>45488.720219907402</v>
      </c>
      <c r="D4138" s="5">
        <v>45487.413888888899</v>
      </c>
      <c r="E4138" s="6" t="s">
        <v>15127</v>
      </c>
      <c r="F4138" s="4"/>
      <c r="G4138" s="6" t="s">
        <v>64</v>
      </c>
      <c r="H4138" s="6" t="s">
        <v>16881</v>
      </c>
      <c r="I4138" s="6" t="s">
        <v>325</v>
      </c>
      <c r="J4138" s="6" t="s">
        <v>67</v>
      </c>
      <c r="K4138" s="7" t="s">
        <v>16882</v>
      </c>
    </row>
    <row r="4139" spans="1:11" ht="13.5" customHeight="1" x14ac:dyDescent="0.25">
      <c r="A4139" s="3" t="s">
        <v>16883</v>
      </c>
      <c r="B4139" s="4" t="s">
        <v>16884</v>
      </c>
      <c r="C4139" s="5">
        <v>45487.3531828704</v>
      </c>
      <c r="D4139" s="5">
        <v>45487.473611111098</v>
      </c>
      <c r="E4139" s="6" t="s">
        <v>16885</v>
      </c>
      <c r="F4139" s="4"/>
      <c r="G4139" s="6" t="s">
        <v>22</v>
      </c>
      <c r="H4139" s="6" t="s">
        <v>16886</v>
      </c>
      <c r="I4139" s="6" t="s">
        <v>10185</v>
      </c>
      <c r="J4139" s="6" t="s">
        <v>47</v>
      </c>
      <c r="K4139" s="7" t="s">
        <v>16887</v>
      </c>
    </row>
    <row r="4140" spans="1:11" ht="13.5" customHeight="1" x14ac:dyDescent="0.25">
      <c r="A4140" s="3" t="s">
        <v>16888</v>
      </c>
      <c r="B4140" s="4" t="s">
        <v>16889</v>
      </c>
      <c r="C4140" s="5">
        <v>45487.378379629597</v>
      </c>
      <c r="D4140" s="5">
        <v>45487.485416666699</v>
      </c>
      <c r="E4140" s="6" t="s">
        <v>16890</v>
      </c>
      <c r="F4140" s="4"/>
      <c r="G4140" s="6" t="s">
        <v>14</v>
      </c>
      <c r="H4140" s="6" t="s">
        <v>16891</v>
      </c>
      <c r="I4140" s="6" t="s">
        <v>3790</v>
      </c>
      <c r="J4140" s="6" t="s">
        <v>87</v>
      </c>
      <c r="K4140" s="7" t="s">
        <v>16892</v>
      </c>
    </row>
    <row r="4141" spans="1:11" ht="13.5" customHeight="1" x14ac:dyDescent="0.25">
      <c r="A4141" s="3" t="s">
        <v>16893</v>
      </c>
      <c r="B4141" s="4" t="s">
        <v>16894</v>
      </c>
      <c r="C4141" s="5">
        <v>45487.390949074099</v>
      </c>
      <c r="D4141" s="5">
        <v>45487.5090277778</v>
      </c>
      <c r="E4141" s="6" t="s">
        <v>16572</v>
      </c>
      <c r="F4141" s="4"/>
      <c r="G4141" s="6" t="s">
        <v>92</v>
      </c>
      <c r="H4141" s="6" t="s">
        <v>16895</v>
      </c>
      <c r="I4141" s="6" t="s">
        <v>12677</v>
      </c>
      <c r="J4141" s="6" t="s">
        <v>87</v>
      </c>
      <c r="K4141" s="7" t="s">
        <v>16896</v>
      </c>
    </row>
    <row r="4142" spans="1:11" ht="13.5" customHeight="1" x14ac:dyDescent="0.25">
      <c r="A4142" s="3" t="s">
        <v>16897</v>
      </c>
      <c r="B4142" s="4" t="s">
        <v>16898</v>
      </c>
      <c r="C4142" s="5">
        <v>45487.521388888897</v>
      </c>
      <c r="D4142" s="5">
        <v>45487.53125</v>
      </c>
      <c r="E4142" s="6" t="s">
        <v>916</v>
      </c>
      <c r="F4142" s="4"/>
      <c r="G4142" s="6" t="s">
        <v>92</v>
      </c>
      <c r="H4142" s="6" t="s">
        <v>16899</v>
      </c>
      <c r="I4142" s="6" t="s">
        <v>12677</v>
      </c>
      <c r="J4142" s="6" t="s">
        <v>87</v>
      </c>
      <c r="K4142" s="7" t="s">
        <v>16900</v>
      </c>
    </row>
    <row r="4143" spans="1:11" ht="13.5" customHeight="1" x14ac:dyDescent="0.25">
      <c r="A4143" s="3" t="s">
        <v>16901</v>
      </c>
      <c r="B4143" s="4" t="s">
        <v>16902</v>
      </c>
      <c r="C4143" s="5">
        <v>45525.3542592593</v>
      </c>
      <c r="D4143" s="5">
        <v>45487.565277777801</v>
      </c>
      <c r="E4143" s="6" t="s">
        <v>1729</v>
      </c>
      <c r="F4143" s="4"/>
      <c r="G4143" s="6" t="s">
        <v>64</v>
      </c>
      <c r="H4143" s="6" t="s">
        <v>16903</v>
      </c>
      <c r="I4143" s="6" t="s">
        <v>107</v>
      </c>
      <c r="J4143" s="6" t="s">
        <v>107</v>
      </c>
      <c r="K4143" s="7" t="s">
        <v>16904</v>
      </c>
    </row>
    <row r="4144" spans="1:11" ht="13.5" customHeight="1" x14ac:dyDescent="0.25">
      <c r="A4144" s="3" t="s">
        <v>16905</v>
      </c>
      <c r="B4144" s="4" t="s">
        <v>16906</v>
      </c>
      <c r="C4144" s="5">
        <v>45489.3453703704</v>
      </c>
      <c r="D4144" s="5">
        <v>45487.600694444402</v>
      </c>
      <c r="E4144" s="6" t="s">
        <v>16907</v>
      </c>
      <c r="F4144" s="4"/>
      <c r="G4144" s="6" t="s">
        <v>290</v>
      </c>
      <c r="H4144" s="6" t="s">
        <v>16908</v>
      </c>
      <c r="I4144" s="6" t="s">
        <v>709</v>
      </c>
      <c r="J4144" s="6" t="s">
        <v>67</v>
      </c>
      <c r="K4144" s="7" t="s">
        <v>16909</v>
      </c>
    </row>
    <row r="4145" spans="1:11" ht="13.5" customHeight="1" x14ac:dyDescent="0.25">
      <c r="A4145" s="3" t="s">
        <v>16910</v>
      </c>
      <c r="B4145" s="4" t="s">
        <v>16911</v>
      </c>
      <c r="C4145" s="5">
        <v>45487.492777777799</v>
      </c>
      <c r="D4145" s="5">
        <v>45487.613194444399</v>
      </c>
      <c r="E4145" s="6" t="s">
        <v>16912</v>
      </c>
      <c r="F4145" s="4"/>
      <c r="G4145" s="6" t="s">
        <v>92</v>
      </c>
      <c r="H4145" s="6" t="s">
        <v>16899</v>
      </c>
      <c r="I4145" s="6" t="s">
        <v>12677</v>
      </c>
      <c r="J4145" s="6" t="s">
        <v>87</v>
      </c>
      <c r="K4145" s="7" t="s">
        <v>16913</v>
      </c>
    </row>
    <row r="4146" spans="1:11" ht="13.5" customHeight="1" x14ac:dyDescent="0.25">
      <c r="A4146" s="3" t="s">
        <v>16914</v>
      </c>
      <c r="B4146" s="4" t="s">
        <v>16915</v>
      </c>
      <c r="C4146" s="5">
        <v>45487.605277777802</v>
      </c>
      <c r="D4146" s="5">
        <v>45487.643750000003</v>
      </c>
      <c r="E4146" s="6" t="s">
        <v>16916</v>
      </c>
      <c r="F4146" s="6" t="s">
        <v>16917</v>
      </c>
      <c r="G4146" s="6" t="s">
        <v>22</v>
      </c>
      <c r="H4146" s="6" t="s">
        <v>16918</v>
      </c>
      <c r="I4146" s="6" t="s">
        <v>15136</v>
      </c>
      <c r="J4146" s="6" t="s">
        <v>107</v>
      </c>
      <c r="K4146" s="7" t="s">
        <v>16919</v>
      </c>
    </row>
    <row r="4147" spans="1:11" ht="13.5" customHeight="1" x14ac:dyDescent="0.25">
      <c r="A4147" s="3" t="s">
        <v>16920</v>
      </c>
      <c r="B4147" s="4" t="s">
        <v>16921</v>
      </c>
      <c r="C4147" s="5">
        <v>45487.6024652778</v>
      </c>
      <c r="D4147" s="5">
        <v>45487.722916666702</v>
      </c>
      <c r="E4147" s="6" t="s">
        <v>16922</v>
      </c>
      <c r="F4147" s="4"/>
      <c r="G4147" s="6" t="s">
        <v>92</v>
      </c>
      <c r="H4147" s="6" t="s">
        <v>16923</v>
      </c>
      <c r="I4147" s="6" t="s">
        <v>249</v>
      </c>
      <c r="J4147" s="6" t="s">
        <v>249</v>
      </c>
      <c r="K4147" s="7" t="s">
        <v>16924</v>
      </c>
    </row>
    <row r="4148" spans="1:11" ht="13.5" customHeight="1" x14ac:dyDescent="0.25">
      <c r="A4148" s="3" t="s">
        <v>16925</v>
      </c>
      <c r="B4148" s="4" t="s">
        <v>16926</v>
      </c>
      <c r="C4148" s="5">
        <v>45488.716435185197</v>
      </c>
      <c r="D4148" s="5">
        <v>45487.739583333299</v>
      </c>
      <c r="E4148" s="6" t="s">
        <v>657</v>
      </c>
      <c r="F4148" s="4"/>
      <c r="G4148" s="6" t="s">
        <v>669</v>
      </c>
      <c r="H4148" s="6" t="s">
        <v>16927</v>
      </c>
      <c r="I4148" s="6" t="s">
        <v>249</v>
      </c>
      <c r="J4148" s="6" t="s">
        <v>249</v>
      </c>
      <c r="K4148" s="7" t="s">
        <v>16928</v>
      </c>
    </row>
    <row r="4149" spans="1:11" ht="13.5" customHeight="1" x14ac:dyDescent="0.25">
      <c r="A4149" s="3" t="s">
        <v>16929</v>
      </c>
      <c r="B4149" s="4" t="s">
        <v>16930</v>
      </c>
      <c r="C4149" s="5">
        <v>45490.536458333299</v>
      </c>
      <c r="D4149" s="5">
        <v>45487.753472222197</v>
      </c>
      <c r="E4149" s="6" t="s">
        <v>9237</v>
      </c>
      <c r="F4149" s="4"/>
      <c r="G4149" s="6" t="s">
        <v>92</v>
      </c>
      <c r="H4149" s="6" t="s">
        <v>776</v>
      </c>
      <c r="I4149" s="6" t="s">
        <v>777</v>
      </c>
      <c r="J4149" s="6" t="s">
        <v>87</v>
      </c>
      <c r="K4149" s="7" t="s">
        <v>16931</v>
      </c>
    </row>
    <row r="4150" spans="1:11" ht="13.5" customHeight="1" x14ac:dyDescent="0.25">
      <c r="A4150" s="3" t="s">
        <v>16932</v>
      </c>
      <c r="B4150" s="4" t="s">
        <v>16933</v>
      </c>
      <c r="C4150" s="5">
        <v>45487.665694444397</v>
      </c>
      <c r="D4150" s="5">
        <v>45487.788888888899</v>
      </c>
      <c r="E4150" s="6" t="s">
        <v>16934</v>
      </c>
      <c r="F4150" s="4"/>
      <c r="G4150" s="6" t="s">
        <v>22</v>
      </c>
      <c r="H4150" s="6" t="s">
        <v>16935</v>
      </c>
      <c r="I4150" s="6" t="s">
        <v>249</v>
      </c>
      <c r="J4150" s="6" t="s">
        <v>249</v>
      </c>
      <c r="K4150" s="7" t="s">
        <v>16935</v>
      </c>
    </row>
    <row r="4151" spans="1:11" ht="13.5" customHeight="1" x14ac:dyDescent="0.25">
      <c r="A4151" s="3" t="s">
        <v>16936</v>
      </c>
      <c r="B4151" s="4" t="s">
        <v>16937</v>
      </c>
      <c r="C4151" s="5">
        <v>45487.691238425898</v>
      </c>
      <c r="D4151" s="5">
        <v>45487.814583333296</v>
      </c>
      <c r="E4151" s="6" t="s">
        <v>2514</v>
      </c>
      <c r="F4151" s="4"/>
      <c r="G4151" s="6" t="s">
        <v>92</v>
      </c>
      <c r="H4151" s="6" t="s">
        <v>793</v>
      </c>
      <c r="I4151" s="6" t="s">
        <v>715</v>
      </c>
      <c r="J4151" s="6" t="s">
        <v>17</v>
      </c>
      <c r="K4151" s="7" t="s">
        <v>16938</v>
      </c>
    </row>
    <row r="4152" spans="1:11" ht="13.5" customHeight="1" x14ac:dyDescent="0.25">
      <c r="A4152" s="3" t="s">
        <v>16939</v>
      </c>
      <c r="B4152" s="4" t="s">
        <v>16940</v>
      </c>
      <c r="C4152" s="5">
        <v>45487.691261574102</v>
      </c>
      <c r="D4152" s="5">
        <v>45487.814583333296</v>
      </c>
      <c r="E4152" s="6" t="s">
        <v>11361</v>
      </c>
      <c r="F4152" s="4"/>
      <c r="G4152" s="6" t="s">
        <v>92</v>
      </c>
      <c r="H4152" s="6" t="s">
        <v>16941</v>
      </c>
      <c r="I4152" s="6" t="s">
        <v>11363</v>
      </c>
      <c r="J4152" s="6" t="s">
        <v>47</v>
      </c>
      <c r="K4152" s="7" t="s">
        <v>16941</v>
      </c>
    </row>
    <row r="4153" spans="1:11" ht="13.5" customHeight="1" x14ac:dyDescent="0.25">
      <c r="A4153" s="3" t="s">
        <v>16942</v>
      </c>
      <c r="B4153" s="4" t="s">
        <v>16943</v>
      </c>
      <c r="C4153" s="5">
        <v>45487.705451388902</v>
      </c>
      <c r="D4153" s="5">
        <v>45487.827083333301</v>
      </c>
      <c r="E4153" s="6" t="s">
        <v>7547</v>
      </c>
      <c r="F4153" s="6" t="s">
        <v>7548</v>
      </c>
      <c r="G4153" s="6" t="s">
        <v>22</v>
      </c>
      <c r="H4153" s="6" t="s">
        <v>16944</v>
      </c>
      <c r="I4153" s="6" t="s">
        <v>6305</v>
      </c>
      <c r="J4153" s="6" t="s">
        <v>47</v>
      </c>
      <c r="K4153" s="7" t="s">
        <v>16945</v>
      </c>
    </row>
    <row r="4154" spans="1:11" ht="13.5" customHeight="1" x14ac:dyDescent="0.25">
      <c r="A4154" s="3" t="s">
        <v>16946</v>
      </c>
      <c r="B4154" s="4" t="s">
        <v>16947</v>
      </c>
      <c r="C4154" s="5">
        <v>45487.707407407397</v>
      </c>
      <c r="D4154" s="5">
        <v>45487.8305555556</v>
      </c>
      <c r="E4154" s="6" t="s">
        <v>2519</v>
      </c>
      <c r="F4154" s="4"/>
      <c r="G4154" s="6" t="s">
        <v>92</v>
      </c>
      <c r="H4154" s="6" t="s">
        <v>793</v>
      </c>
      <c r="I4154" s="6" t="s">
        <v>715</v>
      </c>
      <c r="J4154" s="6" t="s">
        <v>17</v>
      </c>
      <c r="K4154" s="7" t="s">
        <v>16948</v>
      </c>
    </row>
    <row r="4155" spans="1:11" ht="13.5" customHeight="1" x14ac:dyDescent="0.25">
      <c r="A4155" s="3" t="s">
        <v>16949</v>
      </c>
      <c r="B4155" s="4" t="s">
        <v>16950</v>
      </c>
      <c r="C4155" s="5">
        <v>45487.716030092597</v>
      </c>
      <c r="D4155" s="5">
        <v>45487.832638888904</v>
      </c>
      <c r="E4155" s="6" t="s">
        <v>16951</v>
      </c>
      <c r="F4155" s="4"/>
      <c r="G4155" s="6" t="s">
        <v>22</v>
      </c>
      <c r="H4155" s="6" t="s">
        <v>16952</v>
      </c>
      <c r="I4155" s="6" t="s">
        <v>10185</v>
      </c>
      <c r="J4155" s="6" t="s">
        <v>47</v>
      </c>
      <c r="K4155" s="7" t="s">
        <v>16953</v>
      </c>
    </row>
    <row r="4156" spans="1:11" ht="13.5" customHeight="1" x14ac:dyDescent="0.25">
      <c r="A4156" s="3" t="s">
        <v>16954</v>
      </c>
      <c r="B4156" s="4" t="s">
        <v>16955</v>
      </c>
      <c r="C4156" s="5">
        <v>45620.588263888902</v>
      </c>
      <c r="D4156" s="5">
        <v>45487.846527777801</v>
      </c>
      <c r="E4156" s="6" t="s">
        <v>6943</v>
      </c>
      <c r="F4156" s="4"/>
      <c r="G4156" s="6" t="s">
        <v>597</v>
      </c>
      <c r="H4156" s="6" t="s">
        <v>16956</v>
      </c>
      <c r="I4156" s="6" t="s">
        <v>709</v>
      </c>
      <c r="J4156" s="6" t="s">
        <v>67</v>
      </c>
      <c r="K4156" s="7" t="s">
        <v>16957</v>
      </c>
    </row>
    <row r="4157" spans="1:11" ht="13.5" customHeight="1" x14ac:dyDescent="0.25">
      <c r="A4157" s="3" t="s">
        <v>16958</v>
      </c>
      <c r="B4157" s="4" t="s">
        <v>16959</v>
      </c>
      <c r="C4157" s="5">
        <v>45487.765509259298</v>
      </c>
      <c r="D4157" s="5">
        <v>45487.8881944444</v>
      </c>
      <c r="E4157" s="6" t="s">
        <v>2887</v>
      </c>
      <c r="F4157" s="4"/>
      <c r="G4157" s="6" t="s">
        <v>92</v>
      </c>
      <c r="H4157" s="6" t="s">
        <v>793</v>
      </c>
      <c r="I4157" s="6" t="s">
        <v>715</v>
      </c>
      <c r="J4157" s="6" t="s">
        <v>17</v>
      </c>
      <c r="K4157" s="7" t="s">
        <v>16960</v>
      </c>
    </row>
    <row r="4158" spans="1:11" ht="13.5" customHeight="1" x14ac:dyDescent="0.25">
      <c r="A4158" s="3" t="s">
        <v>16961</v>
      </c>
      <c r="B4158" s="4" t="s">
        <v>16962</v>
      </c>
      <c r="C4158" s="5">
        <v>45487.774467592601</v>
      </c>
      <c r="D4158" s="5">
        <v>45487.897916666698</v>
      </c>
      <c r="E4158" s="6" t="s">
        <v>4359</v>
      </c>
      <c r="F4158" s="4"/>
      <c r="G4158" s="6" t="s">
        <v>92</v>
      </c>
      <c r="H4158" s="6" t="s">
        <v>793</v>
      </c>
      <c r="I4158" s="6" t="s">
        <v>715</v>
      </c>
      <c r="J4158" s="6" t="s">
        <v>17</v>
      </c>
      <c r="K4158" s="7" t="s">
        <v>16963</v>
      </c>
    </row>
    <row r="4159" spans="1:11" ht="13.5" customHeight="1" x14ac:dyDescent="0.25">
      <c r="A4159" s="3" t="s">
        <v>16964</v>
      </c>
      <c r="B4159" s="4" t="s">
        <v>16965</v>
      </c>
      <c r="C4159" s="5">
        <v>45487.785868055602</v>
      </c>
      <c r="D4159" s="5">
        <v>45487.909027777801</v>
      </c>
      <c r="E4159" s="6" t="s">
        <v>797</v>
      </c>
      <c r="F4159" s="4"/>
      <c r="G4159" s="6" t="s">
        <v>92</v>
      </c>
      <c r="H4159" s="6" t="s">
        <v>793</v>
      </c>
      <c r="I4159" s="6" t="s">
        <v>715</v>
      </c>
      <c r="J4159" s="6" t="s">
        <v>17</v>
      </c>
      <c r="K4159" s="7" t="s">
        <v>16966</v>
      </c>
    </row>
    <row r="4160" spans="1:11" ht="13.5" customHeight="1" x14ac:dyDescent="0.25">
      <c r="A4160" s="3" t="s">
        <v>16967</v>
      </c>
      <c r="B4160" s="4" t="s">
        <v>16968</v>
      </c>
      <c r="C4160" s="5">
        <v>45487.794560185197</v>
      </c>
      <c r="D4160" s="5">
        <v>45487.917361111096</v>
      </c>
      <c r="E4160" s="6" t="s">
        <v>7150</v>
      </c>
      <c r="F4160" s="4"/>
      <c r="G4160" s="6" t="s">
        <v>92</v>
      </c>
      <c r="H4160" s="6" t="s">
        <v>793</v>
      </c>
      <c r="I4160" s="6" t="s">
        <v>715</v>
      </c>
      <c r="J4160" s="6" t="s">
        <v>17</v>
      </c>
      <c r="K4160" s="7" t="s">
        <v>16969</v>
      </c>
    </row>
    <row r="4161" spans="1:11" ht="13.5" customHeight="1" x14ac:dyDescent="0.25">
      <c r="A4161" s="3" t="s">
        <v>16970</v>
      </c>
      <c r="B4161" s="4" t="s">
        <v>16971</v>
      </c>
      <c r="C4161" s="5">
        <v>45487.829282407401</v>
      </c>
      <c r="D4161" s="5">
        <v>45487.920833333301</v>
      </c>
      <c r="E4161" s="6" t="s">
        <v>792</v>
      </c>
      <c r="F4161" s="4"/>
      <c r="G4161" s="6" t="s">
        <v>92</v>
      </c>
      <c r="H4161" s="6" t="s">
        <v>793</v>
      </c>
      <c r="I4161" s="6" t="s">
        <v>715</v>
      </c>
      <c r="J4161" s="6" t="s">
        <v>17</v>
      </c>
      <c r="K4161" s="7" t="s">
        <v>16972</v>
      </c>
    </row>
    <row r="4162" spans="1:11" ht="13.5" customHeight="1" x14ac:dyDescent="0.25">
      <c r="A4162" s="3" t="s">
        <v>16973</v>
      </c>
      <c r="B4162" s="4" t="s">
        <v>16974</v>
      </c>
      <c r="C4162" s="5">
        <v>45488.176493055602</v>
      </c>
      <c r="D4162" s="5">
        <v>45487.971527777801</v>
      </c>
      <c r="E4162" s="6" t="s">
        <v>16975</v>
      </c>
      <c r="F4162" s="4"/>
      <c r="G4162" s="6" t="s">
        <v>92</v>
      </c>
      <c r="H4162" s="6" t="s">
        <v>793</v>
      </c>
      <c r="I4162" s="6" t="s">
        <v>715</v>
      </c>
      <c r="J4162" s="6" t="s">
        <v>17</v>
      </c>
      <c r="K4162" s="7" t="s">
        <v>16976</v>
      </c>
    </row>
    <row r="4163" spans="1:11" ht="13.5" customHeight="1" x14ac:dyDescent="0.25">
      <c r="A4163" s="3" t="s">
        <v>16977</v>
      </c>
      <c r="B4163" s="4" t="s">
        <v>16978</v>
      </c>
      <c r="C4163" s="5">
        <v>45488.178460648101</v>
      </c>
      <c r="D4163" s="5">
        <v>45488.057638888902</v>
      </c>
      <c r="E4163" s="6" t="s">
        <v>12964</v>
      </c>
      <c r="F4163" s="4"/>
      <c r="G4163" s="6" t="s">
        <v>92</v>
      </c>
      <c r="H4163" s="6" t="s">
        <v>16979</v>
      </c>
      <c r="I4163" s="6" t="s">
        <v>2599</v>
      </c>
      <c r="J4163" s="6" t="s">
        <v>17</v>
      </c>
      <c r="K4163" s="7" t="s">
        <v>16980</v>
      </c>
    </row>
    <row r="4164" spans="1:11" ht="13.5" customHeight="1" x14ac:dyDescent="0.25">
      <c r="A4164" s="3" t="s">
        <v>16981</v>
      </c>
      <c r="B4164" s="4" t="s">
        <v>16982</v>
      </c>
      <c r="C4164" s="5">
        <v>45496.310798611099</v>
      </c>
      <c r="D4164" s="5">
        <v>45488.361111111102</v>
      </c>
      <c r="E4164" s="6" t="s">
        <v>16983</v>
      </c>
      <c r="F4164" s="4"/>
      <c r="G4164" s="6" t="s">
        <v>92</v>
      </c>
      <c r="H4164" s="6" t="s">
        <v>11742</v>
      </c>
      <c r="I4164" s="6" t="s">
        <v>249</v>
      </c>
      <c r="J4164" s="6" t="s">
        <v>249</v>
      </c>
      <c r="K4164" s="7" t="s">
        <v>16984</v>
      </c>
    </row>
    <row r="4165" spans="1:11" ht="13.5" customHeight="1" x14ac:dyDescent="0.25">
      <c r="A4165" s="3" t="s">
        <v>16985</v>
      </c>
      <c r="B4165" s="4" t="s">
        <v>16986</v>
      </c>
      <c r="C4165" s="5">
        <v>45496.310763888898</v>
      </c>
      <c r="D4165" s="5">
        <v>45488.363194444399</v>
      </c>
      <c r="E4165" s="6" t="s">
        <v>4726</v>
      </c>
      <c r="F4165" s="4"/>
      <c r="G4165" s="6" t="s">
        <v>14</v>
      </c>
      <c r="H4165" s="6" t="s">
        <v>16987</v>
      </c>
      <c r="I4165" s="6" t="s">
        <v>1067</v>
      </c>
      <c r="J4165" s="6" t="s">
        <v>47</v>
      </c>
      <c r="K4165" s="7" t="s">
        <v>16988</v>
      </c>
    </row>
    <row r="4166" spans="1:11" ht="13.5" customHeight="1" x14ac:dyDescent="0.25">
      <c r="A4166" s="3" t="s">
        <v>16989</v>
      </c>
      <c r="B4166" s="4" t="s">
        <v>16990</v>
      </c>
      <c r="C4166" s="5">
        <v>45496.310706018499</v>
      </c>
      <c r="D4166" s="5">
        <v>45488.444444444402</v>
      </c>
      <c r="E4166" s="6" t="s">
        <v>44</v>
      </c>
      <c r="F4166" s="4"/>
      <c r="G4166" s="6" t="s">
        <v>14</v>
      </c>
      <c r="H4166" s="6" t="s">
        <v>16991</v>
      </c>
      <c r="I4166" s="6" t="s">
        <v>16992</v>
      </c>
      <c r="J4166" s="6" t="s">
        <v>47</v>
      </c>
      <c r="K4166" s="7" t="s">
        <v>16993</v>
      </c>
    </row>
    <row r="4167" spans="1:11" ht="13.5" customHeight="1" x14ac:dyDescent="0.25">
      <c r="A4167" s="3" t="s">
        <v>16994</v>
      </c>
      <c r="B4167" s="4" t="s">
        <v>16995</v>
      </c>
      <c r="C4167" s="5">
        <v>45488.4058912037</v>
      </c>
      <c r="D4167" s="5">
        <v>45488.468055555597</v>
      </c>
      <c r="E4167" s="6" t="s">
        <v>916</v>
      </c>
      <c r="F4167" s="4"/>
      <c r="G4167" s="6" t="s">
        <v>22</v>
      </c>
      <c r="H4167" s="6" t="s">
        <v>16996</v>
      </c>
      <c r="I4167" s="6" t="s">
        <v>469</v>
      </c>
      <c r="J4167" s="6" t="s">
        <v>17</v>
      </c>
      <c r="K4167" s="7" t="s">
        <v>16997</v>
      </c>
    </row>
    <row r="4168" spans="1:11" ht="13.5" customHeight="1" x14ac:dyDescent="0.25">
      <c r="A4168" s="3" t="s">
        <v>16998</v>
      </c>
      <c r="B4168" s="4" t="s">
        <v>16999</v>
      </c>
      <c r="C4168" s="5">
        <v>45488.369988425897</v>
      </c>
      <c r="D4168" s="5">
        <v>45488.472916666702</v>
      </c>
      <c r="E4168" s="6" t="s">
        <v>2139</v>
      </c>
      <c r="F4168" s="4"/>
      <c r="G4168" s="6" t="s">
        <v>669</v>
      </c>
      <c r="H4168" s="6" t="s">
        <v>17000</v>
      </c>
      <c r="I4168" s="4"/>
      <c r="J4168" s="6" t="s">
        <v>249</v>
      </c>
      <c r="K4168" s="7" t="s">
        <v>17001</v>
      </c>
    </row>
    <row r="4169" spans="1:11" ht="13.5" customHeight="1" x14ac:dyDescent="0.25">
      <c r="A4169" s="3" t="s">
        <v>17002</v>
      </c>
      <c r="B4169" s="4" t="s">
        <v>17003</v>
      </c>
      <c r="C4169" s="5">
        <v>45488.372106481504</v>
      </c>
      <c r="D4169" s="5">
        <v>45488.494444444397</v>
      </c>
      <c r="E4169" s="6" t="s">
        <v>17004</v>
      </c>
      <c r="F4169" s="4"/>
      <c r="G4169" s="6" t="s">
        <v>14</v>
      </c>
      <c r="H4169" s="6" t="s">
        <v>17005</v>
      </c>
      <c r="I4169" s="6" t="s">
        <v>249</v>
      </c>
      <c r="J4169" s="6" t="s">
        <v>249</v>
      </c>
      <c r="K4169" s="7" t="s">
        <v>17006</v>
      </c>
    </row>
    <row r="4170" spans="1:11" ht="13.5" customHeight="1" x14ac:dyDescent="0.25">
      <c r="A4170" s="3" t="s">
        <v>17007</v>
      </c>
      <c r="B4170" s="4" t="s">
        <v>17008</v>
      </c>
      <c r="C4170" s="5">
        <v>45489.257291666698</v>
      </c>
      <c r="D4170" s="5">
        <v>45488.512499999997</v>
      </c>
      <c r="E4170" s="6" t="s">
        <v>956</v>
      </c>
      <c r="F4170" s="4"/>
      <c r="G4170" s="6" t="s">
        <v>22</v>
      </c>
      <c r="H4170" s="6" t="s">
        <v>17009</v>
      </c>
      <c r="I4170" s="6" t="s">
        <v>221</v>
      </c>
      <c r="J4170" s="6" t="s">
        <v>17</v>
      </c>
      <c r="K4170" s="7" t="s">
        <v>17010</v>
      </c>
    </row>
    <row r="4171" spans="1:11" ht="13.5" customHeight="1" x14ac:dyDescent="0.25">
      <c r="A4171" s="3" t="s">
        <v>17011</v>
      </c>
      <c r="B4171" s="4" t="s">
        <v>17012</v>
      </c>
      <c r="C4171" s="5">
        <v>45489.3572569444</v>
      </c>
      <c r="D4171" s="5">
        <v>45488.517361111102</v>
      </c>
      <c r="E4171" s="6" t="s">
        <v>17013</v>
      </c>
      <c r="F4171" s="4"/>
      <c r="G4171" s="6" t="s">
        <v>14</v>
      </c>
      <c r="H4171" s="6" t="s">
        <v>17014</v>
      </c>
      <c r="I4171" s="6" t="s">
        <v>646</v>
      </c>
      <c r="J4171" s="6" t="s">
        <v>67</v>
      </c>
      <c r="K4171" s="7" t="s">
        <v>17015</v>
      </c>
    </row>
    <row r="4172" spans="1:11" ht="13.5" customHeight="1" x14ac:dyDescent="0.25">
      <c r="A4172" s="3" t="s">
        <v>17016</v>
      </c>
      <c r="B4172" s="4" t="s">
        <v>17017</v>
      </c>
      <c r="C4172" s="5">
        <v>45527.656435185199</v>
      </c>
      <c r="D4172" s="5">
        <v>45488.666666666701</v>
      </c>
      <c r="E4172" s="6" t="s">
        <v>17018</v>
      </c>
      <c r="F4172" s="4"/>
      <c r="G4172" s="6" t="s">
        <v>92</v>
      </c>
      <c r="H4172" s="6" t="s">
        <v>17019</v>
      </c>
      <c r="I4172" s="6" t="s">
        <v>292</v>
      </c>
      <c r="J4172" s="6" t="s">
        <v>87</v>
      </c>
      <c r="K4172" s="7" t="s">
        <v>17020</v>
      </c>
    </row>
    <row r="4173" spans="1:11" ht="13.5" customHeight="1" x14ac:dyDescent="0.25">
      <c r="A4173" s="3" t="s">
        <v>17021</v>
      </c>
      <c r="B4173" s="4" t="s">
        <v>17022</v>
      </c>
      <c r="C4173" s="5">
        <v>45488.709224537</v>
      </c>
      <c r="D4173" s="5">
        <v>45488.827083333301</v>
      </c>
      <c r="E4173" s="6" t="s">
        <v>7110</v>
      </c>
      <c r="F4173" s="4"/>
      <c r="G4173" s="6" t="s">
        <v>22</v>
      </c>
      <c r="H4173" s="6" t="s">
        <v>17023</v>
      </c>
      <c r="I4173" s="6" t="s">
        <v>9461</v>
      </c>
      <c r="J4173" s="6" t="s">
        <v>17</v>
      </c>
      <c r="K4173" s="7" t="s">
        <v>17024</v>
      </c>
    </row>
    <row r="4174" spans="1:11" ht="13.5" customHeight="1" x14ac:dyDescent="0.25">
      <c r="A4174" s="3" t="s">
        <v>17025</v>
      </c>
      <c r="B4174" s="4" t="s">
        <v>17026</v>
      </c>
      <c r="C4174" s="5">
        <v>45490.536967592598</v>
      </c>
      <c r="D4174" s="5">
        <v>45488.829861111102</v>
      </c>
      <c r="E4174" s="6" t="s">
        <v>17027</v>
      </c>
      <c r="F4174" s="4"/>
      <c r="G4174" s="6" t="s">
        <v>92</v>
      </c>
      <c r="H4174" s="6" t="s">
        <v>2160</v>
      </c>
      <c r="I4174" s="6" t="s">
        <v>777</v>
      </c>
      <c r="J4174" s="6" t="s">
        <v>87</v>
      </c>
      <c r="K4174" s="7" t="s">
        <v>17028</v>
      </c>
    </row>
    <row r="4175" spans="1:11" ht="13.5" customHeight="1" x14ac:dyDescent="0.25">
      <c r="A4175" s="3" t="s">
        <v>17029</v>
      </c>
      <c r="B4175" s="4" t="s">
        <v>17030</v>
      </c>
      <c r="C4175" s="5">
        <v>45488.708182870403</v>
      </c>
      <c r="D4175" s="5">
        <v>45488.8305555556</v>
      </c>
      <c r="E4175" s="6" t="s">
        <v>17031</v>
      </c>
      <c r="F4175" s="4"/>
      <c r="G4175" s="6" t="s">
        <v>22</v>
      </c>
      <c r="H4175" s="6" t="s">
        <v>17032</v>
      </c>
      <c r="I4175" s="6" t="s">
        <v>66</v>
      </c>
      <c r="J4175" s="6" t="s">
        <v>67</v>
      </c>
      <c r="K4175" s="7" t="s">
        <v>17033</v>
      </c>
    </row>
    <row r="4176" spans="1:11" ht="13.5" customHeight="1" x14ac:dyDescent="0.25">
      <c r="A4176" s="3" t="s">
        <v>17034</v>
      </c>
      <c r="B4176" s="4" t="s">
        <v>17035</v>
      </c>
      <c r="C4176" s="5">
        <v>45490.537430555603</v>
      </c>
      <c r="D4176" s="5">
        <v>45488.843055555597</v>
      </c>
      <c r="E4176" s="6" t="s">
        <v>17036</v>
      </c>
      <c r="F4176" s="4"/>
      <c r="G4176" s="6" t="s">
        <v>92</v>
      </c>
      <c r="H4176" s="6" t="s">
        <v>2160</v>
      </c>
      <c r="I4176" s="6" t="s">
        <v>777</v>
      </c>
      <c r="J4176" s="6" t="s">
        <v>87</v>
      </c>
      <c r="K4176" s="7" t="s">
        <v>17037</v>
      </c>
    </row>
    <row r="4177" spans="1:11" ht="13.5" customHeight="1" x14ac:dyDescent="0.25">
      <c r="A4177" s="3" t="s">
        <v>17038</v>
      </c>
      <c r="B4177" s="4" t="s">
        <v>17039</v>
      </c>
      <c r="C4177" s="5">
        <v>45490.538124999999</v>
      </c>
      <c r="D4177" s="5">
        <v>45488.847222222197</v>
      </c>
      <c r="E4177" s="6" t="s">
        <v>14200</v>
      </c>
      <c r="F4177" s="4"/>
      <c r="G4177" s="6" t="s">
        <v>92</v>
      </c>
      <c r="H4177" s="6" t="s">
        <v>17040</v>
      </c>
      <c r="I4177" s="6" t="s">
        <v>777</v>
      </c>
      <c r="J4177" s="6" t="s">
        <v>87</v>
      </c>
      <c r="K4177" s="7" t="s">
        <v>17041</v>
      </c>
    </row>
    <row r="4178" spans="1:11" ht="13.5" customHeight="1" x14ac:dyDescent="0.25">
      <c r="A4178" s="3" t="s">
        <v>17042</v>
      </c>
      <c r="B4178" s="4" t="s">
        <v>17043</v>
      </c>
      <c r="C4178" s="5">
        <v>45488.783865740697</v>
      </c>
      <c r="D4178" s="5">
        <v>45488.858333333301</v>
      </c>
      <c r="E4178" s="6" t="s">
        <v>8479</v>
      </c>
      <c r="F4178" s="4"/>
      <c r="G4178" s="6" t="s">
        <v>92</v>
      </c>
      <c r="H4178" s="6" t="s">
        <v>4822</v>
      </c>
      <c r="I4178" s="6" t="s">
        <v>777</v>
      </c>
      <c r="J4178" s="6" t="s">
        <v>87</v>
      </c>
      <c r="K4178" s="7" t="s">
        <v>17044</v>
      </c>
    </row>
    <row r="4179" spans="1:11" ht="13.5" customHeight="1" x14ac:dyDescent="0.25">
      <c r="A4179" s="3" t="s">
        <v>17045</v>
      </c>
      <c r="B4179" s="4" t="s">
        <v>17046</v>
      </c>
      <c r="C4179" s="5">
        <v>45488.782430555599</v>
      </c>
      <c r="D4179" s="5">
        <v>45488.887499999997</v>
      </c>
      <c r="E4179" s="6" t="s">
        <v>16300</v>
      </c>
      <c r="F4179" s="4"/>
      <c r="G4179" s="6" t="s">
        <v>92</v>
      </c>
      <c r="H4179" s="6" t="s">
        <v>4822</v>
      </c>
      <c r="I4179" s="6" t="s">
        <v>777</v>
      </c>
      <c r="J4179" s="6" t="s">
        <v>87</v>
      </c>
      <c r="K4179" s="7" t="s">
        <v>17047</v>
      </c>
    </row>
    <row r="4180" spans="1:11" ht="13.5" customHeight="1" x14ac:dyDescent="0.25">
      <c r="A4180" s="3" t="s">
        <v>17048</v>
      </c>
      <c r="B4180" s="4" t="s">
        <v>17049</v>
      </c>
      <c r="C4180" s="5">
        <v>45488.804456018501</v>
      </c>
      <c r="D4180" s="5">
        <v>45488.9284722222</v>
      </c>
      <c r="E4180" s="6" t="s">
        <v>2519</v>
      </c>
      <c r="F4180" s="4"/>
      <c r="G4180" s="6" t="s">
        <v>92</v>
      </c>
      <c r="H4180" s="6" t="s">
        <v>17050</v>
      </c>
      <c r="I4180" s="6" t="s">
        <v>715</v>
      </c>
      <c r="J4180" s="6" t="s">
        <v>17</v>
      </c>
      <c r="K4180" s="7" t="s">
        <v>17050</v>
      </c>
    </row>
    <row r="4181" spans="1:11" ht="13.5" customHeight="1" x14ac:dyDescent="0.25">
      <c r="A4181" s="3" t="s">
        <v>17051</v>
      </c>
      <c r="B4181" s="4" t="s">
        <v>17052</v>
      </c>
      <c r="C4181" s="5">
        <v>45489.165057870399</v>
      </c>
      <c r="D4181" s="5">
        <v>45488.956250000003</v>
      </c>
      <c r="E4181" s="6" t="s">
        <v>17053</v>
      </c>
      <c r="F4181" s="4"/>
      <c r="G4181" s="6" t="s">
        <v>92</v>
      </c>
      <c r="H4181" s="6" t="s">
        <v>3554</v>
      </c>
      <c r="I4181" s="6" t="s">
        <v>179</v>
      </c>
      <c r="J4181" s="6" t="s">
        <v>107</v>
      </c>
      <c r="K4181" s="7" t="s">
        <v>17054</v>
      </c>
    </row>
    <row r="4182" spans="1:11" ht="13.5" customHeight="1" x14ac:dyDescent="0.25">
      <c r="A4182" s="3" t="s">
        <v>17055</v>
      </c>
      <c r="B4182" s="4" t="s">
        <v>17056</v>
      </c>
      <c r="C4182" s="5">
        <v>45489.156724537002</v>
      </c>
      <c r="D4182" s="5">
        <v>45488.962500000001</v>
      </c>
      <c r="E4182" s="6" t="s">
        <v>10360</v>
      </c>
      <c r="F4182" s="4"/>
      <c r="G4182" s="6" t="s">
        <v>92</v>
      </c>
      <c r="H4182" s="6" t="s">
        <v>15936</v>
      </c>
      <c r="I4182" s="6" t="s">
        <v>709</v>
      </c>
      <c r="J4182" s="6" t="s">
        <v>67</v>
      </c>
      <c r="K4182" s="7" t="s">
        <v>17057</v>
      </c>
    </row>
    <row r="4183" spans="1:11" ht="13.5" customHeight="1" x14ac:dyDescent="0.25">
      <c r="A4183" s="3" t="s">
        <v>17058</v>
      </c>
      <c r="B4183" s="4" t="s">
        <v>17059</v>
      </c>
      <c r="C4183" s="5">
        <v>45489.165381944404</v>
      </c>
      <c r="D4183" s="5">
        <v>45488.968055555597</v>
      </c>
      <c r="E4183" s="6" t="s">
        <v>6435</v>
      </c>
      <c r="F4183" s="4"/>
      <c r="G4183" s="6" t="s">
        <v>22</v>
      </c>
      <c r="H4183" s="6" t="s">
        <v>17060</v>
      </c>
      <c r="I4183" s="6" t="s">
        <v>605</v>
      </c>
      <c r="J4183" s="6" t="s">
        <v>47</v>
      </c>
      <c r="K4183" s="7" t="s">
        <v>17061</v>
      </c>
    </row>
    <row r="4184" spans="1:11" ht="13.5" customHeight="1" x14ac:dyDescent="0.25">
      <c r="A4184" s="3" t="s">
        <v>17062</v>
      </c>
      <c r="B4184" s="4" t="s">
        <v>17063</v>
      </c>
      <c r="C4184" s="5">
        <v>45489.157245370399</v>
      </c>
      <c r="D4184" s="5">
        <v>45488.969444444403</v>
      </c>
      <c r="E4184" s="6" t="s">
        <v>4812</v>
      </c>
      <c r="F4184" s="4"/>
      <c r="G4184" s="6" t="s">
        <v>92</v>
      </c>
      <c r="H4184" s="6" t="s">
        <v>15936</v>
      </c>
      <c r="I4184" s="6" t="s">
        <v>709</v>
      </c>
      <c r="J4184" s="6" t="s">
        <v>67</v>
      </c>
      <c r="K4184" s="7" t="s">
        <v>17064</v>
      </c>
    </row>
    <row r="4185" spans="1:11" ht="13.5" customHeight="1" x14ac:dyDescent="0.25">
      <c r="A4185" s="3" t="s">
        <v>17065</v>
      </c>
      <c r="B4185" s="4" t="s">
        <v>17066</v>
      </c>
      <c r="C4185" s="5">
        <v>45489.166076388901</v>
      </c>
      <c r="D4185" s="5">
        <v>45488.972222222197</v>
      </c>
      <c r="E4185" s="6" t="s">
        <v>6875</v>
      </c>
      <c r="F4185" s="4"/>
      <c r="G4185" s="6" t="s">
        <v>22</v>
      </c>
      <c r="H4185" s="6" t="s">
        <v>17067</v>
      </c>
      <c r="I4185" s="6" t="s">
        <v>605</v>
      </c>
      <c r="J4185" s="6" t="s">
        <v>47</v>
      </c>
      <c r="K4185" s="7" t="s">
        <v>17068</v>
      </c>
    </row>
    <row r="4186" spans="1:11" ht="13.5" customHeight="1" x14ac:dyDescent="0.25">
      <c r="A4186" s="3" t="s">
        <v>17069</v>
      </c>
      <c r="B4186" s="4" t="s">
        <v>17070</v>
      </c>
      <c r="C4186" s="5">
        <v>45489.158449074101</v>
      </c>
      <c r="D4186" s="5">
        <v>45488.990277777797</v>
      </c>
      <c r="E4186" s="6" t="s">
        <v>2588</v>
      </c>
      <c r="F4186" s="4"/>
      <c r="G4186" s="6" t="s">
        <v>92</v>
      </c>
      <c r="H4186" s="6" t="s">
        <v>15936</v>
      </c>
      <c r="I4186" s="6" t="s">
        <v>709</v>
      </c>
      <c r="J4186" s="6" t="s">
        <v>67</v>
      </c>
      <c r="K4186" s="7" t="s">
        <v>17071</v>
      </c>
    </row>
    <row r="4187" spans="1:11" ht="13.5" customHeight="1" x14ac:dyDescent="0.25">
      <c r="A4187" s="3" t="s">
        <v>17072</v>
      </c>
      <c r="B4187" s="4" t="s">
        <v>17073</v>
      </c>
      <c r="C4187" s="5">
        <v>45489.159988425898</v>
      </c>
      <c r="D4187" s="5">
        <v>45489.114583333299</v>
      </c>
      <c r="E4187" s="6" t="s">
        <v>12964</v>
      </c>
      <c r="F4187" s="4"/>
      <c r="G4187" s="6" t="s">
        <v>92</v>
      </c>
      <c r="H4187" s="6" t="s">
        <v>17074</v>
      </c>
      <c r="I4187" s="6" t="s">
        <v>2599</v>
      </c>
      <c r="J4187" s="6" t="s">
        <v>17</v>
      </c>
      <c r="K4187" s="7" t="s">
        <v>17075</v>
      </c>
    </row>
    <row r="4188" spans="1:11" ht="13.5" customHeight="1" x14ac:dyDescent="0.25">
      <c r="A4188" s="3" t="s">
        <v>17076</v>
      </c>
      <c r="B4188" s="4" t="s">
        <v>17077</v>
      </c>
      <c r="C4188" s="5">
        <v>45489.1668055556</v>
      </c>
      <c r="D4188" s="5">
        <v>45489.118055555598</v>
      </c>
      <c r="E4188" s="6" t="s">
        <v>713</v>
      </c>
      <c r="F4188" s="4"/>
      <c r="G4188" s="6" t="s">
        <v>92</v>
      </c>
      <c r="H4188" s="6" t="s">
        <v>17078</v>
      </c>
      <c r="I4188" s="6" t="s">
        <v>107</v>
      </c>
      <c r="J4188" s="6" t="s">
        <v>107</v>
      </c>
      <c r="K4188" s="7" t="s">
        <v>17079</v>
      </c>
    </row>
    <row r="4189" spans="1:11" ht="13.5" customHeight="1" x14ac:dyDescent="0.25">
      <c r="A4189" s="3" t="s">
        <v>17080</v>
      </c>
      <c r="B4189" s="4" t="s">
        <v>17081</v>
      </c>
      <c r="C4189" s="5">
        <v>45550.5047569444</v>
      </c>
      <c r="D4189" s="5">
        <v>45489.279166666704</v>
      </c>
      <c r="E4189" s="6" t="s">
        <v>13668</v>
      </c>
      <c r="F4189" s="4"/>
      <c r="G4189" s="6" t="s">
        <v>78</v>
      </c>
      <c r="H4189" s="6" t="s">
        <v>17082</v>
      </c>
      <c r="I4189" s="6" t="s">
        <v>17083</v>
      </c>
      <c r="J4189" s="6" t="s">
        <v>107</v>
      </c>
      <c r="K4189" s="7" t="s">
        <v>17084</v>
      </c>
    </row>
    <row r="4190" spans="1:11" ht="13.5" customHeight="1" x14ac:dyDescent="0.25">
      <c r="A4190" s="3" t="s">
        <v>17085</v>
      </c>
      <c r="B4190" s="4" t="s">
        <v>17086</v>
      </c>
      <c r="C4190" s="5">
        <v>45489.299143518503</v>
      </c>
      <c r="D4190" s="5">
        <v>45489.357638888898</v>
      </c>
      <c r="E4190" s="6" t="s">
        <v>17087</v>
      </c>
      <c r="F4190" s="4"/>
      <c r="G4190" s="6" t="s">
        <v>64</v>
      </c>
      <c r="H4190" s="6" t="s">
        <v>17088</v>
      </c>
      <c r="I4190" s="6" t="s">
        <v>709</v>
      </c>
      <c r="J4190" s="6" t="s">
        <v>67</v>
      </c>
      <c r="K4190" s="7" t="s">
        <v>17089</v>
      </c>
    </row>
    <row r="4191" spans="1:11" ht="13.5" customHeight="1" x14ac:dyDescent="0.25">
      <c r="A4191" s="3" t="s">
        <v>17090</v>
      </c>
      <c r="B4191" s="4" t="s">
        <v>17091</v>
      </c>
      <c r="C4191" s="5">
        <v>45489.296226851897</v>
      </c>
      <c r="D4191" s="5">
        <v>45489.415972222203</v>
      </c>
      <c r="E4191" s="6" t="s">
        <v>17018</v>
      </c>
      <c r="F4191" s="4"/>
      <c r="G4191" s="6" t="s">
        <v>92</v>
      </c>
      <c r="H4191" s="6" t="s">
        <v>17092</v>
      </c>
      <c r="I4191" s="6" t="s">
        <v>292</v>
      </c>
      <c r="J4191" s="6" t="s">
        <v>87</v>
      </c>
      <c r="K4191" s="7" t="s">
        <v>17093</v>
      </c>
    </row>
    <row r="4192" spans="1:11" ht="13.5" customHeight="1" x14ac:dyDescent="0.25">
      <c r="A4192" s="3" t="s">
        <v>17094</v>
      </c>
      <c r="B4192" s="4" t="s">
        <v>17095</v>
      </c>
      <c r="C4192" s="5">
        <v>45489.308634259301</v>
      </c>
      <c r="D4192" s="5">
        <v>45489.431250000001</v>
      </c>
      <c r="E4192" s="6" t="s">
        <v>4107</v>
      </c>
      <c r="F4192" s="4"/>
      <c r="G4192" s="6" t="s">
        <v>597</v>
      </c>
      <c r="H4192" s="6" t="s">
        <v>17096</v>
      </c>
      <c r="I4192" s="6" t="s">
        <v>1355</v>
      </c>
      <c r="J4192" s="6" t="s">
        <v>47</v>
      </c>
      <c r="K4192" s="7" t="s">
        <v>17097</v>
      </c>
    </row>
    <row r="4193" spans="1:11" ht="13.5" customHeight="1" x14ac:dyDescent="0.25">
      <c r="A4193" s="3" t="s">
        <v>17098</v>
      </c>
      <c r="B4193" s="4" t="s">
        <v>17099</v>
      </c>
      <c r="C4193" s="5">
        <v>45489.339432870402</v>
      </c>
      <c r="D4193" s="5">
        <v>45489.461805555598</v>
      </c>
      <c r="E4193" s="6" t="s">
        <v>11865</v>
      </c>
      <c r="F4193" s="4"/>
      <c r="G4193" s="6" t="s">
        <v>92</v>
      </c>
      <c r="H4193" s="6" t="s">
        <v>17100</v>
      </c>
      <c r="I4193" s="6" t="s">
        <v>777</v>
      </c>
      <c r="J4193" s="6" t="s">
        <v>87</v>
      </c>
      <c r="K4193" s="7" t="s">
        <v>17101</v>
      </c>
    </row>
    <row r="4194" spans="1:11" ht="13.5" customHeight="1" x14ac:dyDescent="0.25">
      <c r="A4194" s="3" t="s">
        <v>17102</v>
      </c>
      <c r="B4194" s="4" t="s">
        <v>17103</v>
      </c>
      <c r="C4194" s="5">
        <v>45489.359398148103</v>
      </c>
      <c r="D4194" s="5">
        <v>45489.470833333296</v>
      </c>
      <c r="E4194" s="6" t="s">
        <v>289</v>
      </c>
      <c r="F4194" s="4"/>
      <c r="G4194" s="6" t="s">
        <v>22</v>
      </c>
      <c r="H4194" s="6" t="s">
        <v>17104</v>
      </c>
      <c r="I4194" s="6" t="s">
        <v>659</v>
      </c>
      <c r="J4194" s="6" t="s">
        <v>47</v>
      </c>
      <c r="K4194" s="7" t="s">
        <v>17105</v>
      </c>
    </row>
    <row r="4195" spans="1:11" ht="13.5" customHeight="1" x14ac:dyDescent="0.25">
      <c r="A4195" s="3" t="s">
        <v>17106</v>
      </c>
      <c r="B4195" s="4" t="s">
        <v>17107</v>
      </c>
      <c r="C4195" s="5">
        <v>45489.370439814797</v>
      </c>
      <c r="D4195" s="5">
        <v>45489.481249999997</v>
      </c>
      <c r="E4195" s="6" t="s">
        <v>6514</v>
      </c>
      <c r="F4195" s="4"/>
      <c r="G4195" s="6" t="s">
        <v>64</v>
      </c>
      <c r="H4195" s="6" t="s">
        <v>17108</v>
      </c>
      <c r="I4195" s="6" t="s">
        <v>17109</v>
      </c>
      <c r="J4195" s="6" t="s">
        <v>47</v>
      </c>
      <c r="K4195" s="7" t="s">
        <v>17110</v>
      </c>
    </row>
    <row r="4196" spans="1:11" ht="13.5" customHeight="1" x14ac:dyDescent="0.25">
      <c r="A4196" s="3" t="s">
        <v>17111</v>
      </c>
      <c r="B4196" s="4" t="s">
        <v>17112</v>
      </c>
      <c r="C4196" s="5">
        <v>45489.4062962963</v>
      </c>
      <c r="D4196" s="5">
        <v>45489.518750000003</v>
      </c>
      <c r="E4196" s="6" t="s">
        <v>1812</v>
      </c>
      <c r="F4196" s="4"/>
      <c r="G4196" s="6" t="s">
        <v>92</v>
      </c>
      <c r="H4196" s="6" t="s">
        <v>979</v>
      </c>
      <c r="I4196" s="6" t="s">
        <v>179</v>
      </c>
      <c r="J4196" s="6" t="s">
        <v>107</v>
      </c>
      <c r="K4196" s="7" t="s">
        <v>17113</v>
      </c>
    </row>
    <row r="4197" spans="1:11" ht="13.5" customHeight="1" x14ac:dyDescent="0.25">
      <c r="A4197" s="3" t="s">
        <v>17114</v>
      </c>
      <c r="B4197" s="4" t="s">
        <v>17115</v>
      </c>
      <c r="C4197" s="5">
        <v>45489.449756944399</v>
      </c>
      <c r="D4197" s="5">
        <v>45489.527777777803</v>
      </c>
      <c r="E4197" s="6" t="s">
        <v>17116</v>
      </c>
      <c r="F4197" s="4"/>
      <c r="G4197" s="6" t="s">
        <v>14</v>
      </c>
      <c r="H4197" s="6" t="s">
        <v>17117</v>
      </c>
      <c r="I4197" s="6" t="s">
        <v>1279</v>
      </c>
      <c r="J4197" s="6" t="s">
        <v>17</v>
      </c>
      <c r="K4197" s="7" t="s">
        <v>17118</v>
      </c>
    </row>
    <row r="4198" spans="1:11" ht="13.5" customHeight="1" x14ac:dyDescent="0.25">
      <c r="A4198" s="3" t="s">
        <v>17119</v>
      </c>
      <c r="B4198" s="4" t="s">
        <v>17120</v>
      </c>
      <c r="C4198" s="5">
        <v>45489.421863425901</v>
      </c>
      <c r="D4198" s="5">
        <v>45489.538888888899</v>
      </c>
      <c r="E4198" s="6" t="s">
        <v>16544</v>
      </c>
      <c r="F4198" s="4"/>
      <c r="G4198" s="6" t="s">
        <v>669</v>
      </c>
      <c r="H4198" s="6" t="s">
        <v>17121</v>
      </c>
      <c r="I4198" s="6" t="s">
        <v>335</v>
      </c>
      <c r="J4198" s="6" t="s">
        <v>17</v>
      </c>
      <c r="K4198" s="7" t="s">
        <v>17122</v>
      </c>
    </row>
    <row r="4199" spans="1:11" ht="13.5" customHeight="1" x14ac:dyDescent="0.25">
      <c r="A4199" s="3" t="s">
        <v>17123</v>
      </c>
      <c r="B4199" s="4" t="s">
        <v>17124</v>
      </c>
      <c r="C4199" s="5">
        <v>45489.534363425897</v>
      </c>
      <c r="D4199" s="5">
        <v>45489.648611111101</v>
      </c>
      <c r="E4199" s="6" t="s">
        <v>17125</v>
      </c>
      <c r="F4199" s="4"/>
      <c r="G4199" s="6" t="s">
        <v>329</v>
      </c>
      <c r="H4199" s="6" t="s">
        <v>17126</v>
      </c>
      <c r="I4199" s="6" t="s">
        <v>721</v>
      </c>
      <c r="J4199" s="6" t="s">
        <v>47</v>
      </c>
      <c r="K4199" s="7" t="s">
        <v>17127</v>
      </c>
    </row>
    <row r="4200" spans="1:11" ht="13.5" customHeight="1" x14ac:dyDescent="0.25">
      <c r="A4200" s="3" t="s">
        <v>17128</v>
      </c>
      <c r="B4200" s="4" t="s">
        <v>17129</v>
      </c>
      <c r="C4200" s="5">
        <v>45489.783032407402</v>
      </c>
      <c r="D4200" s="5">
        <v>45489.8215277778</v>
      </c>
      <c r="E4200" s="6" t="s">
        <v>17130</v>
      </c>
      <c r="F4200" s="4"/>
      <c r="G4200" s="6" t="s">
        <v>22</v>
      </c>
      <c r="H4200" s="6" t="s">
        <v>17131</v>
      </c>
      <c r="I4200" s="6" t="s">
        <v>249</v>
      </c>
      <c r="J4200" s="6" t="s">
        <v>249</v>
      </c>
      <c r="K4200" s="7" t="s">
        <v>17132</v>
      </c>
    </row>
    <row r="4201" spans="1:11" ht="13.5" customHeight="1" x14ac:dyDescent="0.25">
      <c r="A4201" s="3" t="s">
        <v>17133</v>
      </c>
      <c r="B4201" s="4" t="s">
        <v>17134</v>
      </c>
      <c r="C4201" s="5">
        <v>45489.7186111111</v>
      </c>
      <c r="D4201" s="5">
        <v>45489.840972222199</v>
      </c>
      <c r="E4201" s="6" t="s">
        <v>2887</v>
      </c>
      <c r="F4201" s="4"/>
      <c r="G4201" s="6" t="s">
        <v>92</v>
      </c>
      <c r="H4201" s="6" t="s">
        <v>793</v>
      </c>
      <c r="I4201" s="6" t="s">
        <v>715</v>
      </c>
      <c r="J4201" s="6" t="s">
        <v>17</v>
      </c>
      <c r="K4201" s="7" t="s">
        <v>17135</v>
      </c>
    </row>
    <row r="4202" spans="1:11" ht="13.5" customHeight="1" x14ac:dyDescent="0.25">
      <c r="A4202" s="3" t="s">
        <v>17136</v>
      </c>
      <c r="B4202" s="4" t="s">
        <v>17137</v>
      </c>
      <c r="C4202" s="5">
        <v>45489.726041666698</v>
      </c>
      <c r="D4202" s="5">
        <v>45489.849305555603</v>
      </c>
      <c r="E4202" s="6" t="s">
        <v>801</v>
      </c>
      <c r="F4202" s="4"/>
      <c r="G4202" s="6" t="s">
        <v>92</v>
      </c>
      <c r="H4202" s="6" t="s">
        <v>9750</v>
      </c>
      <c r="I4202" s="6" t="s">
        <v>715</v>
      </c>
      <c r="J4202" s="6" t="s">
        <v>17</v>
      </c>
      <c r="K4202" s="7" t="s">
        <v>17138</v>
      </c>
    </row>
    <row r="4203" spans="1:11" ht="13.5" customHeight="1" x14ac:dyDescent="0.25">
      <c r="A4203" s="3" t="s">
        <v>17139</v>
      </c>
      <c r="B4203" s="4" t="s">
        <v>17140</v>
      </c>
      <c r="C4203" s="5">
        <v>45490.170914351896</v>
      </c>
      <c r="D4203" s="5">
        <v>45490.244444444397</v>
      </c>
      <c r="E4203" s="6" t="s">
        <v>202</v>
      </c>
      <c r="F4203" s="4"/>
      <c r="G4203" s="6" t="s">
        <v>22</v>
      </c>
      <c r="H4203" s="6" t="s">
        <v>17141</v>
      </c>
      <c r="I4203" s="6" t="s">
        <v>849</v>
      </c>
      <c r="J4203" s="6" t="s">
        <v>47</v>
      </c>
      <c r="K4203" s="7" t="s">
        <v>17142</v>
      </c>
    </row>
    <row r="4204" spans="1:11" ht="13.5" customHeight="1" x14ac:dyDescent="0.25">
      <c r="A4204" s="3" t="s">
        <v>17143</v>
      </c>
      <c r="B4204" s="4" t="s">
        <v>17144</v>
      </c>
      <c r="C4204" s="5">
        <v>45490.171817129602</v>
      </c>
      <c r="D4204" s="5">
        <v>45490.274305555598</v>
      </c>
      <c r="E4204" s="6" t="s">
        <v>2588</v>
      </c>
      <c r="F4204" s="4"/>
      <c r="G4204" s="6" t="s">
        <v>22</v>
      </c>
      <c r="H4204" s="6" t="s">
        <v>17145</v>
      </c>
      <c r="I4204" s="6" t="s">
        <v>709</v>
      </c>
      <c r="J4204" s="6" t="s">
        <v>67</v>
      </c>
      <c r="K4204" s="7" t="s">
        <v>17146</v>
      </c>
    </row>
    <row r="4205" spans="1:11" ht="13.5" customHeight="1" x14ac:dyDescent="0.25">
      <c r="A4205" s="3" t="s">
        <v>17147</v>
      </c>
      <c r="B4205" s="4" t="s">
        <v>17148</v>
      </c>
      <c r="C4205" s="5">
        <v>45490.1807638889</v>
      </c>
      <c r="D4205" s="5">
        <v>45490.277083333298</v>
      </c>
      <c r="E4205" s="6" t="s">
        <v>17149</v>
      </c>
      <c r="F4205" s="4"/>
      <c r="G4205" s="6" t="s">
        <v>92</v>
      </c>
      <c r="H4205" s="6" t="s">
        <v>17150</v>
      </c>
      <c r="I4205" s="6" t="s">
        <v>107</v>
      </c>
      <c r="J4205" s="6" t="s">
        <v>107</v>
      </c>
      <c r="K4205" s="7" t="s">
        <v>17151</v>
      </c>
    </row>
    <row r="4206" spans="1:11" ht="13.5" customHeight="1" x14ac:dyDescent="0.25">
      <c r="A4206" s="3" t="s">
        <v>17152</v>
      </c>
      <c r="B4206" s="4" t="s">
        <v>17153</v>
      </c>
      <c r="C4206" s="5">
        <v>45490.481608796297</v>
      </c>
      <c r="D4206" s="5">
        <v>45490.40625</v>
      </c>
      <c r="E4206" s="6" t="s">
        <v>7378</v>
      </c>
      <c r="F4206" s="4"/>
      <c r="G4206" s="6" t="s">
        <v>92</v>
      </c>
      <c r="H4206" s="6" t="s">
        <v>17154</v>
      </c>
      <c r="I4206" s="6" t="s">
        <v>370</v>
      </c>
      <c r="J4206" s="6" t="s">
        <v>107</v>
      </c>
      <c r="K4206" s="7" t="s">
        <v>17155</v>
      </c>
    </row>
    <row r="4207" spans="1:11" ht="13.5" customHeight="1" x14ac:dyDescent="0.25">
      <c r="A4207" s="3" t="s">
        <v>17156</v>
      </c>
      <c r="B4207" s="4" t="s">
        <v>17157</v>
      </c>
      <c r="C4207" s="5">
        <v>45490.387638888897</v>
      </c>
      <c r="D4207" s="5">
        <v>45490.447916666701</v>
      </c>
      <c r="E4207" s="6" t="s">
        <v>17158</v>
      </c>
      <c r="F4207" s="4"/>
      <c r="G4207" s="6" t="s">
        <v>64</v>
      </c>
      <c r="H4207" s="6" t="s">
        <v>17159</v>
      </c>
      <c r="I4207" s="6" t="s">
        <v>8318</v>
      </c>
      <c r="J4207" s="6" t="s">
        <v>17</v>
      </c>
      <c r="K4207" s="7" t="s">
        <v>17160</v>
      </c>
    </row>
    <row r="4208" spans="1:11" ht="13.5" customHeight="1" x14ac:dyDescent="0.25">
      <c r="A4208" s="3" t="s">
        <v>17161</v>
      </c>
      <c r="B4208" s="4" t="s">
        <v>17162</v>
      </c>
      <c r="C4208" s="5">
        <v>45490.397037037001</v>
      </c>
      <c r="D4208" s="5">
        <v>45490.504861111098</v>
      </c>
      <c r="E4208" s="6" t="s">
        <v>8034</v>
      </c>
      <c r="F4208" s="4"/>
      <c r="G4208" s="6" t="s">
        <v>597</v>
      </c>
      <c r="H4208" s="6" t="s">
        <v>17163</v>
      </c>
      <c r="I4208" s="6" t="s">
        <v>503</v>
      </c>
      <c r="J4208" s="6" t="s">
        <v>17</v>
      </c>
      <c r="K4208" s="7" t="s">
        <v>17164</v>
      </c>
    </row>
    <row r="4209" spans="1:11" ht="13.5" customHeight="1" x14ac:dyDescent="0.25">
      <c r="A4209" s="3" t="s">
        <v>17165</v>
      </c>
      <c r="B4209" s="4" t="s">
        <v>17166</v>
      </c>
      <c r="C4209" s="5">
        <v>45490.3919328704</v>
      </c>
      <c r="D4209" s="5">
        <v>45490.510416666701</v>
      </c>
      <c r="E4209" s="6" t="s">
        <v>17167</v>
      </c>
      <c r="F4209" s="4"/>
      <c r="G4209" s="6" t="s">
        <v>92</v>
      </c>
      <c r="H4209" s="6" t="s">
        <v>17168</v>
      </c>
      <c r="I4209" s="6" t="s">
        <v>209</v>
      </c>
      <c r="J4209" s="6" t="s">
        <v>87</v>
      </c>
      <c r="K4209" s="7" t="s">
        <v>17169</v>
      </c>
    </row>
    <row r="4210" spans="1:11" ht="13.5" customHeight="1" x14ac:dyDescent="0.25">
      <c r="A4210" s="3" t="s">
        <v>17170</v>
      </c>
      <c r="B4210" s="4" t="s">
        <v>17171</v>
      </c>
      <c r="C4210" s="5">
        <v>45490.4544328704</v>
      </c>
      <c r="D4210" s="5">
        <v>45490.555555555598</v>
      </c>
      <c r="E4210" s="4"/>
      <c r="F4210" s="4"/>
      <c r="G4210" s="6" t="s">
        <v>597</v>
      </c>
      <c r="H4210" s="6" t="s">
        <v>17172</v>
      </c>
      <c r="I4210" s="6" t="s">
        <v>17173</v>
      </c>
      <c r="J4210" s="6" t="s">
        <v>87</v>
      </c>
      <c r="K4210" s="7" t="s">
        <v>17174</v>
      </c>
    </row>
    <row r="4211" spans="1:11" ht="13.5" customHeight="1" x14ac:dyDescent="0.25">
      <c r="A4211" s="3" t="s">
        <v>17175</v>
      </c>
      <c r="B4211" s="4" t="s">
        <v>17176</v>
      </c>
      <c r="C4211" s="5">
        <v>45490.621296296304</v>
      </c>
      <c r="D4211" s="5">
        <v>45490.653472222199</v>
      </c>
      <c r="E4211" s="6" t="s">
        <v>16916</v>
      </c>
      <c r="F4211" s="6" t="s">
        <v>16917</v>
      </c>
      <c r="G4211" s="6" t="s">
        <v>22</v>
      </c>
      <c r="H4211" s="6" t="s">
        <v>17177</v>
      </c>
      <c r="I4211" s="6" t="s">
        <v>14323</v>
      </c>
      <c r="J4211" s="6" t="s">
        <v>17</v>
      </c>
      <c r="K4211" s="7" t="s">
        <v>17178</v>
      </c>
    </row>
    <row r="4212" spans="1:11" ht="13.5" customHeight="1" x14ac:dyDescent="0.25">
      <c r="A4212" s="3" t="s">
        <v>17179</v>
      </c>
      <c r="B4212" s="4" t="s">
        <v>17180</v>
      </c>
      <c r="C4212" s="5">
        <v>45490.620578703703</v>
      </c>
      <c r="D4212" s="5">
        <v>45490.6784722222</v>
      </c>
      <c r="E4212" s="4" t="s">
        <v>241</v>
      </c>
      <c r="F4212" s="4"/>
      <c r="G4212" s="6" t="s">
        <v>92</v>
      </c>
      <c r="H4212" s="6" t="s">
        <v>4249</v>
      </c>
      <c r="I4212" s="6" t="s">
        <v>249</v>
      </c>
      <c r="J4212" s="6" t="s">
        <v>249</v>
      </c>
      <c r="K4212" s="7" t="s">
        <v>17181</v>
      </c>
    </row>
    <row r="4213" spans="1:11" ht="13.5" customHeight="1" x14ac:dyDescent="0.25">
      <c r="A4213" s="3" t="s">
        <v>17182</v>
      </c>
      <c r="B4213" s="4" t="s">
        <v>17183</v>
      </c>
      <c r="C4213" s="5">
        <v>45490.598182870403</v>
      </c>
      <c r="D4213" s="5">
        <v>45490.711111111101</v>
      </c>
      <c r="E4213" s="6" t="s">
        <v>4261</v>
      </c>
      <c r="F4213" s="4"/>
      <c r="G4213" s="6" t="s">
        <v>92</v>
      </c>
      <c r="H4213" s="6" t="s">
        <v>12231</v>
      </c>
      <c r="I4213" s="6" t="s">
        <v>192</v>
      </c>
      <c r="J4213" s="6" t="s">
        <v>47</v>
      </c>
      <c r="K4213" s="7" t="s">
        <v>17184</v>
      </c>
    </row>
    <row r="4214" spans="1:11" ht="13.5" customHeight="1" x14ac:dyDescent="0.25">
      <c r="A4214" s="3" t="s">
        <v>17185</v>
      </c>
      <c r="B4214" s="4" t="s">
        <v>17186</v>
      </c>
      <c r="C4214" s="5">
        <v>45490.619444444397</v>
      </c>
      <c r="D4214" s="5">
        <v>45490.742361111101</v>
      </c>
      <c r="E4214" s="4" t="s">
        <v>241</v>
      </c>
      <c r="F4214" s="4"/>
      <c r="G4214" s="6" t="s">
        <v>22</v>
      </c>
      <c r="H4214" s="6" t="s">
        <v>17187</v>
      </c>
      <c r="I4214" s="6" t="s">
        <v>17188</v>
      </c>
      <c r="J4214" s="6" t="s">
        <v>249</v>
      </c>
      <c r="K4214" s="7" t="s">
        <v>17189</v>
      </c>
    </row>
    <row r="4215" spans="1:11" ht="13.5" customHeight="1" x14ac:dyDescent="0.25">
      <c r="A4215" s="3" t="s">
        <v>17190</v>
      </c>
      <c r="B4215" s="4" t="s">
        <v>17191</v>
      </c>
      <c r="C4215" s="5">
        <v>45490.623761574097</v>
      </c>
      <c r="D4215" s="5">
        <v>45490.747222222199</v>
      </c>
      <c r="E4215" s="6" t="s">
        <v>9323</v>
      </c>
      <c r="F4215" s="4"/>
      <c r="G4215" s="6" t="s">
        <v>22</v>
      </c>
      <c r="H4215" s="6" t="s">
        <v>17192</v>
      </c>
      <c r="I4215" s="6" t="s">
        <v>10185</v>
      </c>
      <c r="J4215" s="6" t="s">
        <v>47</v>
      </c>
      <c r="K4215" s="7" t="s">
        <v>17193</v>
      </c>
    </row>
    <row r="4216" spans="1:11" ht="13.5" customHeight="1" x14ac:dyDescent="0.25">
      <c r="A4216" s="3" t="s">
        <v>17194</v>
      </c>
      <c r="B4216" s="4" t="s">
        <v>17195</v>
      </c>
      <c r="C4216" s="5">
        <v>45490.7244907407</v>
      </c>
      <c r="D4216" s="5">
        <v>45490.833333333299</v>
      </c>
      <c r="E4216" s="6" t="s">
        <v>13825</v>
      </c>
      <c r="F4216" s="4"/>
      <c r="G4216" s="6" t="s">
        <v>92</v>
      </c>
      <c r="H4216" s="6" t="s">
        <v>13257</v>
      </c>
      <c r="I4216" s="6" t="s">
        <v>11363</v>
      </c>
      <c r="J4216" s="6" t="s">
        <v>47</v>
      </c>
      <c r="K4216" s="7" t="s">
        <v>17196</v>
      </c>
    </row>
    <row r="4217" spans="1:11" ht="13.5" customHeight="1" x14ac:dyDescent="0.25">
      <c r="A4217" s="3" t="s">
        <v>17197</v>
      </c>
      <c r="B4217" s="4" t="s">
        <v>17198</v>
      </c>
      <c r="C4217" s="5">
        <v>45490.711157407401</v>
      </c>
      <c r="D4217" s="5">
        <v>45490.834027777797</v>
      </c>
      <c r="E4217" s="6" t="s">
        <v>17199</v>
      </c>
      <c r="F4217" s="4"/>
      <c r="G4217" s="6" t="s">
        <v>92</v>
      </c>
      <c r="H4217" s="6" t="s">
        <v>16780</v>
      </c>
      <c r="I4217" s="6" t="s">
        <v>5975</v>
      </c>
      <c r="J4217" s="6" t="s">
        <v>47</v>
      </c>
      <c r="K4217" s="7" t="s">
        <v>17200</v>
      </c>
    </row>
    <row r="4218" spans="1:11" ht="13.5" customHeight="1" x14ac:dyDescent="0.25">
      <c r="A4218" s="3" t="s">
        <v>17201</v>
      </c>
      <c r="B4218" s="4" t="s">
        <v>17202</v>
      </c>
      <c r="C4218" s="5">
        <v>45491.177164351902</v>
      </c>
      <c r="D4218" s="5">
        <v>45490.84375</v>
      </c>
      <c r="E4218" s="6" t="s">
        <v>207</v>
      </c>
      <c r="F4218" s="4"/>
      <c r="G4218" s="6" t="s">
        <v>14</v>
      </c>
      <c r="H4218" s="6" t="s">
        <v>17203</v>
      </c>
      <c r="I4218" s="6" t="s">
        <v>7689</v>
      </c>
      <c r="J4218" s="6" t="s">
        <v>17</v>
      </c>
      <c r="K4218" s="7" t="s">
        <v>17204</v>
      </c>
    </row>
    <row r="4219" spans="1:11" ht="13.5" customHeight="1" x14ac:dyDescent="0.25">
      <c r="A4219" s="3" t="s">
        <v>17205</v>
      </c>
      <c r="B4219" s="4" t="s">
        <v>17206</v>
      </c>
      <c r="C4219" s="5">
        <v>45490.773680555598</v>
      </c>
      <c r="D4219" s="5">
        <v>45490.875</v>
      </c>
      <c r="E4219" s="6" t="s">
        <v>17207</v>
      </c>
      <c r="F4219" s="4"/>
      <c r="G4219" s="6" t="s">
        <v>78</v>
      </c>
      <c r="H4219" s="6" t="s">
        <v>16780</v>
      </c>
      <c r="I4219" s="6" t="s">
        <v>5975</v>
      </c>
      <c r="J4219" s="6" t="s">
        <v>47</v>
      </c>
      <c r="K4219" s="7" t="s">
        <v>17208</v>
      </c>
    </row>
    <row r="4220" spans="1:11" ht="13.5" customHeight="1" x14ac:dyDescent="0.25">
      <c r="A4220" s="3" t="s">
        <v>17209</v>
      </c>
      <c r="B4220" s="4" t="s">
        <v>17210</v>
      </c>
      <c r="C4220" s="5">
        <v>45490.789756944403</v>
      </c>
      <c r="D4220" s="5">
        <v>45490.902777777803</v>
      </c>
      <c r="E4220" s="6" t="s">
        <v>2593</v>
      </c>
      <c r="F4220" s="4"/>
      <c r="G4220" s="6" t="s">
        <v>22</v>
      </c>
      <c r="H4220" s="6" t="s">
        <v>17211</v>
      </c>
      <c r="I4220" s="6" t="s">
        <v>912</v>
      </c>
      <c r="J4220" s="6" t="s">
        <v>17</v>
      </c>
      <c r="K4220" s="7" t="s">
        <v>17212</v>
      </c>
    </row>
    <row r="4221" spans="1:11" ht="13.5" customHeight="1" x14ac:dyDescent="0.25">
      <c r="A4221" s="3" t="s">
        <v>17213</v>
      </c>
      <c r="B4221" s="4" t="s">
        <v>17214</v>
      </c>
      <c r="C4221" s="5">
        <v>45490.810138888897</v>
      </c>
      <c r="D4221" s="5">
        <v>45490.933333333298</v>
      </c>
      <c r="E4221" s="6" t="s">
        <v>6875</v>
      </c>
      <c r="F4221" s="4"/>
      <c r="G4221" s="6" t="s">
        <v>22</v>
      </c>
      <c r="H4221" s="6" t="s">
        <v>17215</v>
      </c>
      <c r="I4221" s="6" t="s">
        <v>3401</v>
      </c>
      <c r="J4221" s="6" t="s">
        <v>107</v>
      </c>
      <c r="K4221" s="7" t="s">
        <v>17216</v>
      </c>
    </row>
    <row r="4222" spans="1:11" ht="13.5" customHeight="1" x14ac:dyDescent="0.25">
      <c r="A4222" s="3" t="s">
        <v>17217</v>
      </c>
      <c r="B4222" s="4" t="s">
        <v>17218</v>
      </c>
      <c r="C4222" s="5">
        <v>45491.1718287037</v>
      </c>
      <c r="D4222" s="5">
        <v>45490.951388888898</v>
      </c>
      <c r="E4222" s="6" t="s">
        <v>14543</v>
      </c>
      <c r="F4222" s="4"/>
      <c r="G4222" s="6" t="s">
        <v>22</v>
      </c>
      <c r="H4222" s="6" t="s">
        <v>14913</v>
      </c>
      <c r="I4222" s="6" t="s">
        <v>249</v>
      </c>
      <c r="J4222" s="6" t="s">
        <v>249</v>
      </c>
      <c r="K4222" s="7" t="s">
        <v>17219</v>
      </c>
    </row>
    <row r="4223" spans="1:11" ht="13.5" customHeight="1" x14ac:dyDescent="0.25">
      <c r="A4223" s="3" t="s">
        <v>17220</v>
      </c>
      <c r="B4223" s="4" t="s">
        <v>17221</v>
      </c>
      <c r="C4223" s="5">
        <v>45490.859976851898</v>
      </c>
      <c r="D4223" s="5">
        <v>45490.971527777801</v>
      </c>
      <c r="E4223" s="6" t="s">
        <v>657</v>
      </c>
      <c r="F4223" s="4"/>
      <c r="G4223" s="6" t="s">
        <v>290</v>
      </c>
      <c r="H4223" s="6" t="s">
        <v>2681</v>
      </c>
      <c r="I4223" s="6" t="s">
        <v>2466</v>
      </c>
      <c r="J4223" s="6" t="s">
        <v>67</v>
      </c>
      <c r="K4223" s="7" t="s">
        <v>17222</v>
      </c>
    </row>
    <row r="4224" spans="1:11" ht="13.5" customHeight="1" x14ac:dyDescent="0.25">
      <c r="A4224" s="3" t="s">
        <v>17223</v>
      </c>
      <c r="B4224" s="4" t="s">
        <v>17224</v>
      </c>
      <c r="C4224" s="5">
        <v>45491.172650462999</v>
      </c>
      <c r="D4224" s="5">
        <v>45490.980555555601</v>
      </c>
      <c r="E4224" s="6" t="s">
        <v>16787</v>
      </c>
      <c r="F4224" s="4"/>
      <c r="G4224" s="6" t="s">
        <v>22</v>
      </c>
      <c r="H4224" s="6" t="s">
        <v>17225</v>
      </c>
      <c r="I4224" s="6" t="s">
        <v>7391</v>
      </c>
      <c r="J4224" s="6" t="s">
        <v>249</v>
      </c>
      <c r="K4224" s="7" t="s">
        <v>17226</v>
      </c>
    </row>
    <row r="4225" spans="1:11" ht="13.5" customHeight="1" x14ac:dyDescent="0.25">
      <c r="A4225" s="3" t="s">
        <v>17227</v>
      </c>
      <c r="B4225" s="4" t="s">
        <v>17228</v>
      </c>
      <c r="C4225" s="5">
        <v>45491.1734490741</v>
      </c>
      <c r="D4225" s="5">
        <v>45490.990277777797</v>
      </c>
      <c r="E4225" s="6" t="s">
        <v>274</v>
      </c>
      <c r="F4225" s="4"/>
      <c r="G4225" s="6" t="s">
        <v>22</v>
      </c>
      <c r="H4225" s="6" t="s">
        <v>17229</v>
      </c>
      <c r="I4225" s="6" t="s">
        <v>221</v>
      </c>
      <c r="J4225" s="6" t="s">
        <v>17</v>
      </c>
      <c r="K4225" s="7" t="s">
        <v>17230</v>
      </c>
    </row>
    <row r="4226" spans="1:11" ht="13.5" customHeight="1" x14ac:dyDescent="0.25">
      <c r="A4226" s="3" t="s">
        <v>17231</v>
      </c>
      <c r="B4226" s="4" t="s">
        <v>17232</v>
      </c>
      <c r="C4226" s="5">
        <v>45491.174409722204</v>
      </c>
      <c r="D4226" s="5">
        <v>45491.184722222199</v>
      </c>
      <c r="E4226" s="6" t="s">
        <v>374</v>
      </c>
      <c r="F4226" s="4"/>
      <c r="G4226" s="6" t="s">
        <v>22</v>
      </c>
      <c r="H4226" s="6" t="s">
        <v>17233</v>
      </c>
      <c r="I4226" s="6" t="s">
        <v>298</v>
      </c>
      <c r="J4226" s="6" t="s">
        <v>107</v>
      </c>
      <c r="K4226" s="7" t="s">
        <v>17234</v>
      </c>
    </row>
    <row r="4227" spans="1:11" ht="13.5" customHeight="1" x14ac:dyDescent="0.25">
      <c r="A4227" s="3" t="s">
        <v>17235</v>
      </c>
      <c r="B4227" s="4" t="s">
        <v>17236</v>
      </c>
      <c r="C4227" s="5">
        <v>45491.137534722198</v>
      </c>
      <c r="D4227" s="5">
        <v>45491.220833333296</v>
      </c>
      <c r="E4227" s="6" t="s">
        <v>17237</v>
      </c>
      <c r="F4227" s="4"/>
      <c r="G4227" s="6" t="s">
        <v>92</v>
      </c>
      <c r="H4227" s="6" t="s">
        <v>17238</v>
      </c>
      <c r="I4227" s="6" t="s">
        <v>40</v>
      </c>
      <c r="J4227" s="6" t="s">
        <v>17</v>
      </c>
      <c r="K4227" s="7" t="s">
        <v>17239</v>
      </c>
    </row>
    <row r="4228" spans="1:11" ht="13.5" customHeight="1" x14ac:dyDescent="0.25">
      <c r="A4228" s="3" t="s">
        <v>17240</v>
      </c>
      <c r="B4228" s="4" t="s">
        <v>17241</v>
      </c>
      <c r="C4228" s="5">
        <v>45491.175439814797</v>
      </c>
      <c r="D4228" s="5">
        <v>45491.235416666699</v>
      </c>
      <c r="E4228" s="6" t="s">
        <v>17242</v>
      </c>
      <c r="F4228" s="6" t="s">
        <v>3253</v>
      </c>
      <c r="G4228" s="6" t="s">
        <v>22</v>
      </c>
      <c r="H4228" s="6" t="s">
        <v>16719</v>
      </c>
      <c r="I4228" s="6" t="s">
        <v>849</v>
      </c>
      <c r="J4228" s="6" t="s">
        <v>47</v>
      </c>
      <c r="K4228" s="7" t="s">
        <v>17243</v>
      </c>
    </row>
    <row r="4229" spans="1:11" ht="13.5" customHeight="1" x14ac:dyDescent="0.25">
      <c r="A4229" s="3" t="s">
        <v>17244</v>
      </c>
      <c r="B4229" s="4" t="s">
        <v>17245</v>
      </c>
      <c r="C4229" s="5">
        <v>45491.136817129598</v>
      </c>
      <c r="D4229" s="5">
        <v>45491.259722222203</v>
      </c>
      <c r="E4229" s="6" t="s">
        <v>6943</v>
      </c>
      <c r="F4229" s="4"/>
      <c r="G4229" s="6" t="s">
        <v>92</v>
      </c>
      <c r="H4229" s="6" t="s">
        <v>7173</v>
      </c>
      <c r="I4229" s="6" t="s">
        <v>709</v>
      </c>
      <c r="J4229" s="6" t="s">
        <v>67</v>
      </c>
      <c r="K4229" s="7" t="s">
        <v>17246</v>
      </c>
    </row>
    <row r="4230" spans="1:11" ht="13.5" customHeight="1" x14ac:dyDescent="0.25">
      <c r="A4230" s="3" t="s">
        <v>17247</v>
      </c>
      <c r="B4230" s="4" t="s">
        <v>17248</v>
      </c>
      <c r="C4230" s="5">
        <v>45491.166562500002</v>
      </c>
      <c r="D4230" s="5">
        <v>45491.288888888899</v>
      </c>
      <c r="E4230" s="6" t="s">
        <v>156</v>
      </c>
      <c r="F4230" s="4"/>
      <c r="G4230" s="6" t="s">
        <v>92</v>
      </c>
      <c r="H4230" s="6" t="s">
        <v>6781</v>
      </c>
      <c r="I4230" s="6" t="s">
        <v>158</v>
      </c>
      <c r="J4230" s="6" t="s">
        <v>87</v>
      </c>
      <c r="K4230" s="7" t="s">
        <v>17249</v>
      </c>
    </row>
    <row r="4231" spans="1:11" ht="13.5" customHeight="1" x14ac:dyDescent="0.25">
      <c r="A4231" s="3" t="s">
        <v>17250</v>
      </c>
      <c r="B4231" s="4" t="s">
        <v>17251</v>
      </c>
      <c r="C4231" s="5">
        <v>45491.2020023148</v>
      </c>
      <c r="D4231" s="5">
        <v>45491.323611111096</v>
      </c>
      <c r="E4231" s="6" t="s">
        <v>7024</v>
      </c>
      <c r="F4231" s="4"/>
      <c r="G4231" s="6" t="s">
        <v>92</v>
      </c>
      <c r="H4231" s="6" t="s">
        <v>17252</v>
      </c>
      <c r="I4231" s="6" t="s">
        <v>709</v>
      </c>
      <c r="J4231" s="6" t="s">
        <v>67</v>
      </c>
      <c r="K4231" s="7" t="s">
        <v>17253</v>
      </c>
    </row>
    <row r="4232" spans="1:11" ht="13.5" customHeight="1" x14ac:dyDescent="0.25">
      <c r="A4232" s="3" t="s">
        <v>17254</v>
      </c>
      <c r="B4232" s="4" t="s">
        <v>17255</v>
      </c>
      <c r="C4232" s="5">
        <v>45491.206319444398</v>
      </c>
      <c r="D4232" s="5">
        <v>45491.329166666699</v>
      </c>
      <c r="E4232" s="6" t="s">
        <v>3622</v>
      </c>
      <c r="F4232" s="4"/>
      <c r="G4232" s="6" t="s">
        <v>92</v>
      </c>
      <c r="H4232" s="6" t="s">
        <v>7762</v>
      </c>
      <c r="I4232" s="6" t="s">
        <v>1001</v>
      </c>
      <c r="J4232" s="6" t="s">
        <v>87</v>
      </c>
      <c r="K4232" s="7" t="s">
        <v>17256</v>
      </c>
    </row>
    <row r="4233" spans="1:11" ht="13.5" customHeight="1" x14ac:dyDescent="0.25">
      <c r="A4233" s="3" t="s">
        <v>17257</v>
      </c>
      <c r="B4233" s="4" t="s">
        <v>17258</v>
      </c>
      <c r="C4233" s="5">
        <v>45491.3906712963</v>
      </c>
      <c r="D4233" s="5">
        <v>45491.447916666701</v>
      </c>
      <c r="E4233" s="6" t="s">
        <v>2068</v>
      </c>
      <c r="F4233" s="4"/>
      <c r="G4233" s="6" t="s">
        <v>597</v>
      </c>
      <c r="H4233" s="6" t="s">
        <v>17259</v>
      </c>
      <c r="I4233" s="6" t="s">
        <v>2486</v>
      </c>
      <c r="J4233" s="6" t="s">
        <v>47</v>
      </c>
      <c r="K4233" s="7" t="s">
        <v>17260</v>
      </c>
    </row>
    <row r="4234" spans="1:11" ht="13.5" customHeight="1" x14ac:dyDescent="0.25">
      <c r="A4234" s="3" t="s">
        <v>17261</v>
      </c>
      <c r="B4234" s="4" t="s">
        <v>17262</v>
      </c>
      <c r="C4234" s="5">
        <v>45491.381006944401</v>
      </c>
      <c r="D4234" s="5">
        <v>45491.462500000001</v>
      </c>
      <c r="E4234" s="6" t="s">
        <v>17263</v>
      </c>
      <c r="F4234" s="6" t="s">
        <v>17264</v>
      </c>
      <c r="G4234" s="6" t="s">
        <v>92</v>
      </c>
      <c r="H4234" s="6" t="s">
        <v>17265</v>
      </c>
      <c r="I4234" s="6" t="s">
        <v>249</v>
      </c>
      <c r="J4234" s="6" t="s">
        <v>249</v>
      </c>
      <c r="K4234" s="7" t="s">
        <v>17266</v>
      </c>
    </row>
    <row r="4235" spans="1:11" ht="13.5" customHeight="1" x14ac:dyDescent="0.25">
      <c r="A4235" s="3" t="s">
        <v>17267</v>
      </c>
      <c r="B4235" s="4" t="s">
        <v>17268</v>
      </c>
      <c r="C4235" s="5">
        <v>45502.3102546296</v>
      </c>
      <c r="D4235" s="5">
        <v>45491.490277777797</v>
      </c>
      <c r="E4235" s="6" t="s">
        <v>1890</v>
      </c>
      <c r="F4235" s="4"/>
      <c r="G4235" s="6" t="s">
        <v>329</v>
      </c>
      <c r="H4235" s="6" t="s">
        <v>17269</v>
      </c>
      <c r="I4235" s="6" t="s">
        <v>16</v>
      </c>
      <c r="J4235" s="6" t="s">
        <v>17</v>
      </c>
      <c r="K4235" s="7" t="s">
        <v>17270</v>
      </c>
    </row>
    <row r="4236" spans="1:11" ht="13.5" customHeight="1" x14ac:dyDescent="0.25">
      <c r="A4236" s="3" t="s">
        <v>17271</v>
      </c>
      <c r="B4236" s="4" t="s">
        <v>17272</v>
      </c>
      <c r="C4236" s="5">
        <v>45508.461157407401</v>
      </c>
      <c r="D4236" s="5">
        <v>45491.65625</v>
      </c>
      <c r="E4236" s="6" t="s">
        <v>5846</v>
      </c>
      <c r="F4236" s="6" t="s">
        <v>5847</v>
      </c>
      <c r="G4236" s="6" t="s">
        <v>14</v>
      </c>
      <c r="H4236" s="6" t="s">
        <v>17273</v>
      </c>
      <c r="I4236" s="6" t="s">
        <v>106</v>
      </c>
      <c r="J4236" s="6" t="s">
        <v>107</v>
      </c>
      <c r="K4236" s="7" t="s">
        <v>17274</v>
      </c>
    </row>
    <row r="4237" spans="1:11" ht="13.5" customHeight="1" x14ac:dyDescent="0.25">
      <c r="A4237" s="3" t="s">
        <v>17275</v>
      </c>
      <c r="B4237" s="4" t="s">
        <v>17276</v>
      </c>
      <c r="C4237" s="5">
        <v>45491.559282407397</v>
      </c>
      <c r="D4237" s="5">
        <v>45491.681944444397</v>
      </c>
      <c r="E4237" s="6" t="s">
        <v>17277</v>
      </c>
      <c r="F4237" s="4"/>
      <c r="G4237" s="6" t="s">
        <v>22</v>
      </c>
      <c r="H4237" s="6" t="s">
        <v>17278</v>
      </c>
      <c r="I4237" s="6" t="s">
        <v>7391</v>
      </c>
      <c r="J4237" s="6" t="s">
        <v>249</v>
      </c>
      <c r="K4237" s="7" t="s">
        <v>17279</v>
      </c>
    </row>
    <row r="4238" spans="1:11" ht="13.5" customHeight="1" x14ac:dyDescent="0.25">
      <c r="A4238" s="3" t="s">
        <v>17280</v>
      </c>
      <c r="B4238" s="4" t="s">
        <v>17281</v>
      </c>
      <c r="C4238" s="5">
        <v>45644.308877314797</v>
      </c>
      <c r="D4238" s="5">
        <v>45491.804861111101</v>
      </c>
      <c r="E4238" s="6" t="s">
        <v>657</v>
      </c>
      <c r="F4238" s="4"/>
      <c r="G4238" s="6" t="s">
        <v>64</v>
      </c>
      <c r="H4238" s="6" t="s">
        <v>17282</v>
      </c>
      <c r="I4238" s="6" t="s">
        <v>17283</v>
      </c>
      <c r="J4238" s="6" t="s">
        <v>47</v>
      </c>
      <c r="K4238" s="7" t="s">
        <v>17284</v>
      </c>
    </row>
    <row r="4239" spans="1:11" ht="13.5" customHeight="1" x14ac:dyDescent="0.25">
      <c r="A4239" s="3" t="s">
        <v>17285</v>
      </c>
      <c r="B4239" s="4" t="s">
        <v>17286</v>
      </c>
      <c r="C4239" s="5">
        <v>45491.732777777797</v>
      </c>
      <c r="D4239" s="5">
        <v>45491.838194444397</v>
      </c>
      <c r="E4239" s="6" t="s">
        <v>274</v>
      </c>
      <c r="F4239" s="4"/>
      <c r="G4239" s="6" t="s">
        <v>22</v>
      </c>
      <c r="H4239" s="6" t="s">
        <v>17287</v>
      </c>
      <c r="I4239" s="6" t="s">
        <v>6197</v>
      </c>
      <c r="J4239" s="6" t="s">
        <v>17</v>
      </c>
      <c r="K4239" s="7" t="s">
        <v>17288</v>
      </c>
    </row>
    <row r="4240" spans="1:11" ht="13.5" customHeight="1" x14ac:dyDescent="0.25">
      <c r="A4240" s="3" t="s">
        <v>17289</v>
      </c>
      <c r="B4240" s="4" t="s">
        <v>17290</v>
      </c>
      <c r="C4240" s="5">
        <v>45491.800486111097</v>
      </c>
      <c r="D4240" s="5">
        <v>45491.869444444397</v>
      </c>
      <c r="E4240" s="6" t="s">
        <v>3337</v>
      </c>
      <c r="F4240" s="4"/>
      <c r="G4240" s="6" t="s">
        <v>92</v>
      </c>
      <c r="H4240" s="6" t="s">
        <v>17291</v>
      </c>
      <c r="I4240" s="6" t="s">
        <v>733</v>
      </c>
      <c r="J4240" s="6" t="s">
        <v>47</v>
      </c>
      <c r="K4240" s="7" t="s">
        <v>17292</v>
      </c>
    </row>
    <row r="4241" spans="1:11" ht="13.5" customHeight="1" x14ac:dyDescent="0.25">
      <c r="A4241" s="3" t="s">
        <v>17293</v>
      </c>
      <c r="B4241" s="4" t="s">
        <v>17294</v>
      </c>
      <c r="C4241" s="5">
        <v>45495.427222222199</v>
      </c>
      <c r="D4241" s="5">
        <v>45491.90625</v>
      </c>
      <c r="E4241" s="6" t="s">
        <v>17295</v>
      </c>
      <c r="F4241" s="4"/>
      <c r="G4241" s="6" t="s">
        <v>290</v>
      </c>
      <c r="H4241" s="6" t="s">
        <v>17296</v>
      </c>
      <c r="I4241" s="6" t="s">
        <v>17297</v>
      </c>
      <c r="J4241" s="6" t="s">
        <v>47</v>
      </c>
      <c r="K4241" s="7" t="s">
        <v>17298</v>
      </c>
    </row>
    <row r="4242" spans="1:11" ht="13.5" customHeight="1" x14ac:dyDescent="0.25">
      <c r="A4242" s="3" t="s">
        <v>17299</v>
      </c>
      <c r="B4242" s="4" t="s">
        <v>17300</v>
      </c>
      <c r="C4242" s="5">
        <v>45496.310671296298</v>
      </c>
      <c r="D4242" s="5">
        <v>45491.90625</v>
      </c>
      <c r="E4242" s="6" t="s">
        <v>2887</v>
      </c>
      <c r="F4242" s="4"/>
      <c r="G4242" s="6" t="s">
        <v>92</v>
      </c>
      <c r="H4242" s="6" t="s">
        <v>798</v>
      </c>
      <c r="I4242" s="6" t="s">
        <v>715</v>
      </c>
      <c r="J4242" s="6" t="s">
        <v>17</v>
      </c>
      <c r="K4242" s="7" t="s">
        <v>17301</v>
      </c>
    </row>
    <row r="4243" spans="1:11" ht="13.5" customHeight="1" x14ac:dyDescent="0.25">
      <c r="A4243" s="3" t="s">
        <v>17302</v>
      </c>
      <c r="B4243" s="4" t="s">
        <v>17303</v>
      </c>
      <c r="C4243" s="5">
        <v>45496.310636574097</v>
      </c>
      <c r="D4243" s="5">
        <v>45491.907638888901</v>
      </c>
      <c r="E4243" s="6" t="s">
        <v>8997</v>
      </c>
      <c r="F4243" s="6" t="s">
        <v>8998</v>
      </c>
      <c r="G4243" s="6" t="s">
        <v>92</v>
      </c>
      <c r="H4243" s="6" t="s">
        <v>17304</v>
      </c>
      <c r="I4243" s="6" t="s">
        <v>2672</v>
      </c>
      <c r="J4243" s="6" t="s">
        <v>87</v>
      </c>
      <c r="K4243" s="7" t="s">
        <v>17305</v>
      </c>
    </row>
    <row r="4244" spans="1:11" ht="13.5" customHeight="1" x14ac:dyDescent="0.25">
      <c r="A4244" s="3" t="s">
        <v>17306</v>
      </c>
      <c r="B4244" s="4" t="s">
        <v>17307</v>
      </c>
      <c r="C4244" s="5">
        <v>45492.166168981501</v>
      </c>
      <c r="D4244" s="5">
        <v>45491.995138888902</v>
      </c>
      <c r="E4244" s="6" t="s">
        <v>4603</v>
      </c>
      <c r="F4244" s="4"/>
      <c r="G4244" s="6" t="s">
        <v>92</v>
      </c>
      <c r="H4244" s="6" t="s">
        <v>4314</v>
      </c>
      <c r="I4244" s="6" t="s">
        <v>2075</v>
      </c>
      <c r="J4244" s="6" t="s">
        <v>47</v>
      </c>
      <c r="K4244" s="7" t="s">
        <v>17308</v>
      </c>
    </row>
    <row r="4245" spans="1:11" ht="13.5" customHeight="1" x14ac:dyDescent="0.25">
      <c r="A4245" s="3" t="s">
        <v>17309</v>
      </c>
      <c r="B4245" s="4" t="s">
        <v>17310</v>
      </c>
      <c r="C4245" s="5">
        <v>45496.310590277797</v>
      </c>
      <c r="D4245" s="5">
        <v>45492.006944444402</v>
      </c>
      <c r="E4245" s="6" t="s">
        <v>17311</v>
      </c>
      <c r="F4245" s="4"/>
      <c r="G4245" s="6" t="s">
        <v>92</v>
      </c>
      <c r="H4245" s="6" t="s">
        <v>1485</v>
      </c>
      <c r="I4245" s="6" t="s">
        <v>353</v>
      </c>
      <c r="J4245" s="6" t="s">
        <v>17</v>
      </c>
      <c r="K4245" s="7" t="s">
        <v>17312</v>
      </c>
    </row>
    <row r="4246" spans="1:11" ht="13.5" customHeight="1" x14ac:dyDescent="0.25">
      <c r="A4246" s="3" t="s">
        <v>17313</v>
      </c>
      <c r="B4246" s="4" t="s">
        <v>17314</v>
      </c>
      <c r="C4246" s="5">
        <v>45497.119039351899</v>
      </c>
      <c r="D4246" s="5">
        <v>45492.060416666704</v>
      </c>
      <c r="E4246" s="6" t="s">
        <v>10360</v>
      </c>
      <c r="F4246" s="4"/>
      <c r="G4246" s="6" t="s">
        <v>92</v>
      </c>
      <c r="H4246" s="6" t="s">
        <v>17315</v>
      </c>
      <c r="I4246" s="6" t="s">
        <v>709</v>
      </c>
      <c r="J4246" s="6" t="s">
        <v>67</v>
      </c>
      <c r="K4246" s="7" t="s">
        <v>17316</v>
      </c>
    </row>
    <row r="4247" spans="1:11" ht="13.5" customHeight="1" x14ac:dyDescent="0.25">
      <c r="A4247" s="3" t="s">
        <v>17317</v>
      </c>
      <c r="B4247" s="4" t="s">
        <v>17318</v>
      </c>
      <c r="C4247" s="5">
        <v>45492.658240740697</v>
      </c>
      <c r="D4247" s="5">
        <v>45492.350694444402</v>
      </c>
      <c r="E4247" s="6" t="s">
        <v>4410</v>
      </c>
      <c r="F4247" s="6" t="s">
        <v>4411</v>
      </c>
      <c r="G4247" s="6" t="s">
        <v>14</v>
      </c>
      <c r="H4247" s="6" t="s">
        <v>17319</v>
      </c>
      <c r="I4247" s="6" t="s">
        <v>249</v>
      </c>
      <c r="J4247" s="6" t="s">
        <v>249</v>
      </c>
      <c r="K4247" s="7" t="s">
        <v>17320</v>
      </c>
    </row>
    <row r="4248" spans="1:11" ht="13.5" customHeight="1" x14ac:dyDescent="0.25">
      <c r="A4248" s="3" t="s">
        <v>17321</v>
      </c>
      <c r="B4248" s="4" t="s">
        <v>17322</v>
      </c>
      <c r="C4248" s="5">
        <v>45527.656365740702</v>
      </c>
      <c r="D4248" s="5">
        <v>45492.418055555601</v>
      </c>
      <c r="E4248" s="6" t="s">
        <v>17323</v>
      </c>
      <c r="F4248" s="4"/>
      <c r="G4248" s="6" t="s">
        <v>14</v>
      </c>
      <c r="H4248" s="6" t="s">
        <v>17324</v>
      </c>
      <c r="I4248" s="6" t="s">
        <v>6305</v>
      </c>
      <c r="J4248" s="6" t="s">
        <v>47</v>
      </c>
      <c r="K4248" s="7" t="s">
        <v>17325</v>
      </c>
    </row>
    <row r="4249" spans="1:11" ht="13.5" customHeight="1" x14ac:dyDescent="0.25">
      <c r="A4249" s="3" t="s">
        <v>17326</v>
      </c>
      <c r="B4249" s="4" t="s">
        <v>17327</v>
      </c>
      <c r="C4249" s="5">
        <v>45527.656331018501</v>
      </c>
      <c r="D4249" s="5">
        <v>45492.488888888904</v>
      </c>
      <c r="E4249" s="6" t="s">
        <v>17328</v>
      </c>
      <c r="F4249" s="4"/>
      <c r="G4249" s="6" t="s">
        <v>14</v>
      </c>
      <c r="H4249" s="6" t="s">
        <v>17329</v>
      </c>
      <c r="I4249" s="6" t="s">
        <v>4770</v>
      </c>
      <c r="J4249" s="6" t="s">
        <v>249</v>
      </c>
      <c r="K4249" s="7" t="s">
        <v>17330</v>
      </c>
    </row>
    <row r="4250" spans="1:11" ht="13.5" customHeight="1" x14ac:dyDescent="0.25">
      <c r="A4250" s="3" t="s">
        <v>17331</v>
      </c>
      <c r="B4250" s="4" t="s">
        <v>17332</v>
      </c>
      <c r="C4250" s="5">
        <v>45527.656284722201</v>
      </c>
      <c r="D4250" s="5">
        <v>45492.728472222203</v>
      </c>
      <c r="E4250" s="6" t="s">
        <v>14543</v>
      </c>
      <c r="F4250" s="4"/>
      <c r="G4250" s="6" t="s">
        <v>22</v>
      </c>
      <c r="H4250" s="6" t="s">
        <v>17333</v>
      </c>
      <c r="I4250" s="6" t="s">
        <v>249</v>
      </c>
      <c r="J4250" s="6" t="s">
        <v>249</v>
      </c>
      <c r="K4250" s="7" t="s">
        <v>17334</v>
      </c>
    </row>
    <row r="4251" spans="1:11" ht="13.5" customHeight="1" x14ac:dyDescent="0.25">
      <c r="A4251" s="3" t="s">
        <v>17335</v>
      </c>
      <c r="B4251" s="4" t="s">
        <v>17336</v>
      </c>
      <c r="C4251" s="5">
        <v>45644.307708333297</v>
      </c>
      <c r="D4251" s="5">
        <v>45492.880555555603</v>
      </c>
      <c r="E4251" s="6" t="s">
        <v>657</v>
      </c>
      <c r="F4251" s="4"/>
      <c r="G4251" s="6" t="s">
        <v>64</v>
      </c>
      <c r="H4251" s="6" t="s">
        <v>17337</v>
      </c>
      <c r="I4251" s="6" t="s">
        <v>5281</v>
      </c>
      <c r="J4251" s="6" t="s">
        <v>17</v>
      </c>
      <c r="K4251" s="7" t="s">
        <v>17338</v>
      </c>
    </row>
    <row r="4252" spans="1:11" ht="13.5" customHeight="1" x14ac:dyDescent="0.25">
      <c r="A4252" s="3" t="s">
        <v>17339</v>
      </c>
      <c r="B4252" s="4" t="s">
        <v>17340</v>
      </c>
      <c r="C4252" s="5">
        <v>45492.795810185198</v>
      </c>
      <c r="D4252" s="5">
        <v>45492.915972222203</v>
      </c>
      <c r="E4252" s="6" t="s">
        <v>2519</v>
      </c>
      <c r="F4252" s="4"/>
      <c r="G4252" s="6" t="s">
        <v>92</v>
      </c>
      <c r="H4252" s="6" t="s">
        <v>793</v>
      </c>
      <c r="I4252" s="6" t="s">
        <v>715</v>
      </c>
      <c r="J4252" s="6" t="s">
        <v>17</v>
      </c>
      <c r="K4252" s="7" t="s">
        <v>17341</v>
      </c>
    </row>
    <row r="4253" spans="1:11" ht="13.5" customHeight="1" x14ac:dyDescent="0.25">
      <c r="A4253" s="3" t="s">
        <v>17342</v>
      </c>
      <c r="B4253" s="4" t="s">
        <v>17343</v>
      </c>
      <c r="C4253" s="5">
        <v>45493.193495370397</v>
      </c>
      <c r="D4253" s="5">
        <v>45492.934027777803</v>
      </c>
      <c r="E4253" s="6" t="s">
        <v>9970</v>
      </c>
      <c r="F4253" s="4"/>
      <c r="G4253" s="6" t="s">
        <v>92</v>
      </c>
      <c r="H4253" s="6" t="s">
        <v>13833</v>
      </c>
      <c r="I4253" s="6" t="s">
        <v>503</v>
      </c>
      <c r="J4253" s="6" t="s">
        <v>17</v>
      </c>
      <c r="K4253" s="7" t="s">
        <v>17344</v>
      </c>
    </row>
    <row r="4254" spans="1:11" ht="13.5" customHeight="1" x14ac:dyDescent="0.25">
      <c r="A4254" s="3" t="s">
        <v>17345</v>
      </c>
      <c r="B4254" s="4" t="s">
        <v>17346</v>
      </c>
      <c r="C4254" s="5">
        <v>45493.4191319444</v>
      </c>
      <c r="D4254" s="5">
        <v>45493.478472222203</v>
      </c>
      <c r="E4254" s="6" t="s">
        <v>4410</v>
      </c>
      <c r="F4254" s="6" t="s">
        <v>4411</v>
      </c>
      <c r="G4254" s="6" t="s">
        <v>14</v>
      </c>
      <c r="H4254" s="6" t="s">
        <v>17347</v>
      </c>
      <c r="I4254" s="6" t="s">
        <v>249</v>
      </c>
      <c r="J4254" s="6" t="s">
        <v>249</v>
      </c>
      <c r="K4254" s="7" t="s">
        <v>17348</v>
      </c>
    </row>
    <row r="4255" spans="1:11" ht="13.5" customHeight="1" x14ac:dyDescent="0.25">
      <c r="A4255" s="3" t="s">
        <v>17349</v>
      </c>
      <c r="B4255" s="4" t="s">
        <v>17350</v>
      </c>
      <c r="C4255" s="5">
        <v>45644.307268518503</v>
      </c>
      <c r="D4255" s="5">
        <v>45493.681944444397</v>
      </c>
      <c r="E4255" s="6" t="s">
        <v>657</v>
      </c>
      <c r="F4255" s="4"/>
      <c r="G4255" s="6" t="s">
        <v>64</v>
      </c>
      <c r="H4255" s="6" t="s">
        <v>17351</v>
      </c>
      <c r="I4255" s="6" t="s">
        <v>709</v>
      </c>
      <c r="J4255" s="6" t="s">
        <v>67</v>
      </c>
      <c r="K4255" s="7" t="s">
        <v>17352</v>
      </c>
    </row>
    <row r="4256" spans="1:11" ht="13.5" customHeight="1" x14ac:dyDescent="0.25">
      <c r="A4256" s="3" t="s">
        <v>17353</v>
      </c>
      <c r="B4256" s="4" t="s">
        <v>17354</v>
      </c>
      <c r="C4256" s="5">
        <v>45493.607881944401</v>
      </c>
      <c r="D4256" s="5">
        <v>45493.712500000001</v>
      </c>
      <c r="E4256" s="6" t="s">
        <v>17355</v>
      </c>
      <c r="F4256" s="4"/>
      <c r="G4256" s="6" t="s">
        <v>78</v>
      </c>
      <c r="H4256" s="6" t="s">
        <v>17356</v>
      </c>
      <c r="I4256" s="6" t="s">
        <v>17357</v>
      </c>
      <c r="J4256" s="6" t="s">
        <v>87</v>
      </c>
      <c r="K4256" s="7" t="s">
        <v>17358</v>
      </c>
    </row>
    <row r="4257" spans="1:11" ht="13.5" customHeight="1" x14ac:dyDescent="0.25">
      <c r="A4257" s="3" t="s">
        <v>17359</v>
      </c>
      <c r="B4257" s="4" t="s">
        <v>17360</v>
      </c>
      <c r="C4257" s="5">
        <v>45493.744421296302</v>
      </c>
      <c r="D4257" s="5">
        <v>45493.866666666698</v>
      </c>
      <c r="E4257" s="6" t="s">
        <v>14543</v>
      </c>
      <c r="F4257" s="4"/>
      <c r="G4257" s="6" t="s">
        <v>22</v>
      </c>
      <c r="H4257" s="6" t="s">
        <v>17361</v>
      </c>
      <c r="I4257" s="6" t="s">
        <v>249</v>
      </c>
      <c r="J4257" s="6" t="s">
        <v>249</v>
      </c>
      <c r="K4257" s="7" t="s">
        <v>17362</v>
      </c>
    </row>
    <row r="4258" spans="1:11" ht="13.5" customHeight="1" x14ac:dyDescent="0.25">
      <c r="A4258" s="3" t="s">
        <v>17363</v>
      </c>
      <c r="B4258" s="4" t="s">
        <v>17364</v>
      </c>
      <c r="C4258" s="5">
        <v>45493.7643171296</v>
      </c>
      <c r="D4258" s="5">
        <v>45493.8881944444</v>
      </c>
      <c r="E4258" s="6" t="s">
        <v>3275</v>
      </c>
      <c r="F4258" s="4"/>
      <c r="G4258" s="6" t="s">
        <v>22</v>
      </c>
      <c r="H4258" s="6" t="s">
        <v>4506</v>
      </c>
      <c r="I4258" s="6" t="s">
        <v>4124</v>
      </c>
      <c r="J4258" s="6" t="s">
        <v>249</v>
      </c>
      <c r="K4258" s="7" t="s">
        <v>17365</v>
      </c>
    </row>
    <row r="4259" spans="1:11" ht="13.5" customHeight="1" x14ac:dyDescent="0.25">
      <c r="A4259" s="3" t="s">
        <v>17366</v>
      </c>
      <c r="B4259" s="4" t="s">
        <v>17367</v>
      </c>
      <c r="C4259" s="5">
        <v>45493.872523148202</v>
      </c>
      <c r="D4259" s="5">
        <v>45493.9375</v>
      </c>
      <c r="E4259" s="6" t="s">
        <v>4857</v>
      </c>
      <c r="F4259" s="4"/>
      <c r="G4259" s="6" t="s">
        <v>92</v>
      </c>
      <c r="H4259" s="6" t="s">
        <v>7297</v>
      </c>
      <c r="I4259" s="6" t="s">
        <v>158</v>
      </c>
      <c r="J4259" s="6" t="s">
        <v>87</v>
      </c>
      <c r="K4259" s="7" t="s">
        <v>17368</v>
      </c>
    </row>
    <row r="4260" spans="1:11" ht="13.5" customHeight="1" x14ac:dyDescent="0.25">
      <c r="A4260" s="3" t="s">
        <v>17369</v>
      </c>
      <c r="B4260" s="4" t="s">
        <v>17370</v>
      </c>
      <c r="C4260" s="5">
        <v>45496.310555555603</v>
      </c>
      <c r="D4260" s="5">
        <v>45493.951388888898</v>
      </c>
      <c r="E4260" s="6" t="s">
        <v>5131</v>
      </c>
      <c r="F4260" s="4"/>
      <c r="G4260" s="6" t="s">
        <v>92</v>
      </c>
      <c r="H4260" s="6" t="s">
        <v>5331</v>
      </c>
      <c r="I4260" s="6" t="s">
        <v>715</v>
      </c>
      <c r="J4260" s="6" t="s">
        <v>17</v>
      </c>
      <c r="K4260" s="7" t="s">
        <v>17371</v>
      </c>
    </row>
    <row r="4261" spans="1:11" ht="13.5" customHeight="1" x14ac:dyDescent="0.25">
      <c r="A4261" s="3" t="s">
        <v>17372</v>
      </c>
      <c r="B4261" s="4" t="s">
        <v>17373</v>
      </c>
      <c r="C4261" s="5">
        <v>45495.411979166704</v>
      </c>
      <c r="D4261" s="5">
        <v>45493.9597222222</v>
      </c>
      <c r="E4261" s="6" t="s">
        <v>7531</v>
      </c>
      <c r="F4261" s="4"/>
      <c r="G4261" s="6" t="s">
        <v>290</v>
      </c>
      <c r="H4261" s="6" t="s">
        <v>17374</v>
      </c>
      <c r="I4261" s="6" t="s">
        <v>298</v>
      </c>
      <c r="J4261" s="6" t="s">
        <v>107</v>
      </c>
      <c r="K4261" s="7" t="s">
        <v>17375</v>
      </c>
    </row>
    <row r="4262" spans="1:11" ht="13.5" customHeight="1" x14ac:dyDescent="0.25">
      <c r="A4262" s="3" t="s">
        <v>17376</v>
      </c>
      <c r="B4262" s="4" t="s">
        <v>17377</v>
      </c>
      <c r="C4262" s="5">
        <v>45493.871979166703</v>
      </c>
      <c r="D4262" s="5">
        <v>45493.96875</v>
      </c>
      <c r="E4262" s="6" t="s">
        <v>9970</v>
      </c>
      <c r="F4262" s="4"/>
      <c r="G4262" s="6" t="s">
        <v>92</v>
      </c>
      <c r="H4262" s="6" t="s">
        <v>1763</v>
      </c>
      <c r="I4262" s="6" t="s">
        <v>503</v>
      </c>
      <c r="J4262" s="6" t="s">
        <v>17</v>
      </c>
      <c r="K4262" s="7" t="s">
        <v>17378</v>
      </c>
    </row>
    <row r="4263" spans="1:11" ht="13.5" customHeight="1" x14ac:dyDescent="0.25">
      <c r="A4263" s="3" t="s">
        <v>17379</v>
      </c>
      <c r="B4263" s="4" t="s">
        <v>17380</v>
      </c>
      <c r="C4263" s="5">
        <v>45496.310532407399</v>
      </c>
      <c r="D4263" s="5">
        <v>45493.970138888901</v>
      </c>
      <c r="E4263" s="6" t="s">
        <v>12502</v>
      </c>
      <c r="F4263" s="4"/>
      <c r="G4263" s="6" t="s">
        <v>92</v>
      </c>
      <c r="H4263" s="6" t="s">
        <v>798</v>
      </c>
      <c r="I4263" s="6" t="s">
        <v>715</v>
      </c>
      <c r="J4263" s="6" t="s">
        <v>17</v>
      </c>
      <c r="K4263" s="7" t="s">
        <v>17381</v>
      </c>
    </row>
    <row r="4264" spans="1:11" ht="13.5" customHeight="1" x14ac:dyDescent="0.25">
      <c r="A4264" s="3" t="s">
        <v>17382</v>
      </c>
      <c r="B4264" s="4" t="s">
        <v>17383</v>
      </c>
      <c r="C4264" s="5">
        <v>45493.871516203697</v>
      </c>
      <c r="D4264" s="5">
        <v>45493.982638888898</v>
      </c>
      <c r="E4264" s="6" t="s">
        <v>3842</v>
      </c>
      <c r="F4264" s="4"/>
      <c r="G4264" s="6" t="s">
        <v>92</v>
      </c>
      <c r="H4264" s="6" t="s">
        <v>793</v>
      </c>
      <c r="I4264" s="6" t="s">
        <v>715</v>
      </c>
      <c r="J4264" s="6" t="s">
        <v>17</v>
      </c>
      <c r="K4264" s="7" t="s">
        <v>17384</v>
      </c>
    </row>
    <row r="4265" spans="1:11" ht="13.5" customHeight="1" x14ac:dyDescent="0.25">
      <c r="A4265" s="3" t="s">
        <v>17385</v>
      </c>
      <c r="B4265" s="4" t="s">
        <v>17386</v>
      </c>
      <c r="C4265" s="5">
        <v>45496.310497685197</v>
      </c>
      <c r="D4265" s="5">
        <v>45493.994444444397</v>
      </c>
      <c r="E4265" s="6" t="s">
        <v>13946</v>
      </c>
      <c r="F4265" s="4"/>
      <c r="G4265" s="6" t="s">
        <v>92</v>
      </c>
      <c r="H4265" s="6" t="s">
        <v>1763</v>
      </c>
      <c r="I4265" s="6" t="s">
        <v>503</v>
      </c>
      <c r="J4265" s="6" t="s">
        <v>17</v>
      </c>
      <c r="K4265" s="7" t="s">
        <v>17387</v>
      </c>
    </row>
    <row r="4266" spans="1:11" ht="13.5" customHeight="1" x14ac:dyDescent="0.25">
      <c r="A4266" s="3" t="s">
        <v>17388</v>
      </c>
      <c r="B4266" s="4" t="s">
        <v>17389</v>
      </c>
      <c r="C4266" s="5">
        <v>45496.310474537</v>
      </c>
      <c r="D4266" s="5">
        <v>45494.052083333299</v>
      </c>
      <c r="E4266" s="6" t="s">
        <v>351</v>
      </c>
      <c r="F4266" s="4"/>
      <c r="G4266" s="6" t="s">
        <v>92</v>
      </c>
      <c r="H4266" s="6" t="s">
        <v>17390</v>
      </c>
      <c r="I4266" s="6" t="s">
        <v>503</v>
      </c>
      <c r="J4266" s="6" t="s">
        <v>17</v>
      </c>
      <c r="K4266" s="7" t="s">
        <v>17391</v>
      </c>
    </row>
    <row r="4267" spans="1:11" ht="13.5" customHeight="1" x14ac:dyDescent="0.25">
      <c r="A4267" s="3" t="s">
        <v>17392</v>
      </c>
      <c r="B4267" s="4" t="s">
        <v>17393</v>
      </c>
      <c r="C4267" s="5">
        <v>45496.310439814799</v>
      </c>
      <c r="D4267" s="5">
        <v>45494.295138888898</v>
      </c>
      <c r="E4267" s="6" t="s">
        <v>17394</v>
      </c>
      <c r="F4267" s="4"/>
      <c r="G4267" s="6" t="s">
        <v>92</v>
      </c>
      <c r="H4267" s="6" t="s">
        <v>17395</v>
      </c>
      <c r="I4267" s="6" t="s">
        <v>17396</v>
      </c>
      <c r="J4267" s="6" t="s">
        <v>47</v>
      </c>
      <c r="K4267" s="7" t="s">
        <v>17397</v>
      </c>
    </row>
    <row r="4268" spans="1:11" ht="13.5" customHeight="1" x14ac:dyDescent="0.25">
      <c r="A4268" s="3" t="s">
        <v>17398</v>
      </c>
      <c r="B4268" s="4" t="s">
        <v>17399</v>
      </c>
      <c r="C4268" s="5">
        <v>45494.189212963</v>
      </c>
      <c r="D4268" s="5">
        <v>45494.310416666704</v>
      </c>
      <c r="E4268" s="6" t="s">
        <v>16237</v>
      </c>
      <c r="F4268" s="4"/>
      <c r="G4268" s="6" t="s">
        <v>14</v>
      </c>
      <c r="H4268" s="6" t="s">
        <v>17400</v>
      </c>
      <c r="I4268" s="4"/>
      <c r="J4268" s="6" t="s">
        <v>17</v>
      </c>
      <c r="K4268" s="7" t="s">
        <v>17401</v>
      </c>
    </row>
    <row r="4269" spans="1:11" ht="13.5" customHeight="1" x14ac:dyDescent="0.25">
      <c r="A4269" s="3" t="s">
        <v>17402</v>
      </c>
      <c r="B4269" s="4" t="s">
        <v>17403</v>
      </c>
      <c r="C4269" s="5">
        <v>45538.246979166703</v>
      </c>
      <c r="D4269" s="5">
        <v>45494.381249999999</v>
      </c>
      <c r="E4269" s="6" t="s">
        <v>17404</v>
      </c>
      <c r="F4269" s="4"/>
      <c r="G4269" s="6" t="s">
        <v>22</v>
      </c>
      <c r="H4269" s="6" t="s">
        <v>17405</v>
      </c>
      <c r="I4269" s="6" t="s">
        <v>1551</v>
      </c>
      <c r="J4269" s="6" t="s">
        <v>47</v>
      </c>
      <c r="K4269" s="7" t="s">
        <v>17406</v>
      </c>
    </row>
    <row r="4270" spans="1:11" ht="13.5" customHeight="1" x14ac:dyDescent="0.25">
      <c r="A4270" s="3" t="s">
        <v>17407</v>
      </c>
      <c r="B4270" s="4" t="s">
        <v>17408</v>
      </c>
      <c r="C4270" s="5">
        <v>45494.3038310185</v>
      </c>
      <c r="D4270" s="5">
        <v>45494.417361111096</v>
      </c>
      <c r="E4270" s="6" t="s">
        <v>8997</v>
      </c>
      <c r="F4270" s="6" t="s">
        <v>8998</v>
      </c>
      <c r="G4270" s="6" t="s">
        <v>92</v>
      </c>
      <c r="H4270" s="6" t="s">
        <v>17409</v>
      </c>
      <c r="I4270" s="6" t="s">
        <v>777</v>
      </c>
      <c r="J4270" s="6" t="s">
        <v>87</v>
      </c>
      <c r="K4270" s="7" t="s">
        <v>17410</v>
      </c>
    </row>
    <row r="4271" spans="1:11" ht="13.5" customHeight="1" x14ac:dyDescent="0.25">
      <c r="A4271" s="3" t="s">
        <v>17411</v>
      </c>
      <c r="B4271" s="4" t="s">
        <v>17412</v>
      </c>
      <c r="C4271" s="5">
        <v>45494.300995370402</v>
      </c>
      <c r="D4271" s="5">
        <v>45494.418749999997</v>
      </c>
      <c r="E4271" s="6" t="s">
        <v>12081</v>
      </c>
      <c r="F4271" s="4"/>
      <c r="G4271" s="6" t="s">
        <v>597</v>
      </c>
      <c r="H4271" s="6" t="s">
        <v>17413</v>
      </c>
      <c r="I4271" s="6" t="s">
        <v>2870</v>
      </c>
      <c r="J4271" s="6" t="s">
        <v>17</v>
      </c>
      <c r="K4271" s="7" t="s">
        <v>17414</v>
      </c>
    </row>
    <row r="4272" spans="1:11" ht="13.5" customHeight="1" x14ac:dyDescent="0.25">
      <c r="A4272" s="3" t="s">
        <v>17415</v>
      </c>
      <c r="B4272" s="4" t="s">
        <v>17416</v>
      </c>
      <c r="C4272" s="5">
        <v>45494.506388888898</v>
      </c>
      <c r="D4272" s="5">
        <v>45494.495138888902</v>
      </c>
      <c r="E4272" s="6" t="s">
        <v>7378</v>
      </c>
      <c r="F4272" s="4"/>
      <c r="G4272" s="6" t="s">
        <v>92</v>
      </c>
      <c r="H4272" s="6" t="s">
        <v>17417</v>
      </c>
      <c r="I4272" s="6" t="s">
        <v>292</v>
      </c>
      <c r="J4272" s="6" t="s">
        <v>87</v>
      </c>
      <c r="K4272" s="7" t="s">
        <v>17418</v>
      </c>
    </row>
    <row r="4273" spans="1:11" ht="13.5" customHeight="1" x14ac:dyDescent="0.25">
      <c r="A4273" s="3" t="s">
        <v>17419</v>
      </c>
      <c r="B4273" s="4" t="s">
        <v>17420</v>
      </c>
      <c r="C4273" s="5">
        <v>45494.415451388901</v>
      </c>
      <c r="D4273" s="5">
        <v>45494.537499999999</v>
      </c>
      <c r="E4273" s="6" t="s">
        <v>17421</v>
      </c>
      <c r="F4273" s="4"/>
      <c r="G4273" s="6" t="s">
        <v>329</v>
      </c>
      <c r="H4273" s="6" t="s">
        <v>17422</v>
      </c>
      <c r="I4273" s="6" t="s">
        <v>17423</v>
      </c>
      <c r="J4273" s="6" t="s">
        <v>17</v>
      </c>
      <c r="K4273" s="7" t="s">
        <v>17424</v>
      </c>
    </row>
    <row r="4274" spans="1:11" ht="13.5" customHeight="1" x14ac:dyDescent="0.25">
      <c r="A4274" s="3" t="s">
        <v>17425</v>
      </c>
      <c r="B4274" s="4" t="s">
        <v>17426</v>
      </c>
      <c r="C4274" s="5">
        <v>45559.385347222204</v>
      </c>
      <c r="D4274" s="5">
        <v>45494.618750000001</v>
      </c>
      <c r="E4274" s="6" t="s">
        <v>825</v>
      </c>
      <c r="F4274" s="4"/>
      <c r="G4274" s="6" t="s">
        <v>290</v>
      </c>
      <c r="H4274" s="6" t="s">
        <v>17427</v>
      </c>
      <c r="I4274" s="6" t="s">
        <v>209</v>
      </c>
      <c r="J4274" s="6" t="s">
        <v>87</v>
      </c>
      <c r="K4274" s="7" t="s">
        <v>17428</v>
      </c>
    </row>
    <row r="4275" spans="1:11" ht="13.5" customHeight="1" x14ac:dyDescent="0.25">
      <c r="A4275" s="3" t="s">
        <v>17429</v>
      </c>
      <c r="B4275" s="4" t="s">
        <v>17430</v>
      </c>
      <c r="C4275" s="5">
        <v>45494.5237037037</v>
      </c>
      <c r="D4275" s="5">
        <v>45494.640972222202</v>
      </c>
      <c r="E4275" s="6" t="s">
        <v>17431</v>
      </c>
      <c r="F4275" s="4"/>
      <c r="G4275" s="6" t="s">
        <v>78</v>
      </c>
      <c r="H4275" s="6" t="s">
        <v>17432</v>
      </c>
      <c r="I4275" s="6" t="s">
        <v>1079</v>
      </c>
      <c r="J4275" s="6" t="s">
        <v>47</v>
      </c>
      <c r="K4275" s="7" t="s">
        <v>17433</v>
      </c>
    </row>
    <row r="4276" spans="1:11" ht="13.5" customHeight="1" x14ac:dyDescent="0.25">
      <c r="A4276" s="3" t="s">
        <v>17434</v>
      </c>
      <c r="B4276" s="4" t="s">
        <v>17435</v>
      </c>
      <c r="C4276" s="5">
        <v>45494.5940162037</v>
      </c>
      <c r="D4276" s="5">
        <v>45494.709027777797</v>
      </c>
      <c r="E4276" s="6" t="s">
        <v>274</v>
      </c>
      <c r="F4276" s="4"/>
      <c r="G4276" s="6" t="s">
        <v>22</v>
      </c>
      <c r="H4276" s="6" t="s">
        <v>7629</v>
      </c>
      <c r="I4276" s="6" t="s">
        <v>6197</v>
      </c>
      <c r="J4276" s="6" t="s">
        <v>17</v>
      </c>
      <c r="K4276" s="7" t="s">
        <v>17436</v>
      </c>
    </row>
    <row r="4277" spans="1:11" ht="13.5" customHeight="1" x14ac:dyDescent="0.25">
      <c r="A4277" s="3" t="s">
        <v>17437</v>
      </c>
      <c r="B4277" s="4" t="s">
        <v>17438</v>
      </c>
      <c r="C4277" s="5">
        <v>45494.706840277802</v>
      </c>
      <c r="D4277" s="5">
        <v>45494.829166666699</v>
      </c>
      <c r="E4277" s="6" t="s">
        <v>15935</v>
      </c>
      <c r="F4277" s="4"/>
      <c r="G4277" s="6" t="s">
        <v>92</v>
      </c>
      <c r="H4277" s="6" t="s">
        <v>11423</v>
      </c>
      <c r="I4277" s="6" t="s">
        <v>17439</v>
      </c>
      <c r="J4277" s="6" t="s">
        <v>17</v>
      </c>
      <c r="K4277" s="7" t="s">
        <v>17440</v>
      </c>
    </row>
    <row r="4278" spans="1:11" ht="13.5" customHeight="1" x14ac:dyDescent="0.25">
      <c r="A4278" s="3" t="s">
        <v>17441</v>
      </c>
      <c r="B4278" s="4" t="s">
        <v>17442</v>
      </c>
      <c r="C4278" s="5">
        <v>45494.736400463</v>
      </c>
      <c r="D4278" s="5">
        <v>45494.842361111099</v>
      </c>
      <c r="E4278" s="6" t="s">
        <v>10961</v>
      </c>
      <c r="F4278" s="4"/>
      <c r="G4278" s="6" t="s">
        <v>92</v>
      </c>
      <c r="H4278" s="6" t="s">
        <v>979</v>
      </c>
      <c r="I4278" s="6" t="s">
        <v>179</v>
      </c>
      <c r="J4278" s="6" t="s">
        <v>107</v>
      </c>
      <c r="K4278" s="7" t="s">
        <v>17443</v>
      </c>
    </row>
    <row r="4279" spans="1:11" ht="13.5" customHeight="1" x14ac:dyDescent="0.25">
      <c r="A4279" s="3" t="s">
        <v>17444</v>
      </c>
      <c r="B4279" s="4" t="s">
        <v>17445</v>
      </c>
      <c r="C4279" s="5">
        <v>45527.656215277799</v>
      </c>
      <c r="D4279" s="5">
        <v>45494.843055555597</v>
      </c>
      <c r="E4279" s="6" t="s">
        <v>12139</v>
      </c>
      <c r="F4279" s="4"/>
      <c r="G4279" s="6" t="s">
        <v>92</v>
      </c>
      <c r="H4279" s="6" t="s">
        <v>6296</v>
      </c>
      <c r="I4279" s="6" t="s">
        <v>942</v>
      </c>
      <c r="J4279" s="6" t="s">
        <v>249</v>
      </c>
      <c r="K4279" s="7" t="s">
        <v>17446</v>
      </c>
    </row>
    <row r="4280" spans="1:11" ht="13.5" customHeight="1" x14ac:dyDescent="0.25">
      <c r="A4280" s="3" t="s">
        <v>17447</v>
      </c>
      <c r="B4280" s="4" t="s">
        <v>17448</v>
      </c>
      <c r="C4280" s="5">
        <v>45494.775150463</v>
      </c>
      <c r="D4280" s="5">
        <v>45494.859027777798</v>
      </c>
      <c r="E4280" s="4" t="s">
        <v>241</v>
      </c>
      <c r="F4280" s="4"/>
      <c r="G4280" s="6" t="s">
        <v>64</v>
      </c>
      <c r="H4280" s="6" t="s">
        <v>17449</v>
      </c>
      <c r="I4280" s="6" t="s">
        <v>709</v>
      </c>
      <c r="J4280" s="6" t="s">
        <v>67</v>
      </c>
      <c r="K4280" s="7" t="s">
        <v>17450</v>
      </c>
    </row>
    <row r="4281" spans="1:11" ht="13.5" customHeight="1" x14ac:dyDescent="0.25">
      <c r="A4281" s="3" t="s">
        <v>17451</v>
      </c>
      <c r="B4281" s="4" t="s">
        <v>17452</v>
      </c>
      <c r="C4281" s="5">
        <v>45494.792766203696</v>
      </c>
      <c r="D4281" s="5">
        <v>45494.912499999999</v>
      </c>
      <c r="E4281" s="6" t="s">
        <v>7824</v>
      </c>
      <c r="F4281" s="4"/>
      <c r="G4281" s="6" t="s">
        <v>22</v>
      </c>
      <c r="H4281" s="6" t="s">
        <v>7825</v>
      </c>
      <c r="I4281" s="6" t="s">
        <v>364</v>
      </c>
      <c r="J4281" s="6" t="s">
        <v>17</v>
      </c>
      <c r="K4281" s="7" t="s">
        <v>17453</v>
      </c>
    </row>
    <row r="4282" spans="1:11" ht="13.5" customHeight="1" x14ac:dyDescent="0.25">
      <c r="A4282" s="3" t="s">
        <v>17454</v>
      </c>
      <c r="B4282" s="4" t="s">
        <v>17455</v>
      </c>
      <c r="C4282" s="5">
        <v>45495.175671296303</v>
      </c>
      <c r="D4282" s="5">
        <v>45494.913888888899</v>
      </c>
      <c r="E4282" s="6" t="s">
        <v>1210</v>
      </c>
      <c r="F4282" s="4"/>
      <c r="G4282" s="6" t="s">
        <v>92</v>
      </c>
      <c r="H4282" s="6" t="s">
        <v>11444</v>
      </c>
      <c r="I4282" s="6" t="s">
        <v>503</v>
      </c>
      <c r="J4282" s="6" t="s">
        <v>17</v>
      </c>
      <c r="K4282" s="7" t="s">
        <v>17456</v>
      </c>
    </row>
    <row r="4283" spans="1:11" ht="13.5" customHeight="1" x14ac:dyDescent="0.25">
      <c r="A4283" s="3" t="s">
        <v>17457</v>
      </c>
      <c r="B4283" s="4" t="s">
        <v>17458</v>
      </c>
      <c r="C4283" s="5">
        <v>45494.7909490741</v>
      </c>
      <c r="D4283" s="5">
        <v>45494.914583333302</v>
      </c>
      <c r="E4283" s="6" t="s">
        <v>2922</v>
      </c>
      <c r="F4283" s="4"/>
      <c r="G4283" s="6" t="s">
        <v>22</v>
      </c>
      <c r="H4283" s="6" t="s">
        <v>17459</v>
      </c>
      <c r="I4283" s="6" t="s">
        <v>364</v>
      </c>
      <c r="J4283" s="6" t="s">
        <v>17</v>
      </c>
      <c r="K4283" s="7" t="s">
        <v>17460</v>
      </c>
    </row>
    <row r="4284" spans="1:11" ht="13.5" customHeight="1" x14ac:dyDescent="0.25">
      <c r="A4284" s="3" t="s">
        <v>17461</v>
      </c>
      <c r="B4284" s="4" t="s">
        <v>17462</v>
      </c>
      <c r="C4284" s="5">
        <v>45574.392546296302</v>
      </c>
      <c r="D4284" s="5">
        <v>45494.922222222202</v>
      </c>
      <c r="E4284" s="6" t="s">
        <v>2887</v>
      </c>
      <c r="F4284" s="4"/>
      <c r="G4284" s="6" t="s">
        <v>92</v>
      </c>
      <c r="H4284" s="6" t="s">
        <v>11444</v>
      </c>
      <c r="I4284" s="6" t="s">
        <v>503</v>
      </c>
      <c r="J4284" s="6" t="s">
        <v>17</v>
      </c>
      <c r="K4284" s="7" t="s">
        <v>17463</v>
      </c>
    </row>
    <row r="4285" spans="1:11" ht="13.5" customHeight="1" x14ac:dyDescent="0.25">
      <c r="A4285" s="3" t="s">
        <v>17464</v>
      </c>
      <c r="B4285" s="4" t="s">
        <v>17465</v>
      </c>
      <c r="C4285" s="5">
        <v>45494.858402777798</v>
      </c>
      <c r="D4285" s="5">
        <v>45494.961111111101</v>
      </c>
      <c r="E4285" s="6" t="s">
        <v>2588</v>
      </c>
      <c r="F4285" s="4"/>
      <c r="G4285" s="6" t="s">
        <v>92</v>
      </c>
      <c r="H4285" s="6" t="s">
        <v>11444</v>
      </c>
      <c r="I4285" s="6" t="s">
        <v>503</v>
      </c>
      <c r="J4285" s="6" t="s">
        <v>17</v>
      </c>
      <c r="K4285" s="7" t="s">
        <v>17466</v>
      </c>
    </row>
    <row r="4286" spans="1:11" ht="13.5" customHeight="1" x14ac:dyDescent="0.25">
      <c r="A4286" s="3" t="s">
        <v>17467</v>
      </c>
      <c r="B4286" s="4" t="s">
        <v>17468</v>
      </c>
      <c r="C4286" s="5">
        <v>45495.1974305556</v>
      </c>
      <c r="D4286" s="5">
        <v>45495.318749999999</v>
      </c>
      <c r="E4286" s="6" t="s">
        <v>624</v>
      </c>
      <c r="F4286" s="4"/>
      <c r="G4286" s="6" t="s">
        <v>22</v>
      </c>
      <c r="H4286" s="6" t="s">
        <v>17469</v>
      </c>
      <c r="I4286" s="6" t="s">
        <v>16071</v>
      </c>
      <c r="J4286" s="6" t="s">
        <v>87</v>
      </c>
      <c r="K4286" s="7" t="s">
        <v>17470</v>
      </c>
    </row>
    <row r="4287" spans="1:11" ht="13.5" customHeight="1" x14ac:dyDescent="0.25">
      <c r="A4287" s="3" t="s">
        <v>17471</v>
      </c>
      <c r="B4287" s="4" t="s">
        <v>17472</v>
      </c>
      <c r="C4287" s="5">
        <v>45495.465277777803</v>
      </c>
      <c r="D4287" s="5">
        <v>45495.395138888904</v>
      </c>
      <c r="E4287" s="6" t="s">
        <v>17473</v>
      </c>
      <c r="F4287" s="4"/>
      <c r="G4287" s="6" t="s">
        <v>92</v>
      </c>
      <c r="H4287" s="6" t="s">
        <v>17474</v>
      </c>
      <c r="I4287" s="6" t="s">
        <v>17475</v>
      </c>
      <c r="J4287" s="6" t="s">
        <v>47</v>
      </c>
      <c r="K4287" s="7" t="s">
        <v>17476</v>
      </c>
    </row>
    <row r="4288" spans="1:11" ht="13.5" customHeight="1" x14ac:dyDescent="0.25">
      <c r="A4288" s="3" t="s">
        <v>17477</v>
      </c>
      <c r="B4288" s="4" t="s">
        <v>17478</v>
      </c>
      <c r="C4288" s="5">
        <v>45495.660636574103</v>
      </c>
      <c r="D4288" s="5">
        <v>45495.420138888898</v>
      </c>
      <c r="E4288" s="6" t="s">
        <v>17479</v>
      </c>
      <c r="F4288" s="4"/>
      <c r="G4288" s="6" t="s">
        <v>14</v>
      </c>
      <c r="H4288" s="6" t="s">
        <v>17480</v>
      </c>
      <c r="I4288" s="6" t="s">
        <v>551</v>
      </c>
      <c r="J4288" s="6" t="s">
        <v>17</v>
      </c>
      <c r="K4288" s="7" t="s">
        <v>17481</v>
      </c>
    </row>
    <row r="4289" spans="1:11" ht="13.5" customHeight="1" x14ac:dyDescent="0.25">
      <c r="A4289" s="3" t="s">
        <v>17482</v>
      </c>
      <c r="B4289" s="4" t="s">
        <v>17483</v>
      </c>
      <c r="C4289" s="5">
        <v>45495.464664351901</v>
      </c>
      <c r="D4289" s="5">
        <v>45495.576388888898</v>
      </c>
      <c r="E4289" s="6" t="s">
        <v>17484</v>
      </c>
      <c r="F4289" s="4"/>
      <c r="G4289" s="6" t="s">
        <v>22</v>
      </c>
      <c r="H4289" s="6" t="s">
        <v>17485</v>
      </c>
      <c r="I4289" s="6" t="s">
        <v>2693</v>
      </c>
      <c r="J4289" s="6" t="s">
        <v>107</v>
      </c>
      <c r="K4289" s="7" t="s">
        <v>17486</v>
      </c>
    </row>
    <row r="4290" spans="1:11" ht="13.5" customHeight="1" x14ac:dyDescent="0.25">
      <c r="A4290" s="3" t="s">
        <v>17487</v>
      </c>
      <c r="B4290" s="4" t="s">
        <v>17488</v>
      </c>
      <c r="C4290" s="5">
        <v>45495.499560185199</v>
      </c>
      <c r="D4290" s="5">
        <v>45495.6</v>
      </c>
      <c r="E4290" s="6" t="s">
        <v>7547</v>
      </c>
      <c r="F4290" s="6" t="s">
        <v>7548</v>
      </c>
      <c r="G4290" s="6" t="s">
        <v>22</v>
      </c>
      <c r="H4290" s="6" t="s">
        <v>17489</v>
      </c>
      <c r="I4290" s="6" t="s">
        <v>6305</v>
      </c>
      <c r="J4290" s="6" t="s">
        <v>47</v>
      </c>
      <c r="K4290" s="7" t="s">
        <v>17490</v>
      </c>
    </row>
    <row r="4291" spans="1:11" ht="13.5" customHeight="1" x14ac:dyDescent="0.25">
      <c r="A4291" s="3" t="s">
        <v>17491</v>
      </c>
      <c r="B4291" s="4" t="s">
        <v>17492</v>
      </c>
      <c r="C4291" s="5">
        <v>45495.478912036997</v>
      </c>
      <c r="D4291" s="5">
        <v>45495.600694444402</v>
      </c>
      <c r="E4291" s="6" t="s">
        <v>4148</v>
      </c>
      <c r="F4291" s="4"/>
      <c r="G4291" s="6" t="s">
        <v>92</v>
      </c>
      <c r="H4291" s="6" t="s">
        <v>17493</v>
      </c>
      <c r="I4291" s="6" t="s">
        <v>777</v>
      </c>
      <c r="J4291" s="6" t="s">
        <v>87</v>
      </c>
      <c r="K4291" s="7" t="s">
        <v>17494</v>
      </c>
    </row>
    <row r="4292" spans="1:11" ht="13.5" customHeight="1" x14ac:dyDescent="0.25">
      <c r="A4292" s="3" t="s">
        <v>17495</v>
      </c>
      <c r="B4292" s="4" t="s">
        <v>17496</v>
      </c>
      <c r="C4292" s="5">
        <v>45495.5768171296</v>
      </c>
      <c r="D4292" s="5">
        <v>45495.644444444399</v>
      </c>
      <c r="E4292" s="6" t="s">
        <v>17497</v>
      </c>
      <c r="F4292" s="4"/>
      <c r="G4292" s="6" t="s">
        <v>22</v>
      </c>
      <c r="H4292" s="6" t="s">
        <v>17498</v>
      </c>
      <c r="I4292" s="6" t="s">
        <v>646</v>
      </c>
      <c r="J4292" s="6" t="s">
        <v>67</v>
      </c>
      <c r="K4292" s="7" t="s">
        <v>17499</v>
      </c>
    </row>
    <row r="4293" spans="1:11" ht="13.5" customHeight="1" x14ac:dyDescent="0.25">
      <c r="A4293" s="3" t="s">
        <v>17500</v>
      </c>
      <c r="B4293" s="4" t="s">
        <v>17501</v>
      </c>
      <c r="C4293" s="5">
        <v>45495.661921296298</v>
      </c>
      <c r="D4293" s="5">
        <v>45495.668749999997</v>
      </c>
      <c r="E4293" s="6" t="s">
        <v>17502</v>
      </c>
      <c r="F4293" s="4"/>
      <c r="G4293" s="6" t="s">
        <v>597</v>
      </c>
      <c r="H4293" s="6" t="s">
        <v>17503</v>
      </c>
      <c r="I4293" s="6" t="s">
        <v>443</v>
      </c>
      <c r="J4293" s="6" t="s">
        <v>87</v>
      </c>
      <c r="K4293" s="7" t="s">
        <v>17504</v>
      </c>
    </row>
    <row r="4294" spans="1:11" ht="13.5" customHeight="1" x14ac:dyDescent="0.25">
      <c r="A4294" s="3" t="s">
        <v>17505</v>
      </c>
      <c r="B4294" s="4" t="s">
        <v>17506</v>
      </c>
      <c r="C4294" s="5">
        <v>45495.641574074099</v>
      </c>
      <c r="D4294" s="5">
        <v>45495.680555555598</v>
      </c>
      <c r="E4294" s="6" t="s">
        <v>17507</v>
      </c>
      <c r="F4294" s="4"/>
      <c r="G4294" s="6" t="s">
        <v>92</v>
      </c>
      <c r="H4294" s="6" t="s">
        <v>17508</v>
      </c>
      <c r="I4294" s="6" t="s">
        <v>17509</v>
      </c>
      <c r="J4294" s="6" t="s">
        <v>249</v>
      </c>
      <c r="K4294" s="7" t="s">
        <v>17510</v>
      </c>
    </row>
    <row r="4295" spans="1:11" ht="13.5" customHeight="1" x14ac:dyDescent="0.25">
      <c r="A4295" s="3" t="s">
        <v>17511</v>
      </c>
      <c r="B4295" s="4" t="s">
        <v>17512</v>
      </c>
      <c r="C4295" s="5">
        <v>45495.660624999997</v>
      </c>
      <c r="D4295" s="5">
        <v>45495.692361111098</v>
      </c>
      <c r="E4295" s="6" t="s">
        <v>17513</v>
      </c>
      <c r="F4295" s="4"/>
      <c r="G4295" s="6" t="s">
        <v>597</v>
      </c>
      <c r="H4295" s="6" t="s">
        <v>17514</v>
      </c>
      <c r="I4295" s="6" t="s">
        <v>249</v>
      </c>
      <c r="J4295" s="6" t="s">
        <v>249</v>
      </c>
      <c r="K4295" s="7" t="s">
        <v>17515</v>
      </c>
    </row>
    <row r="4296" spans="1:11" ht="13.5" customHeight="1" x14ac:dyDescent="0.25">
      <c r="A4296" s="3" t="s">
        <v>17516</v>
      </c>
      <c r="B4296" s="4" t="s">
        <v>17517</v>
      </c>
      <c r="C4296" s="5">
        <v>45540.494861111103</v>
      </c>
      <c r="D4296" s="5">
        <v>45495.795833333301</v>
      </c>
      <c r="E4296" s="6" t="s">
        <v>861</v>
      </c>
      <c r="F4296" s="4"/>
      <c r="G4296" s="6" t="s">
        <v>1881</v>
      </c>
      <c r="H4296" s="6" t="s">
        <v>17518</v>
      </c>
      <c r="I4296" s="6" t="s">
        <v>17519</v>
      </c>
      <c r="J4296" s="6" t="s">
        <v>107</v>
      </c>
      <c r="K4296" s="7" t="s">
        <v>17520</v>
      </c>
    </row>
    <row r="4297" spans="1:11" ht="13.5" customHeight="1" x14ac:dyDescent="0.25">
      <c r="A4297" s="3" t="s">
        <v>17521</v>
      </c>
      <c r="B4297" s="4" t="s">
        <v>17522</v>
      </c>
      <c r="C4297" s="5">
        <v>45495.704178240703</v>
      </c>
      <c r="D4297" s="5">
        <v>45495.826388888898</v>
      </c>
      <c r="E4297" s="6" t="s">
        <v>4410</v>
      </c>
      <c r="F4297" s="6" t="s">
        <v>4411</v>
      </c>
      <c r="G4297" s="6" t="s">
        <v>14</v>
      </c>
      <c r="H4297" s="6" t="s">
        <v>17523</v>
      </c>
      <c r="I4297" s="6" t="s">
        <v>249</v>
      </c>
      <c r="J4297" s="6" t="s">
        <v>249</v>
      </c>
      <c r="K4297" s="7" t="s">
        <v>17524</v>
      </c>
    </row>
    <row r="4298" spans="1:11" ht="13.5" customHeight="1" x14ac:dyDescent="0.25">
      <c r="A4298" s="3" t="s">
        <v>17525</v>
      </c>
      <c r="B4298" s="4" t="s">
        <v>17526</v>
      </c>
      <c r="C4298" s="5">
        <v>45495.799548611103</v>
      </c>
      <c r="D4298" s="5">
        <v>45495.904861111099</v>
      </c>
      <c r="E4298" s="6" t="s">
        <v>1521</v>
      </c>
      <c r="F4298" s="4"/>
      <c r="G4298" s="6" t="s">
        <v>92</v>
      </c>
      <c r="H4298" s="6" t="s">
        <v>17409</v>
      </c>
      <c r="I4298" s="6" t="s">
        <v>777</v>
      </c>
      <c r="J4298" s="6" t="s">
        <v>87</v>
      </c>
      <c r="K4298" s="7" t="s">
        <v>17527</v>
      </c>
    </row>
    <row r="4299" spans="1:11" ht="13.5" customHeight="1" x14ac:dyDescent="0.25">
      <c r="A4299" s="3" t="s">
        <v>17528</v>
      </c>
      <c r="B4299" s="4" t="s">
        <v>17529</v>
      </c>
      <c r="C4299" s="5">
        <v>45495.7995717593</v>
      </c>
      <c r="D4299" s="5">
        <v>45495.910416666702</v>
      </c>
      <c r="E4299" s="6" t="s">
        <v>16296</v>
      </c>
      <c r="F4299" s="4"/>
      <c r="G4299" s="6" t="s">
        <v>92</v>
      </c>
      <c r="H4299" s="6" t="s">
        <v>776</v>
      </c>
      <c r="I4299" s="6" t="s">
        <v>777</v>
      </c>
      <c r="J4299" s="6" t="s">
        <v>87</v>
      </c>
      <c r="K4299" s="7" t="s">
        <v>17530</v>
      </c>
    </row>
    <row r="4300" spans="1:11" ht="13.5" customHeight="1" x14ac:dyDescent="0.25">
      <c r="A4300" s="3" t="s">
        <v>17531</v>
      </c>
      <c r="B4300" s="4" t="s">
        <v>17532</v>
      </c>
      <c r="C4300" s="5">
        <v>45495.799583333297</v>
      </c>
      <c r="D4300" s="5">
        <v>45495.912499999999</v>
      </c>
      <c r="E4300" s="6" t="s">
        <v>916</v>
      </c>
      <c r="F4300" s="4"/>
      <c r="G4300" s="6" t="s">
        <v>92</v>
      </c>
      <c r="H4300" s="6" t="s">
        <v>17409</v>
      </c>
      <c r="I4300" s="6" t="s">
        <v>777</v>
      </c>
      <c r="J4300" s="6" t="s">
        <v>87</v>
      </c>
      <c r="K4300" s="7" t="s">
        <v>17409</v>
      </c>
    </row>
    <row r="4301" spans="1:11" ht="13.5" customHeight="1" x14ac:dyDescent="0.25">
      <c r="A4301" s="3" t="s">
        <v>17533</v>
      </c>
      <c r="B4301" s="4" t="s">
        <v>17534</v>
      </c>
      <c r="C4301" s="5">
        <v>45495.799583333297</v>
      </c>
      <c r="D4301" s="5">
        <v>45495.918055555601</v>
      </c>
      <c r="E4301" s="6" t="s">
        <v>17535</v>
      </c>
      <c r="F4301" s="4"/>
      <c r="G4301" s="6" t="s">
        <v>92</v>
      </c>
      <c r="H4301" s="6" t="s">
        <v>776</v>
      </c>
      <c r="I4301" s="6" t="s">
        <v>777</v>
      </c>
      <c r="J4301" s="6" t="s">
        <v>87</v>
      </c>
      <c r="K4301" s="7" t="s">
        <v>17536</v>
      </c>
    </row>
    <row r="4302" spans="1:11" ht="13.5" customHeight="1" x14ac:dyDescent="0.25">
      <c r="A4302" s="3" t="s">
        <v>17537</v>
      </c>
      <c r="B4302" s="4" t="s">
        <v>17538</v>
      </c>
      <c r="C4302" s="5">
        <v>45495.808217592603</v>
      </c>
      <c r="D4302" s="5">
        <v>45495.923611111102</v>
      </c>
      <c r="E4302" s="6" t="s">
        <v>17539</v>
      </c>
      <c r="F4302" s="4"/>
      <c r="G4302" s="6" t="s">
        <v>92</v>
      </c>
      <c r="H4302" s="6" t="s">
        <v>17409</v>
      </c>
      <c r="I4302" s="6" t="s">
        <v>777</v>
      </c>
      <c r="J4302" s="6" t="s">
        <v>87</v>
      </c>
      <c r="K4302" s="7" t="s">
        <v>17409</v>
      </c>
    </row>
    <row r="4303" spans="1:11" ht="13.5" customHeight="1" x14ac:dyDescent="0.25">
      <c r="A4303" s="3" t="s">
        <v>17540</v>
      </c>
      <c r="B4303" s="4" t="s">
        <v>17541</v>
      </c>
      <c r="C4303" s="5">
        <v>45495.868946759299</v>
      </c>
      <c r="D4303" s="5">
        <v>45495.9909722222</v>
      </c>
      <c r="E4303" s="6" t="s">
        <v>17542</v>
      </c>
      <c r="F4303" s="4"/>
      <c r="G4303" s="6" t="s">
        <v>92</v>
      </c>
      <c r="H4303" s="6" t="s">
        <v>1763</v>
      </c>
      <c r="I4303" s="6" t="s">
        <v>503</v>
      </c>
      <c r="J4303" s="6" t="s">
        <v>17</v>
      </c>
      <c r="K4303" s="7" t="s">
        <v>17543</v>
      </c>
    </row>
    <row r="4304" spans="1:11" ht="13.5" customHeight="1" x14ac:dyDescent="0.25">
      <c r="A4304" s="3" t="s">
        <v>17544</v>
      </c>
      <c r="B4304" s="4" t="s">
        <v>17545</v>
      </c>
      <c r="C4304" s="5">
        <v>45495.876331018502</v>
      </c>
      <c r="D4304" s="5">
        <v>45495.999305555597</v>
      </c>
      <c r="E4304" s="6" t="s">
        <v>6435</v>
      </c>
      <c r="F4304" s="4"/>
      <c r="G4304" s="6" t="s">
        <v>22</v>
      </c>
      <c r="H4304" s="6" t="s">
        <v>16293</v>
      </c>
      <c r="I4304" s="6" t="s">
        <v>605</v>
      </c>
      <c r="J4304" s="6" t="s">
        <v>47</v>
      </c>
      <c r="K4304" s="7" t="s">
        <v>16293</v>
      </c>
    </row>
    <row r="4305" spans="1:11" ht="13.5" customHeight="1" x14ac:dyDescent="0.25">
      <c r="A4305" s="3" t="s">
        <v>17546</v>
      </c>
      <c r="B4305" s="4" t="s">
        <v>17547</v>
      </c>
      <c r="C4305" s="5">
        <v>45496.143460648098</v>
      </c>
      <c r="D4305" s="5">
        <v>45496.057638888902</v>
      </c>
      <c r="E4305" s="6" t="s">
        <v>6076</v>
      </c>
      <c r="F4305" s="4"/>
      <c r="G4305" s="6" t="s">
        <v>78</v>
      </c>
      <c r="H4305" s="6" t="s">
        <v>15240</v>
      </c>
      <c r="I4305" s="6" t="s">
        <v>6078</v>
      </c>
      <c r="J4305" s="6" t="s">
        <v>87</v>
      </c>
      <c r="K4305" s="7" t="s">
        <v>15240</v>
      </c>
    </row>
    <row r="4306" spans="1:11" ht="13.5" customHeight="1" x14ac:dyDescent="0.25">
      <c r="A4306" s="3" t="s">
        <v>17548</v>
      </c>
      <c r="B4306" s="4" t="s">
        <v>17549</v>
      </c>
      <c r="C4306" s="5">
        <v>45496.146331018499</v>
      </c>
      <c r="D4306" s="5">
        <v>45496.254861111098</v>
      </c>
      <c r="E4306" s="6" t="s">
        <v>17550</v>
      </c>
      <c r="F4306" s="4"/>
      <c r="G4306" s="6" t="s">
        <v>92</v>
      </c>
      <c r="H4306" s="6" t="s">
        <v>17551</v>
      </c>
      <c r="I4306" s="6" t="s">
        <v>443</v>
      </c>
      <c r="J4306" s="6" t="s">
        <v>87</v>
      </c>
      <c r="K4306" s="8"/>
    </row>
    <row r="4307" spans="1:11" ht="13.5" customHeight="1" x14ac:dyDescent="0.25">
      <c r="A4307" s="3" t="s">
        <v>17552</v>
      </c>
      <c r="B4307" s="4" t="s">
        <v>17553</v>
      </c>
      <c r="C4307" s="5">
        <v>45496.1729513889</v>
      </c>
      <c r="D4307" s="5">
        <v>45496.295833333301</v>
      </c>
      <c r="E4307" s="6" t="s">
        <v>11415</v>
      </c>
      <c r="F4307" s="6" t="s">
        <v>11416</v>
      </c>
      <c r="G4307" s="6" t="s">
        <v>92</v>
      </c>
      <c r="H4307" s="6" t="s">
        <v>7173</v>
      </c>
      <c r="I4307" s="6" t="s">
        <v>709</v>
      </c>
      <c r="J4307" s="6" t="s">
        <v>67</v>
      </c>
      <c r="K4307" s="7" t="s">
        <v>17554</v>
      </c>
    </row>
    <row r="4308" spans="1:11" ht="13.5" customHeight="1" x14ac:dyDescent="0.25">
      <c r="A4308" s="3" t="s">
        <v>17555</v>
      </c>
      <c r="B4308" s="4" t="s">
        <v>17556</v>
      </c>
      <c r="C4308" s="5">
        <v>45496.310335648202</v>
      </c>
      <c r="D4308" s="5">
        <v>45496.390972222202</v>
      </c>
      <c r="E4308" s="6" t="s">
        <v>657</v>
      </c>
      <c r="F4308" s="4"/>
      <c r="G4308" s="6" t="s">
        <v>22</v>
      </c>
      <c r="H4308" s="6" t="s">
        <v>17557</v>
      </c>
      <c r="I4308" s="6" t="s">
        <v>17558</v>
      </c>
      <c r="J4308" s="6" t="s">
        <v>47</v>
      </c>
      <c r="K4308" s="7" t="s">
        <v>17559</v>
      </c>
    </row>
    <row r="4309" spans="1:11" ht="13.5" customHeight="1" x14ac:dyDescent="0.25">
      <c r="A4309" s="3" t="s">
        <v>17560</v>
      </c>
      <c r="B4309" s="4" t="s">
        <v>17561</v>
      </c>
      <c r="C4309" s="5">
        <v>45503.269675925898</v>
      </c>
      <c r="D4309" s="5">
        <v>45496.3930555556</v>
      </c>
      <c r="E4309" s="6" t="s">
        <v>13992</v>
      </c>
      <c r="F4309" s="4"/>
      <c r="G4309" s="6" t="s">
        <v>92</v>
      </c>
      <c r="H4309" s="6" t="s">
        <v>17562</v>
      </c>
      <c r="I4309" s="6" t="s">
        <v>421</v>
      </c>
      <c r="J4309" s="6" t="s">
        <v>107</v>
      </c>
      <c r="K4309" s="7" t="s">
        <v>17563</v>
      </c>
    </row>
    <row r="4310" spans="1:11" ht="13.5" customHeight="1" x14ac:dyDescent="0.25">
      <c r="A4310" s="3" t="s">
        <v>17564</v>
      </c>
      <c r="B4310" s="4" t="s">
        <v>17565</v>
      </c>
      <c r="C4310" s="5">
        <v>45496.492708333302</v>
      </c>
      <c r="D4310" s="5">
        <v>45496.606249999997</v>
      </c>
      <c r="E4310" s="6" t="s">
        <v>1832</v>
      </c>
      <c r="F4310" s="4"/>
      <c r="G4310" s="6" t="s">
        <v>22</v>
      </c>
      <c r="H4310" s="6" t="s">
        <v>1410</v>
      </c>
      <c r="I4310" s="6" t="s">
        <v>17566</v>
      </c>
      <c r="J4310" s="6" t="s">
        <v>47</v>
      </c>
      <c r="K4310" s="7" t="s">
        <v>17567</v>
      </c>
    </row>
    <row r="4311" spans="1:11" ht="13.5" customHeight="1" x14ac:dyDescent="0.25">
      <c r="A4311" s="3" t="s">
        <v>17568</v>
      </c>
      <c r="B4311" s="4" t="s">
        <v>17569</v>
      </c>
      <c r="C4311" s="5">
        <v>45496.535590277803</v>
      </c>
      <c r="D4311" s="5">
        <v>45496.656944444403</v>
      </c>
      <c r="E4311" s="6" t="s">
        <v>5818</v>
      </c>
      <c r="F4311" s="6" t="s">
        <v>5819</v>
      </c>
      <c r="G4311" s="6" t="s">
        <v>92</v>
      </c>
      <c r="H4311" s="6" t="s">
        <v>17570</v>
      </c>
      <c r="I4311" s="6" t="s">
        <v>17571</v>
      </c>
      <c r="J4311" s="6" t="s">
        <v>87</v>
      </c>
      <c r="K4311" s="7" t="s">
        <v>17572</v>
      </c>
    </row>
    <row r="4312" spans="1:11" ht="13.5" customHeight="1" x14ac:dyDescent="0.25">
      <c r="A4312" s="3" t="s">
        <v>17573</v>
      </c>
      <c r="B4312" s="4" t="s">
        <v>17574</v>
      </c>
      <c r="C4312" s="5">
        <v>45496.601331018501</v>
      </c>
      <c r="D4312" s="5">
        <v>45496.703472222202</v>
      </c>
      <c r="E4312" s="6" t="s">
        <v>7563</v>
      </c>
      <c r="F4312" s="4"/>
      <c r="G4312" s="6" t="s">
        <v>22</v>
      </c>
      <c r="H4312" s="6" t="s">
        <v>17575</v>
      </c>
      <c r="I4312" s="6" t="s">
        <v>40</v>
      </c>
      <c r="J4312" s="6" t="s">
        <v>17</v>
      </c>
      <c r="K4312" s="7" t="s">
        <v>17576</v>
      </c>
    </row>
    <row r="4313" spans="1:11" ht="13.5" customHeight="1" x14ac:dyDescent="0.25">
      <c r="A4313" s="3" t="s">
        <v>17577</v>
      </c>
      <c r="B4313" s="4" t="s">
        <v>17578</v>
      </c>
      <c r="C4313" s="5">
        <v>45496.612581018497</v>
      </c>
      <c r="D4313" s="5">
        <v>45496.7319444444</v>
      </c>
      <c r="E4313" s="6" t="s">
        <v>7547</v>
      </c>
      <c r="F4313" s="6" t="s">
        <v>7548</v>
      </c>
      <c r="G4313" s="6" t="s">
        <v>22</v>
      </c>
      <c r="H4313" s="6" t="s">
        <v>17579</v>
      </c>
      <c r="I4313" s="6" t="s">
        <v>6305</v>
      </c>
      <c r="J4313" s="6" t="s">
        <v>47</v>
      </c>
      <c r="K4313" s="7" t="s">
        <v>17580</v>
      </c>
    </row>
    <row r="4314" spans="1:11" ht="13.5" customHeight="1" x14ac:dyDescent="0.25">
      <c r="A4314" s="3" t="s">
        <v>17581</v>
      </c>
      <c r="B4314" s="4" t="s">
        <v>17582</v>
      </c>
      <c r="C4314" s="5">
        <v>45496.662905092599</v>
      </c>
      <c r="D4314" s="5">
        <v>45496.737500000003</v>
      </c>
      <c r="E4314" s="6" t="s">
        <v>17507</v>
      </c>
      <c r="F4314" s="4"/>
      <c r="G4314" s="6" t="s">
        <v>92</v>
      </c>
      <c r="H4314" s="6" t="s">
        <v>17508</v>
      </c>
      <c r="I4314" s="6" t="s">
        <v>17509</v>
      </c>
      <c r="J4314" s="6" t="s">
        <v>249</v>
      </c>
      <c r="K4314" s="7" t="s">
        <v>17583</v>
      </c>
    </row>
    <row r="4315" spans="1:11" ht="13.5" customHeight="1" x14ac:dyDescent="0.25">
      <c r="A4315" s="3" t="s">
        <v>17584</v>
      </c>
      <c r="B4315" s="4" t="s">
        <v>17585</v>
      </c>
      <c r="C4315" s="5">
        <v>45496.6786111111</v>
      </c>
      <c r="D4315" s="5">
        <v>45496.800694444399</v>
      </c>
      <c r="E4315" s="6" t="s">
        <v>1101</v>
      </c>
      <c r="F4315" s="4"/>
      <c r="G4315" s="6" t="s">
        <v>92</v>
      </c>
      <c r="H4315" s="6" t="s">
        <v>14991</v>
      </c>
      <c r="I4315" s="6" t="s">
        <v>364</v>
      </c>
      <c r="J4315" s="6" t="s">
        <v>17</v>
      </c>
      <c r="K4315" s="7" t="s">
        <v>17586</v>
      </c>
    </row>
    <row r="4316" spans="1:11" ht="13.5" customHeight="1" x14ac:dyDescent="0.25">
      <c r="A4316" s="3" t="s">
        <v>17587</v>
      </c>
      <c r="B4316" s="4" t="s">
        <v>17588</v>
      </c>
      <c r="C4316" s="5">
        <v>45496.693969907399</v>
      </c>
      <c r="D4316" s="5">
        <v>45496.811805555597</v>
      </c>
      <c r="E4316" s="6" t="s">
        <v>274</v>
      </c>
      <c r="F4316" s="4"/>
      <c r="G4316" s="6" t="s">
        <v>22</v>
      </c>
      <c r="H4316" s="6" t="s">
        <v>17589</v>
      </c>
      <c r="I4316" s="6" t="s">
        <v>221</v>
      </c>
      <c r="J4316" s="6" t="s">
        <v>17</v>
      </c>
      <c r="K4316" s="7" t="s">
        <v>17590</v>
      </c>
    </row>
    <row r="4317" spans="1:11" ht="13.5" customHeight="1" x14ac:dyDescent="0.25">
      <c r="A4317" s="3" t="s">
        <v>17591</v>
      </c>
      <c r="B4317" s="4" t="s">
        <v>17592</v>
      </c>
      <c r="C4317" s="5">
        <v>45497.465914351902</v>
      </c>
      <c r="D4317" s="5">
        <v>45496.838194444397</v>
      </c>
      <c r="E4317" s="6" t="s">
        <v>17593</v>
      </c>
      <c r="F4317" s="4"/>
      <c r="G4317" s="6" t="s">
        <v>92</v>
      </c>
      <c r="H4317" s="6" t="s">
        <v>17594</v>
      </c>
      <c r="I4317" s="6" t="s">
        <v>17595</v>
      </c>
      <c r="J4317" s="6" t="s">
        <v>107</v>
      </c>
      <c r="K4317" s="7" t="s">
        <v>17596</v>
      </c>
    </row>
    <row r="4318" spans="1:11" ht="13.5" customHeight="1" x14ac:dyDescent="0.25">
      <c r="A4318" s="3" t="s">
        <v>17597</v>
      </c>
      <c r="B4318" s="4" t="s">
        <v>17598</v>
      </c>
      <c r="C4318" s="5">
        <v>45496.747430555602</v>
      </c>
      <c r="D4318" s="5">
        <v>45496.852083333302</v>
      </c>
      <c r="E4318" s="6" t="s">
        <v>2519</v>
      </c>
      <c r="F4318" s="4"/>
      <c r="G4318" s="6" t="s">
        <v>92</v>
      </c>
      <c r="H4318" s="6" t="s">
        <v>798</v>
      </c>
      <c r="I4318" s="6" t="s">
        <v>715</v>
      </c>
      <c r="J4318" s="6" t="s">
        <v>17</v>
      </c>
      <c r="K4318" s="7" t="s">
        <v>619</v>
      </c>
    </row>
    <row r="4319" spans="1:11" ht="13.5" customHeight="1" x14ac:dyDescent="0.25">
      <c r="A4319" s="3" t="s">
        <v>17599</v>
      </c>
      <c r="B4319" s="4" t="s">
        <v>17600</v>
      </c>
      <c r="C4319" s="5">
        <v>45496.746435185203</v>
      </c>
      <c r="D4319" s="5">
        <v>45496.8659722222</v>
      </c>
      <c r="E4319" s="6" t="s">
        <v>17601</v>
      </c>
      <c r="F4319" s="4"/>
      <c r="G4319" s="6" t="s">
        <v>92</v>
      </c>
      <c r="H4319" s="6" t="s">
        <v>17602</v>
      </c>
      <c r="I4319" s="6" t="s">
        <v>11505</v>
      </c>
      <c r="J4319" s="6" t="s">
        <v>17</v>
      </c>
      <c r="K4319" s="7" t="s">
        <v>17603</v>
      </c>
    </row>
    <row r="4320" spans="1:11" ht="13.5" customHeight="1" x14ac:dyDescent="0.25">
      <c r="A4320" s="3" t="s">
        <v>17604</v>
      </c>
      <c r="B4320" s="4" t="s">
        <v>17605</v>
      </c>
      <c r="C4320" s="5">
        <v>45496.7981828704</v>
      </c>
      <c r="D4320" s="5">
        <v>45496.867361111101</v>
      </c>
      <c r="E4320" s="6" t="s">
        <v>1115</v>
      </c>
      <c r="F4320" s="4"/>
      <c r="G4320" s="6" t="s">
        <v>92</v>
      </c>
      <c r="H4320" s="6" t="s">
        <v>798</v>
      </c>
      <c r="I4320" s="6" t="s">
        <v>715</v>
      </c>
      <c r="J4320" s="6" t="s">
        <v>17</v>
      </c>
      <c r="K4320" s="7" t="s">
        <v>17606</v>
      </c>
    </row>
    <row r="4321" spans="1:11" ht="13.5" customHeight="1" x14ac:dyDescent="0.25">
      <c r="A4321" s="3" t="s">
        <v>17607</v>
      </c>
      <c r="B4321" s="4" t="s">
        <v>17608</v>
      </c>
      <c r="C4321" s="5">
        <v>45496.7594791667</v>
      </c>
      <c r="D4321" s="5">
        <v>45496.868750000001</v>
      </c>
      <c r="E4321" s="6" t="s">
        <v>14200</v>
      </c>
      <c r="F4321" s="4"/>
      <c r="G4321" s="6" t="s">
        <v>92</v>
      </c>
      <c r="H4321" s="6" t="s">
        <v>776</v>
      </c>
      <c r="I4321" s="6" t="s">
        <v>777</v>
      </c>
      <c r="J4321" s="6" t="s">
        <v>87</v>
      </c>
      <c r="K4321" s="7" t="s">
        <v>17609</v>
      </c>
    </row>
    <row r="4322" spans="1:11" ht="13.5" customHeight="1" x14ac:dyDescent="0.25">
      <c r="A4322" s="3" t="s">
        <v>17610</v>
      </c>
      <c r="B4322" s="4" t="s">
        <v>17611</v>
      </c>
      <c r="C4322" s="5">
        <v>45496.777673611097</v>
      </c>
      <c r="D4322" s="5">
        <v>45496.871527777803</v>
      </c>
      <c r="E4322" s="6" t="s">
        <v>16296</v>
      </c>
      <c r="F4322" s="4"/>
      <c r="G4322" s="6" t="s">
        <v>92</v>
      </c>
      <c r="H4322" s="6" t="s">
        <v>5855</v>
      </c>
      <c r="I4322" s="6" t="s">
        <v>777</v>
      </c>
      <c r="J4322" s="6" t="s">
        <v>87</v>
      </c>
      <c r="K4322" s="7" t="s">
        <v>5855</v>
      </c>
    </row>
    <row r="4323" spans="1:11" ht="13.5" customHeight="1" x14ac:dyDescent="0.25">
      <c r="A4323" s="3" t="s">
        <v>17612</v>
      </c>
      <c r="B4323" s="4" t="s">
        <v>17613</v>
      </c>
      <c r="C4323" s="5">
        <v>45496.759490740696</v>
      </c>
      <c r="D4323" s="5">
        <v>45496.875</v>
      </c>
      <c r="E4323" s="6" t="s">
        <v>17614</v>
      </c>
      <c r="F4323" s="4"/>
      <c r="G4323" s="6" t="s">
        <v>92</v>
      </c>
      <c r="H4323" s="6" t="s">
        <v>776</v>
      </c>
      <c r="I4323" s="6" t="s">
        <v>777</v>
      </c>
      <c r="J4323" s="6" t="s">
        <v>87</v>
      </c>
      <c r="K4323" s="7" t="s">
        <v>17615</v>
      </c>
    </row>
    <row r="4324" spans="1:11" ht="13.5" customHeight="1" x14ac:dyDescent="0.25">
      <c r="A4324" s="3" t="s">
        <v>17616</v>
      </c>
      <c r="B4324" s="4" t="s">
        <v>17617</v>
      </c>
      <c r="C4324" s="5">
        <v>45496.759490740696</v>
      </c>
      <c r="D4324" s="5">
        <v>45496.879166666702</v>
      </c>
      <c r="E4324" s="6" t="s">
        <v>17618</v>
      </c>
      <c r="F4324" s="4"/>
      <c r="G4324" s="6" t="s">
        <v>92</v>
      </c>
      <c r="H4324" s="6" t="s">
        <v>776</v>
      </c>
      <c r="I4324" s="6" t="s">
        <v>777</v>
      </c>
      <c r="J4324" s="6" t="s">
        <v>87</v>
      </c>
      <c r="K4324" s="7" t="s">
        <v>17619</v>
      </c>
    </row>
    <row r="4325" spans="1:11" ht="13.5" customHeight="1" x14ac:dyDescent="0.25">
      <c r="A4325" s="3" t="s">
        <v>17620</v>
      </c>
      <c r="B4325" s="4" t="s">
        <v>17621</v>
      </c>
      <c r="C4325" s="5">
        <v>45496.759444444397</v>
      </c>
      <c r="D4325" s="5">
        <v>45496.880555555603</v>
      </c>
      <c r="E4325" s="6" t="s">
        <v>11096</v>
      </c>
      <c r="F4325" s="4"/>
      <c r="G4325" s="6" t="s">
        <v>92</v>
      </c>
      <c r="H4325" s="6" t="s">
        <v>776</v>
      </c>
      <c r="I4325" s="6" t="s">
        <v>777</v>
      </c>
      <c r="J4325" s="6" t="s">
        <v>87</v>
      </c>
      <c r="K4325" s="7" t="s">
        <v>17622</v>
      </c>
    </row>
    <row r="4326" spans="1:11" ht="13.5" customHeight="1" x14ac:dyDescent="0.25">
      <c r="A4326" s="3" t="s">
        <v>17623</v>
      </c>
      <c r="B4326" s="4" t="s">
        <v>17624</v>
      </c>
      <c r="C4326" s="5">
        <v>45496.779664351903</v>
      </c>
      <c r="D4326" s="5">
        <v>45496.885416666701</v>
      </c>
      <c r="E4326" s="6" t="s">
        <v>17625</v>
      </c>
      <c r="F4326" s="4"/>
      <c r="G4326" s="6" t="s">
        <v>92</v>
      </c>
      <c r="H4326" s="6" t="s">
        <v>5855</v>
      </c>
      <c r="I4326" s="6" t="s">
        <v>777</v>
      </c>
      <c r="J4326" s="6" t="s">
        <v>87</v>
      </c>
      <c r="K4326" s="7" t="s">
        <v>5855</v>
      </c>
    </row>
    <row r="4327" spans="1:11" ht="13.5" customHeight="1" x14ac:dyDescent="0.25">
      <c r="A4327" s="3" t="s">
        <v>17626</v>
      </c>
      <c r="B4327" s="4" t="s">
        <v>17627</v>
      </c>
      <c r="C4327" s="5">
        <v>45496.780254629601</v>
      </c>
      <c r="D4327" s="5">
        <v>45496.8881944444</v>
      </c>
      <c r="E4327" s="6" t="s">
        <v>196</v>
      </c>
      <c r="F4327" s="4"/>
      <c r="G4327" s="6" t="s">
        <v>92</v>
      </c>
      <c r="H4327" s="6" t="s">
        <v>5855</v>
      </c>
      <c r="I4327" s="6" t="s">
        <v>777</v>
      </c>
      <c r="J4327" s="6" t="s">
        <v>87</v>
      </c>
      <c r="K4327" s="7" t="s">
        <v>17628</v>
      </c>
    </row>
    <row r="4328" spans="1:11" ht="13.5" customHeight="1" x14ac:dyDescent="0.25">
      <c r="A4328" s="3" t="s">
        <v>17629</v>
      </c>
      <c r="B4328" s="4" t="s">
        <v>17630</v>
      </c>
      <c r="C4328" s="5">
        <v>45496.774849537003</v>
      </c>
      <c r="D4328" s="5">
        <v>45496.895833333299</v>
      </c>
      <c r="E4328" s="6" t="s">
        <v>792</v>
      </c>
      <c r="F4328" s="4"/>
      <c r="G4328" s="6" t="s">
        <v>92</v>
      </c>
      <c r="H4328" s="6" t="s">
        <v>798</v>
      </c>
      <c r="I4328" s="6" t="s">
        <v>715</v>
      </c>
      <c r="J4328" s="6" t="s">
        <v>17</v>
      </c>
      <c r="K4328" s="7" t="s">
        <v>17631</v>
      </c>
    </row>
    <row r="4329" spans="1:11" ht="13.5" customHeight="1" x14ac:dyDescent="0.25">
      <c r="A4329" s="3" t="s">
        <v>17632</v>
      </c>
      <c r="B4329" s="4" t="s">
        <v>17633</v>
      </c>
      <c r="C4329" s="5">
        <v>45496.781134259298</v>
      </c>
      <c r="D4329" s="5">
        <v>45496.896527777797</v>
      </c>
      <c r="E4329" s="6" t="s">
        <v>8479</v>
      </c>
      <c r="F4329" s="4"/>
      <c r="G4329" s="6" t="s">
        <v>92</v>
      </c>
      <c r="H4329" s="6" t="s">
        <v>4822</v>
      </c>
      <c r="I4329" s="6" t="s">
        <v>777</v>
      </c>
      <c r="J4329" s="6" t="s">
        <v>87</v>
      </c>
      <c r="K4329" s="7" t="s">
        <v>17634</v>
      </c>
    </row>
    <row r="4330" spans="1:11" ht="13.5" customHeight="1" x14ac:dyDescent="0.25">
      <c r="A4330" s="3" t="s">
        <v>17635</v>
      </c>
      <c r="B4330" s="4" t="s">
        <v>17636</v>
      </c>
      <c r="C4330" s="5">
        <v>45496.787928240701</v>
      </c>
      <c r="D4330" s="5">
        <v>45496.898611111101</v>
      </c>
      <c r="E4330" s="6" t="s">
        <v>1376</v>
      </c>
      <c r="F4330" s="4"/>
      <c r="G4330" s="6" t="s">
        <v>92</v>
      </c>
      <c r="H4330" s="6" t="s">
        <v>793</v>
      </c>
      <c r="I4330" s="6" t="s">
        <v>715</v>
      </c>
      <c r="J4330" s="6" t="s">
        <v>17</v>
      </c>
      <c r="K4330" s="7" t="s">
        <v>17637</v>
      </c>
    </row>
    <row r="4331" spans="1:11" ht="13.5" customHeight="1" x14ac:dyDescent="0.25">
      <c r="A4331" s="3" t="s">
        <v>17638</v>
      </c>
      <c r="B4331" s="4" t="s">
        <v>17639</v>
      </c>
      <c r="C4331" s="5">
        <v>45496.853784722203</v>
      </c>
      <c r="D4331" s="5">
        <v>45496.906944444403</v>
      </c>
      <c r="E4331" s="6" t="s">
        <v>7110</v>
      </c>
      <c r="F4331" s="4"/>
      <c r="G4331" s="6" t="s">
        <v>92</v>
      </c>
      <c r="H4331" s="6" t="s">
        <v>17640</v>
      </c>
      <c r="I4331" s="6" t="s">
        <v>777</v>
      </c>
      <c r="J4331" s="6" t="s">
        <v>87</v>
      </c>
      <c r="K4331" s="7" t="s">
        <v>17641</v>
      </c>
    </row>
    <row r="4332" spans="1:11" ht="13.5" customHeight="1" x14ac:dyDescent="0.25">
      <c r="A4332" s="3" t="s">
        <v>17642</v>
      </c>
      <c r="B4332" s="4" t="s">
        <v>17643</v>
      </c>
      <c r="C4332" s="5">
        <v>45496.797569444403</v>
      </c>
      <c r="D4332" s="5">
        <v>45496.918749999997</v>
      </c>
      <c r="E4332" s="6" t="s">
        <v>17644</v>
      </c>
      <c r="F4332" s="4"/>
      <c r="G4332" s="6" t="s">
        <v>92</v>
      </c>
      <c r="H4332" s="6" t="s">
        <v>776</v>
      </c>
      <c r="I4332" s="6" t="s">
        <v>777</v>
      </c>
      <c r="J4332" s="6" t="s">
        <v>87</v>
      </c>
      <c r="K4332" s="7" t="s">
        <v>17645</v>
      </c>
    </row>
    <row r="4333" spans="1:11" ht="13.5" customHeight="1" x14ac:dyDescent="0.25">
      <c r="A4333" s="3" t="s">
        <v>17646</v>
      </c>
      <c r="B4333" s="4" t="s">
        <v>17647</v>
      </c>
      <c r="C4333" s="5">
        <v>45496.855671296304</v>
      </c>
      <c r="D4333" s="5">
        <v>45496.929166666698</v>
      </c>
      <c r="E4333" s="6" t="s">
        <v>896</v>
      </c>
      <c r="F4333" s="4"/>
      <c r="G4333" s="6" t="s">
        <v>597</v>
      </c>
      <c r="H4333" s="6" t="s">
        <v>17648</v>
      </c>
      <c r="I4333" s="6" t="s">
        <v>249</v>
      </c>
      <c r="J4333" s="6" t="s">
        <v>249</v>
      </c>
      <c r="K4333" s="7" t="s">
        <v>17649</v>
      </c>
    </row>
    <row r="4334" spans="1:11" ht="13.5" customHeight="1" x14ac:dyDescent="0.25">
      <c r="A4334" s="3" t="s">
        <v>17650</v>
      </c>
      <c r="B4334" s="4" t="s">
        <v>17651</v>
      </c>
      <c r="C4334" s="5">
        <v>45496.856435185196</v>
      </c>
      <c r="D4334" s="5">
        <v>45496.933333333298</v>
      </c>
      <c r="E4334" s="6" t="s">
        <v>17652</v>
      </c>
      <c r="F4334" s="4"/>
      <c r="G4334" s="6" t="s">
        <v>78</v>
      </c>
      <c r="H4334" s="6" t="s">
        <v>5855</v>
      </c>
      <c r="I4334" s="6" t="s">
        <v>777</v>
      </c>
      <c r="J4334" s="6" t="s">
        <v>87</v>
      </c>
      <c r="K4334" s="7" t="s">
        <v>17653</v>
      </c>
    </row>
    <row r="4335" spans="1:11" ht="13.5" customHeight="1" x14ac:dyDescent="0.25">
      <c r="A4335" s="3" t="s">
        <v>17654</v>
      </c>
      <c r="B4335" s="4" t="s">
        <v>17655</v>
      </c>
      <c r="C4335" s="5">
        <v>45496.858622685198</v>
      </c>
      <c r="D4335" s="5">
        <v>45496.944444444402</v>
      </c>
      <c r="E4335" s="6" t="s">
        <v>2340</v>
      </c>
      <c r="F4335" s="4"/>
      <c r="G4335" s="6" t="s">
        <v>92</v>
      </c>
      <c r="H4335" s="6" t="s">
        <v>17656</v>
      </c>
      <c r="I4335" s="6" t="s">
        <v>198</v>
      </c>
      <c r="J4335" s="6" t="s">
        <v>67</v>
      </c>
      <c r="K4335" s="7" t="s">
        <v>17657</v>
      </c>
    </row>
    <row r="4336" spans="1:11" ht="13.5" customHeight="1" x14ac:dyDescent="0.25">
      <c r="A4336" s="3" t="s">
        <v>17658</v>
      </c>
      <c r="B4336" s="4" t="s">
        <v>17659</v>
      </c>
      <c r="C4336" s="5">
        <v>45496.8674537037</v>
      </c>
      <c r="D4336" s="5">
        <v>45496.990277777797</v>
      </c>
      <c r="E4336" s="6" t="s">
        <v>17660</v>
      </c>
      <c r="F4336" s="4"/>
      <c r="G4336" s="6" t="s">
        <v>92</v>
      </c>
      <c r="H4336" s="6" t="s">
        <v>1614</v>
      </c>
      <c r="I4336" s="6" t="s">
        <v>611</v>
      </c>
      <c r="J4336" s="6" t="s">
        <v>87</v>
      </c>
      <c r="K4336" s="7" t="s">
        <v>17661</v>
      </c>
    </row>
    <row r="4337" spans="1:11" ht="13.5" customHeight="1" x14ac:dyDescent="0.25">
      <c r="A4337" s="3" t="s">
        <v>17662</v>
      </c>
      <c r="B4337" s="4" t="s">
        <v>17663</v>
      </c>
      <c r="C4337" s="5">
        <v>45497.166377314803</v>
      </c>
      <c r="D4337" s="5">
        <v>45496.996527777803</v>
      </c>
      <c r="E4337" s="6" t="s">
        <v>17664</v>
      </c>
      <c r="F4337" s="4"/>
      <c r="G4337" s="6" t="s">
        <v>92</v>
      </c>
      <c r="H4337" s="6" t="s">
        <v>1763</v>
      </c>
      <c r="I4337" s="6" t="s">
        <v>503</v>
      </c>
      <c r="J4337" s="6" t="s">
        <v>17</v>
      </c>
      <c r="K4337" s="7" t="s">
        <v>17665</v>
      </c>
    </row>
    <row r="4338" spans="1:11" ht="13.5" customHeight="1" x14ac:dyDescent="0.25">
      <c r="A4338" s="3" t="s">
        <v>17666</v>
      </c>
      <c r="B4338" s="4" t="s">
        <v>17667</v>
      </c>
      <c r="C4338" s="5">
        <v>45497.166261574101</v>
      </c>
      <c r="D4338" s="5">
        <v>45496.997916666704</v>
      </c>
      <c r="E4338" s="6" t="s">
        <v>9970</v>
      </c>
      <c r="F4338" s="4"/>
      <c r="G4338" s="6" t="s">
        <v>92</v>
      </c>
      <c r="H4338" s="6" t="s">
        <v>1763</v>
      </c>
      <c r="I4338" s="6" t="s">
        <v>503</v>
      </c>
      <c r="J4338" s="6" t="s">
        <v>17</v>
      </c>
      <c r="K4338" s="7" t="s">
        <v>17668</v>
      </c>
    </row>
    <row r="4339" spans="1:11" ht="13.5" customHeight="1" x14ac:dyDescent="0.25">
      <c r="A4339" s="3" t="s">
        <v>17669</v>
      </c>
      <c r="B4339" s="4" t="s">
        <v>17670</v>
      </c>
      <c r="C4339" s="5">
        <v>45497.165798611102</v>
      </c>
      <c r="D4339" s="5">
        <v>45497.131249999999</v>
      </c>
      <c r="E4339" s="6" t="s">
        <v>10360</v>
      </c>
      <c r="F4339" s="4"/>
      <c r="G4339" s="6" t="s">
        <v>92</v>
      </c>
      <c r="H4339" s="6" t="s">
        <v>7173</v>
      </c>
      <c r="I4339" s="6" t="s">
        <v>709</v>
      </c>
      <c r="J4339" s="6" t="s">
        <v>67</v>
      </c>
      <c r="K4339" s="7" t="s">
        <v>17671</v>
      </c>
    </row>
    <row r="4340" spans="1:11" ht="13.5" customHeight="1" x14ac:dyDescent="0.25">
      <c r="A4340" s="3" t="s">
        <v>17672</v>
      </c>
      <c r="B4340" s="4" t="s">
        <v>17673</v>
      </c>
      <c r="C4340" s="5">
        <v>45497.119745370401</v>
      </c>
      <c r="D4340" s="5">
        <v>45497.131249999999</v>
      </c>
      <c r="E4340" s="6" t="s">
        <v>10360</v>
      </c>
      <c r="F4340" s="4"/>
      <c r="G4340" s="6" t="s">
        <v>92</v>
      </c>
      <c r="H4340" s="6" t="s">
        <v>17315</v>
      </c>
      <c r="I4340" s="6" t="s">
        <v>709</v>
      </c>
      <c r="J4340" s="6" t="s">
        <v>67</v>
      </c>
      <c r="K4340" s="7" t="s">
        <v>17674</v>
      </c>
    </row>
    <row r="4341" spans="1:11" ht="13.5" customHeight="1" x14ac:dyDescent="0.25">
      <c r="A4341" s="3" t="s">
        <v>17675</v>
      </c>
      <c r="B4341" s="4" t="s">
        <v>17676</v>
      </c>
      <c r="C4341" s="5">
        <v>45497.1648263889</v>
      </c>
      <c r="D4341" s="5">
        <v>45497.2680555556</v>
      </c>
      <c r="E4341" s="6" t="s">
        <v>13648</v>
      </c>
      <c r="F4341" s="4"/>
      <c r="G4341" s="6" t="s">
        <v>92</v>
      </c>
      <c r="H4341" s="6" t="s">
        <v>3034</v>
      </c>
      <c r="I4341" s="6" t="s">
        <v>427</v>
      </c>
      <c r="J4341" s="6" t="s">
        <v>107</v>
      </c>
      <c r="K4341" s="7" t="s">
        <v>17677</v>
      </c>
    </row>
    <row r="4342" spans="1:11" ht="13.5" customHeight="1" x14ac:dyDescent="0.25">
      <c r="A4342" s="3" t="s">
        <v>17678</v>
      </c>
      <c r="B4342" s="4" t="s">
        <v>17679</v>
      </c>
      <c r="C4342" s="5">
        <v>45497.193009259303</v>
      </c>
      <c r="D4342" s="5">
        <v>45497.315972222197</v>
      </c>
      <c r="E4342" s="6" t="s">
        <v>17680</v>
      </c>
      <c r="F4342" s="4"/>
      <c r="G4342" s="6" t="s">
        <v>92</v>
      </c>
      <c r="H4342" s="6" t="s">
        <v>17681</v>
      </c>
      <c r="I4342" s="6" t="s">
        <v>2312</v>
      </c>
      <c r="J4342" s="6" t="s">
        <v>67</v>
      </c>
      <c r="K4342" s="7" t="s">
        <v>17682</v>
      </c>
    </row>
    <row r="4343" spans="1:11" ht="13.5" customHeight="1" x14ac:dyDescent="0.25">
      <c r="A4343" s="3" t="s">
        <v>17683</v>
      </c>
      <c r="B4343" s="4" t="s">
        <v>17684</v>
      </c>
      <c r="C4343" s="5">
        <v>45497.198761574102</v>
      </c>
      <c r="D4343" s="5">
        <v>45497.322222222203</v>
      </c>
      <c r="E4343" s="6" t="s">
        <v>129</v>
      </c>
      <c r="F4343" s="4"/>
      <c r="G4343" s="6" t="s">
        <v>92</v>
      </c>
      <c r="H4343" s="6" t="s">
        <v>17685</v>
      </c>
      <c r="I4343" s="4"/>
      <c r="J4343" s="6" t="s">
        <v>249</v>
      </c>
      <c r="K4343" s="7" t="s">
        <v>17686</v>
      </c>
    </row>
    <row r="4344" spans="1:11" ht="13.5" customHeight="1" x14ac:dyDescent="0.25">
      <c r="A4344" s="3" t="s">
        <v>17687</v>
      </c>
      <c r="B4344" s="4" t="s">
        <v>17688</v>
      </c>
      <c r="C4344" s="5">
        <v>45497.201018518499</v>
      </c>
      <c r="D4344" s="5">
        <v>45497.323611111096</v>
      </c>
      <c r="E4344" s="6" t="s">
        <v>6856</v>
      </c>
      <c r="F4344" s="4"/>
      <c r="G4344" s="6" t="s">
        <v>92</v>
      </c>
      <c r="H4344" s="6" t="s">
        <v>17689</v>
      </c>
      <c r="I4344" s="6" t="s">
        <v>427</v>
      </c>
      <c r="J4344" s="6" t="s">
        <v>107</v>
      </c>
      <c r="K4344" s="7" t="s">
        <v>17690</v>
      </c>
    </row>
    <row r="4345" spans="1:11" ht="13.5" customHeight="1" x14ac:dyDescent="0.25">
      <c r="A4345" s="3" t="s">
        <v>17691</v>
      </c>
      <c r="B4345" s="4" t="s">
        <v>17692</v>
      </c>
      <c r="C4345" s="5">
        <v>45497.205115740697</v>
      </c>
      <c r="D4345" s="5">
        <v>45497.327083333301</v>
      </c>
      <c r="E4345" s="6" t="s">
        <v>17693</v>
      </c>
      <c r="F4345" s="4"/>
      <c r="G4345" s="6" t="s">
        <v>92</v>
      </c>
      <c r="H4345" s="6" t="s">
        <v>17694</v>
      </c>
      <c r="I4345" s="6" t="s">
        <v>427</v>
      </c>
      <c r="J4345" s="6" t="s">
        <v>107</v>
      </c>
      <c r="K4345" s="7" t="s">
        <v>17695</v>
      </c>
    </row>
    <row r="4346" spans="1:11" ht="13.5" customHeight="1" x14ac:dyDescent="0.25">
      <c r="A4346" s="3" t="s">
        <v>17696</v>
      </c>
      <c r="B4346" s="4" t="s">
        <v>17697</v>
      </c>
      <c r="C4346" s="5">
        <v>45497.2047453704</v>
      </c>
      <c r="D4346" s="5">
        <v>45497.327777777798</v>
      </c>
      <c r="E4346" s="6" t="s">
        <v>518</v>
      </c>
      <c r="F4346" s="4"/>
      <c r="G4346" s="6" t="s">
        <v>92</v>
      </c>
      <c r="H4346" s="6" t="s">
        <v>17698</v>
      </c>
      <c r="I4346" s="6" t="s">
        <v>17699</v>
      </c>
      <c r="J4346" s="6" t="s">
        <v>47</v>
      </c>
      <c r="K4346" s="7" t="s">
        <v>17700</v>
      </c>
    </row>
    <row r="4347" spans="1:11" ht="13.5" customHeight="1" x14ac:dyDescent="0.25">
      <c r="A4347" s="3" t="s">
        <v>17701</v>
      </c>
      <c r="B4347" s="4" t="s">
        <v>17702</v>
      </c>
      <c r="C4347" s="5">
        <v>45497.210046296299</v>
      </c>
      <c r="D4347" s="5">
        <v>45497.333333333299</v>
      </c>
      <c r="E4347" s="6" t="s">
        <v>17703</v>
      </c>
      <c r="F4347" s="4"/>
      <c r="G4347" s="6" t="s">
        <v>92</v>
      </c>
      <c r="H4347" s="6" t="s">
        <v>17704</v>
      </c>
      <c r="I4347" s="6" t="s">
        <v>427</v>
      </c>
      <c r="J4347" s="6" t="s">
        <v>107</v>
      </c>
      <c r="K4347" s="7" t="s">
        <v>17705</v>
      </c>
    </row>
    <row r="4348" spans="1:11" ht="13.5" customHeight="1" x14ac:dyDescent="0.25">
      <c r="A4348" s="3" t="s">
        <v>17706</v>
      </c>
      <c r="B4348" s="4" t="s">
        <v>17707</v>
      </c>
      <c r="C4348" s="5">
        <v>45497.247152777803</v>
      </c>
      <c r="D4348" s="5">
        <v>45497.359722222202</v>
      </c>
      <c r="E4348" s="6" t="s">
        <v>17708</v>
      </c>
      <c r="F4348" s="4"/>
      <c r="G4348" s="6" t="s">
        <v>14</v>
      </c>
      <c r="H4348" s="6" t="s">
        <v>17709</v>
      </c>
      <c r="I4348" s="6" t="s">
        <v>3383</v>
      </c>
      <c r="J4348" s="6" t="s">
        <v>67</v>
      </c>
      <c r="K4348" s="7" t="s">
        <v>17710</v>
      </c>
    </row>
    <row r="4349" spans="1:11" ht="13.5" customHeight="1" x14ac:dyDescent="0.25">
      <c r="A4349" s="3" t="s">
        <v>17711</v>
      </c>
      <c r="B4349" s="4" t="s">
        <v>17712</v>
      </c>
      <c r="C4349" s="5">
        <v>45497.346782407403</v>
      </c>
      <c r="D4349" s="5">
        <v>45497.421527777798</v>
      </c>
      <c r="E4349" s="6" t="s">
        <v>9862</v>
      </c>
      <c r="F4349" s="4"/>
      <c r="G4349" s="6" t="s">
        <v>329</v>
      </c>
      <c r="H4349" s="6" t="s">
        <v>17713</v>
      </c>
      <c r="I4349" s="6" t="s">
        <v>12837</v>
      </c>
      <c r="J4349" s="6" t="s">
        <v>67</v>
      </c>
      <c r="K4349" s="7" t="s">
        <v>17714</v>
      </c>
    </row>
    <row r="4350" spans="1:11" ht="13.5" customHeight="1" x14ac:dyDescent="0.25">
      <c r="A4350" s="3" t="s">
        <v>17715</v>
      </c>
      <c r="B4350" s="4" t="s">
        <v>17716</v>
      </c>
      <c r="C4350" s="5">
        <v>45497.3188310185</v>
      </c>
      <c r="D4350" s="5">
        <v>45497.429861111101</v>
      </c>
      <c r="E4350" s="6" t="s">
        <v>17717</v>
      </c>
      <c r="F4350" s="4"/>
      <c r="G4350" s="6" t="s">
        <v>22</v>
      </c>
      <c r="H4350" s="6" t="s">
        <v>17718</v>
      </c>
      <c r="I4350" s="6" t="s">
        <v>551</v>
      </c>
      <c r="J4350" s="6" t="s">
        <v>17</v>
      </c>
      <c r="K4350" s="7" t="s">
        <v>17719</v>
      </c>
    </row>
    <row r="4351" spans="1:11" ht="13.5" customHeight="1" x14ac:dyDescent="0.25">
      <c r="A4351" s="3" t="s">
        <v>17720</v>
      </c>
      <c r="B4351" s="4" t="s">
        <v>17721</v>
      </c>
      <c r="C4351" s="5">
        <v>45497.314652777801</v>
      </c>
      <c r="D4351" s="5">
        <v>45497.434722222199</v>
      </c>
      <c r="E4351" s="6" t="s">
        <v>2199</v>
      </c>
      <c r="F4351" s="4"/>
      <c r="G4351" s="6" t="s">
        <v>190</v>
      </c>
      <c r="H4351" s="6" t="s">
        <v>17722</v>
      </c>
      <c r="I4351" s="6" t="s">
        <v>503</v>
      </c>
      <c r="J4351" s="6" t="s">
        <v>17</v>
      </c>
      <c r="K4351" s="7" t="s">
        <v>17723</v>
      </c>
    </row>
    <row r="4352" spans="1:11" ht="13.5" customHeight="1" x14ac:dyDescent="0.25">
      <c r="A4352" s="3" t="s">
        <v>17724</v>
      </c>
      <c r="B4352" s="4" t="s">
        <v>17725</v>
      </c>
      <c r="C4352" s="5">
        <v>45497.412025463003</v>
      </c>
      <c r="D4352" s="5">
        <v>45497.512499999997</v>
      </c>
      <c r="E4352" s="6" t="s">
        <v>17726</v>
      </c>
      <c r="F4352" s="4"/>
      <c r="G4352" s="6" t="s">
        <v>14</v>
      </c>
      <c r="H4352" s="6" t="s">
        <v>17727</v>
      </c>
      <c r="I4352" s="6" t="s">
        <v>221</v>
      </c>
      <c r="J4352" s="6" t="s">
        <v>17</v>
      </c>
      <c r="K4352" s="7" t="s">
        <v>17728</v>
      </c>
    </row>
    <row r="4353" spans="1:11" ht="13.5" customHeight="1" x14ac:dyDescent="0.25">
      <c r="A4353" s="3" t="s">
        <v>17729</v>
      </c>
      <c r="B4353" s="4" t="s">
        <v>17730</v>
      </c>
      <c r="C4353" s="5">
        <v>45497.422430555598</v>
      </c>
      <c r="D4353" s="5">
        <v>45497.539583333302</v>
      </c>
      <c r="E4353" s="6" t="s">
        <v>17731</v>
      </c>
      <c r="F4353" s="6" t="s">
        <v>7955</v>
      </c>
      <c r="G4353" s="6" t="s">
        <v>22</v>
      </c>
      <c r="H4353" s="6" t="s">
        <v>17732</v>
      </c>
      <c r="I4353" s="6" t="s">
        <v>2946</v>
      </c>
      <c r="J4353" s="6" t="s">
        <v>47</v>
      </c>
      <c r="K4353" s="7" t="s">
        <v>17733</v>
      </c>
    </row>
    <row r="4354" spans="1:11" ht="13.5" customHeight="1" x14ac:dyDescent="0.25">
      <c r="A4354" s="3" t="s">
        <v>17734</v>
      </c>
      <c r="B4354" s="4" t="s">
        <v>17735</v>
      </c>
      <c r="C4354" s="5">
        <v>45497.432581018496</v>
      </c>
      <c r="D4354" s="5">
        <v>45497.5493055556</v>
      </c>
      <c r="E4354" s="6" t="s">
        <v>17736</v>
      </c>
      <c r="F4354" s="4"/>
      <c r="G4354" s="6" t="s">
        <v>597</v>
      </c>
      <c r="H4354" s="6" t="s">
        <v>17737</v>
      </c>
      <c r="I4354" s="6" t="s">
        <v>17738</v>
      </c>
      <c r="J4354" s="6" t="s">
        <v>107</v>
      </c>
      <c r="K4354" s="7" t="s">
        <v>17739</v>
      </c>
    </row>
    <row r="4355" spans="1:11" ht="13.5" customHeight="1" x14ac:dyDescent="0.25">
      <c r="A4355" s="3" t="s">
        <v>17740</v>
      </c>
      <c r="B4355" s="4" t="s">
        <v>17741</v>
      </c>
      <c r="C4355" s="5">
        <v>45497.517233796301</v>
      </c>
      <c r="D4355" s="5">
        <v>45497.627777777801</v>
      </c>
      <c r="E4355" s="6" t="s">
        <v>17742</v>
      </c>
      <c r="F4355" s="4"/>
      <c r="G4355" s="6" t="s">
        <v>329</v>
      </c>
      <c r="H4355" s="6" t="s">
        <v>17743</v>
      </c>
      <c r="I4355" s="6" t="s">
        <v>107</v>
      </c>
      <c r="J4355" s="6" t="s">
        <v>107</v>
      </c>
      <c r="K4355" s="7" t="s">
        <v>17744</v>
      </c>
    </row>
    <row r="4356" spans="1:11" ht="13.5" customHeight="1" x14ac:dyDescent="0.25">
      <c r="A4356" s="3" t="s">
        <v>17745</v>
      </c>
      <c r="B4356" s="4" t="s">
        <v>17746</v>
      </c>
      <c r="C4356" s="5">
        <v>45497.579131944403</v>
      </c>
      <c r="D4356" s="5">
        <v>45497.661805555603</v>
      </c>
      <c r="E4356" s="6" t="s">
        <v>17747</v>
      </c>
      <c r="F4356" s="4"/>
      <c r="G4356" s="6" t="s">
        <v>78</v>
      </c>
      <c r="H4356" s="6" t="s">
        <v>17748</v>
      </c>
      <c r="I4356" s="6" t="s">
        <v>17749</v>
      </c>
      <c r="J4356" s="6" t="s">
        <v>107</v>
      </c>
      <c r="K4356" s="7" t="s">
        <v>17750</v>
      </c>
    </row>
    <row r="4357" spans="1:11" ht="13.5" customHeight="1" x14ac:dyDescent="0.25">
      <c r="A4357" s="3" t="s">
        <v>17751</v>
      </c>
      <c r="B4357" s="4" t="s">
        <v>17752</v>
      </c>
      <c r="C4357" s="5">
        <v>45497.682094907403</v>
      </c>
      <c r="D4357" s="5">
        <v>45497.804166666698</v>
      </c>
      <c r="E4357" s="6" t="s">
        <v>801</v>
      </c>
      <c r="F4357" s="4"/>
      <c r="G4357" s="6" t="s">
        <v>92</v>
      </c>
      <c r="H4357" s="6" t="s">
        <v>9750</v>
      </c>
      <c r="I4357" s="6" t="s">
        <v>715</v>
      </c>
      <c r="J4357" s="6" t="s">
        <v>17</v>
      </c>
      <c r="K4357" s="7" t="s">
        <v>17753</v>
      </c>
    </row>
    <row r="4358" spans="1:11" ht="13.5" customHeight="1" x14ac:dyDescent="0.25">
      <c r="A4358" s="3" t="s">
        <v>17754</v>
      </c>
      <c r="B4358" s="4" t="s">
        <v>17755</v>
      </c>
      <c r="C4358" s="5">
        <v>45497.681562500002</v>
      </c>
      <c r="D4358" s="5">
        <v>45497.805555555598</v>
      </c>
      <c r="E4358" s="6" t="s">
        <v>13825</v>
      </c>
      <c r="F4358" s="4"/>
      <c r="G4358" s="6" t="s">
        <v>92</v>
      </c>
      <c r="H4358" s="6" t="s">
        <v>17756</v>
      </c>
      <c r="I4358" s="6" t="s">
        <v>11363</v>
      </c>
      <c r="J4358" s="6" t="s">
        <v>47</v>
      </c>
      <c r="K4358" s="7" t="s">
        <v>17757</v>
      </c>
    </row>
    <row r="4359" spans="1:11" ht="13.5" customHeight="1" x14ac:dyDescent="0.25">
      <c r="A4359" s="3" t="s">
        <v>17758</v>
      </c>
      <c r="B4359" s="4" t="s">
        <v>17759</v>
      </c>
      <c r="C4359" s="5">
        <v>45498.182361111103</v>
      </c>
      <c r="D4359" s="5">
        <v>45497.829861111102</v>
      </c>
      <c r="E4359" s="6" t="s">
        <v>10154</v>
      </c>
      <c r="F4359" s="6" t="s">
        <v>10982</v>
      </c>
      <c r="G4359" s="6" t="s">
        <v>22</v>
      </c>
      <c r="H4359" s="6" t="s">
        <v>17489</v>
      </c>
      <c r="I4359" s="6" t="s">
        <v>6305</v>
      </c>
      <c r="J4359" s="6" t="s">
        <v>47</v>
      </c>
      <c r="K4359" s="7" t="s">
        <v>17760</v>
      </c>
    </row>
    <row r="4360" spans="1:11" ht="13.5" customHeight="1" x14ac:dyDescent="0.25">
      <c r="A4360" s="3" t="s">
        <v>17761</v>
      </c>
      <c r="B4360" s="4" t="s">
        <v>17762</v>
      </c>
      <c r="C4360" s="5">
        <v>45497.720243055599</v>
      </c>
      <c r="D4360" s="5">
        <v>45497.843055555597</v>
      </c>
      <c r="E4360" s="6" t="s">
        <v>2519</v>
      </c>
      <c r="F4360" s="4"/>
      <c r="G4360" s="6" t="s">
        <v>92</v>
      </c>
      <c r="H4360" s="6" t="s">
        <v>798</v>
      </c>
      <c r="I4360" s="6" t="s">
        <v>715</v>
      </c>
      <c r="J4360" s="6" t="s">
        <v>17</v>
      </c>
      <c r="K4360" s="7" t="s">
        <v>17763</v>
      </c>
    </row>
    <row r="4361" spans="1:11" ht="13.5" customHeight="1" x14ac:dyDescent="0.25">
      <c r="A4361" s="3" t="s">
        <v>17764</v>
      </c>
      <c r="B4361" s="4" t="s">
        <v>17765</v>
      </c>
      <c r="C4361" s="5">
        <v>45510.310590277797</v>
      </c>
      <c r="D4361" s="5">
        <v>45497.9597222222</v>
      </c>
      <c r="E4361" s="6" t="s">
        <v>17766</v>
      </c>
      <c r="F4361" s="4"/>
      <c r="G4361" s="6" t="s">
        <v>78</v>
      </c>
      <c r="H4361" s="6" t="s">
        <v>17767</v>
      </c>
      <c r="I4361" s="6" t="s">
        <v>2672</v>
      </c>
      <c r="J4361" s="6" t="s">
        <v>87</v>
      </c>
      <c r="K4361" s="7" t="s">
        <v>17768</v>
      </c>
    </row>
    <row r="4362" spans="1:11" ht="13.5" customHeight="1" x14ac:dyDescent="0.25">
      <c r="A4362" s="3" t="s">
        <v>17769</v>
      </c>
      <c r="B4362" s="4" t="s">
        <v>17770</v>
      </c>
      <c r="C4362" s="5">
        <v>45497.962812500002</v>
      </c>
      <c r="D4362" s="5">
        <v>45498.081944444399</v>
      </c>
      <c r="E4362" s="6" t="s">
        <v>339</v>
      </c>
      <c r="F4362" s="4"/>
      <c r="G4362" s="6" t="s">
        <v>190</v>
      </c>
      <c r="H4362" s="6" t="s">
        <v>17771</v>
      </c>
      <c r="I4362" s="6" t="s">
        <v>709</v>
      </c>
      <c r="J4362" s="6" t="s">
        <v>67</v>
      </c>
      <c r="K4362" s="7" t="s">
        <v>17772</v>
      </c>
    </row>
    <row r="4363" spans="1:11" ht="13.5" customHeight="1" x14ac:dyDescent="0.25">
      <c r="A4363" s="3" t="s">
        <v>17773</v>
      </c>
      <c r="B4363" s="4" t="s">
        <v>17774</v>
      </c>
      <c r="C4363" s="5">
        <v>45498.170509259297</v>
      </c>
      <c r="D4363" s="5">
        <v>45498.098611111098</v>
      </c>
      <c r="E4363" s="6" t="s">
        <v>17775</v>
      </c>
      <c r="F4363" s="4"/>
      <c r="G4363" s="6" t="s">
        <v>22</v>
      </c>
      <c r="H4363" s="6" t="s">
        <v>17776</v>
      </c>
      <c r="I4363" s="6" t="s">
        <v>209</v>
      </c>
      <c r="J4363" s="6" t="s">
        <v>87</v>
      </c>
      <c r="K4363" s="7" t="s">
        <v>17776</v>
      </c>
    </row>
    <row r="4364" spans="1:11" ht="13.5" customHeight="1" x14ac:dyDescent="0.25">
      <c r="A4364" s="3" t="s">
        <v>17777</v>
      </c>
      <c r="B4364" s="4" t="s">
        <v>17778</v>
      </c>
      <c r="C4364" s="5">
        <v>45503.593449074098</v>
      </c>
      <c r="D4364" s="5">
        <v>45498.222916666702</v>
      </c>
      <c r="E4364" s="6" t="s">
        <v>9454</v>
      </c>
      <c r="F4364" s="4"/>
      <c r="G4364" s="6" t="s">
        <v>92</v>
      </c>
      <c r="H4364" s="6" t="s">
        <v>17779</v>
      </c>
      <c r="I4364" s="6" t="s">
        <v>15236</v>
      </c>
      <c r="J4364" s="6" t="s">
        <v>107</v>
      </c>
      <c r="K4364" s="7" t="s">
        <v>17780</v>
      </c>
    </row>
    <row r="4365" spans="1:11" ht="13.5" customHeight="1" x14ac:dyDescent="0.25">
      <c r="A4365" s="3" t="s">
        <v>17781</v>
      </c>
      <c r="B4365" s="4" t="s">
        <v>17782</v>
      </c>
      <c r="C4365" s="5">
        <v>45498.188692129603</v>
      </c>
      <c r="D4365" s="5">
        <v>45498.277083333298</v>
      </c>
      <c r="E4365" s="6" t="s">
        <v>1347</v>
      </c>
      <c r="F4365" s="4"/>
      <c r="G4365" s="6" t="s">
        <v>92</v>
      </c>
      <c r="H4365" s="6" t="s">
        <v>3034</v>
      </c>
      <c r="I4365" s="6" t="s">
        <v>427</v>
      </c>
      <c r="J4365" s="6" t="s">
        <v>107</v>
      </c>
      <c r="K4365" s="7" t="s">
        <v>17783</v>
      </c>
    </row>
    <row r="4366" spans="1:11" ht="13.5" customHeight="1" x14ac:dyDescent="0.25">
      <c r="A4366" s="3" t="s">
        <v>17784</v>
      </c>
      <c r="B4366" s="4" t="s">
        <v>17785</v>
      </c>
      <c r="C4366" s="5">
        <v>45498.187685185199</v>
      </c>
      <c r="D4366" s="5">
        <v>45498.283333333296</v>
      </c>
      <c r="E4366" s="6" t="s">
        <v>7378</v>
      </c>
      <c r="F4366" s="4"/>
      <c r="G4366" s="6" t="s">
        <v>92</v>
      </c>
      <c r="H4366" s="6" t="s">
        <v>17786</v>
      </c>
      <c r="I4366" s="6" t="s">
        <v>427</v>
      </c>
      <c r="J4366" s="6" t="s">
        <v>107</v>
      </c>
      <c r="K4366" s="7" t="s">
        <v>17787</v>
      </c>
    </row>
    <row r="4367" spans="1:11" ht="13.5" customHeight="1" x14ac:dyDescent="0.25">
      <c r="A4367" s="3" t="s">
        <v>17788</v>
      </c>
      <c r="B4367" s="4" t="s">
        <v>17789</v>
      </c>
      <c r="C4367" s="5">
        <v>45498.264374999999</v>
      </c>
      <c r="D4367" s="5">
        <v>45498.365277777797</v>
      </c>
      <c r="E4367" s="6" t="s">
        <v>17790</v>
      </c>
      <c r="F4367" s="4"/>
      <c r="G4367" s="6" t="s">
        <v>92</v>
      </c>
      <c r="H4367" s="6" t="s">
        <v>17791</v>
      </c>
      <c r="I4367" s="6" t="s">
        <v>2312</v>
      </c>
      <c r="J4367" s="6" t="s">
        <v>67</v>
      </c>
      <c r="K4367" s="7" t="s">
        <v>17792</v>
      </c>
    </row>
    <row r="4368" spans="1:11" ht="13.5" customHeight="1" x14ac:dyDescent="0.25">
      <c r="A4368" s="3" t="s">
        <v>17793</v>
      </c>
      <c r="B4368" s="4" t="s">
        <v>17794</v>
      </c>
      <c r="C4368" s="5">
        <v>45498.300578703696</v>
      </c>
      <c r="D4368" s="5">
        <v>45498.375694444403</v>
      </c>
      <c r="E4368" s="6" t="s">
        <v>4261</v>
      </c>
      <c r="F4368" s="4"/>
      <c r="G4368" s="6" t="s">
        <v>92</v>
      </c>
      <c r="H4368" s="6" t="s">
        <v>17767</v>
      </c>
      <c r="I4368" s="6" t="s">
        <v>2672</v>
      </c>
      <c r="J4368" s="6" t="s">
        <v>87</v>
      </c>
      <c r="K4368" s="7" t="s">
        <v>17795</v>
      </c>
    </row>
    <row r="4369" spans="1:11" ht="13.5" customHeight="1" x14ac:dyDescent="0.25">
      <c r="A4369" s="3" t="s">
        <v>17796</v>
      </c>
      <c r="B4369" s="4" t="s">
        <v>17797</v>
      </c>
      <c r="C4369" s="5">
        <v>45498.281030092599</v>
      </c>
      <c r="D4369" s="5">
        <v>45498.402777777803</v>
      </c>
      <c r="E4369" s="6" t="s">
        <v>161</v>
      </c>
      <c r="F4369" s="4"/>
      <c r="G4369" s="6" t="s">
        <v>92</v>
      </c>
      <c r="H4369" s="6" t="s">
        <v>17798</v>
      </c>
      <c r="I4369" s="6" t="s">
        <v>249</v>
      </c>
      <c r="J4369" s="6" t="s">
        <v>249</v>
      </c>
      <c r="K4369" s="7" t="s">
        <v>17799</v>
      </c>
    </row>
    <row r="4370" spans="1:11" ht="13.5" customHeight="1" x14ac:dyDescent="0.25">
      <c r="A4370" s="3" t="s">
        <v>17800</v>
      </c>
      <c r="B4370" s="4" t="s">
        <v>17801</v>
      </c>
      <c r="C4370" s="5">
        <v>45498.299907407403</v>
      </c>
      <c r="D4370" s="5">
        <v>45498.414583333302</v>
      </c>
      <c r="E4370" s="6" t="s">
        <v>17802</v>
      </c>
      <c r="F4370" s="4"/>
      <c r="G4370" s="6" t="s">
        <v>14</v>
      </c>
      <c r="H4370" s="6" t="s">
        <v>17803</v>
      </c>
      <c r="I4370" s="6" t="s">
        <v>298</v>
      </c>
      <c r="J4370" s="6" t="s">
        <v>107</v>
      </c>
      <c r="K4370" s="7" t="s">
        <v>17804</v>
      </c>
    </row>
    <row r="4371" spans="1:11" ht="13.5" customHeight="1" x14ac:dyDescent="0.25">
      <c r="A4371" s="3" t="s">
        <v>17805</v>
      </c>
      <c r="B4371" s="4" t="s">
        <v>17806</v>
      </c>
      <c r="C4371" s="5">
        <v>45503.8045486111</v>
      </c>
      <c r="D4371" s="5">
        <v>45498.469444444403</v>
      </c>
      <c r="E4371" s="6" t="s">
        <v>3337</v>
      </c>
      <c r="F4371" s="4"/>
      <c r="G4371" s="6" t="s">
        <v>78</v>
      </c>
      <c r="H4371" s="6" t="s">
        <v>16285</v>
      </c>
      <c r="I4371" s="6" t="s">
        <v>733</v>
      </c>
      <c r="J4371" s="6" t="s">
        <v>47</v>
      </c>
      <c r="K4371" s="7" t="s">
        <v>17807</v>
      </c>
    </row>
    <row r="4372" spans="1:11" ht="13.5" customHeight="1" x14ac:dyDescent="0.25">
      <c r="A4372" s="3" t="s">
        <v>17808</v>
      </c>
      <c r="B4372" s="4" t="s">
        <v>17809</v>
      </c>
      <c r="C4372" s="5">
        <v>45498.369629629597</v>
      </c>
      <c r="D4372" s="5">
        <v>45498.487500000003</v>
      </c>
      <c r="E4372" s="6" t="s">
        <v>13278</v>
      </c>
      <c r="F4372" s="6" t="s">
        <v>13279</v>
      </c>
      <c r="G4372" s="6" t="s">
        <v>92</v>
      </c>
      <c r="H4372" s="6" t="s">
        <v>17810</v>
      </c>
      <c r="I4372" s="6" t="s">
        <v>777</v>
      </c>
      <c r="J4372" s="6" t="s">
        <v>87</v>
      </c>
      <c r="K4372" s="7" t="s">
        <v>17811</v>
      </c>
    </row>
    <row r="4373" spans="1:11" ht="13.5" customHeight="1" x14ac:dyDescent="0.25">
      <c r="A4373" s="3" t="s">
        <v>17812</v>
      </c>
      <c r="B4373" s="4" t="s">
        <v>17813</v>
      </c>
      <c r="C4373" s="5">
        <v>45501.442719907398</v>
      </c>
      <c r="D4373" s="5">
        <v>45498.493750000001</v>
      </c>
      <c r="E4373" s="6" t="s">
        <v>17814</v>
      </c>
      <c r="F4373" s="4"/>
      <c r="G4373" s="6" t="s">
        <v>14</v>
      </c>
      <c r="H4373" s="6" t="s">
        <v>17815</v>
      </c>
      <c r="I4373" s="6" t="s">
        <v>17816</v>
      </c>
      <c r="J4373" s="6" t="s">
        <v>87</v>
      </c>
      <c r="K4373" s="7" t="s">
        <v>17817</v>
      </c>
    </row>
    <row r="4374" spans="1:11" ht="13.5" customHeight="1" x14ac:dyDescent="0.25">
      <c r="A4374" s="3" t="s">
        <v>17818</v>
      </c>
      <c r="B4374" s="4" t="s">
        <v>17819</v>
      </c>
      <c r="C4374" s="5">
        <v>45510.498009259303</v>
      </c>
      <c r="D4374" s="5">
        <v>45498.525694444397</v>
      </c>
      <c r="E4374" s="6" t="s">
        <v>9017</v>
      </c>
      <c r="F4374" s="4"/>
      <c r="G4374" s="6" t="s">
        <v>92</v>
      </c>
      <c r="H4374" s="6" t="s">
        <v>17820</v>
      </c>
      <c r="I4374" s="6" t="s">
        <v>7920</v>
      </c>
      <c r="J4374" s="6" t="s">
        <v>87</v>
      </c>
      <c r="K4374" s="7" t="s">
        <v>17821</v>
      </c>
    </row>
    <row r="4375" spans="1:11" ht="13.5" customHeight="1" x14ac:dyDescent="0.25">
      <c r="A4375" s="3" t="s">
        <v>17822</v>
      </c>
      <c r="B4375" s="4" t="s">
        <v>17823</v>
      </c>
      <c r="C4375" s="5">
        <v>45498.547557870399</v>
      </c>
      <c r="D4375" s="5">
        <v>45498.6069444444</v>
      </c>
      <c r="E4375" s="6" t="s">
        <v>274</v>
      </c>
      <c r="F4375" s="4"/>
      <c r="G4375" s="6" t="s">
        <v>92</v>
      </c>
      <c r="H4375" s="6" t="s">
        <v>17824</v>
      </c>
      <c r="I4375" s="6" t="s">
        <v>2273</v>
      </c>
      <c r="J4375" s="6" t="s">
        <v>17</v>
      </c>
      <c r="K4375" s="7" t="s">
        <v>17825</v>
      </c>
    </row>
    <row r="4376" spans="1:11" ht="13.5" customHeight="1" x14ac:dyDescent="0.25">
      <c r="A4376" s="3" t="s">
        <v>17826</v>
      </c>
      <c r="B4376" s="4" t="s">
        <v>17827</v>
      </c>
      <c r="C4376" s="5">
        <v>45498.517615740697</v>
      </c>
      <c r="D4376" s="5">
        <v>45498.621527777803</v>
      </c>
      <c r="E4376" s="6" t="s">
        <v>6593</v>
      </c>
      <c r="F4376" s="4"/>
      <c r="G4376" s="6" t="s">
        <v>22</v>
      </c>
      <c r="H4376" s="6" t="s">
        <v>14441</v>
      </c>
      <c r="I4376" s="6" t="s">
        <v>3210</v>
      </c>
      <c r="J4376" s="6" t="s">
        <v>87</v>
      </c>
      <c r="K4376" s="7" t="s">
        <v>17828</v>
      </c>
    </row>
    <row r="4377" spans="1:11" ht="13.5" customHeight="1" x14ac:dyDescent="0.25">
      <c r="A4377" s="3" t="s">
        <v>17829</v>
      </c>
      <c r="B4377" s="4" t="s">
        <v>17830</v>
      </c>
      <c r="C4377" s="5">
        <v>45498.524317129602</v>
      </c>
      <c r="D4377" s="5">
        <v>45498.625694444403</v>
      </c>
      <c r="E4377" s="6" t="s">
        <v>677</v>
      </c>
      <c r="F4377" s="4"/>
      <c r="G4377" s="6" t="s">
        <v>92</v>
      </c>
      <c r="H4377" s="6" t="s">
        <v>14873</v>
      </c>
      <c r="I4377" s="6" t="s">
        <v>13578</v>
      </c>
      <c r="J4377" s="6" t="s">
        <v>87</v>
      </c>
      <c r="K4377" s="7" t="s">
        <v>17831</v>
      </c>
    </row>
    <row r="4378" spans="1:11" ht="13.5" customHeight="1" x14ac:dyDescent="0.25">
      <c r="A4378" s="3" t="s">
        <v>17832</v>
      </c>
      <c r="B4378" s="4" t="s">
        <v>17833</v>
      </c>
      <c r="C4378" s="5">
        <v>45498.532638888901</v>
      </c>
      <c r="D4378" s="5">
        <v>45498.646527777797</v>
      </c>
      <c r="E4378" s="6" t="s">
        <v>452</v>
      </c>
      <c r="F4378" s="4"/>
      <c r="G4378" s="6" t="s">
        <v>22</v>
      </c>
      <c r="H4378" s="6" t="s">
        <v>17834</v>
      </c>
      <c r="I4378" s="6" t="s">
        <v>17835</v>
      </c>
      <c r="J4378" s="6" t="s">
        <v>87</v>
      </c>
      <c r="K4378" s="7" t="s">
        <v>17836</v>
      </c>
    </row>
    <row r="4379" spans="1:11" ht="13.5" customHeight="1" x14ac:dyDescent="0.25">
      <c r="A4379" s="3" t="s">
        <v>17837</v>
      </c>
      <c r="B4379" s="4" t="s">
        <v>17838</v>
      </c>
      <c r="C4379" s="5">
        <v>45498.6105439815</v>
      </c>
      <c r="D4379" s="5">
        <v>45498.723611111098</v>
      </c>
      <c r="E4379" s="6" t="s">
        <v>6571</v>
      </c>
      <c r="F4379" s="4"/>
      <c r="G4379" s="6" t="s">
        <v>78</v>
      </c>
      <c r="H4379" s="6" t="s">
        <v>17839</v>
      </c>
      <c r="I4379" s="6" t="s">
        <v>3583</v>
      </c>
      <c r="J4379" s="6" t="s">
        <v>47</v>
      </c>
      <c r="K4379" s="7" t="s">
        <v>17840</v>
      </c>
    </row>
    <row r="4380" spans="1:11" ht="13.5" customHeight="1" x14ac:dyDescent="0.25">
      <c r="A4380" s="3" t="s">
        <v>17841</v>
      </c>
      <c r="B4380" s="4" t="s">
        <v>17842</v>
      </c>
      <c r="C4380" s="5">
        <v>45498.692581018498</v>
      </c>
      <c r="D4380" s="5">
        <v>45498.735416666699</v>
      </c>
      <c r="E4380" s="6" t="s">
        <v>17843</v>
      </c>
      <c r="F4380" s="4"/>
      <c r="G4380" s="6" t="s">
        <v>64</v>
      </c>
      <c r="H4380" s="6" t="s">
        <v>17844</v>
      </c>
      <c r="I4380" s="6" t="s">
        <v>1532</v>
      </c>
      <c r="J4380" s="6" t="s">
        <v>87</v>
      </c>
      <c r="K4380" s="7" t="s">
        <v>17845</v>
      </c>
    </row>
    <row r="4381" spans="1:11" ht="13.5" customHeight="1" x14ac:dyDescent="0.25">
      <c r="A4381" s="3" t="s">
        <v>17846</v>
      </c>
      <c r="B4381" s="4" t="s">
        <v>17847</v>
      </c>
      <c r="C4381" s="5">
        <v>45498.683113425897</v>
      </c>
      <c r="D4381" s="5">
        <v>45498.804861111101</v>
      </c>
      <c r="E4381" s="6" t="s">
        <v>5404</v>
      </c>
      <c r="F4381" s="4"/>
      <c r="G4381" s="6" t="s">
        <v>92</v>
      </c>
      <c r="H4381" s="6" t="s">
        <v>776</v>
      </c>
      <c r="I4381" s="6" t="s">
        <v>777</v>
      </c>
      <c r="J4381" s="6" t="s">
        <v>87</v>
      </c>
      <c r="K4381" s="7" t="s">
        <v>17848</v>
      </c>
    </row>
    <row r="4382" spans="1:11" ht="13.5" customHeight="1" x14ac:dyDescent="0.25">
      <c r="A4382" s="3" t="s">
        <v>17849</v>
      </c>
      <c r="B4382" s="4" t="s">
        <v>17850</v>
      </c>
      <c r="C4382" s="5">
        <v>45498.944155092599</v>
      </c>
      <c r="D4382" s="5">
        <v>45499.061805555597</v>
      </c>
      <c r="E4382" s="6" t="s">
        <v>2617</v>
      </c>
      <c r="F4382" s="4"/>
      <c r="G4382" s="6" t="s">
        <v>92</v>
      </c>
      <c r="H4382" s="6" t="s">
        <v>17851</v>
      </c>
      <c r="I4382" s="6" t="s">
        <v>107</v>
      </c>
      <c r="J4382" s="6" t="s">
        <v>107</v>
      </c>
      <c r="K4382" s="7" t="s">
        <v>17852</v>
      </c>
    </row>
    <row r="4383" spans="1:11" ht="13.5" customHeight="1" x14ac:dyDescent="0.25">
      <c r="A4383" s="3" t="s">
        <v>17853</v>
      </c>
      <c r="B4383" s="4" t="s">
        <v>17854</v>
      </c>
      <c r="C4383" s="5">
        <v>45499.191701388903</v>
      </c>
      <c r="D4383" s="5">
        <v>45499.1159722222</v>
      </c>
      <c r="E4383" s="6" t="s">
        <v>12139</v>
      </c>
      <c r="F4383" s="4"/>
      <c r="G4383" s="6" t="s">
        <v>22</v>
      </c>
      <c r="H4383" s="6" t="s">
        <v>17855</v>
      </c>
      <c r="I4383" s="6" t="s">
        <v>942</v>
      </c>
      <c r="J4383" s="6" t="s">
        <v>249</v>
      </c>
      <c r="K4383" s="7" t="s">
        <v>17856</v>
      </c>
    </row>
    <row r="4384" spans="1:11" ht="13.5" customHeight="1" x14ac:dyDescent="0.25">
      <c r="A4384" s="3" t="s">
        <v>17857</v>
      </c>
      <c r="B4384" s="4" t="s">
        <v>17858</v>
      </c>
      <c r="C4384" s="5">
        <v>45502.291192129604</v>
      </c>
      <c r="D4384" s="5">
        <v>45499.353472222203</v>
      </c>
      <c r="E4384" s="6" t="s">
        <v>1890</v>
      </c>
      <c r="F4384" s="4"/>
      <c r="G4384" s="6" t="s">
        <v>14</v>
      </c>
      <c r="H4384" s="6" t="s">
        <v>17859</v>
      </c>
      <c r="I4384" s="6" t="s">
        <v>249</v>
      </c>
      <c r="J4384" s="6" t="s">
        <v>249</v>
      </c>
      <c r="K4384" s="7" t="s">
        <v>17860</v>
      </c>
    </row>
    <row r="4385" spans="1:11" ht="13.5" customHeight="1" x14ac:dyDescent="0.25">
      <c r="A4385" s="3" t="s">
        <v>17861</v>
      </c>
      <c r="B4385" s="4" t="s">
        <v>17862</v>
      </c>
      <c r="C4385" s="5">
        <v>45499.397592592599</v>
      </c>
      <c r="D4385" s="5">
        <v>45499.397916666698</v>
      </c>
      <c r="E4385" s="4" t="s">
        <v>241</v>
      </c>
      <c r="F4385" s="4"/>
      <c r="G4385" s="4"/>
      <c r="H4385" s="4"/>
      <c r="I4385" s="4"/>
      <c r="J4385" s="4"/>
      <c r="K4385" s="8"/>
    </row>
    <row r="4386" spans="1:11" ht="13.5" customHeight="1" x14ac:dyDescent="0.25">
      <c r="A4386" s="3" t="s">
        <v>17863</v>
      </c>
      <c r="B4386" s="4" t="s">
        <v>17864</v>
      </c>
      <c r="C4386" s="5">
        <v>45499.427916666697</v>
      </c>
      <c r="D4386" s="5">
        <v>45499.434722222199</v>
      </c>
      <c r="E4386" s="6" t="s">
        <v>4410</v>
      </c>
      <c r="F4386" s="4"/>
      <c r="G4386" s="6" t="s">
        <v>14</v>
      </c>
      <c r="H4386" s="6" t="s">
        <v>17865</v>
      </c>
      <c r="I4386" s="6" t="s">
        <v>249</v>
      </c>
      <c r="J4386" s="6" t="s">
        <v>249</v>
      </c>
      <c r="K4386" s="7" t="s">
        <v>17866</v>
      </c>
    </row>
    <row r="4387" spans="1:11" ht="13.5" customHeight="1" x14ac:dyDescent="0.25">
      <c r="A4387" s="3" t="s">
        <v>17867</v>
      </c>
      <c r="B4387" s="4" t="s">
        <v>17868</v>
      </c>
      <c r="C4387" s="5">
        <v>45499.490381944401</v>
      </c>
      <c r="D4387" s="5">
        <v>45499.464583333298</v>
      </c>
      <c r="E4387" s="6" t="s">
        <v>2519</v>
      </c>
      <c r="F4387" s="4"/>
      <c r="G4387" s="6" t="s">
        <v>92</v>
      </c>
      <c r="H4387" s="6" t="s">
        <v>5897</v>
      </c>
      <c r="I4387" s="6" t="s">
        <v>715</v>
      </c>
      <c r="J4387" s="6" t="s">
        <v>17</v>
      </c>
      <c r="K4387" s="7" t="s">
        <v>17869</v>
      </c>
    </row>
    <row r="4388" spans="1:11" ht="13.5" customHeight="1" x14ac:dyDescent="0.25">
      <c r="A4388" s="3" t="s">
        <v>17870</v>
      </c>
      <c r="B4388" s="4" t="s">
        <v>17871</v>
      </c>
      <c r="C4388" s="5">
        <v>45499.491875</v>
      </c>
      <c r="D4388" s="5">
        <v>45499.600694444402</v>
      </c>
      <c r="E4388" s="6" t="s">
        <v>624</v>
      </c>
      <c r="F4388" s="4"/>
      <c r="G4388" s="6" t="s">
        <v>22</v>
      </c>
      <c r="H4388" s="6" t="s">
        <v>17872</v>
      </c>
      <c r="I4388" s="6" t="s">
        <v>1738</v>
      </c>
      <c r="J4388" s="6" t="s">
        <v>87</v>
      </c>
      <c r="K4388" s="7" t="s">
        <v>17873</v>
      </c>
    </row>
    <row r="4389" spans="1:11" ht="13.5" customHeight="1" x14ac:dyDescent="0.25">
      <c r="A4389" s="3" t="s">
        <v>17874</v>
      </c>
      <c r="B4389" s="4" t="s">
        <v>17875</v>
      </c>
      <c r="C4389" s="5">
        <v>45499.682986111096</v>
      </c>
      <c r="D4389" s="5">
        <v>45499.645138888904</v>
      </c>
      <c r="E4389" s="6" t="s">
        <v>274</v>
      </c>
      <c r="F4389" s="4"/>
      <c r="G4389" s="6" t="s">
        <v>22</v>
      </c>
      <c r="H4389" s="6" t="s">
        <v>17876</v>
      </c>
      <c r="I4389" s="6" t="s">
        <v>221</v>
      </c>
      <c r="J4389" s="6" t="s">
        <v>17</v>
      </c>
      <c r="K4389" s="7" t="s">
        <v>17877</v>
      </c>
    </row>
    <row r="4390" spans="1:11" ht="13.5" customHeight="1" x14ac:dyDescent="0.25">
      <c r="A4390" s="3" t="s">
        <v>17878</v>
      </c>
      <c r="B4390" s="4" t="s">
        <v>17879</v>
      </c>
      <c r="C4390" s="5">
        <v>45527.656180555598</v>
      </c>
      <c r="D4390" s="5">
        <v>45499.985416666699</v>
      </c>
      <c r="E4390" s="6" t="s">
        <v>2519</v>
      </c>
      <c r="F4390" s="4"/>
      <c r="G4390" s="6" t="s">
        <v>92</v>
      </c>
      <c r="H4390" s="6" t="s">
        <v>798</v>
      </c>
      <c r="I4390" s="6" t="s">
        <v>715</v>
      </c>
      <c r="J4390" s="6" t="s">
        <v>17</v>
      </c>
      <c r="K4390" s="7" t="s">
        <v>17880</v>
      </c>
    </row>
    <row r="4391" spans="1:11" ht="13.5" customHeight="1" x14ac:dyDescent="0.25">
      <c r="A4391" s="3" t="s">
        <v>17881</v>
      </c>
      <c r="B4391" s="4" t="s">
        <v>17882</v>
      </c>
      <c r="C4391" s="5">
        <v>45500.193402777797</v>
      </c>
      <c r="D4391" s="5">
        <v>45500.000694444403</v>
      </c>
      <c r="E4391" s="6" t="s">
        <v>2514</v>
      </c>
      <c r="F4391" s="4"/>
      <c r="G4391" s="6" t="s">
        <v>92</v>
      </c>
      <c r="H4391" s="6" t="s">
        <v>798</v>
      </c>
      <c r="I4391" s="6" t="s">
        <v>715</v>
      </c>
      <c r="J4391" s="6" t="s">
        <v>17</v>
      </c>
      <c r="K4391" s="7" t="s">
        <v>17883</v>
      </c>
    </row>
    <row r="4392" spans="1:11" ht="13.5" customHeight="1" x14ac:dyDescent="0.25">
      <c r="A4392" s="3" t="s">
        <v>17884</v>
      </c>
      <c r="B4392" s="4" t="s">
        <v>17885</v>
      </c>
      <c r="C4392" s="5">
        <v>45502.282615740703</v>
      </c>
      <c r="D4392" s="5">
        <v>45500.706250000003</v>
      </c>
      <c r="E4392" s="6" t="s">
        <v>392</v>
      </c>
      <c r="F4392" s="4"/>
      <c r="G4392" s="6" t="s">
        <v>597</v>
      </c>
      <c r="H4392" s="6" t="s">
        <v>17886</v>
      </c>
      <c r="I4392" s="6" t="s">
        <v>17887</v>
      </c>
      <c r="J4392" s="6" t="s">
        <v>107</v>
      </c>
      <c r="K4392" s="7" t="s">
        <v>17888</v>
      </c>
    </row>
    <row r="4393" spans="1:11" ht="13.5" customHeight="1" x14ac:dyDescent="0.25">
      <c r="A4393" s="3" t="s">
        <v>17889</v>
      </c>
      <c r="B4393" s="4" t="s">
        <v>17890</v>
      </c>
      <c r="C4393" s="5">
        <v>45500.748888888898</v>
      </c>
      <c r="D4393" s="5">
        <v>45500.854861111096</v>
      </c>
      <c r="E4393" s="6" t="s">
        <v>6084</v>
      </c>
      <c r="F4393" s="4"/>
      <c r="G4393" s="6" t="s">
        <v>92</v>
      </c>
      <c r="H4393" s="6" t="s">
        <v>17891</v>
      </c>
      <c r="I4393" s="6" t="s">
        <v>6086</v>
      </c>
      <c r="J4393" s="6" t="s">
        <v>87</v>
      </c>
      <c r="K4393" s="7" t="s">
        <v>17892</v>
      </c>
    </row>
    <row r="4394" spans="1:11" ht="13.5" customHeight="1" x14ac:dyDescent="0.25">
      <c r="A4394" s="3" t="s">
        <v>17893</v>
      </c>
      <c r="B4394" s="4" t="s">
        <v>17894</v>
      </c>
      <c r="C4394" s="5">
        <v>45500.760081018503</v>
      </c>
      <c r="D4394" s="5">
        <v>45500.880555555603</v>
      </c>
      <c r="E4394" s="6" t="s">
        <v>5818</v>
      </c>
      <c r="F4394" s="6" t="s">
        <v>5819</v>
      </c>
      <c r="G4394" s="6" t="s">
        <v>92</v>
      </c>
      <c r="H4394" s="6" t="s">
        <v>17895</v>
      </c>
      <c r="I4394" s="6" t="s">
        <v>1532</v>
      </c>
      <c r="J4394" s="6" t="s">
        <v>87</v>
      </c>
      <c r="K4394" s="7" t="s">
        <v>17896</v>
      </c>
    </row>
    <row r="4395" spans="1:11" ht="13.5" customHeight="1" x14ac:dyDescent="0.25">
      <c r="A4395" s="3" t="s">
        <v>17897</v>
      </c>
      <c r="B4395" s="4" t="s">
        <v>17898</v>
      </c>
      <c r="C4395" s="5">
        <v>45500.779837962997</v>
      </c>
      <c r="D4395" s="5">
        <v>45500.902083333298</v>
      </c>
      <c r="E4395" s="6" t="s">
        <v>14543</v>
      </c>
      <c r="F4395" s="4"/>
      <c r="G4395" s="6" t="s">
        <v>22</v>
      </c>
      <c r="H4395" s="6" t="s">
        <v>14549</v>
      </c>
      <c r="I4395" s="6" t="s">
        <v>249</v>
      </c>
      <c r="J4395" s="6" t="s">
        <v>249</v>
      </c>
      <c r="K4395" s="7" t="s">
        <v>17899</v>
      </c>
    </row>
    <row r="4396" spans="1:11" ht="13.5" customHeight="1" x14ac:dyDescent="0.25">
      <c r="A4396" s="3" t="s">
        <v>17900</v>
      </c>
      <c r="B4396" s="4" t="s">
        <v>17901</v>
      </c>
      <c r="C4396" s="5">
        <v>45501.174317129597</v>
      </c>
      <c r="D4396" s="5">
        <v>45500.942361111098</v>
      </c>
      <c r="E4396" s="6" t="s">
        <v>10154</v>
      </c>
      <c r="F4396" s="6" t="s">
        <v>10982</v>
      </c>
      <c r="G4396" s="6" t="s">
        <v>22</v>
      </c>
      <c r="H4396" s="6" t="s">
        <v>17489</v>
      </c>
      <c r="I4396" s="6" t="s">
        <v>6305</v>
      </c>
      <c r="J4396" s="6" t="s">
        <v>47</v>
      </c>
      <c r="K4396" s="7" t="s">
        <v>17902</v>
      </c>
    </row>
    <row r="4397" spans="1:11" ht="13.5" customHeight="1" x14ac:dyDescent="0.25">
      <c r="A4397" s="3" t="s">
        <v>17903</v>
      </c>
      <c r="B4397" s="4" t="s">
        <v>17904</v>
      </c>
      <c r="C4397" s="5">
        <v>45500.825613425899</v>
      </c>
      <c r="D4397" s="5">
        <v>45500.947916666701</v>
      </c>
      <c r="E4397" s="6" t="s">
        <v>17237</v>
      </c>
      <c r="F4397" s="4"/>
      <c r="G4397" s="6" t="s">
        <v>92</v>
      </c>
      <c r="H4397" s="6" t="s">
        <v>17905</v>
      </c>
      <c r="I4397" s="6" t="s">
        <v>40</v>
      </c>
      <c r="J4397" s="6" t="s">
        <v>17</v>
      </c>
      <c r="K4397" s="7" t="s">
        <v>17906</v>
      </c>
    </row>
    <row r="4398" spans="1:11" ht="13.5" customHeight="1" x14ac:dyDescent="0.25">
      <c r="A4398" s="3" t="s">
        <v>17907</v>
      </c>
      <c r="B4398" s="4" t="s">
        <v>17908</v>
      </c>
      <c r="C4398" s="5">
        <v>45500.863634259302</v>
      </c>
      <c r="D4398" s="5">
        <v>45500.964583333298</v>
      </c>
      <c r="E4398" s="6" t="s">
        <v>2514</v>
      </c>
      <c r="F4398" s="4"/>
      <c r="G4398" s="6" t="s">
        <v>92</v>
      </c>
      <c r="H4398" s="6" t="s">
        <v>793</v>
      </c>
      <c r="I4398" s="6" t="s">
        <v>715</v>
      </c>
      <c r="J4398" s="6" t="s">
        <v>17</v>
      </c>
      <c r="K4398" s="7" t="s">
        <v>17909</v>
      </c>
    </row>
    <row r="4399" spans="1:11" ht="13.5" customHeight="1" x14ac:dyDescent="0.25">
      <c r="A4399" s="3" t="s">
        <v>17910</v>
      </c>
      <c r="B4399" s="4" t="s">
        <v>17911</v>
      </c>
      <c r="C4399" s="5">
        <v>45500.846435185202</v>
      </c>
      <c r="D4399" s="5">
        <v>45500.969444444403</v>
      </c>
      <c r="E4399" s="6" t="s">
        <v>11361</v>
      </c>
      <c r="F4399" s="4"/>
      <c r="G4399" s="6" t="s">
        <v>92</v>
      </c>
      <c r="H4399" s="6" t="s">
        <v>13257</v>
      </c>
      <c r="I4399" s="6" t="s">
        <v>11363</v>
      </c>
      <c r="J4399" s="6" t="s">
        <v>47</v>
      </c>
      <c r="K4399" s="7" t="s">
        <v>17912</v>
      </c>
    </row>
    <row r="4400" spans="1:11" ht="13.5" customHeight="1" x14ac:dyDescent="0.25">
      <c r="A4400" s="3" t="s">
        <v>17913</v>
      </c>
      <c r="B4400" s="4" t="s">
        <v>17914</v>
      </c>
      <c r="C4400" s="5">
        <v>45500.877627314803</v>
      </c>
      <c r="D4400" s="5">
        <v>45501.000694444403</v>
      </c>
      <c r="E4400" s="6" t="s">
        <v>14548</v>
      </c>
      <c r="F4400" s="4"/>
      <c r="G4400" s="6" t="s">
        <v>22</v>
      </c>
      <c r="H4400" s="6" t="s">
        <v>16413</v>
      </c>
      <c r="I4400" s="6" t="s">
        <v>249</v>
      </c>
      <c r="J4400" s="6" t="s">
        <v>249</v>
      </c>
      <c r="K4400" s="7" t="s">
        <v>17915</v>
      </c>
    </row>
    <row r="4401" spans="1:11" ht="13.5" customHeight="1" x14ac:dyDescent="0.25">
      <c r="A4401" s="3" t="s">
        <v>17916</v>
      </c>
      <c r="B4401" s="4" t="s">
        <v>17917</v>
      </c>
      <c r="C4401" s="5">
        <v>45501.3261921296</v>
      </c>
      <c r="D4401" s="5">
        <v>45501.445138888899</v>
      </c>
      <c r="E4401" s="6" t="s">
        <v>8017</v>
      </c>
      <c r="F4401" s="4"/>
      <c r="G4401" s="6" t="s">
        <v>64</v>
      </c>
      <c r="H4401" s="6" t="s">
        <v>17918</v>
      </c>
      <c r="I4401" s="6" t="s">
        <v>709</v>
      </c>
      <c r="J4401" s="6" t="s">
        <v>67</v>
      </c>
      <c r="K4401" s="7" t="s">
        <v>17919</v>
      </c>
    </row>
    <row r="4402" spans="1:11" ht="13.5" customHeight="1" x14ac:dyDescent="0.25">
      <c r="A4402" s="3" t="s">
        <v>17920</v>
      </c>
      <c r="B4402" s="4" t="s">
        <v>17921</v>
      </c>
      <c r="C4402" s="5">
        <v>45501.386747685203</v>
      </c>
      <c r="D4402" s="5">
        <v>45501.506944444402</v>
      </c>
      <c r="E4402" s="6" t="s">
        <v>3650</v>
      </c>
      <c r="F4402" s="4"/>
      <c r="G4402" s="6" t="s">
        <v>92</v>
      </c>
      <c r="H4402" s="6" t="s">
        <v>17922</v>
      </c>
      <c r="I4402" s="6" t="s">
        <v>325</v>
      </c>
      <c r="J4402" s="6" t="s">
        <v>67</v>
      </c>
      <c r="K4402" s="7" t="s">
        <v>17923</v>
      </c>
    </row>
    <row r="4403" spans="1:11" ht="13.5" customHeight="1" x14ac:dyDescent="0.25">
      <c r="A4403" s="3" t="s">
        <v>17924</v>
      </c>
      <c r="B4403" s="4" t="s">
        <v>17925</v>
      </c>
      <c r="C4403" s="5">
        <v>45501.401585648098</v>
      </c>
      <c r="D4403" s="5">
        <v>45501.523611111101</v>
      </c>
      <c r="E4403" s="6" t="s">
        <v>274</v>
      </c>
      <c r="F4403" s="4"/>
      <c r="G4403" s="6" t="s">
        <v>22</v>
      </c>
      <c r="H4403" s="6" t="s">
        <v>17926</v>
      </c>
      <c r="I4403" s="6" t="s">
        <v>6197</v>
      </c>
      <c r="J4403" s="6" t="s">
        <v>17</v>
      </c>
      <c r="K4403" s="7" t="s">
        <v>17927</v>
      </c>
    </row>
    <row r="4404" spans="1:11" ht="13.5" customHeight="1" x14ac:dyDescent="0.25">
      <c r="A4404" s="3" t="s">
        <v>17928</v>
      </c>
      <c r="B4404" s="4" t="s">
        <v>17929</v>
      </c>
      <c r="C4404" s="5">
        <v>45502.277766203697</v>
      </c>
      <c r="D4404" s="5">
        <v>45501.555555555598</v>
      </c>
      <c r="E4404" s="6" t="s">
        <v>17930</v>
      </c>
      <c r="F4404" s="4"/>
      <c r="G4404" s="6" t="s">
        <v>290</v>
      </c>
      <c r="H4404" s="6" t="s">
        <v>17931</v>
      </c>
      <c r="I4404" s="6" t="s">
        <v>695</v>
      </c>
      <c r="J4404" s="6" t="s">
        <v>47</v>
      </c>
      <c r="K4404" s="7" t="s">
        <v>17932</v>
      </c>
    </row>
    <row r="4405" spans="1:11" ht="13.5" customHeight="1" x14ac:dyDescent="0.25">
      <c r="A4405" s="3" t="s">
        <v>17933</v>
      </c>
      <c r="B4405" s="4" t="s">
        <v>17934</v>
      </c>
      <c r="C4405" s="5">
        <v>45501.469143518501</v>
      </c>
      <c r="D4405" s="5">
        <v>45501.578472222202</v>
      </c>
      <c r="E4405" s="6" t="s">
        <v>17935</v>
      </c>
      <c r="F4405" s="4"/>
      <c r="G4405" s="6" t="s">
        <v>14</v>
      </c>
      <c r="H4405" s="6" t="s">
        <v>17936</v>
      </c>
      <c r="I4405" s="6" t="s">
        <v>17937</v>
      </c>
      <c r="J4405" s="6" t="s">
        <v>107</v>
      </c>
      <c r="K4405" s="7" t="s">
        <v>17938</v>
      </c>
    </row>
    <row r="4406" spans="1:11" ht="13.5" customHeight="1" x14ac:dyDescent="0.25">
      <c r="A4406" s="3" t="s">
        <v>17939</v>
      </c>
      <c r="B4406" s="4" t="s">
        <v>17940</v>
      </c>
      <c r="C4406" s="5">
        <v>45501.5496180556</v>
      </c>
      <c r="D4406" s="5">
        <v>45501.595138888901</v>
      </c>
      <c r="E4406" s="6" t="s">
        <v>17941</v>
      </c>
      <c r="F4406" s="4"/>
      <c r="G4406" s="6" t="s">
        <v>14</v>
      </c>
      <c r="H4406" s="6" t="s">
        <v>17942</v>
      </c>
      <c r="I4406" s="6" t="s">
        <v>570</v>
      </c>
      <c r="J4406" s="6" t="s">
        <v>107</v>
      </c>
      <c r="K4406" s="7" t="s">
        <v>17943</v>
      </c>
    </row>
    <row r="4407" spans="1:11" ht="13.5" customHeight="1" x14ac:dyDescent="0.25">
      <c r="A4407" s="3" t="s">
        <v>17944</v>
      </c>
      <c r="B4407" s="4" t="s">
        <v>17945</v>
      </c>
      <c r="C4407" s="5">
        <v>45501.526261574101</v>
      </c>
      <c r="D4407" s="5">
        <v>45501.649305555598</v>
      </c>
      <c r="E4407" s="6" t="s">
        <v>624</v>
      </c>
      <c r="F4407" s="4"/>
      <c r="G4407" s="6" t="s">
        <v>92</v>
      </c>
      <c r="H4407" s="6" t="s">
        <v>1696</v>
      </c>
      <c r="I4407" s="6" t="s">
        <v>292</v>
      </c>
      <c r="J4407" s="6" t="s">
        <v>87</v>
      </c>
      <c r="K4407" s="7" t="s">
        <v>17946</v>
      </c>
    </row>
    <row r="4408" spans="1:11" ht="13.5" customHeight="1" x14ac:dyDescent="0.25">
      <c r="A4408" s="3" t="s">
        <v>17947</v>
      </c>
      <c r="B4408" s="4" t="s">
        <v>17948</v>
      </c>
      <c r="C4408" s="5">
        <v>45501.622013888897</v>
      </c>
      <c r="D4408" s="5">
        <v>45501.658333333296</v>
      </c>
      <c r="E4408" s="6" t="s">
        <v>17949</v>
      </c>
      <c r="F4408" s="4"/>
      <c r="G4408" s="6" t="s">
        <v>92</v>
      </c>
      <c r="H4408" s="6" t="s">
        <v>17950</v>
      </c>
      <c r="I4408" s="6" t="s">
        <v>421</v>
      </c>
      <c r="J4408" s="6" t="s">
        <v>107</v>
      </c>
      <c r="K4408" s="7" t="s">
        <v>17951</v>
      </c>
    </row>
    <row r="4409" spans="1:11" ht="13.5" customHeight="1" x14ac:dyDescent="0.25">
      <c r="A4409" s="3" t="s">
        <v>17952</v>
      </c>
      <c r="B4409" s="4" t="s">
        <v>17953</v>
      </c>
      <c r="C4409" s="5">
        <v>45501.768854166701</v>
      </c>
      <c r="D4409" s="5">
        <v>45501.84375</v>
      </c>
      <c r="E4409" s="6" t="s">
        <v>2088</v>
      </c>
      <c r="F4409" s="4"/>
      <c r="G4409" s="6" t="s">
        <v>14</v>
      </c>
      <c r="H4409" s="6" t="s">
        <v>17954</v>
      </c>
      <c r="I4409" s="6" t="s">
        <v>16579</v>
      </c>
      <c r="J4409" s="6" t="s">
        <v>87</v>
      </c>
      <c r="K4409" s="7" t="s">
        <v>17955</v>
      </c>
    </row>
    <row r="4410" spans="1:11" ht="13.5" customHeight="1" x14ac:dyDescent="0.25">
      <c r="A4410" s="3" t="s">
        <v>17956</v>
      </c>
      <c r="B4410" s="4" t="s">
        <v>17957</v>
      </c>
      <c r="C4410" s="5">
        <v>45501.737048611103</v>
      </c>
      <c r="D4410" s="5">
        <v>45501.852083333302</v>
      </c>
      <c r="E4410" s="6" t="s">
        <v>3399</v>
      </c>
      <c r="F4410" s="4"/>
      <c r="G4410" s="6" t="s">
        <v>14</v>
      </c>
      <c r="H4410" s="6" t="s">
        <v>17958</v>
      </c>
      <c r="I4410" s="6" t="s">
        <v>16579</v>
      </c>
      <c r="J4410" s="6" t="s">
        <v>87</v>
      </c>
      <c r="K4410" s="7" t="s">
        <v>17959</v>
      </c>
    </row>
    <row r="4411" spans="1:11" ht="13.5" customHeight="1" x14ac:dyDescent="0.25">
      <c r="A4411" s="3" t="s">
        <v>17960</v>
      </c>
      <c r="B4411" s="4" t="s">
        <v>17961</v>
      </c>
      <c r="C4411" s="5">
        <v>45501.851099537002</v>
      </c>
      <c r="D4411" s="5">
        <v>45501.945833333302</v>
      </c>
      <c r="E4411" s="6" t="s">
        <v>17601</v>
      </c>
      <c r="F4411" s="4"/>
      <c r="G4411" s="6" t="s">
        <v>22</v>
      </c>
      <c r="H4411" s="6" t="s">
        <v>17962</v>
      </c>
      <c r="I4411" s="6" t="s">
        <v>17963</v>
      </c>
      <c r="J4411" s="6" t="s">
        <v>17</v>
      </c>
      <c r="K4411" s="7" t="s">
        <v>17964</v>
      </c>
    </row>
    <row r="4412" spans="1:11" ht="13.5" customHeight="1" x14ac:dyDescent="0.25">
      <c r="A4412" s="3" t="s">
        <v>17965</v>
      </c>
      <c r="B4412" s="4" t="s">
        <v>17966</v>
      </c>
      <c r="C4412" s="5">
        <v>45502.154409722199</v>
      </c>
      <c r="D4412" s="5">
        <v>45502.113888888904</v>
      </c>
      <c r="E4412" s="6" t="s">
        <v>7357</v>
      </c>
      <c r="F4412" s="4"/>
      <c r="G4412" s="6" t="s">
        <v>22</v>
      </c>
      <c r="H4412" s="6" t="s">
        <v>17967</v>
      </c>
      <c r="I4412" s="6" t="s">
        <v>179</v>
      </c>
      <c r="J4412" s="6" t="s">
        <v>107</v>
      </c>
      <c r="K4412" s="7" t="s">
        <v>17968</v>
      </c>
    </row>
    <row r="4413" spans="1:11" ht="13.5" customHeight="1" x14ac:dyDescent="0.25">
      <c r="A4413" s="3" t="s">
        <v>17969</v>
      </c>
      <c r="B4413" s="4" t="s">
        <v>17970</v>
      </c>
      <c r="C4413" s="5">
        <v>45574.386284722197</v>
      </c>
      <c r="D4413" s="5">
        <v>45502.265277777798</v>
      </c>
      <c r="E4413" s="6" t="s">
        <v>11844</v>
      </c>
      <c r="F4413" s="4"/>
      <c r="G4413" s="6" t="s">
        <v>92</v>
      </c>
      <c r="H4413" s="6" t="s">
        <v>16869</v>
      </c>
      <c r="I4413" s="6" t="s">
        <v>443</v>
      </c>
      <c r="J4413" s="6" t="s">
        <v>87</v>
      </c>
      <c r="K4413" s="7" t="s">
        <v>17971</v>
      </c>
    </row>
    <row r="4414" spans="1:11" ht="13.5" customHeight="1" x14ac:dyDescent="0.25">
      <c r="A4414" s="3" t="s">
        <v>17972</v>
      </c>
      <c r="B4414" s="4" t="s">
        <v>17973</v>
      </c>
      <c r="C4414" s="5">
        <v>45503.508912037003</v>
      </c>
      <c r="D4414" s="5">
        <v>45502.309722222199</v>
      </c>
      <c r="E4414" s="6" t="s">
        <v>17974</v>
      </c>
      <c r="F4414" s="4"/>
      <c r="G4414" s="6" t="s">
        <v>22</v>
      </c>
      <c r="H4414" s="6" t="s">
        <v>17975</v>
      </c>
      <c r="I4414" s="6" t="s">
        <v>14031</v>
      </c>
      <c r="J4414" s="6" t="s">
        <v>47</v>
      </c>
      <c r="K4414" s="7" t="s">
        <v>17976</v>
      </c>
    </row>
    <row r="4415" spans="1:11" ht="13.5" customHeight="1" x14ac:dyDescent="0.25">
      <c r="A4415" s="3" t="s">
        <v>17977</v>
      </c>
      <c r="B4415" s="4" t="s">
        <v>17978</v>
      </c>
      <c r="C4415" s="5">
        <v>45502.189131944397</v>
      </c>
      <c r="D4415" s="5">
        <v>45502.3125</v>
      </c>
      <c r="E4415" s="6" t="s">
        <v>3038</v>
      </c>
      <c r="F4415" s="4"/>
      <c r="G4415" s="6" t="s">
        <v>22</v>
      </c>
      <c r="H4415" s="6" t="s">
        <v>17704</v>
      </c>
      <c r="I4415" s="6" t="s">
        <v>427</v>
      </c>
      <c r="J4415" s="6" t="s">
        <v>107</v>
      </c>
      <c r="K4415" s="7" t="s">
        <v>17979</v>
      </c>
    </row>
    <row r="4416" spans="1:11" ht="13.5" customHeight="1" x14ac:dyDescent="0.25">
      <c r="A4416" s="3" t="s">
        <v>17980</v>
      </c>
      <c r="B4416" s="4" t="s">
        <v>17981</v>
      </c>
      <c r="C4416" s="5">
        <v>45502.375335648103</v>
      </c>
      <c r="D4416" s="5">
        <v>45502.425694444399</v>
      </c>
      <c r="E4416" s="6" t="s">
        <v>17982</v>
      </c>
      <c r="F4416" s="4"/>
      <c r="G4416" s="6" t="s">
        <v>190</v>
      </c>
      <c r="H4416" s="6" t="s">
        <v>17983</v>
      </c>
      <c r="I4416" s="6" t="s">
        <v>107</v>
      </c>
      <c r="J4416" s="6" t="s">
        <v>107</v>
      </c>
      <c r="K4416" s="7" t="s">
        <v>17984</v>
      </c>
    </row>
    <row r="4417" spans="1:11" ht="13.5" customHeight="1" x14ac:dyDescent="0.25">
      <c r="A4417" s="3" t="s">
        <v>17985</v>
      </c>
      <c r="B4417" s="4" t="s">
        <v>17986</v>
      </c>
      <c r="C4417" s="5">
        <v>45502.323900463001</v>
      </c>
      <c r="D4417" s="5">
        <v>45502.442361111098</v>
      </c>
      <c r="E4417" s="6" t="s">
        <v>1246</v>
      </c>
      <c r="F4417" s="6" t="s">
        <v>957</v>
      </c>
      <c r="G4417" s="6" t="s">
        <v>22</v>
      </c>
      <c r="H4417" s="6" t="s">
        <v>17987</v>
      </c>
      <c r="I4417" s="6" t="s">
        <v>3662</v>
      </c>
      <c r="J4417" s="6" t="s">
        <v>87</v>
      </c>
      <c r="K4417" s="7" t="s">
        <v>17988</v>
      </c>
    </row>
    <row r="4418" spans="1:11" ht="13.5" customHeight="1" x14ac:dyDescent="0.25">
      <c r="A4418" s="3" t="s">
        <v>17989</v>
      </c>
      <c r="B4418" s="4" t="s">
        <v>17990</v>
      </c>
      <c r="C4418" s="5">
        <v>45502.433055555601</v>
      </c>
      <c r="D4418" s="5">
        <v>45502.5534722222</v>
      </c>
      <c r="E4418" s="6" t="s">
        <v>801</v>
      </c>
      <c r="F4418" s="4"/>
      <c r="G4418" s="6" t="s">
        <v>190</v>
      </c>
      <c r="H4418" s="6" t="s">
        <v>17991</v>
      </c>
      <c r="I4418" s="6" t="s">
        <v>2486</v>
      </c>
      <c r="J4418" s="6" t="s">
        <v>47</v>
      </c>
      <c r="K4418" s="7" t="s">
        <v>17992</v>
      </c>
    </row>
    <row r="4419" spans="1:11" ht="13.5" customHeight="1" x14ac:dyDescent="0.25">
      <c r="A4419" s="3" t="s">
        <v>17993</v>
      </c>
      <c r="B4419" s="4" t="s">
        <v>17994</v>
      </c>
      <c r="C4419" s="5">
        <v>45502.554108796299</v>
      </c>
      <c r="D4419" s="5">
        <v>45502.610416666699</v>
      </c>
      <c r="E4419" s="6" t="s">
        <v>17995</v>
      </c>
      <c r="F4419" s="4"/>
      <c r="G4419" s="6" t="s">
        <v>92</v>
      </c>
      <c r="H4419" s="6" t="s">
        <v>17996</v>
      </c>
      <c r="I4419" s="6" t="s">
        <v>709</v>
      </c>
      <c r="J4419" s="6" t="s">
        <v>67</v>
      </c>
      <c r="K4419" s="7" t="s">
        <v>17997</v>
      </c>
    </row>
    <row r="4420" spans="1:11" ht="13.5" customHeight="1" x14ac:dyDescent="0.25">
      <c r="A4420" s="3" t="s">
        <v>17998</v>
      </c>
      <c r="B4420" s="4" t="s">
        <v>17999</v>
      </c>
      <c r="C4420" s="5">
        <v>45558.516898148097</v>
      </c>
      <c r="D4420" s="5">
        <v>45502.611111111102</v>
      </c>
      <c r="E4420" s="6" t="s">
        <v>1832</v>
      </c>
      <c r="F4420" s="4"/>
      <c r="G4420" s="6" t="s">
        <v>22</v>
      </c>
      <c r="H4420" s="6" t="s">
        <v>18000</v>
      </c>
      <c r="I4420" s="6" t="s">
        <v>1153</v>
      </c>
      <c r="J4420" s="6" t="s">
        <v>17</v>
      </c>
      <c r="K4420" s="7" t="s">
        <v>18001</v>
      </c>
    </row>
    <row r="4421" spans="1:11" ht="13.5" customHeight="1" x14ac:dyDescent="0.25">
      <c r="A4421" s="3" t="s">
        <v>18002</v>
      </c>
      <c r="B4421" s="4" t="s">
        <v>18003</v>
      </c>
      <c r="C4421" s="5">
        <v>45502.511111111096</v>
      </c>
      <c r="D4421" s="5">
        <v>45502.622916666704</v>
      </c>
      <c r="E4421" s="6" t="s">
        <v>657</v>
      </c>
      <c r="F4421" s="4"/>
      <c r="G4421" s="6" t="s">
        <v>290</v>
      </c>
      <c r="H4421" s="6" t="s">
        <v>18004</v>
      </c>
      <c r="I4421" s="6" t="s">
        <v>249</v>
      </c>
      <c r="J4421" s="6" t="s">
        <v>249</v>
      </c>
      <c r="K4421" s="7" t="s">
        <v>18005</v>
      </c>
    </row>
    <row r="4422" spans="1:11" ht="13.5" customHeight="1" x14ac:dyDescent="0.25">
      <c r="A4422" s="3" t="s">
        <v>18006</v>
      </c>
      <c r="B4422" s="4" t="s">
        <v>18007</v>
      </c>
      <c r="C4422" s="5">
        <v>45502.569490740701</v>
      </c>
      <c r="D4422" s="5">
        <v>45502.681250000001</v>
      </c>
      <c r="E4422" s="6" t="s">
        <v>15891</v>
      </c>
      <c r="F4422" s="4"/>
      <c r="G4422" s="6" t="s">
        <v>597</v>
      </c>
      <c r="H4422" s="6" t="s">
        <v>18008</v>
      </c>
      <c r="I4422" s="6" t="s">
        <v>249</v>
      </c>
      <c r="J4422" s="6" t="s">
        <v>249</v>
      </c>
      <c r="K4422" s="7" t="s">
        <v>18009</v>
      </c>
    </row>
    <row r="4423" spans="1:11" ht="13.5" customHeight="1" x14ac:dyDescent="0.25">
      <c r="A4423" s="3" t="s">
        <v>18010</v>
      </c>
      <c r="B4423" s="4" t="s">
        <v>18011</v>
      </c>
      <c r="C4423" s="5">
        <v>45522.371898148202</v>
      </c>
      <c r="D4423" s="5">
        <v>45502.789583333302</v>
      </c>
      <c r="E4423" s="6" t="s">
        <v>18012</v>
      </c>
      <c r="F4423" s="4"/>
      <c r="G4423" s="6" t="s">
        <v>329</v>
      </c>
      <c r="H4423" s="6" t="s">
        <v>18013</v>
      </c>
      <c r="I4423" s="6" t="s">
        <v>11111</v>
      </c>
      <c r="J4423" s="6" t="s">
        <v>107</v>
      </c>
      <c r="K4423" s="7" t="s">
        <v>18014</v>
      </c>
    </row>
    <row r="4424" spans="1:11" ht="13.5" customHeight="1" x14ac:dyDescent="0.25">
      <c r="A4424" s="3" t="s">
        <v>18015</v>
      </c>
      <c r="B4424" s="4" t="s">
        <v>18016</v>
      </c>
      <c r="C4424" s="5">
        <v>45550.494293981501</v>
      </c>
      <c r="D4424" s="5">
        <v>45502.842361111099</v>
      </c>
      <c r="E4424" s="6" t="s">
        <v>7616</v>
      </c>
      <c r="F4424" s="4"/>
      <c r="G4424" s="6" t="s">
        <v>190</v>
      </c>
      <c r="H4424" s="6" t="s">
        <v>18017</v>
      </c>
      <c r="I4424" s="6" t="s">
        <v>249</v>
      </c>
      <c r="J4424" s="6" t="s">
        <v>249</v>
      </c>
      <c r="K4424" s="7" t="s">
        <v>18018</v>
      </c>
    </row>
    <row r="4425" spans="1:11" ht="13.5" customHeight="1" x14ac:dyDescent="0.25">
      <c r="A4425" s="3" t="s">
        <v>18019</v>
      </c>
      <c r="B4425" s="4" t="s">
        <v>18020</v>
      </c>
      <c r="C4425" s="5">
        <v>45502.812222222201</v>
      </c>
      <c r="D4425" s="5">
        <v>45502.934722222199</v>
      </c>
      <c r="E4425" s="6" t="s">
        <v>2092</v>
      </c>
      <c r="F4425" s="4"/>
      <c r="G4425" s="6" t="s">
        <v>14</v>
      </c>
      <c r="H4425" s="6" t="s">
        <v>18021</v>
      </c>
      <c r="I4425" s="6" t="s">
        <v>3210</v>
      </c>
      <c r="J4425" s="6" t="s">
        <v>87</v>
      </c>
      <c r="K4425" s="7" t="s">
        <v>18022</v>
      </c>
    </row>
    <row r="4426" spans="1:11" ht="13.5" customHeight="1" x14ac:dyDescent="0.25">
      <c r="A4426" s="3" t="s">
        <v>18023</v>
      </c>
      <c r="B4426" s="4" t="s">
        <v>18024</v>
      </c>
      <c r="C4426" s="5">
        <v>45503.538819444402</v>
      </c>
      <c r="D4426" s="5">
        <v>45503.333333333299</v>
      </c>
      <c r="E4426" s="6" t="s">
        <v>677</v>
      </c>
      <c r="F4426" s="4"/>
      <c r="G4426" s="6" t="s">
        <v>14</v>
      </c>
      <c r="H4426" s="6" t="s">
        <v>18025</v>
      </c>
      <c r="I4426" s="6" t="s">
        <v>18026</v>
      </c>
      <c r="J4426" s="6" t="s">
        <v>17</v>
      </c>
      <c r="K4426" s="7" t="s">
        <v>18027</v>
      </c>
    </row>
    <row r="4427" spans="1:11" ht="13.5" customHeight="1" x14ac:dyDescent="0.25">
      <c r="A4427" s="3" t="s">
        <v>18028</v>
      </c>
      <c r="B4427" s="4" t="s">
        <v>18029</v>
      </c>
      <c r="C4427" s="5">
        <v>45503.351273148102</v>
      </c>
      <c r="D4427" s="5">
        <v>45503.334027777797</v>
      </c>
      <c r="E4427" s="6" t="s">
        <v>10082</v>
      </c>
      <c r="F4427" s="4"/>
      <c r="G4427" s="6" t="s">
        <v>92</v>
      </c>
      <c r="H4427" s="6" t="s">
        <v>18030</v>
      </c>
      <c r="I4427" s="6" t="s">
        <v>4872</v>
      </c>
      <c r="J4427" s="6" t="s">
        <v>87</v>
      </c>
      <c r="K4427" s="7" t="s">
        <v>18031</v>
      </c>
    </row>
    <row r="4428" spans="1:11" ht="13.5" customHeight="1" x14ac:dyDescent="0.25">
      <c r="A4428" s="3" t="s">
        <v>18032</v>
      </c>
      <c r="B4428" s="4" t="s">
        <v>18033</v>
      </c>
      <c r="C4428" s="5">
        <v>45503.221307870401</v>
      </c>
      <c r="D4428" s="5">
        <v>45503.341666666704</v>
      </c>
      <c r="E4428" s="6" t="s">
        <v>3018</v>
      </c>
      <c r="F4428" s="6" t="s">
        <v>3019</v>
      </c>
      <c r="G4428" s="6" t="s">
        <v>14</v>
      </c>
      <c r="H4428" s="6" t="s">
        <v>3020</v>
      </c>
      <c r="I4428" s="6" t="s">
        <v>3021</v>
      </c>
      <c r="J4428" s="6" t="s">
        <v>249</v>
      </c>
      <c r="K4428" s="7" t="s">
        <v>18034</v>
      </c>
    </row>
    <row r="4429" spans="1:11" ht="13.5" customHeight="1" x14ac:dyDescent="0.25">
      <c r="A4429" s="3" t="s">
        <v>18035</v>
      </c>
      <c r="B4429" s="4" t="s">
        <v>18036</v>
      </c>
      <c r="C4429" s="5">
        <v>45503.350196759297</v>
      </c>
      <c r="D4429" s="5">
        <v>45503.392361111102</v>
      </c>
      <c r="E4429" s="6" t="s">
        <v>13992</v>
      </c>
      <c r="F4429" s="4"/>
      <c r="G4429" s="6" t="s">
        <v>92</v>
      </c>
      <c r="H4429" s="6" t="s">
        <v>18037</v>
      </c>
      <c r="I4429" s="6" t="s">
        <v>421</v>
      </c>
      <c r="J4429" s="6" t="s">
        <v>107</v>
      </c>
      <c r="K4429" s="7" t="s">
        <v>18038</v>
      </c>
    </row>
    <row r="4430" spans="1:11" ht="13.5" customHeight="1" x14ac:dyDescent="0.25">
      <c r="A4430" s="3" t="s">
        <v>18039</v>
      </c>
      <c r="B4430" s="4" t="s">
        <v>18040</v>
      </c>
      <c r="C4430" s="5">
        <v>45503.402615740699</v>
      </c>
      <c r="D4430" s="5">
        <v>45503.442361111098</v>
      </c>
      <c r="E4430" s="6" t="s">
        <v>4092</v>
      </c>
      <c r="F4430" s="4"/>
      <c r="G4430" s="6" t="s">
        <v>329</v>
      </c>
      <c r="H4430" s="6" t="s">
        <v>18041</v>
      </c>
      <c r="I4430" s="6" t="s">
        <v>8298</v>
      </c>
      <c r="J4430" s="6" t="s">
        <v>107</v>
      </c>
      <c r="K4430" s="7" t="s">
        <v>18042</v>
      </c>
    </row>
    <row r="4431" spans="1:11" ht="13.5" customHeight="1" x14ac:dyDescent="0.25">
      <c r="A4431" s="3" t="s">
        <v>18043</v>
      </c>
      <c r="B4431" s="4" t="s">
        <v>18044</v>
      </c>
      <c r="C4431" s="5">
        <v>45503.432048611103</v>
      </c>
      <c r="D4431" s="5">
        <v>45503.534027777801</v>
      </c>
      <c r="E4431" s="6" t="s">
        <v>7489</v>
      </c>
      <c r="F4431" s="4"/>
      <c r="G4431" s="6" t="s">
        <v>14</v>
      </c>
      <c r="H4431" s="6" t="s">
        <v>18045</v>
      </c>
      <c r="I4431" s="6" t="s">
        <v>5157</v>
      </c>
      <c r="J4431" s="6" t="s">
        <v>17</v>
      </c>
      <c r="K4431" s="7" t="s">
        <v>18046</v>
      </c>
    </row>
    <row r="4432" spans="1:11" ht="13.5" customHeight="1" x14ac:dyDescent="0.25">
      <c r="A4432" s="3" t="s">
        <v>18047</v>
      </c>
      <c r="B4432" s="4" t="s">
        <v>18048</v>
      </c>
      <c r="C4432" s="5">
        <v>45505.441238425898</v>
      </c>
      <c r="D4432" s="5">
        <v>45503.593055555597</v>
      </c>
      <c r="E4432" s="6" t="s">
        <v>3025</v>
      </c>
      <c r="F4432" s="6" t="s">
        <v>1419</v>
      </c>
      <c r="G4432" s="6" t="s">
        <v>14</v>
      </c>
      <c r="H4432" s="6" t="s">
        <v>18049</v>
      </c>
      <c r="I4432" s="6" t="s">
        <v>2263</v>
      </c>
      <c r="J4432" s="6" t="s">
        <v>87</v>
      </c>
      <c r="K4432" s="7" t="s">
        <v>18050</v>
      </c>
    </row>
    <row r="4433" spans="1:11" ht="13.5" customHeight="1" x14ac:dyDescent="0.25">
      <c r="A4433" s="3" t="s">
        <v>18051</v>
      </c>
      <c r="B4433" s="4" t="s">
        <v>18052</v>
      </c>
      <c r="C4433" s="5">
        <v>45503.576712962997</v>
      </c>
      <c r="D4433" s="5">
        <v>45503.608333333301</v>
      </c>
      <c r="E4433" s="6" t="s">
        <v>18053</v>
      </c>
      <c r="F4433" s="4"/>
      <c r="G4433" s="6" t="s">
        <v>290</v>
      </c>
      <c r="H4433" s="6" t="s">
        <v>18054</v>
      </c>
      <c r="I4433" s="6" t="s">
        <v>16</v>
      </c>
      <c r="J4433" s="6" t="s">
        <v>17</v>
      </c>
      <c r="K4433" s="7" t="s">
        <v>18055</v>
      </c>
    </row>
    <row r="4434" spans="1:11" ht="13.5" customHeight="1" x14ac:dyDescent="0.25">
      <c r="A4434" s="3" t="s">
        <v>18056</v>
      </c>
      <c r="B4434" s="4" t="s">
        <v>18057</v>
      </c>
      <c r="C4434" s="5">
        <v>45508.776805555601</v>
      </c>
      <c r="D4434" s="5">
        <v>45503.6430555556</v>
      </c>
      <c r="E4434" s="4" t="s">
        <v>241</v>
      </c>
      <c r="F4434" s="4"/>
      <c r="G4434" s="6" t="s">
        <v>1881</v>
      </c>
      <c r="H4434" s="6" t="s">
        <v>18058</v>
      </c>
      <c r="I4434" s="6" t="s">
        <v>18059</v>
      </c>
      <c r="J4434" s="6" t="s">
        <v>47</v>
      </c>
      <c r="K4434" s="7" t="s">
        <v>18060</v>
      </c>
    </row>
    <row r="4435" spans="1:11" ht="13.5" customHeight="1" x14ac:dyDescent="0.25">
      <c r="A4435" s="3" t="s">
        <v>18061</v>
      </c>
      <c r="B4435" s="4" t="s">
        <v>18062</v>
      </c>
      <c r="C4435" s="5">
        <v>45503.648854166699</v>
      </c>
      <c r="D4435" s="5">
        <v>45503.713194444397</v>
      </c>
      <c r="E4435" s="6" t="s">
        <v>5528</v>
      </c>
      <c r="F4435" s="4"/>
      <c r="G4435" s="6" t="s">
        <v>64</v>
      </c>
      <c r="H4435" s="6" t="s">
        <v>18063</v>
      </c>
      <c r="I4435" s="6" t="s">
        <v>709</v>
      </c>
      <c r="J4435" s="6" t="s">
        <v>67</v>
      </c>
      <c r="K4435" s="7" t="s">
        <v>18064</v>
      </c>
    </row>
    <row r="4436" spans="1:11" ht="13.5" customHeight="1" x14ac:dyDescent="0.25">
      <c r="A4436" s="3" t="s">
        <v>18065</v>
      </c>
      <c r="B4436" s="4" t="s">
        <v>18066</v>
      </c>
      <c r="C4436" s="5">
        <v>45503.7602430556</v>
      </c>
      <c r="D4436" s="5">
        <v>45503.881944444402</v>
      </c>
      <c r="E4436" s="6" t="s">
        <v>12932</v>
      </c>
      <c r="F4436" s="4"/>
      <c r="G4436" s="6" t="s">
        <v>22</v>
      </c>
      <c r="H4436" s="6" t="s">
        <v>18067</v>
      </c>
      <c r="I4436" s="6" t="s">
        <v>11505</v>
      </c>
      <c r="J4436" s="6" t="s">
        <v>17</v>
      </c>
      <c r="K4436" s="7" t="s">
        <v>18068</v>
      </c>
    </row>
    <row r="4437" spans="1:11" ht="13.5" customHeight="1" x14ac:dyDescent="0.25">
      <c r="A4437" s="3" t="s">
        <v>18069</v>
      </c>
      <c r="B4437" s="4" t="s">
        <v>18070</v>
      </c>
      <c r="C4437" s="5">
        <v>45503.809340277803</v>
      </c>
      <c r="D4437" s="5">
        <v>45503.918749999997</v>
      </c>
      <c r="E4437" s="6" t="s">
        <v>3337</v>
      </c>
      <c r="F4437" s="4"/>
      <c r="G4437" s="6" t="s">
        <v>92</v>
      </c>
      <c r="H4437" s="6" t="s">
        <v>18071</v>
      </c>
      <c r="I4437" s="6" t="s">
        <v>733</v>
      </c>
      <c r="J4437" s="6" t="s">
        <v>47</v>
      </c>
      <c r="K4437" s="7" t="s">
        <v>18072</v>
      </c>
    </row>
    <row r="4438" spans="1:11" ht="13.5" customHeight="1" x14ac:dyDescent="0.25">
      <c r="A4438" s="3" t="s">
        <v>18073</v>
      </c>
      <c r="B4438" s="4" t="s">
        <v>18074</v>
      </c>
      <c r="C4438" s="5">
        <v>45503.878668981502</v>
      </c>
      <c r="D4438" s="5">
        <v>45503.9819444444</v>
      </c>
      <c r="E4438" s="6" t="s">
        <v>10154</v>
      </c>
      <c r="F4438" s="6" t="s">
        <v>10982</v>
      </c>
      <c r="G4438" s="6" t="s">
        <v>22</v>
      </c>
      <c r="H4438" s="6" t="s">
        <v>17489</v>
      </c>
      <c r="I4438" s="6" t="s">
        <v>6305</v>
      </c>
      <c r="J4438" s="6" t="s">
        <v>47</v>
      </c>
      <c r="K4438" s="7" t="s">
        <v>18075</v>
      </c>
    </row>
    <row r="4439" spans="1:11" ht="13.5" customHeight="1" x14ac:dyDescent="0.25">
      <c r="A4439" s="3" t="s">
        <v>18076</v>
      </c>
      <c r="B4439" s="4" t="s">
        <v>18077</v>
      </c>
      <c r="C4439" s="5">
        <v>45503.881099537</v>
      </c>
      <c r="D4439" s="5">
        <v>45504.002083333296</v>
      </c>
      <c r="E4439" s="6" t="s">
        <v>7547</v>
      </c>
      <c r="F4439" s="6" t="s">
        <v>7548</v>
      </c>
      <c r="G4439" s="6" t="s">
        <v>22</v>
      </c>
      <c r="H4439" s="6" t="s">
        <v>17489</v>
      </c>
      <c r="I4439" s="6" t="s">
        <v>6305</v>
      </c>
      <c r="J4439" s="6" t="s">
        <v>47</v>
      </c>
      <c r="K4439" s="7" t="s">
        <v>18078</v>
      </c>
    </row>
    <row r="4440" spans="1:11" ht="13.5" customHeight="1" x14ac:dyDescent="0.25">
      <c r="A4440" s="3" t="s">
        <v>18079</v>
      </c>
      <c r="B4440" s="4" t="s">
        <v>18080</v>
      </c>
      <c r="C4440" s="5">
        <v>45530.308842592603</v>
      </c>
      <c r="D4440" s="5">
        <v>45504.042361111096</v>
      </c>
      <c r="E4440" s="6" t="s">
        <v>18081</v>
      </c>
      <c r="F4440" s="4"/>
      <c r="G4440" s="6" t="s">
        <v>92</v>
      </c>
      <c r="H4440" s="6" t="s">
        <v>18082</v>
      </c>
      <c r="I4440" s="6" t="s">
        <v>7391</v>
      </c>
      <c r="J4440" s="6" t="s">
        <v>249</v>
      </c>
      <c r="K4440" s="7" t="s">
        <v>18083</v>
      </c>
    </row>
    <row r="4441" spans="1:11" ht="13.5" customHeight="1" x14ac:dyDescent="0.25">
      <c r="A4441" s="3" t="s">
        <v>18084</v>
      </c>
      <c r="B4441" s="4" t="s">
        <v>18085</v>
      </c>
      <c r="C4441" s="5">
        <v>45504.208668981497</v>
      </c>
      <c r="D4441" s="5">
        <v>45504.065972222197</v>
      </c>
      <c r="E4441" s="6" t="s">
        <v>147</v>
      </c>
      <c r="F4441" s="4"/>
      <c r="G4441" s="6" t="s">
        <v>92</v>
      </c>
      <c r="H4441" s="6" t="s">
        <v>18086</v>
      </c>
      <c r="I4441" s="6" t="s">
        <v>715</v>
      </c>
      <c r="J4441" s="6" t="s">
        <v>17</v>
      </c>
      <c r="K4441" s="7" t="s">
        <v>18087</v>
      </c>
    </row>
    <row r="4442" spans="1:11" ht="13.5" customHeight="1" x14ac:dyDescent="0.25">
      <c r="A4442" s="3" t="s">
        <v>18088</v>
      </c>
      <c r="B4442" s="4" t="s">
        <v>18089</v>
      </c>
      <c r="C4442" s="5">
        <v>45504.190983796303</v>
      </c>
      <c r="D4442" s="5">
        <v>45504.286805555603</v>
      </c>
      <c r="E4442" s="6" t="s">
        <v>555</v>
      </c>
      <c r="F4442" s="4"/>
      <c r="G4442" s="6" t="s">
        <v>92</v>
      </c>
      <c r="H4442" s="6" t="s">
        <v>987</v>
      </c>
      <c r="I4442" s="6" t="s">
        <v>221</v>
      </c>
      <c r="J4442" s="6" t="s">
        <v>17</v>
      </c>
      <c r="K4442" s="7" t="s">
        <v>18090</v>
      </c>
    </row>
    <row r="4443" spans="1:11" ht="13.5" customHeight="1" x14ac:dyDescent="0.25">
      <c r="A4443" s="3" t="s">
        <v>18091</v>
      </c>
      <c r="B4443" s="4" t="s">
        <v>18092</v>
      </c>
      <c r="C4443" s="5">
        <v>45504.6786111111</v>
      </c>
      <c r="D4443" s="5">
        <v>45504.405555555597</v>
      </c>
      <c r="E4443" s="6" t="s">
        <v>18093</v>
      </c>
      <c r="F4443" s="4"/>
      <c r="G4443" s="6" t="s">
        <v>669</v>
      </c>
      <c r="H4443" s="6" t="s">
        <v>18094</v>
      </c>
      <c r="I4443" s="6" t="s">
        <v>709</v>
      </c>
      <c r="J4443" s="6" t="s">
        <v>67</v>
      </c>
      <c r="K4443" s="7" t="s">
        <v>18095</v>
      </c>
    </row>
    <row r="4444" spans="1:11" ht="13.5" customHeight="1" x14ac:dyDescent="0.25">
      <c r="A4444" s="3" t="s">
        <v>18096</v>
      </c>
      <c r="B4444" s="4" t="s">
        <v>18097</v>
      </c>
      <c r="C4444" s="5">
        <v>45564.240358796298</v>
      </c>
      <c r="D4444" s="5">
        <v>45504.496527777803</v>
      </c>
      <c r="E4444" s="6" t="s">
        <v>3953</v>
      </c>
      <c r="F4444" s="4"/>
      <c r="G4444" s="6" t="s">
        <v>92</v>
      </c>
      <c r="H4444" s="6" t="s">
        <v>18098</v>
      </c>
      <c r="I4444" s="6" t="s">
        <v>18099</v>
      </c>
      <c r="J4444" s="6" t="s">
        <v>47</v>
      </c>
      <c r="K4444" s="7" t="s">
        <v>18100</v>
      </c>
    </row>
    <row r="4445" spans="1:11" ht="13.5" customHeight="1" x14ac:dyDescent="0.25">
      <c r="A4445" s="3" t="s">
        <v>18101</v>
      </c>
      <c r="B4445" s="4" t="s">
        <v>18102</v>
      </c>
      <c r="C4445" s="5">
        <v>45504.4458101852</v>
      </c>
      <c r="D4445" s="5">
        <v>45504.564583333296</v>
      </c>
      <c r="E4445" s="6" t="s">
        <v>5290</v>
      </c>
      <c r="F4445" s="4"/>
      <c r="G4445" s="6" t="s">
        <v>64</v>
      </c>
      <c r="H4445" s="6" t="s">
        <v>18103</v>
      </c>
      <c r="I4445" s="6" t="s">
        <v>249</v>
      </c>
      <c r="J4445" s="6" t="s">
        <v>249</v>
      </c>
      <c r="K4445" s="7" t="s">
        <v>18104</v>
      </c>
    </row>
    <row r="4446" spans="1:11" ht="13.5" customHeight="1" x14ac:dyDescent="0.25">
      <c r="A4446" s="3" t="s">
        <v>18105</v>
      </c>
      <c r="B4446" s="4" t="s">
        <v>18106</v>
      </c>
      <c r="C4446" s="5">
        <v>45504.495625000003</v>
      </c>
      <c r="D4446" s="5">
        <v>45504.608333333301</v>
      </c>
      <c r="E4446" s="6" t="s">
        <v>1289</v>
      </c>
      <c r="F4446" s="4"/>
      <c r="G4446" s="6" t="s">
        <v>92</v>
      </c>
      <c r="H4446" s="6" t="s">
        <v>18107</v>
      </c>
      <c r="I4446" s="6" t="s">
        <v>18099</v>
      </c>
      <c r="J4446" s="6" t="s">
        <v>47</v>
      </c>
      <c r="K4446" s="7" t="s">
        <v>18108</v>
      </c>
    </row>
    <row r="4447" spans="1:11" ht="13.5" customHeight="1" x14ac:dyDescent="0.25">
      <c r="A4447" s="3" t="s">
        <v>18109</v>
      </c>
      <c r="B4447" s="4" t="s">
        <v>18110</v>
      </c>
      <c r="C4447" s="5">
        <v>45504.738518518498</v>
      </c>
      <c r="D4447" s="5">
        <v>45504.8618055556</v>
      </c>
      <c r="E4447" s="6" t="s">
        <v>10772</v>
      </c>
      <c r="F4447" s="4"/>
      <c r="G4447" s="6" t="s">
        <v>22</v>
      </c>
      <c r="H4447" s="6" t="s">
        <v>18111</v>
      </c>
      <c r="I4447" s="6" t="s">
        <v>6954</v>
      </c>
      <c r="J4447" s="6" t="s">
        <v>107</v>
      </c>
      <c r="K4447" s="7" t="s">
        <v>18112</v>
      </c>
    </row>
    <row r="4448" spans="1:11" ht="13.5" customHeight="1" x14ac:dyDescent="0.25">
      <c r="A4448" s="3" t="s">
        <v>18113</v>
      </c>
      <c r="B4448" s="4" t="s">
        <v>18114</v>
      </c>
      <c r="C4448" s="5">
        <v>45504.763877314799</v>
      </c>
      <c r="D4448" s="5">
        <v>45504.885416666701</v>
      </c>
      <c r="E4448" s="6" t="s">
        <v>18115</v>
      </c>
      <c r="F4448" s="4"/>
      <c r="G4448" s="6" t="s">
        <v>92</v>
      </c>
      <c r="H4448" s="6" t="s">
        <v>18116</v>
      </c>
      <c r="I4448" s="6" t="s">
        <v>3122</v>
      </c>
      <c r="J4448" s="6" t="s">
        <v>17</v>
      </c>
      <c r="K4448" s="7" t="s">
        <v>18117</v>
      </c>
    </row>
    <row r="4449" spans="1:11" ht="13.5" customHeight="1" x14ac:dyDescent="0.25">
      <c r="A4449" s="3" t="s">
        <v>18118</v>
      </c>
      <c r="B4449" s="4" t="s">
        <v>18119</v>
      </c>
      <c r="C4449" s="5">
        <v>45504.774895833303</v>
      </c>
      <c r="D4449" s="5">
        <v>45504.893750000003</v>
      </c>
      <c r="E4449" s="6" t="s">
        <v>5131</v>
      </c>
      <c r="F4449" s="4"/>
      <c r="G4449" s="6" t="s">
        <v>92</v>
      </c>
      <c r="H4449" s="6" t="s">
        <v>798</v>
      </c>
      <c r="I4449" s="6" t="s">
        <v>715</v>
      </c>
      <c r="J4449" s="6" t="s">
        <v>17</v>
      </c>
      <c r="K4449" s="7" t="s">
        <v>18120</v>
      </c>
    </row>
    <row r="4450" spans="1:11" ht="13.5" customHeight="1" x14ac:dyDescent="0.25">
      <c r="A4450" s="3" t="s">
        <v>18121</v>
      </c>
      <c r="B4450" s="4" t="s">
        <v>18122</v>
      </c>
      <c r="C4450" s="5">
        <v>45504.774317129602</v>
      </c>
      <c r="D4450" s="5">
        <v>45504.8972222222</v>
      </c>
      <c r="E4450" s="6" t="s">
        <v>1115</v>
      </c>
      <c r="F4450" s="4"/>
      <c r="G4450" s="6" t="s">
        <v>92</v>
      </c>
      <c r="H4450" s="6" t="s">
        <v>798</v>
      </c>
      <c r="I4450" s="6" t="s">
        <v>715</v>
      </c>
      <c r="J4450" s="6" t="s">
        <v>17</v>
      </c>
      <c r="K4450" s="7" t="s">
        <v>18123</v>
      </c>
    </row>
    <row r="4451" spans="1:11" ht="13.5" customHeight="1" x14ac:dyDescent="0.25">
      <c r="A4451" s="3" t="s">
        <v>18124</v>
      </c>
      <c r="B4451" s="4" t="s">
        <v>18125</v>
      </c>
      <c r="C4451" s="5">
        <v>45505.185405092598</v>
      </c>
      <c r="D4451" s="5">
        <v>45505.028472222199</v>
      </c>
      <c r="E4451" s="6" t="s">
        <v>10154</v>
      </c>
      <c r="F4451" s="6" t="s">
        <v>10982</v>
      </c>
      <c r="G4451" s="6" t="s">
        <v>22</v>
      </c>
      <c r="H4451" s="6" t="s">
        <v>7249</v>
      </c>
      <c r="I4451" s="6" t="s">
        <v>6305</v>
      </c>
      <c r="J4451" s="6" t="s">
        <v>47</v>
      </c>
      <c r="K4451" s="7" t="s">
        <v>18126</v>
      </c>
    </row>
    <row r="4452" spans="1:11" ht="13.5" customHeight="1" x14ac:dyDescent="0.25">
      <c r="A4452" s="3" t="s">
        <v>18127</v>
      </c>
      <c r="B4452" s="4" t="s">
        <v>18128</v>
      </c>
      <c r="C4452" s="5">
        <v>45505.283483796302</v>
      </c>
      <c r="D4452" s="5">
        <v>45505.402083333298</v>
      </c>
      <c r="E4452" s="6" t="s">
        <v>18129</v>
      </c>
      <c r="F4452" s="4"/>
      <c r="G4452" s="6" t="s">
        <v>92</v>
      </c>
      <c r="H4452" s="6" t="s">
        <v>18130</v>
      </c>
      <c r="I4452" s="6" t="s">
        <v>12592</v>
      </c>
      <c r="J4452" s="6" t="s">
        <v>47</v>
      </c>
      <c r="K4452" s="7" t="s">
        <v>18131</v>
      </c>
    </row>
    <row r="4453" spans="1:11" ht="13.5" customHeight="1" x14ac:dyDescent="0.25">
      <c r="A4453" s="3" t="s">
        <v>18132</v>
      </c>
      <c r="B4453" s="4" t="s">
        <v>18133</v>
      </c>
      <c r="C4453" s="5">
        <v>45505.298958333296</v>
      </c>
      <c r="D4453" s="5">
        <v>45505.413194444402</v>
      </c>
      <c r="E4453" s="6" t="s">
        <v>18134</v>
      </c>
      <c r="F4453" s="4"/>
      <c r="G4453" s="6" t="s">
        <v>14</v>
      </c>
      <c r="H4453" s="6" t="s">
        <v>18135</v>
      </c>
      <c r="I4453" s="6" t="s">
        <v>18136</v>
      </c>
      <c r="J4453" s="6" t="s">
        <v>249</v>
      </c>
      <c r="K4453" s="7" t="s">
        <v>18137</v>
      </c>
    </row>
    <row r="4454" spans="1:11" ht="13.5" customHeight="1" x14ac:dyDescent="0.25">
      <c r="A4454" s="3" t="s">
        <v>18138</v>
      </c>
      <c r="B4454" s="4" t="s">
        <v>18139</v>
      </c>
      <c r="C4454" s="5">
        <v>45505.2918055556</v>
      </c>
      <c r="D4454" s="5">
        <v>45505.414583333302</v>
      </c>
      <c r="E4454" s="6" t="s">
        <v>677</v>
      </c>
      <c r="F4454" s="4"/>
      <c r="G4454" s="6" t="s">
        <v>92</v>
      </c>
      <c r="H4454" s="6" t="s">
        <v>18140</v>
      </c>
      <c r="I4454" s="6" t="s">
        <v>107</v>
      </c>
      <c r="J4454" s="6" t="s">
        <v>107</v>
      </c>
      <c r="K4454" s="7" t="s">
        <v>18141</v>
      </c>
    </row>
    <row r="4455" spans="1:11" ht="13.5" customHeight="1" x14ac:dyDescent="0.25">
      <c r="A4455" s="3" t="s">
        <v>18142</v>
      </c>
      <c r="B4455" s="4" t="s">
        <v>18143</v>
      </c>
      <c r="C4455" s="5">
        <v>45505.398518518501</v>
      </c>
      <c r="D4455" s="5">
        <v>45505.449305555601</v>
      </c>
      <c r="E4455" s="6" t="s">
        <v>12226</v>
      </c>
      <c r="F4455" s="4"/>
      <c r="G4455" s="6" t="s">
        <v>14</v>
      </c>
      <c r="H4455" s="6" t="s">
        <v>18144</v>
      </c>
      <c r="I4455" s="6" t="s">
        <v>421</v>
      </c>
      <c r="J4455" s="6" t="s">
        <v>107</v>
      </c>
      <c r="K4455" s="7" t="s">
        <v>18145</v>
      </c>
    </row>
    <row r="4456" spans="1:11" ht="13.5" customHeight="1" x14ac:dyDescent="0.25">
      <c r="A4456" s="3" t="s">
        <v>18146</v>
      </c>
      <c r="B4456" s="4" t="s">
        <v>18147</v>
      </c>
      <c r="C4456" s="5">
        <v>45505.6019212963</v>
      </c>
      <c r="D4456" s="5">
        <v>45505.475694444402</v>
      </c>
      <c r="E4456" s="4" t="s">
        <v>241</v>
      </c>
      <c r="F4456" s="4"/>
      <c r="G4456" s="6" t="s">
        <v>14</v>
      </c>
      <c r="H4456" s="6" t="s">
        <v>18148</v>
      </c>
      <c r="I4456" s="6" t="s">
        <v>1551</v>
      </c>
      <c r="J4456" s="6" t="s">
        <v>47</v>
      </c>
      <c r="K4456" s="7" t="s">
        <v>18149</v>
      </c>
    </row>
    <row r="4457" spans="1:11" ht="13.5" customHeight="1" x14ac:dyDescent="0.25">
      <c r="A4457" s="3" t="s">
        <v>18150</v>
      </c>
      <c r="B4457" s="4" t="s">
        <v>18151</v>
      </c>
      <c r="C4457" s="5">
        <v>45505.643703703703</v>
      </c>
      <c r="D4457" s="5">
        <v>45505.767361111102</v>
      </c>
      <c r="E4457" s="6" t="s">
        <v>7770</v>
      </c>
      <c r="F4457" s="4"/>
      <c r="G4457" s="6" t="s">
        <v>597</v>
      </c>
      <c r="H4457" s="6" t="s">
        <v>18152</v>
      </c>
      <c r="I4457" s="4"/>
      <c r="J4457" s="4"/>
      <c r="K4457" s="7" t="s">
        <v>18153</v>
      </c>
    </row>
    <row r="4458" spans="1:11" ht="13.5" customHeight="1" x14ac:dyDescent="0.25">
      <c r="A4458" s="3" t="s">
        <v>18154</v>
      </c>
      <c r="B4458" s="4" t="s">
        <v>18155</v>
      </c>
      <c r="C4458" s="5">
        <v>45505.668761574103</v>
      </c>
      <c r="D4458" s="5">
        <v>45505.789583333302</v>
      </c>
      <c r="E4458" s="6" t="s">
        <v>11096</v>
      </c>
      <c r="F4458" s="4"/>
      <c r="G4458" s="6" t="s">
        <v>92</v>
      </c>
      <c r="H4458" s="6" t="s">
        <v>17100</v>
      </c>
      <c r="I4458" s="6" t="s">
        <v>777</v>
      </c>
      <c r="J4458" s="6" t="s">
        <v>87</v>
      </c>
      <c r="K4458" s="7" t="s">
        <v>18156</v>
      </c>
    </row>
    <row r="4459" spans="1:11" ht="13.5" customHeight="1" x14ac:dyDescent="0.25">
      <c r="A4459" s="3" t="s">
        <v>18157</v>
      </c>
      <c r="B4459" s="4" t="s">
        <v>18158</v>
      </c>
      <c r="C4459" s="5">
        <v>45505.684699074103</v>
      </c>
      <c r="D4459" s="5">
        <v>45505.792361111096</v>
      </c>
      <c r="E4459" s="6" t="s">
        <v>1530</v>
      </c>
      <c r="F4459" s="4"/>
      <c r="G4459" s="6" t="s">
        <v>14</v>
      </c>
      <c r="H4459" s="6" t="s">
        <v>18159</v>
      </c>
      <c r="I4459" s="6" t="s">
        <v>18160</v>
      </c>
      <c r="J4459" s="6" t="s">
        <v>47</v>
      </c>
      <c r="K4459" s="7" t="s">
        <v>18161</v>
      </c>
    </row>
    <row r="4460" spans="1:11" ht="13.5" customHeight="1" x14ac:dyDescent="0.25">
      <c r="A4460" s="3" t="s">
        <v>18162</v>
      </c>
      <c r="B4460" s="4" t="s">
        <v>18163</v>
      </c>
      <c r="C4460" s="5">
        <v>45505.685092592597</v>
      </c>
      <c r="D4460" s="5">
        <v>45505.795138888898</v>
      </c>
      <c r="E4460" s="6" t="s">
        <v>18164</v>
      </c>
      <c r="F4460" s="4"/>
      <c r="G4460" s="6" t="s">
        <v>22</v>
      </c>
      <c r="H4460" s="6" t="s">
        <v>18165</v>
      </c>
      <c r="I4460" s="6" t="s">
        <v>17595</v>
      </c>
      <c r="J4460" s="6" t="s">
        <v>107</v>
      </c>
      <c r="K4460" s="7" t="s">
        <v>18166</v>
      </c>
    </row>
    <row r="4461" spans="1:11" ht="13.5" customHeight="1" x14ac:dyDescent="0.25">
      <c r="A4461" s="3" t="s">
        <v>18167</v>
      </c>
      <c r="B4461" s="4" t="s">
        <v>18168</v>
      </c>
      <c r="C4461" s="5">
        <v>45505.718692129602</v>
      </c>
      <c r="D4461" s="5">
        <v>45505.840277777803</v>
      </c>
      <c r="E4461" s="6" t="s">
        <v>14200</v>
      </c>
      <c r="F4461" s="4"/>
      <c r="G4461" s="6" t="s">
        <v>92</v>
      </c>
      <c r="H4461" s="6" t="s">
        <v>776</v>
      </c>
      <c r="I4461" s="6" t="s">
        <v>777</v>
      </c>
      <c r="J4461" s="6" t="s">
        <v>87</v>
      </c>
      <c r="K4461" s="7" t="s">
        <v>18169</v>
      </c>
    </row>
    <row r="4462" spans="1:11" ht="13.5" customHeight="1" x14ac:dyDescent="0.25">
      <c r="A4462" s="3" t="s">
        <v>18170</v>
      </c>
      <c r="B4462" s="4" t="s">
        <v>18171</v>
      </c>
      <c r="C4462" s="5">
        <v>45505.730914351901</v>
      </c>
      <c r="D4462" s="5">
        <v>45505.852083333302</v>
      </c>
      <c r="E4462" s="6" t="s">
        <v>18172</v>
      </c>
      <c r="F4462" s="4"/>
      <c r="G4462" s="6" t="s">
        <v>92</v>
      </c>
      <c r="H4462" s="6" t="s">
        <v>18173</v>
      </c>
      <c r="I4462" s="6" t="s">
        <v>3796</v>
      </c>
      <c r="J4462" s="6" t="s">
        <v>87</v>
      </c>
      <c r="K4462" s="7" t="s">
        <v>18174</v>
      </c>
    </row>
    <row r="4463" spans="1:11" ht="13.5" customHeight="1" x14ac:dyDescent="0.25">
      <c r="A4463" s="3" t="s">
        <v>18175</v>
      </c>
      <c r="B4463" s="4" t="s">
        <v>18176</v>
      </c>
      <c r="C4463" s="5">
        <v>45505.761828703697</v>
      </c>
      <c r="D4463" s="5">
        <v>45505.881944444402</v>
      </c>
      <c r="E4463" s="6" t="s">
        <v>4608</v>
      </c>
      <c r="F4463" s="4"/>
      <c r="G4463" s="6" t="s">
        <v>22</v>
      </c>
      <c r="H4463" s="6" t="s">
        <v>18177</v>
      </c>
      <c r="I4463" s="6" t="s">
        <v>18178</v>
      </c>
      <c r="J4463" s="6" t="s">
        <v>107</v>
      </c>
      <c r="K4463" s="7" t="s">
        <v>18179</v>
      </c>
    </row>
    <row r="4464" spans="1:11" ht="13.5" customHeight="1" x14ac:dyDescent="0.25">
      <c r="A4464" s="3" t="s">
        <v>18180</v>
      </c>
      <c r="B4464" s="4" t="s">
        <v>18181</v>
      </c>
      <c r="C4464" s="5">
        <v>45505.816006944398</v>
      </c>
      <c r="D4464" s="5">
        <v>45505.938888888901</v>
      </c>
      <c r="E4464" s="6" t="s">
        <v>11646</v>
      </c>
      <c r="F4464" s="4"/>
      <c r="G4464" s="6" t="s">
        <v>92</v>
      </c>
      <c r="H4464" s="6" t="s">
        <v>9739</v>
      </c>
      <c r="I4464" s="6" t="s">
        <v>715</v>
      </c>
      <c r="J4464" s="6" t="s">
        <v>17</v>
      </c>
      <c r="K4464" s="7" t="s">
        <v>18182</v>
      </c>
    </row>
    <row r="4465" spans="1:11" ht="13.5" customHeight="1" x14ac:dyDescent="0.25">
      <c r="A4465" s="3" t="s">
        <v>18183</v>
      </c>
      <c r="B4465" s="4" t="s">
        <v>18184</v>
      </c>
      <c r="C4465" s="5">
        <v>45505.839097222197</v>
      </c>
      <c r="D4465" s="5">
        <v>45505.956250000003</v>
      </c>
      <c r="E4465" s="6" t="s">
        <v>18185</v>
      </c>
      <c r="F4465" s="4"/>
      <c r="G4465" s="6" t="s">
        <v>92</v>
      </c>
      <c r="H4465" s="6" t="s">
        <v>18186</v>
      </c>
      <c r="I4465" s="6" t="s">
        <v>1718</v>
      </c>
      <c r="J4465" s="6" t="s">
        <v>17</v>
      </c>
      <c r="K4465" s="7" t="s">
        <v>18187</v>
      </c>
    </row>
    <row r="4466" spans="1:11" ht="13.5" customHeight="1" x14ac:dyDescent="0.25">
      <c r="A4466" s="3" t="s">
        <v>18188</v>
      </c>
      <c r="B4466" s="4" t="s">
        <v>18189</v>
      </c>
      <c r="C4466" s="5">
        <v>45505.838703703703</v>
      </c>
      <c r="D4466" s="5">
        <v>45505.961805555598</v>
      </c>
      <c r="E4466" s="6" t="s">
        <v>18190</v>
      </c>
      <c r="F4466" s="4"/>
      <c r="G4466" s="6" t="s">
        <v>92</v>
      </c>
      <c r="H4466" s="6" t="s">
        <v>776</v>
      </c>
      <c r="I4466" s="6" t="s">
        <v>777</v>
      </c>
      <c r="J4466" s="6" t="s">
        <v>87</v>
      </c>
      <c r="K4466" s="7" t="s">
        <v>18191</v>
      </c>
    </row>
    <row r="4467" spans="1:11" ht="13.5" customHeight="1" x14ac:dyDescent="0.25">
      <c r="A4467" s="3" t="s">
        <v>18192</v>
      </c>
      <c r="B4467" s="4" t="s">
        <v>18193</v>
      </c>
      <c r="C4467" s="5">
        <v>45506.184421296297</v>
      </c>
      <c r="D4467" s="5">
        <v>45506.002777777801</v>
      </c>
      <c r="E4467" s="6" t="s">
        <v>18194</v>
      </c>
      <c r="F4467" s="4"/>
      <c r="G4467" s="6" t="s">
        <v>190</v>
      </c>
      <c r="H4467" s="6" t="s">
        <v>18195</v>
      </c>
      <c r="I4467" s="6" t="s">
        <v>1670</v>
      </c>
      <c r="J4467" s="6" t="s">
        <v>47</v>
      </c>
      <c r="K4467" s="7" t="s">
        <v>18196</v>
      </c>
    </row>
    <row r="4468" spans="1:11" ht="13.5" customHeight="1" x14ac:dyDescent="0.25">
      <c r="A4468" s="3" t="s">
        <v>18197</v>
      </c>
      <c r="B4468" s="4" t="s">
        <v>18198</v>
      </c>
      <c r="C4468" s="5">
        <v>45531.162974537001</v>
      </c>
      <c r="D4468" s="5">
        <v>45506.166666666701</v>
      </c>
      <c r="E4468" s="6" t="s">
        <v>18199</v>
      </c>
      <c r="F4468" s="4"/>
      <c r="G4468" s="6" t="s">
        <v>92</v>
      </c>
      <c r="H4468" s="6" t="s">
        <v>17776</v>
      </c>
      <c r="I4468" s="6" t="s">
        <v>209</v>
      </c>
      <c r="J4468" s="6" t="s">
        <v>87</v>
      </c>
      <c r="K4468" s="7" t="s">
        <v>18200</v>
      </c>
    </row>
    <row r="4469" spans="1:11" ht="13.5" customHeight="1" x14ac:dyDescent="0.25">
      <c r="A4469" s="3" t="s">
        <v>18201</v>
      </c>
      <c r="B4469" s="4" t="s">
        <v>18202</v>
      </c>
      <c r="C4469" s="5">
        <v>45506.198391203703</v>
      </c>
      <c r="D4469" s="5">
        <v>45506.288194444402</v>
      </c>
      <c r="E4469" s="6" t="s">
        <v>18203</v>
      </c>
      <c r="F4469" s="4"/>
      <c r="G4469" s="6" t="s">
        <v>22</v>
      </c>
      <c r="H4469" s="6" t="s">
        <v>18204</v>
      </c>
      <c r="I4469" s="6" t="s">
        <v>1670</v>
      </c>
      <c r="J4469" s="6" t="s">
        <v>47</v>
      </c>
      <c r="K4469" s="7" t="s">
        <v>18205</v>
      </c>
    </row>
    <row r="4470" spans="1:11" ht="13.5" customHeight="1" x14ac:dyDescent="0.25">
      <c r="A4470" s="3" t="s">
        <v>18206</v>
      </c>
      <c r="B4470" s="4" t="s">
        <v>18207</v>
      </c>
      <c r="C4470" s="5">
        <v>45506.215081018498</v>
      </c>
      <c r="D4470" s="5">
        <v>45506.334027777797</v>
      </c>
      <c r="E4470" s="6" t="s">
        <v>3275</v>
      </c>
      <c r="F4470" s="4"/>
      <c r="G4470" s="6" t="s">
        <v>14</v>
      </c>
      <c r="H4470" s="6" t="s">
        <v>18208</v>
      </c>
      <c r="I4470" s="6" t="s">
        <v>3796</v>
      </c>
      <c r="J4470" s="6" t="s">
        <v>87</v>
      </c>
      <c r="K4470" s="7" t="s">
        <v>18209</v>
      </c>
    </row>
    <row r="4471" spans="1:11" ht="13.5" customHeight="1" x14ac:dyDescent="0.25">
      <c r="A4471" s="3" t="s">
        <v>18210</v>
      </c>
      <c r="B4471" s="4" t="s">
        <v>18211</v>
      </c>
      <c r="C4471" s="5">
        <v>45506.468761574099</v>
      </c>
      <c r="D4471" s="5">
        <v>45506.418749999997</v>
      </c>
      <c r="E4471" s="6" t="s">
        <v>18212</v>
      </c>
      <c r="F4471" s="6" t="s">
        <v>18213</v>
      </c>
      <c r="G4471" s="6" t="s">
        <v>14</v>
      </c>
      <c r="H4471" s="6" t="s">
        <v>18214</v>
      </c>
      <c r="I4471" s="6" t="s">
        <v>249</v>
      </c>
      <c r="J4471" s="6" t="s">
        <v>249</v>
      </c>
      <c r="K4471" s="7" t="s">
        <v>18215</v>
      </c>
    </row>
    <row r="4472" spans="1:11" ht="13.5" customHeight="1" x14ac:dyDescent="0.25">
      <c r="A4472" s="3" t="s">
        <v>18216</v>
      </c>
      <c r="B4472" s="4" t="s">
        <v>18217</v>
      </c>
      <c r="C4472" s="5">
        <v>45506.307592592602</v>
      </c>
      <c r="D4472" s="5">
        <v>45506.431250000001</v>
      </c>
      <c r="E4472" s="6" t="s">
        <v>5131</v>
      </c>
      <c r="F4472" s="4"/>
      <c r="G4472" s="6" t="s">
        <v>92</v>
      </c>
      <c r="H4472" s="6" t="s">
        <v>1377</v>
      </c>
      <c r="I4472" s="6" t="s">
        <v>715</v>
      </c>
      <c r="J4472" s="6" t="s">
        <v>17</v>
      </c>
      <c r="K4472" s="7" t="s">
        <v>18218</v>
      </c>
    </row>
    <row r="4473" spans="1:11" ht="13.5" customHeight="1" x14ac:dyDescent="0.25">
      <c r="A4473" s="3" t="s">
        <v>18219</v>
      </c>
      <c r="B4473" s="4" t="s">
        <v>18220</v>
      </c>
      <c r="C4473" s="5">
        <v>45523.484166666698</v>
      </c>
      <c r="D4473" s="5">
        <v>45506.480555555601</v>
      </c>
      <c r="E4473" s="6" t="s">
        <v>657</v>
      </c>
      <c r="F4473" s="4"/>
      <c r="G4473" s="6" t="s">
        <v>290</v>
      </c>
      <c r="H4473" s="6" t="s">
        <v>18221</v>
      </c>
      <c r="I4473" s="6" t="s">
        <v>503</v>
      </c>
      <c r="J4473" s="6" t="s">
        <v>17</v>
      </c>
      <c r="K4473" s="7" t="s">
        <v>18222</v>
      </c>
    </row>
    <row r="4474" spans="1:11" ht="13.5" customHeight="1" x14ac:dyDescent="0.25">
      <c r="A4474" s="3" t="s">
        <v>18223</v>
      </c>
      <c r="B4474" s="4" t="s">
        <v>18224</v>
      </c>
      <c r="C4474" s="5">
        <v>45544.472141203703</v>
      </c>
      <c r="D4474" s="5">
        <v>45506.517361111102</v>
      </c>
      <c r="E4474" s="6" t="s">
        <v>15077</v>
      </c>
      <c r="F4474" s="4"/>
      <c r="G4474" s="6" t="s">
        <v>14</v>
      </c>
      <c r="H4474" s="6" t="s">
        <v>18225</v>
      </c>
      <c r="I4474" s="6" t="s">
        <v>18226</v>
      </c>
      <c r="J4474" s="6" t="s">
        <v>249</v>
      </c>
      <c r="K4474" s="7" t="s">
        <v>18227</v>
      </c>
    </row>
    <row r="4475" spans="1:11" ht="13.5" customHeight="1" x14ac:dyDescent="0.25">
      <c r="A4475" s="3" t="s">
        <v>18228</v>
      </c>
      <c r="B4475" s="4" t="s">
        <v>18229</v>
      </c>
      <c r="C4475" s="5">
        <v>45506.458587963003</v>
      </c>
      <c r="D4475" s="5">
        <v>45506.581250000003</v>
      </c>
      <c r="E4475" s="6" t="s">
        <v>2068</v>
      </c>
      <c r="F4475" s="4"/>
      <c r="G4475" s="6" t="s">
        <v>597</v>
      </c>
      <c r="H4475" s="6" t="s">
        <v>18230</v>
      </c>
      <c r="I4475" s="6" t="s">
        <v>179</v>
      </c>
      <c r="J4475" s="6" t="s">
        <v>107</v>
      </c>
      <c r="K4475" s="7" t="s">
        <v>18231</v>
      </c>
    </row>
    <row r="4476" spans="1:11" ht="13.5" customHeight="1" x14ac:dyDescent="0.25">
      <c r="A4476" s="3" t="s">
        <v>18232</v>
      </c>
      <c r="B4476" s="4" t="s">
        <v>18233</v>
      </c>
      <c r="C4476" s="5">
        <v>45506.637499999997</v>
      </c>
      <c r="D4476" s="5">
        <v>45506.676388888904</v>
      </c>
      <c r="E4476" s="6" t="s">
        <v>2523</v>
      </c>
      <c r="F4476" s="4"/>
      <c r="G4476" s="6" t="s">
        <v>22</v>
      </c>
      <c r="H4476" s="6" t="s">
        <v>18234</v>
      </c>
      <c r="I4476" s="6" t="s">
        <v>13578</v>
      </c>
      <c r="J4476" s="6" t="s">
        <v>87</v>
      </c>
      <c r="K4476" s="7" t="s">
        <v>18235</v>
      </c>
    </row>
    <row r="4477" spans="1:11" ht="13.5" customHeight="1" x14ac:dyDescent="0.25">
      <c r="A4477" s="3" t="s">
        <v>18236</v>
      </c>
      <c r="B4477" s="4" t="s">
        <v>18237</v>
      </c>
      <c r="C4477" s="5">
        <v>45506.683449074102</v>
      </c>
      <c r="D4477" s="5">
        <v>45506.786805555603</v>
      </c>
      <c r="E4477" s="6" t="s">
        <v>2523</v>
      </c>
      <c r="F4477" s="4"/>
      <c r="G4477" s="6" t="s">
        <v>92</v>
      </c>
      <c r="H4477" s="6" t="s">
        <v>18238</v>
      </c>
      <c r="I4477" s="6" t="s">
        <v>18239</v>
      </c>
      <c r="J4477" s="6" t="s">
        <v>87</v>
      </c>
      <c r="K4477" s="7" t="s">
        <v>18240</v>
      </c>
    </row>
    <row r="4478" spans="1:11" ht="13.5" customHeight="1" x14ac:dyDescent="0.25">
      <c r="A4478" s="3" t="s">
        <v>18241</v>
      </c>
      <c r="B4478" s="4" t="s">
        <v>18242</v>
      </c>
      <c r="C4478" s="5">
        <v>45506.8677314815</v>
      </c>
      <c r="D4478" s="5">
        <v>45506.990277777797</v>
      </c>
      <c r="E4478" s="6" t="s">
        <v>11131</v>
      </c>
      <c r="F4478" s="4"/>
      <c r="G4478" s="6" t="s">
        <v>92</v>
      </c>
      <c r="H4478" s="6" t="s">
        <v>12050</v>
      </c>
      <c r="I4478" s="6" t="s">
        <v>8911</v>
      </c>
      <c r="J4478" s="6" t="s">
        <v>47</v>
      </c>
      <c r="K4478" s="7" t="s">
        <v>18243</v>
      </c>
    </row>
    <row r="4479" spans="1:11" ht="13.5" customHeight="1" x14ac:dyDescent="0.25">
      <c r="A4479" s="3" t="s">
        <v>18244</v>
      </c>
      <c r="B4479" s="4" t="s">
        <v>18245</v>
      </c>
      <c r="C4479" s="5">
        <v>45507.731192129599</v>
      </c>
      <c r="D4479" s="5">
        <v>45507.853472222203</v>
      </c>
      <c r="E4479" s="6" t="s">
        <v>624</v>
      </c>
      <c r="F4479" s="4"/>
      <c r="G4479" s="6" t="s">
        <v>22</v>
      </c>
      <c r="H4479" s="6" t="s">
        <v>2390</v>
      </c>
      <c r="I4479" s="6" t="s">
        <v>2263</v>
      </c>
      <c r="J4479" s="6" t="s">
        <v>87</v>
      </c>
      <c r="K4479" s="7" t="s">
        <v>18246</v>
      </c>
    </row>
    <row r="4480" spans="1:11" ht="13.5" customHeight="1" x14ac:dyDescent="0.25">
      <c r="A4480" s="3" t="s">
        <v>18247</v>
      </c>
      <c r="B4480" s="4" t="s">
        <v>18248</v>
      </c>
      <c r="C4480" s="5">
        <v>45507.841400463003</v>
      </c>
      <c r="D4480" s="5">
        <v>45507.964583333298</v>
      </c>
      <c r="E4480" s="6" t="s">
        <v>18190</v>
      </c>
      <c r="F4480" s="4"/>
      <c r="G4480" s="6" t="s">
        <v>92</v>
      </c>
      <c r="H4480" s="6" t="s">
        <v>776</v>
      </c>
      <c r="I4480" s="6" t="s">
        <v>777</v>
      </c>
      <c r="J4480" s="6" t="s">
        <v>87</v>
      </c>
      <c r="K4480" s="7" t="s">
        <v>18249</v>
      </c>
    </row>
    <row r="4481" spans="1:11" ht="13.5" customHeight="1" x14ac:dyDescent="0.25">
      <c r="A4481" s="3" t="s">
        <v>18250</v>
      </c>
      <c r="B4481" s="4" t="s">
        <v>18251</v>
      </c>
      <c r="C4481" s="5">
        <v>45507.871157407397</v>
      </c>
      <c r="D4481" s="5">
        <v>45507.994444444397</v>
      </c>
      <c r="E4481" s="6" t="s">
        <v>8479</v>
      </c>
      <c r="F4481" s="4"/>
      <c r="G4481" s="6" t="s">
        <v>92</v>
      </c>
      <c r="H4481" s="6" t="s">
        <v>18252</v>
      </c>
      <c r="I4481" s="6" t="s">
        <v>777</v>
      </c>
      <c r="J4481" s="6" t="s">
        <v>87</v>
      </c>
      <c r="K4481" s="7" t="s">
        <v>18253</v>
      </c>
    </row>
    <row r="4482" spans="1:11" ht="13.5" customHeight="1" x14ac:dyDescent="0.25">
      <c r="A4482" s="3" t="s">
        <v>18254</v>
      </c>
      <c r="B4482" s="4" t="s">
        <v>18255</v>
      </c>
      <c r="C4482" s="5">
        <v>45508.345694444397</v>
      </c>
      <c r="D4482" s="5">
        <v>45508.358333333301</v>
      </c>
      <c r="E4482" s="6" t="s">
        <v>16916</v>
      </c>
      <c r="F4482" s="6" t="s">
        <v>16917</v>
      </c>
      <c r="G4482" s="6" t="s">
        <v>22</v>
      </c>
      <c r="H4482" s="6" t="s">
        <v>18256</v>
      </c>
      <c r="I4482" s="6" t="s">
        <v>9461</v>
      </c>
      <c r="J4482" s="6" t="s">
        <v>17</v>
      </c>
      <c r="K4482" s="7" t="s">
        <v>18257</v>
      </c>
    </row>
    <row r="4483" spans="1:11" ht="13.5" customHeight="1" x14ac:dyDescent="0.25">
      <c r="A4483" s="3" t="s">
        <v>18258</v>
      </c>
      <c r="B4483" s="4" t="s">
        <v>18259</v>
      </c>
      <c r="C4483" s="5">
        <v>45508.471574074101</v>
      </c>
      <c r="D4483" s="5">
        <v>45508.401388888902</v>
      </c>
      <c r="E4483" s="6" t="s">
        <v>1101</v>
      </c>
      <c r="F4483" s="4"/>
      <c r="G4483" s="6" t="s">
        <v>64</v>
      </c>
      <c r="H4483" s="6" t="s">
        <v>18260</v>
      </c>
      <c r="I4483" s="6" t="s">
        <v>18261</v>
      </c>
      <c r="J4483" s="6" t="s">
        <v>87</v>
      </c>
      <c r="K4483" s="7" t="s">
        <v>18262</v>
      </c>
    </row>
    <row r="4484" spans="1:11" ht="13.5" customHeight="1" x14ac:dyDescent="0.25">
      <c r="A4484" s="3" t="s">
        <v>18263</v>
      </c>
      <c r="B4484" s="4" t="s">
        <v>18264</v>
      </c>
      <c r="C4484" s="5">
        <v>45508.443726851903</v>
      </c>
      <c r="D4484" s="5">
        <v>45508.463194444397</v>
      </c>
      <c r="E4484" s="6" t="s">
        <v>5339</v>
      </c>
      <c r="F4484" s="4"/>
      <c r="G4484" s="6" t="s">
        <v>64</v>
      </c>
      <c r="H4484" s="6" t="s">
        <v>18265</v>
      </c>
      <c r="I4484" s="6" t="s">
        <v>709</v>
      </c>
      <c r="J4484" s="6" t="s">
        <v>67</v>
      </c>
      <c r="K4484" s="7" t="s">
        <v>18266</v>
      </c>
    </row>
    <row r="4485" spans="1:11" ht="13.5" customHeight="1" x14ac:dyDescent="0.25">
      <c r="A4485" s="3" t="s">
        <v>18267</v>
      </c>
      <c r="B4485" s="4" t="s">
        <v>18268</v>
      </c>
      <c r="C4485" s="5">
        <v>45508.6705671296</v>
      </c>
      <c r="D4485" s="5">
        <v>45508.465277777803</v>
      </c>
      <c r="E4485" s="6" t="s">
        <v>18269</v>
      </c>
      <c r="F4485" s="4"/>
      <c r="G4485" s="6" t="s">
        <v>597</v>
      </c>
      <c r="H4485" s="6" t="s">
        <v>18270</v>
      </c>
      <c r="I4485" s="6" t="s">
        <v>18271</v>
      </c>
      <c r="J4485" s="6" t="s">
        <v>47</v>
      </c>
      <c r="K4485" s="7" t="s">
        <v>18272</v>
      </c>
    </row>
    <row r="4486" spans="1:11" ht="13.5" customHeight="1" x14ac:dyDescent="0.25">
      <c r="A4486" s="3" t="s">
        <v>18273</v>
      </c>
      <c r="B4486" s="4" t="s">
        <v>18274</v>
      </c>
      <c r="C4486" s="5">
        <v>45508.347881944399</v>
      </c>
      <c r="D4486" s="5">
        <v>45508.469444444403</v>
      </c>
      <c r="E4486" s="6" t="s">
        <v>5475</v>
      </c>
      <c r="F4486" s="4"/>
      <c r="G4486" s="6" t="s">
        <v>22</v>
      </c>
      <c r="H4486" s="6" t="s">
        <v>18275</v>
      </c>
      <c r="I4486" s="6" t="s">
        <v>9461</v>
      </c>
      <c r="J4486" s="6" t="s">
        <v>17</v>
      </c>
      <c r="K4486" s="7" t="s">
        <v>18276</v>
      </c>
    </row>
    <row r="4487" spans="1:11" ht="13.5" customHeight="1" x14ac:dyDescent="0.25">
      <c r="A4487" s="3" t="s">
        <v>18277</v>
      </c>
      <c r="B4487" s="4" t="s">
        <v>18278</v>
      </c>
      <c r="C4487" s="5">
        <v>45508.364039351902</v>
      </c>
      <c r="D4487" s="5">
        <v>45508.485416666699</v>
      </c>
      <c r="E4487" s="6" t="s">
        <v>18279</v>
      </c>
      <c r="F4487" s="4"/>
      <c r="G4487" s="6" t="s">
        <v>597</v>
      </c>
      <c r="H4487" s="6" t="s">
        <v>18280</v>
      </c>
      <c r="I4487" s="6" t="s">
        <v>18271</v>
      </c>
      <c r="J4487" s="6" t="s">
        <v>47</v>
      </c>
      <c r="K4487" s="7" t="s">
        <v>18281</v>
      </c>
    </row>
    <row r="4488" spans="1:11" ht="13.5" customHeight="1" x14ac:dyDescent="0.25">
      <c r="A4488" s="3" t="s">
        <v>18282</v>
      </c>
      <c r="B4488" s="4" t="s">
        <v>18283</v>
      </c>
      <c r="C4488" s="5">
        <v>45508.6718287037</v>
      </c>
      <c r="D4488" s="5">
        <v>45508.490277777797</v>
      </c>
      <c r="E4488" s="6" t="s">
        <v>18284</v>
      </c>
      <c r="F4488" s="4"/>
      <c r="G4488" s="6" t="s">
        <v>597</v>
      </c>
      <c r="H4488" s="6" t="s">
        <v>18285</v>
      </c>
      <c r="I4488" s="6" t="s">
        <v>18271</v>
      </c>
      <c r="J4488" s="6" t="s">
        <v>47</v>
      </c>
      <c r="K4488" s="7" t="s">
        <v>18286</v>
      </c>
    </row>
    <row r="4489" spans="1:11" ht="13.5" customHeight="1" x14ac:dyDescent="0.25">
      <c r="A4489" s="3" t="s">
        <v>18287</v>
      </c>
      <c r="B4489" s="4" t="s">
        <v>18288</v>
      </c>
      <c r="C4489" s="5">
        <v>45508.455115740697</v>
      </c>
      <c r="D4489" s="5">
        <v>45508.496527777803</v>
      </c>
      <c r="E4489" s="6" t="s">
        <v>1272</v>
      </c>
      <c r="F4489" s="4"/>
      <c r="G4489" s="6" t="s">
        <v>14</v>
      </c>
      <c r="H4489" s="6" t="s">
        <v>1273</v>
      </c>
      <c r="I4489" s="6" t="s">
        <v>1274</v>
      </c>
      <c r="J4489" s="6" t="s">
        <v>249</v>
      </c>
      <c r="K4489" s="7" t="s">
        <v>18289</v>
      </c>
    </row>
    <row r="4490" spans="1:11" ht="13.5" customHeight="1" x14ac:dyDescent="0.25">
      <c r="A4490" s="3" t="s">
        <v>18290</v>
      </c>
      <c r="B4490" s="4" t="s">
        <v>18291</v>
      </c>
      <c r="C4490" s="5">
        <v>45508.421898148103</v>
      </c>
      <c r="D4490" s="5">
        <v>45508.519444444399</v>
      </c>
      <c r="E4490" s="6" t="s">
        <v>6593</v>
      </c>
      <c r="F4490" s="4"/>
      <c r="G4490" s="6" t="s">
        <v>14</v>
      </c>
      <c r="H4490" s="6" t="s">
        <v>18292</v>
      </c>
      <c r="I4490" s="6" t="s">
        <v>2347</v>
      </c>
      <c r="J4490" s="6" t="s">
        <v>47</v>
      </c>
      <c r="K4490" s="7" t="s">
        <v>18293</v>
      </c>
    </row>
    <row r="4491" spans="1:11" ht="13.5" customHeight="1" x14ac:dyDescent="0.25">
      <c r="A4491" s="3" t="s">
        <v>18294</v>
      </c>
      <c r="B4491" s="4" t="s">
        <v>18295</v>
      </c>
      <c r="C4491" s="5">
        <v>45508.452789351897</v>
      </c>
      <c r="D4491" s="5">
        <v>45508.531944444403</v>
      </c>
      <c r="E4491" s="6" t="s">
        <v>18296</v>
      </c>
      <c r="F4491" s="4"/>
      <c r="G4491" s="6" t="s">
        <v>22</v>
      </c>
      <c r="H4491" s="6" t="s">
        <v>18297</v>
      </c>
      <c r="I4491" s="6" t="s">
        <v>14323</v>
      </c>
      <c r="J4491" s="6" t="s">
        <v>17</v>
      </c>
      <c r="K4491" s="7" t="s">
        <v>18298</v>
      </c>
    </row>
    <row r="4492" spans="1:11" ht="13.5" customHeight="1" x14ac:dyDescent="0.25">
      <c r="A4492" s="3" t="s">
        <v>18299</v>
      </c>
      <c r="B4492" s="4" t="s">
        <v>18300</v>
      </c>
      <c r="C4492" s="5">
        <v>45508.646782407399</v>
      </c>
      <c r="D4492" s="5">
        <v>45508.768750000003</v>
      </c>
      <c r="E4492" s="6" t="s">
        <v>7230</v>
      </c>
      <c r="F4492" s="4"/>
      <c r="G4492" s="6" t="s">
        <v>78</v>
      </c>
      <c r="H4492" s="6" t="s">
        <v>9582</v>
      </c>
      <c r="I4492" s="6" t="s">
        <v>7232</v>
      </c>
      <c r="J4492" s="6" t="s">
        <v>17</v>
      </c>
      <c r="K4492" s="7" t="s">
        <v>18301</v>
      </c>
    </row>
    <row r="4493" spans="1:11" ht="13.5" customHeight="1" x14ac:dyDescent="0.25">
      <c r="A4493" s="3" t="s">
        <v>18302</v>
      </c>
      <c r="B4493" s="4" t="s">
        <v>18303</v>
      </c>
      <c r="C4493" s="5">
        <v>45519.590381944399</v>
      </c>
      <c r="D4493" s="5">
        <v>45508.781944444403</v>
      </c>
      <c r="E4493" s="6" t="s">
        <v>3337</v>
      </c>
      <c r="F4493" s="4"/>
      <c r="G4493" s="6" t="s">
        <v>92</v>
      </c>
      <c r="H4493" s="6" t="s">
        <v>18304</v>
      </c>
      <c r="I4493" s="6" t="s">
        <v>18305</v>
      </c>
      <c r="J4493" s="6" t="s">
        <v>47</v>
      </c>
      <c r="K4493" s="7" t="s">
        <v>18306</v>
      </c>
    </row>
    <row r="4494" spans="1:11" ht="13.5" customHeight="1" x14ac:dyDescent="0.25">
      <c r="A4494" s="3" t="s">
        <v>18307</v>
      </c>
      <c r="B4494" s="4" t="s">
        <v>18308</v>
      </c>
      <c r="C4494" s="5">
        <v>45508.739537037</v>
      </c>
      <c r="D4494" s="5">
        <v>45508.860416666699</v>
      </c>
      <c r="E4494" s="6" t="s">
        <v>18309</v>
      </c>
      <c r="F4494" s="4"/>
      <c r="G4494" s="6" t="s">
        <v>190</v>
      </c>
      <c r="H4494" s="6" t="s">
        <v>18310</v>
      </c>
      <c r="I4494" s="6" t="s">
        <v>4188</v>
      </c>
      <c r="J4494" s="6" t="s">
        <v>17</v>
      </c>
      <c r="K4494" s="7" t="s">
        <v>18311</v>
      </c>
    </row>
    <row r="4495" spans="1:11" ht="13.5" customHeight="1" x14ac:dyDescent="0.25">
      <c r="A4495" s="3" t="s">
        <v>18312</v>
      </c>
      <c r="B4495" s="4" t="s">
        <v>18313</v>
      </c>
      <c r="C4495" s="5">
        <v>45508.743900463</v>
      </c>
      <c r="D4495" s="5">
        <v>45508.864583333299</v>
      </c>
      <c r="E4495" s="6" t="s">
        <v>1890</v>
      </c>
      <c r="F4495" s="4"/>
      <c r="G4495" s="6" t="s">
        <v>92</v>
      </c>
      <c r="H4495" s="6" t="s">
        <v>18111</v>
      </c>
      <c r="I4495" s="6" t="s">
        <v>6954</v>
      </c>
      <c r="J4495" s="6" t="s">
        <v>107</v>
      </c>
      <c r="K4495" s="7" t="s">
        <v>18314</v>
      </c>
    </row>
    <row r="4496" spans="1:11" ht="13.5" customHeight="1" x14ac:dyDescent="0.25">
      <c r="A4496" s="3" t="s">
        <v>18315</v>
      </c>
      <c r="B4496" s="4" t="s">
        <v>18316</v>
      </c>
      <c r="C4496" s="5">
        <v>45508.753136574102</v>
      </c>
      <c r="D4496" s="5">
        <v>45508.870833333298</v>
      </c>
      <c r="E4496" s="6" t="s">
        <v>14517</v>
      </c>
      <c r="F4496" s="4"/>
      <c r="G4496" s="6" t="s">
        <v>92</v>
      </c>
      <c r="H4496" s="6" t="s">
        <v>793</v>
      </c>
      <c r="I4496" s="6" t="s">
        <v>715</v>
      </c>
      <c r="J4496" s="6" t="s">
        <v>17</v>
      </c>
      <c r="K4496" s="7" t="s">
        <v>18317</v>
      </c>
    </row>
    <row r="4497" spans="1:11" ht="13.5" customHeight="1" x14ac:dyDescent="0.25">
      <c r="A4497" s="3" t="s">
        <v>18318</v>
      </c>
      <c r="B4497" s="4" t="s">
        <v>18319</v>
      </c>
      <c r="C4497" s="5">
        <v>45508.753136574102</v>
      </c>
      <c r="D4497" s="5">
        <v>45508.871527777803</v>
      </c>
      <c r="E4497" s="6" t="s">
        <v>2514</v>
      </c>
      <c r="F4497" s="4"/>
      <c r="G4497" s="6" t="s">
        <v>92</v>
      </c>
      <c r="H4497" s="6" t="s">
        <v>798</v>
      </c>
      <c r="I4497" s="6" t="s">
        <v>715</v>
      </c>
      <c r="J4497" s="6" t="s">
        <v>17</v>
      </c>
      <c r="K4497" s="7" t="s">
        <v>18320</v>
      </c>
    </row>
    <row r="4498" spans="1:11" ht="13.5" customHeight="1" x14ac:dyDescent="0.25">
      <c r="A4498" s="3" t="s">
        <v>18321</v>
      </c>
      <c r="B4498" s="4" t="s">
        <v>18322</v>
      </c>
      <c r="C4498" s="5">
        <v>45508.753148148098</v>
      </c>
      <c r="D4498" s="5">
        <v>45508.874305555597</v>
      </c>
      <c r="E4498" s="6" t="s">
        <v>4359</v>
      </c>
      <c r="F4498" s="4"/>
      <c r="G4498" s="6" t="s">
        <v>92</v>
      </c>
      <c r="H4498" s="6" t="s">
        <v>18323</v>
      </c>
      <c r="I4498" s="6" t="s">
        <v>715</v>
      </c>
      <c r="J4498" s="6" t="s">
        <v>17</v>
      </c>
      <c r="K4498" s="7" t="s">
        <v>18324</v>
      </c>
    </row>
    <row r="4499" spans="1:11" ht="13.5" customHeight="1" x14ac:dyDescent="0.25">
      <c r="A4499" s="3" t="s">
        <v>18325</v>
      </c>
      <c r="B4499" s="4" t="s">
        <v>18326</v>
      </c>
      <c r="C4499" s="5">
        <v>45508.753032407403</v>
      </c>
      <c r="D4499" s="5">
        <v>45508.876388888901</v>
      </c>
      <c r="E4499" s="6" t="s">
        <v>1115</v>
      </c>
      <c r="F4499" s="4"/>
      <c r="G4499" s="6" t="s">
        <v>92</v>
      </c>
      <c r="H4499" s="6" t="s">
        <v>798</v>
      </c>
      <c r="I4499" s="6" t="s">
        <v>715</v>
      </c>
      <c r="J4499" s="6" t="s">
        <v>17</v>
      </c>
      <c r="K4499" s="7" t="s">
        <v>18327</v>
      </c>
    </row>
    <row r="4500" spans="1:11" ht="13.5" customHeight="1" x14ac:dyDescent="0.25">
      <c r="A4500" s="3" t="s">
        <v>18328</v>
      </c>
      <c r="B4500" s="4" t="s">
        <v>18329</v>
      </c>
      <c r="C4500" s="5">
        <v>45509.292013888902</v>
      </c>
      <c r="D4500" s="5">
        <v>45508.885416666701</v>
      </c>
      <c r="E4500" s="6" t="s">
        <v>2199</v>
      </c>
      <c r="F4500" s="4"/>
      <c r="G4500" s="6" t="s">
        <v>92</v>
      </c>
      <c r="H4500" s="6" t="s">
        <v>798</v>
      </c>
      <c r="I4500" s="6" t="s">
        <v>715</v>
      </c>
      <c r="J4500" s="6" t="s">
        <v>17</v>
      </c>
      <c r="K4500" s="7" t="s">
        <v>18330</v>
      </c>
    </row>
    <row r="4501" spans="1:11" ht="13.5" customHeight="1" x14ac:dyDescent="0.25">
      <c r="A4501" s="3" t="s">
        <v>18331</v>
      </c>
      <c r="B4501" s="4" t="s">
        <v>18332</v>
      </c>
      <c r="C4501" s="5">
        <v>45508.763587963003</v>
      </c>
      <c r="D4501" s="5">
        <v>45508.885416666701</v>
      </c>
      <c r="E4501" s="6" t="s">
        <v>18333</v>
      </c>
      <c r="F4501" s="4"/>
      <c r="G4501" s="6" t="s">
        <v>92</v>
      </c>
      <c r="H4501" s="6" t="s">
        <v>18334</v>
      </c>
      <c r="I4501" s="6" t="s">
        <v>421</v>
      </c>
      <c r="J4501" s="6" t="s">
        <v>107</v>
      </c>
      <c r="K4501" s="7" t="s">
        <v>18335</v>
      </c>
    </row>
    <row r="4502" spans="1:11" ht="13.5" customHeight="1" x14ac:dyDescent="0.25">
      <c r="A4502" s="3" t="s">
        <v>18336</v>
      </c>
      <c r="B4502" s="4" t="s">
        <v>18337</v>
      </c>
      <c r="C4502" s="5">
        <v>45508.808379629598</v>
      </c>
      <c r="D4502" s="5">
        <v>45508.931944444397</v>
      </c>
      <c r="E4502" s="6" t="s">
        <v>1802</v>
      </c>
      <c r="F4502" s="4"/>
      <c r="G4502" s="6" t="s">
        <v>78</v>
      </c>
      <c r="H4502" s="6" t="s">
        <v>18338</v>
      </c>
      <c r="I4502" s="6" t="s">
        <v>1804</v>
      </c>
      <c r="J4502" s="6" t="s">
        <v>47</v>
      </c>
      <c r="K4502" s="7" t="s">
        <v>18339</v>
      </c>
    </row>
    <row r="4503" spans="1:11" ht="13.5" customHeight="1" x14ac:dyDescent="0.25">
      <c r="A4503" s="3" t="s">
        <v>18340</v>
      </c>
      <c r="B4503" s="4" t="s">
        <v>18341</v>
      </c>
      <c r="C4503" s="5">
        <v>45508.815254629597</v>
      </c>
      <c r="D4503" s="5">
        <v>45508.9375</v>
      </c>
      <c r="E4503" s="6" t="s">
        <v>7547</v>
      </c>
      <c r="F4503" s="6" t="s">
        <v>7548</v>
      </c>
      <c r="G4503" s="6" t="s">
        <v>22</v>
      </c>
      <c r="H4503" s="6" t="s">
        <v>13086</v>
      </c>
      <c r="I4503" s="6" t="s">
        <v>6305</v>
      </c>
      <c r="J4503" s="6" t="s">
        <v>47</v>
      </c>
      <c r="K4503" s="7" t="s">
        <v>18342</v>
      </c>
    </row>
    <row r="4504" spans="1:11" ht="13.5" customHeight="1" x14ac:dyDescent="0.25">
      <c r="A4504" s="3" t="s">
        <v>18343</v>
      </c>
      <c r="B4504" s="4" t="s">
        <v>18344</v>
      </c>
      <c r="C4504" s="5">
        <v>45527.651863425897</v>
      </c>
      <c r="D4504" s="5">
        <v>45509.431250000001</v>
      </c>
      <c r="E4504" s="6" t="s">
        <v>18345</v>
      </c>
      <c r="F4504" s="4"/>
      <c r="G4504" s="6" t="s">
        <v>22</v>
      </c>
      <c r="H4504" s="6" t="s">
        <v>18346</v>
      </c>
      <c r="I4504" s="6" t="s">
        <v>15613</v>
      </c>
      <c r="J4504" s="6" t="s">
        <v>17</v>
      </c>
      <c r="K4504" s="7" t="s">
        <v>18347</v>
      </c>
    </row>
    <row r="4505" spans="1:11" ht="13.5" customHeight="1" x14ac:dyDescent="0.25">
      <c r="A4505" s="3" t="s">
        <v>18348</v>
      </c>
      <c r="B4505" s="4" t="s">
        <v>18349</v>
      </c>
      <c r="C4505" s="5">
        <v>45527.651840277802</v>
      </c>
      <c r="D4505" s="5">
        <v>45509.443055555603</v>
      </c>
      <c r="E4505" s="6" t="s">
        <v>18350</v>
      </c>
      <c r="F4505" s="4"/>
      <c r="G4505" s="6" t="s">
        <v>22</v>
      </c>
      <c r="H4505" s="6" t="s">
        <v>18351</v>
      </c>
      <c r="I4505" s="6" t="s">
        <v>469</v>
      </c>
      <c r="J4505" s="6" t="s">
        <v>17</v>
      </c>
      <c r="K4505" s="7" t="s">
        <v>18352</v>
      </c>
    </row>
    <row r="4506" spans="1:11" ht="13.5" customHeight="1" x14ac:dyDescent="0.25">
      <c r="A4506" s="3" t="s">
        <v>18353</v>
      </c>
      <c r="B4506" s="4" t="s">
        <v>18354</v>
      </c>
      <c r="C4506" s="5">
        <v>45509.526574074102</v>
      </c>
      <c r="D4506" s="5">
        <v>45509.634722222203</v>
      </c>
      <c r="E4506" s="6" t="s">
        <v>18355</v>
      </c>
      <c r="F4506" s="4"/>
      <c r="G4506" s="6" t="s">
        <v>22</v>
      </c>
      <c r="H4506" s="6" t="s">
        <v>18356</v>
      </c>
      <c r="I4506" s="6" t="s">
        <v>18357</v>
      </c>
      <c r="J4506" s="6" t="s">
        <v>87</v>
      </c>
      <c r="K4506" s="7" t="s">
        <v>18358</v>
      </c>
    </row>
    <row r="4507" spans="1:11" ht="13.5" customHeight="1" x14ac:dyDescent="0.25">
      <c r="A4507" s="3" t="s">
        <v>18359</v>
      </c>
      <c r="B4507" s="4" t="s">
        <v>18360</v>
      </c>
      <c r="C4507" s="5">
        <v>45509.520520833299</v>
      </c>
      <c r="D4507" s="5">
        <v>45509.639583333301</v>
      </c>
      <c r="E4507" s="6" t="s">
        <v>18361</v>
      </c>
      <c r="F4507" s="4"/>
      <c r="G4507" s="6" t="s">
        <v>22</v>
      </c>
      <c r="H4507" s="6" t="s">
        <v>18362</v>
      </c>
      <c r="I4507" s="6" t="s">
        <v>1942</v>
      </c>
      <c r="J4507" s="6" t="s">
        <v>87</v>
      </c>
      <c r="K4507" s="7" t="s">
        <v>18363</v>
      </c>
    </row>
    <row r="4508" spans="1:11" ht="13.5" customHeight="1" x14ac:dyDescent="0.25">
      <c r="A4508" s="3" t="s">
        <v>18364</v>
      </c>
      <c r="B4508" s="4" t="s">
        <v>18365</v>
      </c>
      <c r="C4508" s="5">
        <v>45509.555208333302</v>
      </c>
      <c r="D4508" s="5">
        <v>45509.676388888904</v>
      </c>
      <c r="E4508" s="6" t="s">
        <v>12502</v>
      </c>
      <c r="F4508" s="4"/>
      <c r="G4508" s="6" t="s">
        <v>92</v>
      </c>
      <c r="H4508" s="6" t="s">
        <v>18366</v>
      </c>
      <c r="I4508" s="6" t="s">
        <v>13654</v>
      </c>
      <c r="J4508" s="6" t="s">
        <v>47</v>
      </c>
      <c r="K4508" s="7" t="s">
        <v>18367</v>
      </c>
    </row>
    <row r="4509" spans="1:11" ht="13.5" customHeight="1" x14ac:dyDescent="0.25">
      <c r="A4509" s="3" t="s">
        <v>18368</v>
      </c>
      <c r="B4509" s="4" t="s">
        <v>18369</v>
      </c>
      <c r="C4509" s="5">
        <v>45644.305914351899</v>
      </c>
      <c r="D4509" s="5">
        <v>45509.7006944444</v>
      </c>
      <c r="E4509" s="6" t="s">
        <v>8997</v>
      </c>
      <c r="F4509" s="6" t="s">
        <v>8998</v>
      </c>
      <c r="G4509" s="6" t="s">
        <v>64</v>
      </c>
      <c r="H4509" s="6" t="s">
        <v>17282</v>
      </c>
      <c r="I4509" s="6" t="s">
        <v>18357</v>
      </c>
      <c r="J4509" s="6" t="s">
        <v>87</v>
      </c>
      <c r="K4509" s="7" t="s">
        <v>18370</v>
      </c>
    </row>
    <row r="4510" spans="1:11" ht="13.5" customHeight="1" x14ac:dyDescent="0.25">
      <c r="A4510" s="3" t="s">
        <v>18371</v>
      </c>
      <c r="B4510" s="4" t="s">
        <v>18372</v>
      </c>
      <c r="C4510" s="5">
        <v>45509.650520833296</v>
      </c>
      <c r="D4510" s="5">
        <v>45509.772916666698</v>
      </c>
      <c r="E4510" s="6" t="s">
        <v>3337</v>
      </c>
      <c r="F4510" s="4"/>
      <c r="G4510" s="6" t="s">
        <v>92</v>
      </c>
      <c r="H4510" s="6" t="s">
        <v>18373</v>
      </c>
      <c r="I4510" s="6" t="s">
        <v>733</v>
      </c>
      <c r="J4510" s="6" t="s">
        <v>47</v>
      </c>
      <c r="K4510" s="7" t="s">
        <v>18374</v>
      </c>
    </row>
    <row r="4511" spans="1:11" ht="13.5" customHeight="1" x14ac:dyDescent="0.25">
      <c r="A4511" s="3" t="s">
        <v>18375</v>
      </c>
      <c r="B4511" s="4" t="s">
        <v>18376</v>
      </c>
      <c r="C4511" s="5">
        <v>45509.657534722202</v>
      </c>
      <c r="D4511" s="5">
        <v>45509.779166666704</v>
      </c>
      <c r="E4511" s="6" t="s">
        <v>18377</v>
      </c>
      <c r="F4511" s="4"/>
      <c r="G4511" s="6" t="s">
        <v>14</v>
      </c>
      <c r="H4511" s="6" t="s">
        <v>2933</v>
      </c>
      <c r="I4511" s="6" t="s">
        <v>1274</v>
      </c>
      <c r="J4511" s="6" t="s">
        <v>249</v>
      </c>
      <c r="K4511" s="7" t="s">
        <v>18378</v>
      </c>
    </row>
    <row r="4512" spans="1:11" ht="13.5" customHeight="1" x14ac:dyDescent="0.25">
      <c r="A4512" s="3" t="s">
        <v>18379</v>
      </c>
      <c r="B4512" s="4" t="s">
        <v>18380</v>
      </c>
      <c r="C4512" s="5">
        <v>45523.482337963003</v>
      </c>
      <c r="D4512" s="5">
        <v>45509.847916666702</v>
      </c>
      <c r="E4512" s="6" t="s">
        <v>657</v>
      </c>
      <c r="F4512" s="4"/>
      <c r="G4512" s="6" t="s">
        <v>290</v>
      </c>
      <c r="H4512" s="6" t="s">
        <v>18381</v>
      </c>
      <c r="I4512" s="6" t="s">
        <v>17558</v>
      </c>
      <c r="J4512" s="6" t="s">
        <v>47</v>
      </c>
      <c r="K4512" s="7" t="s">
        <v>18382</v>
      </c>
    </row>
    <row r="4513" spans="1:11" ht="13.5" customHeight="1" x14ac:dyDescent="0.25">
      <c r="A4513" s="3" t="s">
        <v>18383</v>
      </c>
      <c r="B4513" s="4" t="s">
        <v>18384</v>
      </c>
      <c r="C4513" s="5">
        <v>45509.791944444398</v>
      </c>
      <c r="D4513" s="5">
        <v>45509.913888888899</v>
      </c>
      <c r="E4513" s="6" t="s">
        <v>14543</v>
      </c>
      <c r="F4513" s="4"/>
      <c r="G4513" s="6" t="s">
        <v>22</v>
      </c>
      <c r="H4513" s="6" t="s">
        <v>18385</v>
      </c>
      <c r="I4513" s="6" t="s">
        <v>249</v>
      </c>
      <c r="J4513" s="6" t="s">
        <v>249</v>
      </c>
      <c r="K4513" s="7" t="s">
        <v>18386</v>
      </c>
    </row>
    <row r="4514" spans="1:11" ht="13.5" customHeight="1" x14ac:dyDescent="0.25">
      <c r="A4514" s="3" t="s">
        <v>18387</v>
      </c>
      <c r="B4514" s="4" t="s">
        <v>18388</v>
      </c>
      <c r="C4514" s="5">
        <v>45509.814780092602</v>
      </c>
      <c r="D4514" s="5">
        <v>45509.938194444403</v>
      </c>
      <c r="E4514" s="6" t="s">
        <v>3337</v>
      </c>
      <c r="F4514" s="4"/>
      <c r="G4514" s="6" t="s">
        <v>78</v>
      </c>
      <c r="H4514" s="6" t="s">
        <v>18389</v>
      </c>
      <c r="I4514" s="6" t="s">
        <v>733</v>
      </c>
      <c r="J4514" s="6" t="s">
        <v>47</v>
      </c>
      <c r="K4514" s="7" t="s">
        <v>18390</v>
      </c>
    </row>
    <row r="4515" spans="1:11" ht="13.5" customHeight="1" x14ac:dyDescent="0.25">
      <c r="A4515" s="3" t="s">
        <v>18391</v>
      </c>
      <c r="B4515" s="4" t="s">
        <v>18392</v>
      </c>
      <c r="C4515" s="5">
        <v>45510.331331018497</v>
      </c>
      <c r="D4515" s="5">
        <v>45510.35</v>
      </c>
      <c r="E4515" s="6" t="s">
        <v>5409</v>
      </c>
      <c r="F4515" s="4"/>
      <c r="G4515" s="6" t="s">
        <v>92</v>
      </c>
      <c r="H4515" s="6" t="s">
        <v>11344</v>
      </c>
      <c r="I4515" s="6" t="s">
        <v>6042</v>
      </c>
      <c r="J4515" s="6" t="s">
        <v>47</v>
      </c>
      <c r="K4515" s="7" t="s">
        <v>18393</v>
      </c>
    </row>
    <row r="4516" spans="1:11" ht="13.5" customHeight="1" x14ac:dyDescent="0.25">
      <c r="A4516" s="3" t="s">
        <v>18394</v>
      </c>
      <c r="B4516" s="4" t="s">
        <v>18395</v>
      </c>
      <c r="C4516" s="5">
        <v>45510.3062615741</v>
      </c>
      <c r="D4516" s="5">
        <v>45510.400694444397</v>
      </c>
      <c r="E4516" s="6" t="s">
        <v>2068</v>
      </c>
      <c r="F4516" s="4"/>
      <c r="G4516" s="6" t="s">
        <v>92</v>
      </c>
      <c r="H4516" s="6" t="s">
        <v>18396</v>
      </c>
      <c r="I4516" s="6" t="s">
        <v>2848</v>
      </c>
      <c r="J4516" s="6" t="s">
        <v>47</v>
      </c>
      <c r="K4516" s="7" t="s">
        <v>18397</v>
      </c>
    </row>
    <row r="4517" spans="1:11" ht="13.5" customHeight="1" x14ac:dyDescent="0.25">
      <c r="A4517" s="3" t="s">
        <v>18398</v>
      </c>
      <c r="B4517" s="4" t="s">
        <v>18399</v>
      </c>
      <c r="C4517" s="5">
        <v>45510.280416666697</v>
      </c>
      <c r="D4517" s="5">
        <v>45510.403472222199</v>
      </c>
      <c r="E4517" s="6" t="s">
        <v>18400</v>
      </c>
      <c r="F4517" s="4"/>
      <c r="G4517" s="6" t="s">
        <v>190</v>
      </c>
      <c r="H4517" s="6" t="s">
        <v>18401</v>
      </c>
      <c r="I4517" s="6" t="s">
        <v>325</v>
      </c>
      <c r="J4517" s="6" t="s">
        <v>67</v>
      </c>
      <c r="K4517" s="7" t="s">
        <v>18402</v>
      </c>
    </row>
    <row r="4518" spans="1:11" ht="13.5" customHeight="1" x14ac:dyDescent="0.25">
      <c r="A4518" s="3" t="s">
        <v>18403</v>
      </c>
      <c r="B4518" s="4" t="s">
        <v>18404</v>
      </c>
      <c r="C4518" s="5">
        <v>45535.416145833296</v>
      </c>
      <c r="D4518" s="5">
        <v>45510.40625</v>
      </c>
      <c r="E4518" s="6" t="s">
        <v>44</v>
      </c>
      <c r="F4518" s="4"/>
      <c r="G4518" s="6" t="s">
        <v>14</v>
      </c>
      <c r="H4518" s="6" t="s">
        <v>18405</v>
      </c>
      <c r="I4518" s="6" t="s">
        <v>18406</v>
      </c>
      <c r="J4518" s="6" t="s">
        <v>47</v>
      </c>
      <c r="K4518" s="7" t="s">
        <v>18407</v>
      </c>
    </row>
    <row r="4519" spans="1:11" ht="13.5" customHeight="1" x14ac:dyDescent="0.25">
      <c r="A4519" s="3" t="s">
        <v>18408</v>
      </c>
      <c r="B4519" s="4" t="s">
        <v>18409</v>
      </c>
      <c r="C4519" s="5">
        <v>45510.333298611098</v>
      </c>
      <c r="D4519" s="5">
        <v>45510.417361111096</v>
      </c>
      <c r="E4519" s="6" t="s">
        <v>18410</v>
      </c>
      <c r="F4519" s="4"/>
      <c r="G4519" s="6" t="s">
        <v>597</v>
      </c>
      <c r="H4519" s="6" t="s">
        <v>18411</v>
      </c>
      <c r="I4519" s="6" t="s">
        <v>107</v>
      </c>
      <c r="J4519" s="6" t="s">
        <v>107</v>
      </c>
      <c r="K4519" s="7" t="s">
        <v>18412</v>
      </c>
    </row>
    <row r="4520" spans="1:11" ht="13.5" customHeight="1" x14ac:dyDescent="0.25">
      <c r="A4520" s="3" t="s">
        <v>18413</v>
      </c>
      <c r="B4520" s="4" t="s">
        <v>18414</v>
      </c>
      <c r="C4520" s="5">
        <v>45510.319363425901</v>
      </c>
      <c r="D4520" s="5">
        <v>45510.441666666702</v>
      </c>
      <c r="E4520" s="6" t="s">
        <v>518</v>
      </c>
      <c r="F4520" s="4"/>
      <c r="G4520" s="6" t="s">
        <v>92</v>
      </c>
      <c r="H4520" s="6" t="s">
        <v>18415</v>
      </c>
      <c r="I4520" s="6" t="s">
        <v>3383</v>
      </c>
      <c r="J4520" s="6" t="s">
        <v>67</v>
      </c>
      <c r="K4520" s="7" t="s">
        <v>18416</v>
      </c>
    </row>
    <row r="4521" spans="1:11" ht="13.5" customHeight="1" x14ac:dyDescent="0.25">
      <c r="A4521" s="3" t="s">
        <v>18417</v>
      </c>
      <c r="B4521" s="4" t="s">
        <v>18418</v>
      </c>
      <c r="C4521" s="5">
        <v>45510.351099537002</v>
      </c>
      <c r="D4521" s="5">
        <v>45510.474305555603</v>
      </c>
      <c r="E4521" s="6" t="s">
        <v>18419</v>
      </c>
      <c r="F4521" s="4"/>
      <c r="G4521" s="6" t="s">
        <v>22</v>
      </c>
      <c r="H4521" s="6" t="s">
        <v>18420</v>
      </c>
      <c r="I4521" s="6" t="s">
        <v>249</v>
      </c>
      <c r="J4521" s="6" t="s">
        <v>249</v>
      </c>
      <c r="K4521" s="7" t="s">
        <v>18421</v>
      </c>
    </row>
    <row r="4522" spans="1:11" ht="13.5" customHeight="1" x14ac:dyDescent="0.25">
      <c r="A4522" s="3" t="s">
        <v>18422</v>
      </c>
      <c r="B4522" s="4" t="s">
        <v>18423</v>
      </c>
      <c r="C4522" s="5">
        <v>45510.360104166699</v>
      </c>
      <c r="D4522" s="5">
        <v>45510.4777777778</v>
      </c>
      <c r="E4522" s="6" t="s">
        <v>16922</v>
      </c>
      <c r="F4522" s="4"/>
      <c r="G4522" s="6" t="s">
        <v>92</v>
      </c>
      <c r="H4522" s="6" t="s">
        <v>18424</v>
      </c>
      <c r="I4522" s="6" t="s">
        <v>709</v>
      </c>
      <c r="J4522" s="6" t="s">
        <v>67</v>
      </c>
      <c r="K4522" s="7" t="s">
        <v>18425</v>
      </c>
    </row>
    <row r="4523" spans="1:11" ht="13.5" customHeight="1" x14ac:dyDescent="0.25">
      <c r="A4523" s="3" t="s">
        <v>18426</v>
      </c>
      <c r="B4523" s="4" t="s">
        <v>18427</v>
      </c>
      <c r="C4523" s="5">
        <v>45510.498912037001</v>
      </c>
      <c r="D4523" s="5">
        <v>45510.486111111102</v>
      </c>
      <c r="E4523" s="6" t="s">
        <v>17814</v>
      </c>
      <c r="F4523" s="4"/>
      <c r="G4523" s="6" t="s">
        <v>14</v>
      </c>
      <c r="H4523" s="6" t="s">
        <v>18428</v>
      </c>
      <c r="I4523" s="6" t="s">
        <v>18429</v>
      </c>
      <c r="J4523" s="6" t="s">
        <v>87</v>
      </c>
      <c r="K4523" s="7" t="s">
        <v>18430</v>
      </c>
    </row>
    <row r="4524" spans="1:11" ht="13.5" customHeight="1" x14ac:dyDescent="0.25">
      <c r="A4524" s="3" t="s">
        <v>18431</v>
      </c>
      <c r="B4524" s="4" t="s">
        <v>18432</v>
      </c>
      <c r="C4524" s="5">
        <v>45510.391678240703</v>
      </c>
      <c r="D4524" s="5">
        <v>45510.514583333301</v>
      </c>
      <c r="E4524" s="6" t="s">
        <v>18433</v>
      </c>
      <c r="F4524" s="4"/>
      <c r="G4524" s="6" t="s">
        <v>22</v>
      </c>
      <c r="H4524" s="6" t="s">
        <v>18434</v>
      </c>
      <c r="I4524" s="6" t="s">
        <v>14323</v>
      </c>
      <c r="J4524" s="6" t="s">
        <v>17</v>
      </c>
      <c r="K4524" s="7" t="s">
        <v>18435</v>
      </c>
    </row>
    <row r="4525" spans="1:11" ht="13.5" customHeight="1" x14ac:dyDescent="0.25">
      <c r="A4525" s="3" t="s">
        <v>18436</v>
      </c>
      <c r="B4525" s="4" t="s">
        <v>18437</v>
      </c>
      <c r="C4525" s="5">
        <v>45510.498356481497</v>
      </c>
      <c r="D4525" s="5">
        <v>45510.5402777778</v>
      </c>
      <c r="E4525" s="6" t="s">
        <v>9017</v>
      </c>
      <c r="F4525" s="4"/>
      <c r="G4525" s="6" t="s">
        <v>14</v>
      </c>
      <c r="H4525" s="6" t="s">
        <v>18438</v>
      </c>
      <c r="I4525" s="6" t="s">
        <v>7920</v>
      </c>
      <c r="J4525" s="6" t="s">
        <v>87</v>
      </c>
      <c r="K4525" s="7" t="s">
        <v>18439</v>
      </c>
    </row>
    <row r="4526" spans="1:11" ht="13.5" customHeight="1" x14ac:dyDescent="0.25">
      <c r="A4526" s="3" t="s">
        <v>18440</v>
      </c>
      <c r="B4526" s="4" t="s">
        <v>18441</v>
      </c>
      <c r="C4526" s="5">
        <v>45564.248009259303</v>
      </c>
      <c r="D4526" s="5">
        <v>45510.570138888899</v>
      </c>
      <c r="E4526" s="6" t="s">
        <v>18442</v>
      </c>
      <c r="F4526" s="4"/>
      <c r="G4526" s="6" t="s">
        <v>597</v>
      </c>
      <c r="H4526" s="6" t="s">
        <v>18443</v>
      </c>
      <c r="I4526" s="6" t="s">
        <v>6954</v>
      </c>
      <c r="J4526" s="6" t="s">
        <v>107</v>
      </c>
      <c r="K4526" s="7" t="s">
        <v>18444</v>
      </c>
    </row>
    <row r="4527" spans="1:11" ht="13.5" customHeight="1" x14ac:dyDescent="0.25">
      <c r="A4527" s="3" t="s">
        <v>18445</v>
      </c>
      <c r="B4527" s="4" t="s">
        <v>18446</v>
      </c>
      <c r="C4527" s="5">
        <v>45510.522025462997</v>
      </c>
      <c r="D4527" s="5">
        <v>45510.595833333296</v>
      </c>
      <c r="E4527" s="6" t="s">
        <v>11254</v>
      </c>
      <c r="F4527" s="4"/>
      <c r="G4527" s="6" t="s">
        <v>92</v>
      </c>
      <c r="H4527" s="6" t="s">
        <v>18447</v>
      </c>
      <c r="I4527" s="6" t="s">
        <v>249</v>
      </c>
      <c r="J4527" s="6" t="s">
        <v>249</v>
      </c>
      <c r="K4527" s="7" t="s">
        <v>18448</v>
      </c>
    </row>
    <row r="4528" spans="1:11" ht="13.5" customHeight="1" x14ac:dyDescent="0.25">
      <c r="A4528" s="3" t="s">
        <v>18449</v>
      </c>
      <c r="B4528" s="4" t="s">
        <v>18450</v>
      </c>
      <c r="C4528" s="5">
        <v>45512.669537037</v>
      </c>
      <c r="D4528" s="5">
        <v>45510.841666666704</v>
      </c>
      <c r="E4528" s="6" t="s">
        <v>7318</v>
      </c>
      <c r="F4528" s="6" t="s">
        <v>1134</v>
      </c>
      <c r="G4528" s="6" t="s">
        <v>92</v>
      </c>
      <c r="H4528" s="6" t="s">
        <v>18451</v>
      </c>
      <c r="I4528" s="6" t="s">
        <v>152</v>
      </c>
      <c r="J4528" s="6" t="s">
        <v>107</v>
      </c>
      <c r="K4528" s="7" t="s">
        <v>18452</v>
      </c>
    </row>
    <row r="4529" spans="1:11" ht="13.5" customHeight="1" x14ac:dyDescent="0.25">
      <c r="A4529" s="3" t="s">
        <v>18453</v>
      </c>
      <c r="B4529" s="4" t="s">
        <v>18454</v>
      </c>
      <c r="C4529" s="5">
        <v>45510.742962962999</v>
      </c>
      <c r="D4529" s="5">
        <v>45510.863194444399</v>
      </c>
      <c r="E4529" s="6" t="s">
        <v>17814</v>
      </c>
      <c r="F4529" s="4"/>
      <c r="G4529" s="6" t="s">
        <v>14</v>
      </c>
      <c r="H4529" s="6" t="s">
        <v>18438</v>
      </c>
      <c r="I4529" s="6" t="s">
        <v>17816</v>
      </c>
      <c r="J4529" s="6" t="s">
        <v>87</v>
      </c>
      <c r="K4529" s="7" t="s">
        <v>18455</v>
      </c>
    </row>
    <row r="4530" spans="1:11" ht="13.5" customHeight="1" x14ac:dyDescent="0.25">
      <c r="A4530" s="3" t="s">
        <v>18456</v>
      </c>
      <c r="B4530" s="4" t="s">
        <v>18457</v>
      </c>
      <c r="C4530" s="5">
        <v>45510.761747685203</v>
      </c>
      <c r="D4530" s="5">
        <v>45510.884722222203</v>
      </c>
      <c r="E4530" s="6" t="s">
        <v>2519</v>
      </c>
      <c r="F4530" s="4"/>
      <c r="G4530" s="6" t="s">
        <v>92</v>
      </c>
      <c r="H4530" s="6" t="s">
        <v>798</v>
      </c>
      <c r="I4530" s="6" t="s">
        <v>715</v>
      </c>
      <c r="J4530" s="6" t="s">
        <v>17</v>
      </c>
      <c r="K4530" s="7" t="s">
        <v>18458</v>
      </c>
    </row>
    <row r="4531" spans="1:11" ht="13.5" customHeight="1" x14ac:dyDescent="0.25">
      <c r="A4531" s="3" t="s">
        <v>18459</v>
      </c>
      <c r="B4531" s="4" t="s">
        <v>18460</v>
      </c>
      <c r="C4531" s="5">
        <v>45510.774039351898</v>
      </c>
      <c r="D4531" s="5">
        <v>45510.896527777797</v>
      </c>
      <c r="E4531" s="6" t="s">
        <v>1115</v>
      </c>
      <c r="F4531" s="4"/>
      <c r="G4531" s="6" t="s">
        <v>92</v>
      </c>
      <c r="H4531" s="6" t="s">
        <v>793</v>
      </c>
      <c r="I4531" s="6" t="s">
        <v>715</v>
      </c>
      <c r="J4531" s="6" t="s">
        <v>17</v>
      </c>
      <c r="K4531" s="7" t="s">
        <v>18461</v>
      </c>
    </row>
    <row r="4532" spans="1:11" ht="13.5" customHeight="1" x14ac:dyDescent="0.25">
      <c r="A4532" s="3" t="s">
        <v>18462</v>
      </c>
      <c r="B4532" s="4" t="s">
        <v>18463</v>
      </c>
      <c r="C4532" s="5">
        <v>45518.441319444399</v>
      </c>
      <c r="D4532" s="5">
        <v>45510.9506944444</v>
      </c>
      <c r="E4532" s="6" t="s">
        <v>14543</v>
      </c>
      <c r="F4532" s="4"/>
      <c r="G4532" s="6" t="s">
        <v>92</v>
      </c>
      <c r="H4532" s="6" t="s">
        <v>18464</v>
      </c>
      <c r="I4532" s="6" t="s">
        <v>249</v>
      </c>
      <c r="J4532" s="6" t="s">
        <v>249</v>
      </c>
      <c r="K4532" s="7" t="s">
        <v>18465</v>
      </c>
    </row>
    <row r="4533" spans="1:11" ht="13.5" customHeight="1" x14ac:dyDescent="0.25">
      <c r="A4533" s="3" t="s">
        <v>18466</v>
      </c>
      <c r="B4533" s="4" t="s">
        <v>18467</v>
      </c>
      <c r="C4533" s="5">
        <v>45523.481122685203</v>
      </c>
      <c r="D4533" s="5">
        <v>45511.097916666702</v>
      </c>
      <c r="E4533" s="6" t="s">
        <v>18468</v>
      </c>
      <c r="F4533" s="4"/>
      <c r="G4533" s="6" t="s">
        <v>290</v>
      </c>
      <c r="H4533" s="6" t="s">
        <v>18469</v>
      </c>
      <c r="I4533" s="6" t="s">
        <v>325</v>
      </c>
      <c r="J4533" s="6" t="s">
        <v>67</v>
      </c>
      <c r="K4533" s="7" t="s">
        <v>18470</v>
      </c>
    </row>
    <row r="4534" spans="1:11" ht="13.5" customHeight="1" x14ac:dyDescent="0.25">
      <c r="A4534" s="3" t="s">
        <v>18471</v>
      </c>
      <c r="B4534" s="4" t="s">
        <v>18472</v>
      </c>
      <c r="C4534" s="5">
        <v>45523.480208333298</v>
      </c>
      <c r="D4534" s="5">
        <v>45511.398611111101</v>
      </c>
      <c r="E4534" s="6" t="s">
        <v>18473</v>
      </c>
      <c r="F4534" s="4"/>
      <c r="G4534" s="6" t="s">
        <v>290</v>
      </c>
      <c r="H4534" s="6" t="s">
        <v>18474</v>
      </c>
      <c r="I4534" s="6" t="s">
        <v>3317</v>
      </c>
      <c r="J4534" s="6" t="s">
        <v>107</v>
      </c>
      <c r="K4534" s="7" t="s">
        <v>18475</v>
      </c>
    </row>
    <row r="4535" spans="1:11" ht="13.5" customHeight="1" x14ac:dyDescent="0.25">
      <c r="A4535" s="3" t="s">
        <v>18476</v>
      </c>
      <c r="B4535" s="4" t="s">
        <v>18477</v>
      </c>
      <c r="C4535" s="5">
        <v>45550.500300925902</v>
      </c>
      <c r="D4535" s="5">
        <v>45511.422222222202</v>
      </c>
      <c r="E4535" s="6" t="s">
        <v>18478</v>
      </c>
      <c r="F4535" s="4"/>
      <c r="G4535" s="6" t="s">
        <v>78</v>
      </c>
      <c r="H4535" s="6" t="s">
        <v>18479</v>
      </c>
      <c r="I4535" s="4"/>
      <c r="J4535" s="6" t="s">
        <v>17</v>
      </c>
      <c r="K4535" s="7" t="s">
        <v>18480</v>
      </c>
    </row>
    <row r="4536" spans="1:11" ht="13.5" customHeight="1" x14ac:dyDescent="0.25">
      <c r="A4536" s="3" t="s">
        <v>18481</v>
      </c>
      <c r="B4536" s="4" t="s">
        <v>18482</v>
      </c>
      <c r="C4536" s="5">
        <v>45529.219386574099</v>
      </c>
      <c r="D4536" s="5">
        <v>45511.456250000003</v>
      </c>
      <c r="E4536" s="6" t="s">
        <v>4047</v>
      </c>
      <c r="F4536" s="4"/>
      <c r="G4536" s="6" t="s">
        <v>92</v>
      </c>
      <c r="H4536" s="6" t="s">
        <v>18483</v>
      </c>
      <c r="I4536" s="6" t="s">
        <v>503</v>
      </c>
      <c r="J4536" s="6" t="s">
        <v>17</v>
      </c>
      <c r="K4536" s="7" t="s">
        <v>18484</v>
      </c>
    </row>
    <row r="4537" spans="1:11" ht="13.5" customHeight="1" x14ac:dyDescent="0.25">
      <c r="A4537" s="3" t="s">
        <v>18485</v>
      </c>
      <c r="B4537" s="4" t="s">
        <v>18486</v>
      </c>
      <c r="C4537" s="5">
        <v>45511.528715277796</v>
      </c>
      <c r="D4537" s="5">
        <v>45511.472222222197</v>
      </c>
      <c r="E4537" s="6" t="s">
        <v>5147</v>
      </c>
      <c r="F4537" s="4"/>
      <c r="G4537" s="6" t="s">
        <v>92</v>
      </c>
      <c r="H4537" s="6" t="s">
        <v>1015</v>
      </c>
      <c r="I4537" s="6" t="s">
        <v>469</v>
      </c>
      <c r="J4537" s="6" t="s">
        <v>17</v>
      </c>
      <c r="K4537" s="7" t="s">
        <v>18487</v>
      </c>
    </row>
    <row r="4538" spans="1:11" ht="13.5" customHeight="1" x14ac:dyDescent="0.25">
      <c r="A4538" s="3" t="s">
        <v>18488</v>
      </c>
      <c r="B4538" s="4" t="s">
        <v>18489</v>
      </c>
      <c r="C4538" s="5">
        <v>45511.439363425903</v>
      </c>
      <c r="D4538" s="5">
        <v>45511.490277777797</v>
      </c>
      <c r="E4538" s="6" t="s">
        <v>3842</v>
      </c>
      <c r="F4538" s="4"/>
      <c r="G4538" s="6" t="s">
        <v>92</v>
      </c>
      <c r="H4538" s="6" t="s">
        <v>3722</v>
      </c>
      <c r="I4538" s="6" t="s">
        <v>620</v>
      </c>
      <c r="J4538" s="6" t="s">
        <v>107</v>
      </c>
      <c r="K4538" s="7" t="s">
        <v>18490</v>
      </c>
    </row>
    <row r="4539" spans="1:11" ht="13.5" customHeight="1" x14ac:dyDescent="0.25">
      <c r="A4539" s="3" t="s">
        <v>18491</v>
      </c>
      <c r="B4539" s="4" t="s">
        <v>18492</v>
      </c>
      <c r="C4539" s="5">
        <v>45511.399594907401</v>
      </c>
      <c r="D4539" s="5">
        <v>45511.511805555601</v>
      </c>
      <c r="E4539" s="6" t="s">
        <v>5846</v>
      </c>
      <c r="F4539" s="4"/>
      <c r="G4539" s="6" t="s">
        <v>14</v>
      </c>
      <c r="H4539" s="6" t="s">
        <v>18493</v>
      </c>
      <c r="I4539" s="6" t="s">
        <v>106</v>
      </c>
      <c r="J4539" s="6" t="s">
        <v>107</v>
      </c>
      <c r="K4539" s="7" t="s">
        <v>18494</v>
      </c>
    </row>
    <row r="4540" spans="1:11" ht="13.5" customHeight="1" x14ac:dyDescent="0.25">
      <c r="A4540" s="3" t="s">
        <v>18495</v>
      </c>
      <c r="B4540" s="4" t="s">
        <v>18496</v>
      </c>
      <c r="C4540" s="5">
        <v>45511.433981481503</v>
      </c>
      <c r="D4540" s="5">
        <v>45511.552777777797</v>
      </c>
      <c r="E4540" s="6" t="s">
        <v>18497</v>
      </c>
      <c r="F4540" s="4"/>
      <c r="G4540" s="6" t="s">
        <v>190</v>
      </c>
      <c r="H4540" s="6" t="s">
        <v>18498</v>
      </c>
      <c r="I4540" s="6" t="s">
        <v>66</v>
      </c>
      <c r="J4540" s="6" t="s">
        <v>67</v>
      </c>
      <c r="K4540" s="7" t="s">
        <v>18499</v>
      </c>
    </row>
    <row r="4541" spans="1:11" ht="13.5" customHeight="1" x14ac:dyDescent="0.25">
      <c r="A4541" s="3" t="s">
        <v>18500</v>
      </c>
      <c r="B4541" s="4" t="s">
        <v>18501</v>
      </c>
      <c r="C4541" s="5">
        <v>45511.503750000003</v>
      </c>
      <c r="D4541" s="5">
        <v>45511.573611111096</v>
      </c>
      <c r="E4541" s="6" t="s">
        <v>18502</v>
      </c>
      <c r="F4541" s="6" t="s">
        <v>18503</v>
      </c>
      <c r="G4541" s="6" t="s">
        <v>64</v>
      </c>
      <c r="H4541" s="6" t="s">
        <v>18504</v>
      </c>
      <c r="I4541" s="6" t="s">
        <v>6287</v>
      </c>
      <c r="J4541" s="6" t="s">
        <v>47</v>
      </c>
      <c r="K4541" s="7" t="s">
        <v>18504</v>
      </c>
    </row>
    <row r="4542" spans="1:11" ht="13.5" customHeight="1" x14ac:dyDescent="0.25">
      <c r="A4542" s="3" t="s">
        <v>18505</v>
      </c>
      <c r="B4542" s="4" t="s">
        <v>18506</v>
      </c>
      <c r="C4542" s="5">
        <v>45511.462280092601</v>
      </c>
      <c r="D4542" s="5">
        <v>45511.579861111102</v>
      </c>
      <c r="E4542" s="6" t="s">
        <v>13168</v>
      </c>
      <c r="F4542" s="4"/>
      <c r="G4542" s="6" t="s">
        <v>190</v>
      </c>
      <c r="H4542" s="6" t="s">
        <v>18507</v>
      </c>
      <c r="I4542" s="6" t="s">
        <v>221</v>
      </c>
      <c r="J4542" s="6" t="s">
        <v>17</v>
      </c>
      <c r="K4542" s="7" t="s">
        <v>18508</v>
      </c>
    </row>
    <row r="4543" spans="1:11" ht="13.5" customHeight="1" x14ac:dyDescent="0.25">
      <c r="A4543" s="3" t="s">
        <v>18509</v>
      </c>
      <c r="B4543" s="4" t="s">
        <v>18510</v>
      </c>
      <c r="C4543" s="5">
        <v>45511.524618055599</v>
      </c>
      <c r="D4543" s="5">
        <v>45511.646527777797</v>
      </c>
      <c r="E4543" s="6" t="s">
        <v>677</v>
      </c>
      <c r="F4543" s="4"/>
      <c r="G4543" s="6" t="s">
        <v>78</v>
      </c>
      <c r="H4543" s="6" t="s">
        <v>18511</v>
      </c>
      <c r="I4543" s="6" t="s">
        <v>15613</v>
      </c>
      <c r="J4543" s="6" t="s">
        <v>17</v>
      </c>
      <c r="K4543" s="7" t="s">
        <v>18512</v>
      </c>
    </row>
    <row r="4544" spans="1:11" ht="13.5" customHeight="1" x14ac:dyDescent="0.25">
      <c r="A4544" s="3" t="s">
        <v>18513</v>
      </c>
      <c r="B4544" s="4" t="s">
        <v>18514</v>
      </c>
      <c r="C4544" s="5">
        <v>45523.479571759301</v>
      </c>
      <c r="D4544" s="5">
        <v>45511.6694444444</v>
      </c>
      <c r="E4544" s="6" t="s">
        <v>657</v>
      </c>
      <c r="F4544" s="4"/>
      <c r="G4544" s="6" t="s">
        <v>290</v>
      </c>
      <c r="H4544" s="6" t="s">
        <v>18515</v>
      </c>
      <c r="I4544" s="6" t="s">
        <v>503</v>
      </c>
      <c r="J4544" s="6" t="s">
        <v>17</v>
      </c>
      <c r="K4544" s="7" t="s">
        <v>18516</v>
      </c>
    </row>
    <row r="4545" spans="1:11" ht="13.5" customHeight="1" x14ac:dyDescent="0.25">
      <c r="A4545" s="3" t="s">
        <v>18517</v>
      </c>
      <c r="B4545" s="4" t="s">
        <v>18518</v>
      </c>
      <c r="C4545" s="5">
        <v>45525.3485069444</v>
      </c>
      <c r="D4545" s="5">
        <v>45511.685416666704</v>
      </c>
      <c r="E4545" s="6" t="s">
        <v>1812</v>
      </c>
      <c r="F4545" s="4"/>
      <c r="G4545" s="6" t="s">
        <v>64</v>
      </c>
      <c r="H4545" s="6" t="s">
        <v>18519</v>
      </c>
      <c r="I4545" s="6" t="s">
        <v>1296</v>
      </c>
      <c r="J4545" s="6" t="s">
        <v>107</v>
      </c>
      <c r="K4545" s="7" t="s">
        <v>18520</v>
      </c>
    </row>
    <row r="4546" spans="1:11" ht="13.5" customHeight="1" x14ac:dyDescent="0.25">
      <c r="A4546" s="3" t="s">
        <v>18521</v>
      </c>
      <c r="B4546" s="4" t="s">
        <v>18522</v>
      </c>
      <c r="C4546" s="5">
        <v>45512.176770833299</v>
      </c>
      <c r="D4546" s="5">
        <v>45511.738888888904</v>
      </c>
      <c r="E4546" s="6" t="s">
        <v>18523</v>
      </c>
      <c r="F4546" s="4"/>
      <c r="G4546" s="6" t="s">
        <v>1881</v>
      </c>
      <c r="H4546" s="6" t="s">
        <v>18524</v>
      </c>
      <c r="I4546" s="6" t="s">
        <v>8424</v>
      </c>
      <c r="J4546" s="6" t="s">
        <v>87</v>
      </c>
      <c r="K4546" s="7" t="s">
        <v>18525</v>
      </c>
    </row>
    <row r="4547" spans="1:11" ht="13.5" customHeight="1" x14ac:dyDescent="0.25">
      <c r="A4547" s="3" t="s">
        <v>18526</v>
      </c>
      <c r="B4547" s="4" t="s">
        <v>18527</v>
      </c>
      <c r="C4547" s="5">
        <v>45644.305034722202</v>
      </c>
      <c r="D4547" s="5">
        <v>45511.743750000001</v>
      </c>
      <c r="E4547" s="6" t="s">
        <v>16951</v>
      </c>
      <c r="F4547" s="4"/>
      <c r="G4547" s="6" t="s">
        <v>64</v>
      </c>
      <c r="H4547" s="6" t="s">
        <v>18528</v>
      </c>
      <c r="I4547" s="6" t="s">
        <v>14031</v>
      </c>
      <c r="J4547" s="6" t="s">
        <v>47</v>
      </c>
      <c r="K4547" s="7" t="s">
        <v>18529</v>
      </c>
    </row>
    <row r="4548" spans="1:11" ht="13.5" customHeight="1" x14ac:dyDescent="0.25">
      <c r="A4548" s="3" t="s">
        <v>18530</v>
      </c>
      <c r="B4548" s="4" t="s">
        <v>18531</v>
      </c>
      <c r="C4548" s="5">
        <v>45512.1781134259</v>
      </c>
      <c r="D4548" s="5">
        <v>45511.978472222203</v>
      </c>
      <c r="E4548" s="6" t="s">
        <v>6640</v>
      </c>
      <c r="F4548" s="4"/>
      <c r="G4548" s="6" t="s">
        <v>22</v>
      </c>
      <c r="H4548" s="6" t="s">
        <v>18532</v>
      </c>
      <c r="I4548" s="6" t="s">
        <v>3945</v>
      </c>
      <c r="J4548" s="6" t="s">
        <v>47</v>
      </c>
      <c r="K4548" s="7" t="s">
        <v>18533</v>
      </c>
    </row>
    <row r="4549" spans="1:11" ht="13.5" customHeight="1" x14ac:dyDescent="0.25">
      <c r="A4549" s="3" t="s">
        <v>18534</v>
      </c>
      <c r="B4549" s="4" t="s">
        <v>18535</v>
      </c>
      <c r="C4549" s="5">
        <v>45511.911099536999</v>
      </c>
      <c r="D4549" s="5">
        <v>45511.991666666698</v>
      </c>
      <c r="E4549" s="6" t="s">
        <v>6640</v>
      </c>
      <c r="F4549" s="4"/>
      <c r="G4549" s="6" t="s">
        <v>22</v>
      </c>
      <c r="H4549" s="6" t="s">
        <v>18536</v>
      </c>
      <c r="I4549" s="6" t="s">
        <v>3945</v>
      </c>
      <c r="J4549" s="6" t="s">
        <v>47</v>
      </c>
      <c r="K4549" s="7" t="s">
        <v>18537</v>
      </c>
    </row>
    <row r="4550" spans="1:11" ht="13.5" customHeight="1" x14ac:dyDescent="0.25">
      <c r="A4550" s="3" t="s">
        <v>18538</v>
      </c>
      <c r="B4550" s="4" t="s">
        <v>18539</v>
      </c>
      <c r="C4550" s="5">
        <v>45512.175046296303</v>
      </c>
      <c r="D4550" s="5">
        <v>45512.007638888899</v>
      </c>
      <c r="E4550" s="6" t="s">
        <v>7547</v>
      </c>
      <c r="F4550" s="6" t="s">
        <v>7548</v>
      </c>
      <c r="G4550" s="6" t="s">
        <v>22</v>
      </c>
      <c r="H4550" s="6" t="s">
        <v>17489</v>
      </c>
      <c r="I4550" s="6" t="s">
        <v>6305</v>
      </c>
      <c r="J4550" s="6" t="s">
        <v>47</v>
      </c>
      <c r="K4550" s="7" t="s">
        <v>18540</v>
      </c>
    </row>
    <row r="4551" spans="1:11" ht="13.5" customHeight="1" x14ac:dyDescent="0.25">
      <c r="A4551" s="3" t="s">
        <v>18541</v>
      </c>
      <c r="B4551" s="4" t="s">
        <v>18542</v>
      </c>
      <c r="C4551" s="5">
        <v>45511.909930555601</v>
      </c>
      <c r="D4551" s="5">
        <v>45512.030555555597</v>
      </c>
      <c r="E4551" s="6" t="s">
        <v>18543</v>
      </c>
      <c r="F4551" s="4"/>
      <c r="G4551" s="6" t="s">
        <v>22</v>
      </c>
      <c r="H4551" s="6" t="s">
        <v>18544</v>
      </c>
      <c r="I4551" s="6" t="s">
        <v>106</v>
      </c>
      <c r="J4551" s="6" t="s">
        <v>107</v>
      </c>
      <c r="K4551" s="7" t="s">
        <v>18545</v>
      </c>
    </row>
    <row r="4552" spans="1:11" ht="13.5" customHeight="1" x14ac:dyDescent="0.25">
      <c r="A4552" s="3" t="s">
        <v>18546</v>
      </c>
      <c r="B4552" s="4" t="s">
        <v>18547</v>
      </c>
      <c r="C4552" s="5">
        <v>45512.205127314803</v>
      </c>
      <c r="D4552" s="5">
        <v>45512.3256944444</v>
      </c>
      <c r="E4552" s="6" t="s">
        <v>1832</v>
      </c>
      <c r="F4552" s="4"/>
      <c r="G4552" s="6" t="s">
        <v>22</v>
      </c>
      <c r="H4552" s="6" t="s">
        <v>18548</v>
      </c>
      <c r="I4552" s="6" t="s">
        <v>18549</v>
      </c>
      <c r="J4552" s="6" t="s">
        <v>47</v>
      </c>
      <c r="K4552" s="7" t="s">
        <v>18550</v>
      </c>
    </row>
    <row r="4553" spans="1:11" ht="13.5" customHeight="1" x14ac:dyDescent="0.25">
      <c r="A4553" s="3" t="s">
        <v>18551</v>
      </c>
      <c r="B4553" s="4" t="s">
        <v>18552</v>
      </c>
      <c r="C4553" s="5">
        <v>45512.290115740703</v>
      </c>
      <c r="D4553" s="5">
        <v>45512.396527777797</v>
      </c>
      <c r="E4553" s="6" t="s">
        <v>18478</v>
      </c>
      <c r="F4553" s="4"/>
      <c r="G4553" s="6" t="s">
        <v>78</v>
      </c>
      <c r="H4553" s="6" t="s">
        <v>18553</v>
      </c>
      <c r="I4553" s="6" t="s">
        <v>15613</v>
      </c>
      <c r="J4553" s="6" t="s">
        <v>17</v>
      </c>
      <c r="K4553" s="7" t="s">
        <v>18554</v>
      </c>
    </row>
    <row r="4554" spans="1:11" ht="13.5" customHeight="1" x14ac:dyDescent="0.25">
      <c r="A4554" s="3" t="s">
        <v>18555</v>
      </c>
      <c r="B4554" s="4" t="s">
        <v>18556</v>
      </c>
      <c r="C4554" s="5">
        <v>45636.318136574097</v>
      </c>
      <c r="D4554" s="5">
        <v>45512.440277777801</v>
      </c>
      <c r="E4554" s="6" t="s">
        <v>4584</v>
      </c>
      <c r="F4554" s="4"/>
      <c r="G4554" s="6" t="s">
        <v>92</v>
      </c>
      <c r="H4554" s="6" t="s">
        <v>3496</v>
      </c>
      <c r="I4554" s="6" t="s">
        <v>18557</v>
      </c>
      <c r="J4554" s="6" t="s">
        <v>47</v>
      </c>
      <c r="K4554" s="7" t="s">
        <v>18558</v>
      </c>
    </row>
    <row r="4555" spans="1:11" ht="13.5" customHeight="1" x14ac:dyDescent="0.25">
      <c r="A4555" s="3" t="s">
        <v>18559</v>
      </c>
      <c r="B4555" s="4" t="s">
        <v>18560</v>
      </c>
      <c r="C4555" s="5">
        <v>45512.340833333299</v>
      </c>
      <c r="D4555" s="5">
        <v>45512.4597222222</v>
      </c>
      <c r="E4555" s="6" t="s">
        <v>18561</v>
      </c>
      <c r="F4555" s="4"/>
      <c r="G4555" s="6" t="s">
        <v>14</v>
      </c>
      <c r="H4555" s="6" t="s">
        <v>18562</v>
      </c>
      <c r="I4555" s="6" t="s">
        <v>8659</v>
      </c>
      <c r="J4555" s="6" t="s">
        <v>47</v>
      </c>
      <c r="K4555" s="7" t="s">
        <v>18563</v>
      </c>
    </row>
    <row r="4556" spans="1:11" ht="13.5" customHeight="1" x14ac:dyDescent="0.25">
      <c r="A4556" s="3" t="s">
        <v>18564</v>
      </c>
      <c r="B4556" s="4" t="s">
        <v>18565</v>
      </c>
      <c r="C4556" s="5">
        <v>45512.377106481501</v>
      </c>
      <c r="D4556" s="5">
        <v>45512.481249999997</v>
      </c>
      <c r="E4556" s="6" t="s">
        <v>825</v>
      </c>
      <c r="F4556" s="4"/>
      <c r="G4556" s="6" t="s">
        <v>14</v>
      </c>
      <c r="H4556" s="6" t="s">
        <v>18566</v>
      </c>
      <c r="I4556" s="6" t="s">
        <v>3796</v>
      </c>
      <c r="J4556" s="6" t="s">
        <v>87</v>
      </c>
      <c r="K4556" s="7" t="s">
        <v>18567</v>
      </c>
    </row>
    <row r="4557" spans="1:11" ht="13.5" customHeight="1" x14ac:dyDescent="0.25">
      <c r="A4557" s="3" t="s">
        <v>18568</v>
      </c>
      <c r="B4557" s="4" t="s">
        <v>18569</v>
      </c>
      <c r="C4557" s="5">
        <v>45512.445069444402</v>
      </c>
      <c r="D4557" s="5">
        <v>45512.545833333301</v>
      </c>
      <c r="E4557" s="6" t="s">
        <v>18570</v>
      </c>
      <c r="F4557" s="4"/>
      <c r="G4557" s="6" t="s">
        <v>14</v>
      </c>
      <c r="H4557" s="6" t="s">
        <v>18571</v>
      </c>
      <c r="I4557" s="6" t="s">
        <v>86</v>
      </c>
      <c r="J4557" s="6" t="s">
        <v>87</v>
      </c>
      <c r="K4557" s="7" t="s">
        <v>18572</v>
      </c>
    </row>
    <row r="4558" spans="1:11" ht="13.5" customHeight="1" x14ac:dyDescent="0.25">
      <c r="A4558" s="3" t="s">
        <v>18573</v>
      </c>
      <c r="B4558" s="4" t="s">
        <v>18574</v>
      </c>
      <c r="C4558" s="5">
        <v>45512.490439814799</v>
      </c>
      <c r="D4558" s="5">
        <v>45512.574999999997</v>
      </c>
      <c r="E4558" s="6" t="s">
        <v>18575</v>
      </c>
      <c r="F4558" s="4"/>
      <c r="G4558" s="6" t="s">
        <v>14</v>
      </c>
      <c r="H4558" s="6" t="s">
        <v>18576</v>
      </c>
      <c r="I4558" s="6" t="s">
        <v>13052</v>
      </c>
      <c r="J4558" s="6" t="s">
        <v>47</v>
      </c>
      <c r="K4558" s="7" t="s">
        <v>18577</v>
      </c>
    </row>
    <row r="4559" spans="1:11" ht="13.5" customHeight="1" x14ac:dyDescent="0.25">
      <c r="A4559" s="3" t="s">
        <v>18578</v>
      </c>
      <c r="B4559" s="4" t="s">
        <v>18579</v>
      </c>
      <c r="C4559" s="5">
        <v>45512.537118055603</v>
      </c>
      <c r="D4559" s="5">
        <v>45512.631249999999</v>
      </c>
      <c r="E4559" s="4"/>
      <c r="F4559" s="4"/>
      <c r="G4559" s="6" t="s">
        <v>92</v>
      </c>
      <c r="H4559" s="6" t="s">
        <v>18580</v>
      </c>
      <c r="I4559" s="6" t="s">
        <v>3588</v>
      </c>
      <c r="J4559" s="6" t="s">
        <v>47</v>
      </c>
      <c r="K4559" s="7" t="s">
        <v>18581</v>
      </c>
    </row>
    <row r="4560" spans="1:11" ht="13.5" customHeight="1" x14ac:dyDescent="0.25">
      <c r="A4560" s="3" t="s">
        <v>18582</v>
      </c>
      <c r="B4560" s="4" t="s">
        <v>18583</v>
      </c>
      <c r="C4560" s="5">
        <v>45512.536956018499</v>
      </c>
      <c r="D4560" s="5">
        <v>45512.633333333302</v>
      </c>
      <c r="E4560" s="6" t="s">
        <v>18584</v>
      </c>
      <c r="F4560" s="4"/>
      <c r="G4560" s="6" t="s">
        <v>92</v>
      </c>
      <c r="H4560" s="6" t="s">
        <v>18585</v>
      </c>
      <c r="I4560" s="6" t="s">
        <v>4839</v>
      </c>
      <c r="J4560" s="6" t="s">
        <v>17</v>
      </c>
      <c r="K4560" s="7" t="s">
        <v>18586</v>
      </c>
    </row>
    <row r="4561" spans="1:11" ht="13.5" customHeight="1" x14ac:dyDescent="0.25">
      <c r="A4561" s="3" t="s">
        <v>18587</v>
      </c>
      <c r="B4561" s="4" t="s">
        <v>18588</v>
      </c>
      <c r="C4561" s="5">
        <v>45512.536712963003</v>
      </c>
      <c r="D4561" s="5">
        <v>45512.65625</v>
      </c>
      <c r="E4561" s="6" t="s">
        <v>18589</v>
      </c>
      <c r="F4561" s="4"/>
      <c r="G4561" s="6" t="s">
        <v>78</v>
      </c>
      <c r="H4561" s="6" t="s">
        <v>18590</v>
      </c>
      <c r="I4561" s="6" t="s">
        <v>6259</v>
      </c>
      <c r="J4561" s="6" t="s">
        <v>17</v>
      </c>
      <c r="K4561" s="7" t="s">
        <v>18591</v>
      </c>
    </row>
    <row r="4562" spans="1:11" ht="13.5" customHeight="1" x14ac:dyDescent="0.25">
      <c r="A4562" s="3" t="s">
        <v>18592</v>
      </c>
      <c r="B4562" s="4" t="s">
        <v>18593</v>
      </c>
      <c r="C4562" s="5">
        <v>45519.200613425899</v>
      </c>
      <c r="D4562" s="5">
        <v>45512.688194444403</v>
      </c>
      <c r="E4562" s="6" t="s">
        <v>4726</v>
      </c>
      <c r="F4562" s="4"/>
      <c r="G4562" s="6" t="s">
        <v>64</v>
      </c>
      <c r="H4562" s="6" t="s">
        <v>18594</v>
      </c>
      <c r="I4562" s="6" t="s">
        <v>709</v>
      </c>
      <c r="J4562" s="6" t="s">
        <v>67</v>
      </c>
      <c r="K4562" s="7" t="s">
        <v>18595</v>
      </c>
    </row>
    <row r="4563" spans="1:11" ht="13.5" customHeight="1" x14ac:dyDescent="0.25">
      <c r="A4563" s="3" t="s">
        <v>18596</v>
      </c>
      <c r="B4563" s="4" t="s">
        <v>18597</v>
      </c>
      <c r="C4563" s="5">
        <v>45512.642800925903</v>
      </c>
      <c r="D4563" s="5">
        <v>45512.765277777798</v>
      </c>
      <c r="E4563" s="6" t="s">
        <v>10154</v>
      </c>
      <c r="F4563" s="6" t="s">
        <v>10982</v>
      </c>
      <c r="G4563" s="6" t="s">
        <v>22</v>
      </c>
      <c r="H4563" s="6" t="s">
        <v>604</v>
      </c>
      <c r="I4563" s="6" t="s">
        <v>6305</v>
      </c>
      <c r="J4563" s="6" t="s">
        <v>47</v>
      </c>
      <c r="K4563" s="7" t="s">
        <v>18598</v>
      </c>
    </row>
    <row r="4564" spans="1:11" ht="13.5" customHeight="1" x14ac:dyDescent="0.25">
      <c r="A4564" s="3" t="s">
        <v>18599</v>
      </c>
      <c r="B4564" s="4" t="s">
        <v>18600</v>
      </c>
      <c r="C4564" s="5">
        <v>45512.697812500002</v>
      </c>
      <c r="D4564" s="5">
        <v>45512.816666666702</v>
      </c>
      <c r="E4564" s="6" t="s">
        <v>9571</v>
      </c>
      <c r="F4564" s="4"/>
      <c r="G4564" s="6" t="s">
        <v>92</v>
      </c>
      <c r="H4564" s="6" t="s">
        <v>18601</v>
      </c>
      <c r="I4564" s="6" t="s">
        <v>6086</v>
      </c>
      <c r="J4564" s="6" t="s">
        <v>87</v>
      </c>
      <c r="K4564" s="7" t="s">
        <v>18602</v>
      </c>
    </row>
    <row r="4565" spans="1:11" ht="13.5" customHeight="1" x14ac:dyDescent="0.25">
      <c r="A4565" s="3" t="s">
        <v>18603</v>
      </c>
      <c r="B4565" s="4" t="s">
        <v>18604</v>
      </c>
      <c r="C4565" s="5">
        <v>45513.177418981497</v>
      </c>
      <c r="D4565" s="5">
        <v>45512.819444444402</v>
      </c>
      <c r="E4565" s="6" t="s">
        <v>6084</v>
      </c>
      <c r="F4565" s="4"/>
      <c r="G4565" s="6" t="s">
        <v>92</v>
      </c>
      <c r="H4565" s="6" t="s">
        <v>18605</v>
      </c>
      <c r="I4565" s="6" t="s">
        <v>6086</v>
      </c>
      <c r="J4565" s="6" t="s">
        <v>87</v>
      </c>
      <c r="K4565" s="7" t="s">
        <v>18606</v>
      </c>
    </row>
    <row r="4566" spans="1:11" ht="13.5" customHeight="1" x14ac:dyDescent="0.25">
      <c r="A4566" s="3" t="s">
        <v>18607</v>
      </c>
      <c r="B4566" s="4" t="s">
        <v>18608</v>
      </c>
      <c r="C4566" s="5">
        <v>45512.748437499999</v>
      </c>
      <c r="D4566" s="5">
        <v>45512.866666666698</v>
      </c>
      <c r="E4566" s="6" t="s">
        <v>2182</v>
      </c>
      <c r="F4566" s="4"/>
      <c r="G4566" s="6" t="s">
        <v>92</v>
      </c>
      <c r="H4566" s="6" t="s">
        <v>18609</v>
      </c>
      <c r="I4566" s="6" t="s">
        <v>215</v>
      </c>
      <c r="J4566" s="6" t="s">
        <v>107</v>
      </c>
      <c r="K4566" s="7" t="s">
        <v>18610</v>
      </c>
    </row>
    <row r="4567" spans="1:11" ht="13.5" customHeight="1" x14ac:dyDescent="0.25">
      <c r="A4567" s="3" t="s">
        <v>18611</v>
      </c>
      <c r="B4567" s="4" t="s">
        <v>18612</v>
      </c>
      <c r="C4567" s="5">
        <v>45512.845798611103</v>
      </c>
      <c r="D4567" s="5">
        <v>45512.96875</v>
      </c>
      <c r="E4567" s="6" t="s">
        <v>18613</v>
      </c>
      <c r="F4567" s="4"/>
      <c r="G4567" s="6" t="s">
        <v>22</v>
      </c>
      <c r="H4567" s="6" t="s">
        <v>18614</v>
      </c>
      <c r="I4567" s="6" t="s">
        <v>849</v>
      </c>
      <c r="J4567" s="6" t="s">
        <v>47</v>
      </c>
      <c r="K4567" s="7" t="s">
        <v>18615</v>
      </c>
    </row>
    <row r="4568" spans="1:11" ht="13.5" customHeight="1" x14ac:dyDescent="0.25">
      <c r="A4568" s="3" t="s">
        <v>18616</v>
      </c>
      <c r="B4568" s="4" t="s">
        <v>18617</v>
      </c>
      <c r="C4568" s="5">
        <v>45513.182268518503</v>
      </c>
      <c r="D4568" s="5">
        <v>45513.092361111099</v>
      </c>
      <c r="E4568" s="6" t="s">
        <v>11434</v>
      </c>
      <c r="F4568" s="4"/>
      <c r="G4568" s="6" t="s">
        <v>92</v>
      </c>
      <c r="H4568" s="6" t="s">
        <v>18618</v>
      </c>
      <c r="I4568" s="6" t="s">
        <v>709</v>
      </c>
      <c r="J4568" s="6" t="s">
        <v>67</v>
      </c>
      <c r="K4568" s="7" t="s">
        <v>18619</v>
      </c>
    </row>
    <row r="4569" spans="1:11" ht="13.5" customHeight="1" x14ac:dyDescent="0.25">
      <c r="A4569" s="3" t="s">
        <v>18620</v>
      </c>
      <c r="B4569" s="4" t="s">
        <v>18621</v>
      </c>
      <c r="C4569" s="5">
        <v>45513.1886226852</v>
      </c>
      <c r="D4569" s="5">
        <v>45513.129861111098</v>
      </c>
      <c r="E4569" s="6" t="s">
        <v>1608</v>
      </c>
      <c r="F4569" s="4"/>
      <c r="G4569" s="6" t="s">
        <v>22</v>
      </c>
      <c r="H4569" s="6" t="s">
        <v>18622</v>
      </c>
      <c r="I4569" s="6" t="s">
        <v>18178</v>
      </c>
      <c r="J4569" s="6" t="s">
        <v>107</v>
      </c>
      <c r="K4569" s="7" t="s">
        <v>18623</v>
      </c>
    </row>
    <row r="4570" spans="1:11" ht="13.5" customHeight="1" x14ac:dyDescent="0.25">
      <c r="A4570" s="3" t="s">
        <v>18624</v>
      </c>
      <c r="B4570" s="4" t="s">
        <v>18625</v>
      </c>
      <c r="C4570" s="5">
        <v>45513.4555555556</v>
      </c>
      <c r="D4570" s="5">
        <v>45513.521527777797</v>
      </c>
      <c r="E4570" s="6" t="s">
        <v>825</v>
      </c>
      <c r="F4570" s="4"/>
      <c r="G4570" s="6" t="s">
        <v>64</v>
      </c>
      <c r="H4570" s="6" t="s">
        <v>18626</v>
      </c>
      <c r="I4570" s="6" t="s">
        <v>709</v>
      </c>
      <c r="J4570" s="6" t="s">
        <v>67</v>
      </c>
      <c r="K4570" s="7" t="s">
        <v>18627</v>
      </c>
    </row>
    <row r="4571" spans="1:11" ht="13.5" customHeight="1" x14ac:dyDescent="0.25">
      <c r="A4571" s="3" t="s">
        <v>18628</v>
      </c>
      <c r="B4571" s="4" t="s">
        <v>18629</v>
      </c>
      <c r="C4571" s="5">
        <v>45513.503275463001</v>
      </c>
      <c r="D4571" s="5">
        <v>45513.5402777778</v>
      </c>
      <c r="E4571" s="6" t="s">
        <v>18630</v>
      </c>
      <c r="F4571" s="4"/>
      <c r="G4571" s="6" t="s">
        <v>14</v>
      </c>
      <c r="H4571" s="6" t="s">
        <v>18631</v>
      </c>
      <c r="I4571" s="6" t="s">
        <v>315</v>
      </c>
      <c r="J4571" s="6" t="s">
        <v>17</v>
      </c>
      <c r="K4571" s="7" t="s">
        <v>18632</v>
      </c>
    </row>
    <row r="4572" spans="1:11" ht="13.5" customHeight="1" x14ac:dyDescent="0.25">
      <c r="A4572" s="3" t="s">
        <v>18633</v>
      </c>
      <c r="B4572" s="4" t="s">
        <v>18634</v>
      </c>
      <c r="C4572" s="5">
        <v>45523.477164351898</v>
      </c>
      <c r="D4572" s="5">
        <v>45513.733333333301</v>
      </c>
      <c r="E4572" s="6" t="s">
        <v>2523</v>
      </c>
      <c r="F4572" s="4"/>
      <c r="G4572" s="6" t="s">
        <v>290</v>
      </c>
      <c r="H4572" s="6" t="s">
        <v>18635</v>
      </c>
      <c r="I4572" s="6" t="s">
        <v>3122</v>
      </c>
      <c r="J4572" s="6" t="s">
        <v>17</v>
      </c>
      <c r="K4572" s="7" t="s">
        <v>18636</v>
      </c>
    </row>
    <row r="4573" spans="1:11" ht="13.5" customHeight="1" x14ac:dyDescent="0.25">
      <c r="A4573" s="3" t="s">
        <v>18637</v>
      </c>
      <c r="B4573" s="4" t="s">
        <v>18638</v>
      </c>
      <c r="C4573" s="5">
        <v>45535.416087963</v>
      </c>
      <c r="D4573" s="5">
        <v>45513.782638888901</v>
      </c>
      <c r="E4573" s="6" t="s">
        <v>44</v>
      </c>
      <c r="F4573" s="4"/>
      <c r="G4573" s="6" t="s">
        <v>14</v>
      </c>
      <c r="H4573" s="6" t="s">
        <v>6852</v>
      </c>
      <c r="I4573" s="6" t="s">
        <v>18639</v>
      </c>
      <c r="J4573" s="6" t="s">
        <v>47</v>
      </c>
      <c r="K4573" s="7" t="s">
        <v>18640</v>
      </c>
    </row>
    <row r="4574" spans="1:11" ht="13.5" customHeight="1" x14ac:dyDescent="0.25">
      <c r="A4574" s="3" t="s">
        <v>18641</v>
      </c>
      <c r="B4574" s="4" t="s">
        <v>18642</v>
      </c>
      <c r="C4574" s="5">
        <v>45513.712407407402</v>
      </c>
      <c r="D4574" s="5">
        <v>45513.8347222222</v>
      </c>
      <c r="E4574" s="6" t="s">
        <v>7942</v>
      </c>
      <c r="F4574" s="4"/>
      <c r="G4574" s="6" t="s">
        <v>92</v>
      </c>
      <c r="H4574" s="6" t="s">
        <v>18643</v>
      </c>
      <c r="I4574" s="6" t="s">
        <v>709</v>
      </c>
      <c r="J4574" s="6" t="s">
        <v>67</v>
      </c>
      <c r="K4574" s="7" t="s">
        <v>18644</v>
      </c>
    </row>
    <row r="4575" spans="1:11" ht="13.5" customHeight="1" x14ac:dyDescent="0.25">
      <c r="A4575" s="3" t="s">
        <v>18645</v>
      </c>
      <c r="B4575" s="4" t="s">
        <v>18646</v>
      </c>
      <c r="C4575" s="5">
        <v>45513.7953935185</v>
      </c>
      <c r="D4575" s="5">
        <v>45513.918749999997</v>
      </c>
      <c r="E4575" s="6" t="s">
        <v>10154</v>
      </c>
      <c r="F4575" s="6" t="s">
        <v>10982</v>
      </c>
      <c r="G4575" s="6" t="s">
        <v>22</v>
      </c>
      <c r="H4575" s="6" t="s">
        <v>604</v>
      </c>
      <c r="I4575" s="6" t="s">
        <v>6305</v>
      </c>
      <c r="J4575" s="6" t="s">
        <v>47</v>
      </c>
      <c r="K4575" s="7" t="s">
        <v>18647</v>
      </c>
    </row>
    <row r="4576" spans="1:11" ht="13.5" customHeight="1" x14ac:dyDescent="0.25">
      <c r="A4576" s="3" t="s">
        <v>18648</v>
      </c>
      <c r="B4576" s="4" t="s">
        <v>18649</v>
      </c>
      <c r="C4576" s="5">
        <v>45513.946851851899</v>
      </c>
      <c r="D4576" s="5">
        <v>45514.055555555598</v>
      </c>
      <c r="E4576" s="6" t="s">
        <v>657</v>
      </c>
      <c r="F4576" s="4"/>
      <c r="G4576" s="6" t="s">
        <v>92</v>
      </c>
      <c r="H4576" s="6" t="s">
        <v>18650</v>
      </c>
      <c r="I4576" s="6" t="s">
        <v>18651</v>
      </c>
      <c r="J4576" s="6" t="s">
        <v>17</v>
      </c>
      <c r="K4576" s="7" t="s">
        <v>18652</v>
      </c>
    </row>
    <row r="4577" spans="1:11" ht="13.5" customHeight="1" x14ac:dyDescent="0.25">
      <c r="A4577" s="3" t="s">
        <v>18653</v>
      </c>
      <c r="B4577" s="4" t="s">
        <v>18654</v>
      </c>
      <c r="C4577" s="5">
        <v>45523.475775462997</v>
      </c>
      <c r="D4577" s="5">
        <v>45514.059722222199</v>
      </c>
      <c r="E4577" s="6" t="s">
        <v>657</v>
      </c>
      <c r="F4577" s="4"/>
      <c r="G4577" s="6" t="s">
        <v>290</v>
      </c>
      <c r="H4577" s="6" t="s">
        <v>18655</v>
      </c>
      <c r="I4577" s="6" t="s">
        <v>18651</v>
      </c>
      <c r="J4577" s="6" t="s">
        <v>17</v>
      </c>
      <c r="K4577" s="7" t="s">
        <v>18656</v>
      </c>
    </row>
    <row r="4578" spans="1:11" ht="13.5" customHeight="1" x14ac:dyDescent="0.25">
      <c r="A4578" s="3" t="s">
        <v>18657</v>
      </c>
      <c r="B4578" s="4" t="s">
        <v>18658</v>
      </c>
      <c r="C4578" s="5">
        <v>45514.185891203699</v>
      </c>
      <c r="D4578" s="5">
        <v>45514.308333333298</v>
      </c>
      <c r="E4578" s="6" t="s">
        <v>4781</v>
      </c>
      <c r="F4578" s="4"/>
      <c r="G4578" s="6" t="s">
        <v>92</v>
      </c>
      <c r="H4578" s="6" t="s">
        <v>11621</v>
      </c>
      <c r="I4578" s="6" t="s">
        <v>959</v>
      </c>
      <c r="J4578" s="6" t="s">
        <v>107</v>
      </c>
      <c r="K4578" s="7" t="s">
        <v>18659</v>
      </c>
    </row>
    <row r="4579" spans="1:11" ht="13.5" customHeight="1" x14ac:dyDescent="0.25">
      <c r="A4579" s="3" t="s">
        <v>18660</v>
      </c>
      <c r="B4579" s="4" t="s">
        <v>18661</v>
      </c>
      <c r="C4579" s="5">
        <v>45514.191932870403</v>
      </c>
      <c r="D4579" s="5">
        <v>45514.309722222199</v>
      </c>
      <c r="E4579" s="6" t="s">
        <v>14335</v>
      </c>
      <c r="F4579" s="4"/>
      <c r="G4579" s="6" t="s">
        <v>22</v>
      </c>
      <c r="H4579" s="6" t="s">
        <v>13886</v>
      </c>
      <c r="I4579" s="6" t="s">
        <v>1551</v>
      </c>
      <c r="J4579" s="6" t="s">
        <v>47</v>
      </c>
      <c r="K4579" s="7" t="s">
        <v>18662</v>
      </c>
    </row>
    <row r="4580" spans="1:11" ht="13.5" customHeight="1" x14ac:dyDescent="0.25">
      <c r="A4580" s="3" t="s">
        <v>18663</v>
      </c>
      <c r="B4580" s="4" t="s">
        <v>18664</v>
      </c>
      <c r="C4580" s="5">
        <v>45514.267418981501</v>
      </c>
      <c r="D4580" s="5">
        <v>45514.322222222203</v>
      </c>
      <c r="E4580" s="6" t="s">
        <v>896</v>
      </c>
      <c r="F4580" s="4"/>
      <c r="G4580" s="6" t="s">
        <v>22</v>
      </c>
      <c r="H4580" s="6" t="s">
        <v>18665</v>
      </c>
      <c r="I4580" s="6" t="s">
        <v>959</v>
      </c>
      <c r="J4580" s="6" t="s">
        <v>107</v>
      </c>
      <c r="K4580" s="7" t="s">
        <v>18666</v>
      </c>
    </row>
    <row r="4581" spans="1:11" ht="13.5" customHeight="1" x14ac:dyDescent="0.25">
      <c r="A4581" s="3" t="s">
        <v>18667</v>
      </c>
      <c r="B4581" s="4" t="s">
        <v>18668</v>
      </c>
      <c r="C4581" s="5">
        <v>45523.475405092599</v>
      </c>
      <c r="D4581" s="5">
        <v>45514.573611111096</v>
      </c>
      <c r="E4581" s="6" t="s">
        <v>5361</v>
      </c>
      <c r="F4581" s="4"/>
      <c r="G4581" s="6" t="s">
        <v>290</v>
      </c>
      <c r="H4581" s="6" t="s">
        <v>18669</v>
      </c>
      <c r="I4581" s="6" t="s">
        <v>18670</v>
      </c>
      <c r="J4581" s="6" t="s">
        <v>249</v>
      </c>
      <c r="K4581" s="7" t="s">
        <v>18671</v>
      </c>
    </row>
    <row r="4582" spans="1:11" ht="13.5" customHeight="1" x14ac:dyDescent="0.25">
      <c r="A4582" s="3" t="s">
        <v>18672</v>
      </c>
      <c r="B4582" s="4" t="s">
        <v>18673</v>
      </c>
      <c r="C4582" s="5">
        <v>45519.589560185203</v>
      </c>
      <c r="D4582" s="5">
        <v>45514.796527777798</v>
      </c>
      <c r="E4582" s="6" t="s">
        <v>3337</v>
      </c>
      <c r="F4582" s="4"/>
      <c r="G4582" s="6" t="s">
        <v>92</v>
      </c>
      <c r="H4582" s="6" t="s">
        <v>18674</v>
      </c>
      <c r="I4582" s="6" t="s">
        <v>733</v>
      </c>
      <c r="J4582" s="6" t="s">
        <v>47</v>
      </c>
      <c r="K4582" s="7" t="s">
        <v>18675</v>
      </c>
    </row>
    <row r="4583" spans="1:11" ht="13.5" customHeight="1" x14ac:dyDescent="0.25">
      <c r="A4583" s="3" t="s">
        <v>18676</v>
      </c>
      <c r="B4583" s="4" t="s">
        <v>18677</v>
      </c>
      <c r="C4583" s="5">
        <v>45514.682650463001</v>
      </c>
      <c r="D4583" s="5">
        <v>45514.806250000001</v>
      </c>
      <c r="E4583" s="6" t="s">
        <v>10154</v>
      </c>
      <c r="F4583" s="6" t="s">
        <v>10982</v>
      </c>
      <c r="G4583" s="6" t="s">
        <v>22</v>
      </c>
      <c r="H4583" s="6" t="s">
        <v>604</v>
      </c>
      <c r="I4583" s="6" t="s">
        <v>6305</v>
      </c>
      <c r="J4583" s="6" t="s">
        <v>47</v>
      </c>
      <c r="K4583" s="7" t="s">
        <v>18678</v>
      </c>
    </row>
    <row r="4584" spans="1:11" ht="13.5" customHeight="1" x14ac:dyDescent="0.25">
      <c r="A4584" s="3" t="s">
        <v>18679</v>
      </c>
      <c r="B4584" s="4" t="s">
        <v>18680</v>
      </c>
      <c r="C4584" s="5">
        <v>45515.1719675926</v>
      </c>
      <c r="D4584" s="5">
        <v>45514.822916666701</v>
      </c>
      <c r="E4584" s="6" t="s">
        <v>7547</v>
      </c>
      <c r="F4584" s="6" t="s">
        <v>7548</v>
      </c>
      <c r="G4584" s="6" t="s">
        <v>22</v>
      </c>
      <c r="H4584" s="6" t="s">
        <v>7748</v>
      </c>
      <c r="I4584" s="6" t="s">
        <v>6305</v>
      </c>
      <c r="J4584" s="6" t="s">
        <v>47</v>
      </c>
      <c r="K4584" s="7" t="s">
        <v>18681</v>
      </c>
    </row>
    <row r="4585" spans="1:11" ht="13.5" customHeight="1" x14ac:dyDescent="0.25">
      <c r="A4585" s="3" t="s">
        <v>18682</v>
      </c>
      <c r="B4585" s="4" t="s">
        <v>18683</v>
      </c>
      <c r="C4585" s="5">
        <v>45514.823298611103</v>
      </c>
      <c r="D4585" s="5">
        <v>45514.945833333302</v>
      </c>
      <c r="E4585" s="6" t="s">
        <v>14543</v>
      </c>
      <c r="F4585" s="4"/>
      <c r="G4585" s="6" t="s">
        <v>22</v>
      </c>
      <c r="H4585" s="6" t="s">
        <v>18385</v>
      </c>
      <c r="I4585" s="6" t="s">
        <v>249</v>
      </c>
      <c r="J4585" s="6" t="s">
        <v>249</v>
      </c>
      <c r="K4585" s="7" t="s">
        <v>18684</v>
      </c>
    </row>
    <row r="4586" spans="1:11" ht="13.5" customHeight="1" x14ac:dyDescent="0.25">
      <c r="A4586" s="3" t="s">
        <v>18685</v>
      </c>
      <c r="B4586" s="4" t="s">
        <v>18686</v>
      </c>
      <c r="C4586" s="5">
        <v>45515.178298611099</v>
      </c>
      <c r="D4586" s="5">
        <v>45514.9506944444</v>
      </c>
      <c r="E4586" s="6" t="s">
        <v>12033</v>
      </c>
      <c r="F4586" s="4"/>
      <c r="G4586" s="6" t="s">
        <v>22</v>
      </c>
      <c r="H4586" s="6" t="s">
        <v>18687</v>
      </c>
      <c r="I4586" s="6" t="s">
        <v>198</v>
      </c>
      <c r="J4586" s="6" t="s">
        <v>67</v>
      </c>
      <c r="K4586" s="7" t="s">
        <v>18688</v>
      </c>
    </row>
    <row r="4587" spans="1:11" ht="13.5" customHeight="1" x14ac:dyDescent="0.25">
      <c r="A4587" s="3" t="s">
        <v>18689</v>
      </c>
      <c r="B4587" s="4" t="s">
        <v>18690</v>
      </c>
      <c r="C4587" s="5">
        <v>45515.172453703701</v>
      </c>
      <c r="D4587" s="5">
        <v>45514.96875</v>
      </c>
      <c r="E4587" s="6" t="s">
        <v>15468</v>
      </c>
      <c r="F4587" s="4"/>
      <c r="G4587" s="6" t="s">
        <v>22</v>
      </c>
      <c r="H4587" s="6" t="s">
        <v>14549</v>
      </c>
      <c r="I4587" s="6" t="s">
        <v>249</v>
      </c>
      <c r="J4587" s="6" t="s">
        <v>249</v>
      </c>
      <c r="K4587" s="7" t="s">
        <v>18691</v>
      </c>
    </row>
    <row r="4588" spans="1:11" ht="13.5" customHeight="1" x14ac:dyDescent="0.25">
      <c r="A4588" s="3" t="s">
        <v>18692</v>
      </c>
      <c r="B4588" s="4" t="s">
        <v>18693</v>
      </c>
      <c r="C4588" s="5">
        <v>45523.474502314799</v>
      </c>
      <c r="D4588" s="5">
        <v>45514.974999999999</v>
      </c>
      <c r="E4588" s="6" t="s">
        <v>6856</v>
      </c>
      <c r="F4588" s="4"/>
      <c r="G4588" s="6" t="s">
        <v>290</v>
      </c>
      <c r="H4588" s="6" t="s">
        <v>18694</v>
      </c>
      <c r="I4588" s="6" t="s">
        <v>777</v>
      </c>
      <c r="J4588" s="6" t="s">
        <v>87</v>
      </c>
      <c r="K4588" s="7" t="s">
        <v>18695</v>
      </c>
    </row>
    <row r="4589" spans="1:11" ht="13.5" customHeight="1" x14ac:dyDescent="0.25">
      <c r="A4589" s="3" t="s">
        <v>18696</v>
      </c>
      <c r="B4589" s="4" t="s">
        <v>18697</v>
      </c>
      <c r="C4589" s="5">
        <v>45515.1784722222</v>
      </c>
      <c r="D4589" s="5">
        <v>45514.975694444402</v>
      </c>
      <c r="E4589" s="6" t="s">
        <v>17652</v>
      </c>
      <c r="F4589" s="4"/>
      <c r="G4589" s="6" t="s">
        <v>92</v>
      </c>
      <c r="H4589" s="6" t="s">
        <v>18698</v>
      </c>
      <c r="I4589" s="6" t="s">
        <v>198</v>
      </c>
      <c r="J4589" s="6" t="s">
        <v>67</v>
      </c>
      <c r="K4589" s="7" t="s">
        <v>18699</v>
      </c>
    </row>
    <row r="4590" spans="1:11" ht="13.5" customHeight="1" x14ac:dyDescent="0.25">
      <c r="A4590" s="3" t="s">
        <v>18700</v>
      </c>
      <c r="B4590" s="4" t="s">
        <v>18701</v>
      </c>
      <c r="C4590" s="5">
        <v>45515.178182870397</v>
      </c>
      <c r="D4590" s="5">
        <v>45514.9777777778</v>
      </c>
      <c r="E4590" s="6" t="s">
        <v>18702</v>
      </c>
      <c r="F4590" s="4"/>
      <c r="G4590" s="6" t="s">
        <v>92</v>
      </c>
      <c r="H4590" s="6" t="s">
        <v>18703</v>
      </c>
      <c r="I4590" s="6" t="s">
        <v>198</v>
      </c>
      <c r="J4590" s="6" t="s">
        <v>67</v>
      </c>
      <c r="K4590" s="7" t="s">
        <v>18704</v>
      </c>
    </row>
    <row r="4591" spans="1:11" ht="13.5" customHeight="1" x14ac:dyDescent="0.25">
      <c r="A4591" s="3" t="s">
        <v>18705</v>
      </c>
      <c r="B4591" s="4" t="s">
        <v>18706</v>
      </c>
      <c r="C4591" s="5">
        <v>45515.174814814804</v>
      </c>
      <c r="D4591" s="5">
        <v>45514.989583333299</v>
      </c>
      <c r="E4591" s="6" t="s">
        <v>4410</v>
      </c>
      <c r="F4591" s="6" t="s">
        <v>4411</v>
      </c>
      <c r="G4591" s="6" t="s">
        <v>14</v>
      </c>
      <c r="H4591" s="6" t="s">
        <v>4412</v>
      </c>
      <c r="I4591" s="6" t="s">
        <v>249</v>
      </c>
      <c r="J4591" s="6" t="s">
        <v>249</v>
      </c>
      <c r="K4591" s="7" t="s">
        <v>18707</v>
      </c>
    </row>
    <row r="4592" spans="1:11" ht="13.5" customHeight="1" x14ac:dyDescent="0.25">
      <c r="A4592" s="3" t="s">
        <v>18708</v>
      </c>
      <c r="B4592" s="4" t="s">
        <v>18709</v>
      </c>
      <c r="C4592" s="5">
        <v>45515.145567129599</v>
      </c>
      <c r="D4592" s="5">
        <v>45515.2680555556</v>
      </c>
      <c r="E4592" s="6" t="s">
        <v>3275</v>
      </c>
      <c r="F4592" s="4"/>
      <c r="G4592" s="6" t="s">
        <v>22</v>
      </c>
      <c r="H4592" s="6" t="s">
        <v>18710</v>
      </c>
      <c r="I4592" s="6" t="s">
        <v>4124</v>
      </c>
      <c r="J4592" s="6" t="s">
        <v>249</v>
      </c>
      <c r="K4592" s="7" t="s">
        <v>18711</v>
      </c>
    </row>
    <row r="4593" spans="1:11" ht="13.5" customHeight="1" x14ac:dyDescent="0.25">
      <c r="A4593" s="3" t="s">
        <v>18712</v>
      </c>
      <c r="B4593" s="4" t="s">
        <v>18713</v>
      </c>
      <c r="C4593" s="5">
        <v>45518.5327314815</v>
      </c>
      <c r="D4593" s="5">
        <v>45515.386111111096</v>
      </c>
      <c r="E4593" s="6" t="s">
        <v>18714</v>
      </c>
      <c r="F4593" s="4"/>
      <c r="G4593" s="6" t="s">
        <v>22</v>
      </c>
      <c r="H4593" s="6" t="s">
        <v>18715</v>
      </c>
      <c r="I4593" s="6" t="s">
        <v>185</v>
      </c>
      <c r="J4593" s="6" t="s">
        <v>47</v>
      </c>
      <c r="K4593" s="7" t="s">
        <v>18716</v>
      </c>
    </row>
    <row r="4594" spans="1:11" ht="13.5" customHeight="1" x14ac:dyDescent="0.25">
      <c r="A4594" s="3" t="s">
        <v>18717</v>
      </c>
      <c r="B4594" s="4" t="s">
        <v>18718</v>
      </c>
      <c r="C4594" s="5">
        <v>45515.277233796303</v>
      </c>
      <c r="D4594" s="5">
        <v>45515.394444444399</v>
      </c>
      <c r="E4594" s="6" t="s">
        <v>289</v>
      </c>
      <c r="F4594" s="4"/>
      <c r="G4594" s="6" t="s">
        <v>22</v>
      </c>
      <c r="H4594" s="6" t="s">
        <v>18719</v>
      </c>
      <c r="I4594" s="6" t="s">
        <v>659</v>
      </c>
      <c r="J4594" s="6" t="s">
        <v>47</v>
      </c>
      <c r="K4594" s="7" t="s">
        <v>18720</v>
      </c>
    </row>
    <row r="4595" spans="1:11" ht="13.5" customHeight="1" x14ac:dyDescent="0.25">
      <c r="A4595" s="3" t="s">
        <v>18721</v>
      </c>
      <c r="B4595" s="4" t="s">
        <v>18722</v>
      </c>
      <c r="C4595" s="5">
        <v>45515.298784722203</v>
      </c>
      <c r="D4595" s="5">
        <v>45515.402777777803</v>
      </c>
      <c r="E4595" s="6" t="s">
        <v>11210</v>
      </c>
      <c r="F4595" s="4"/>
      <c r="G4595" s="6" t="s">
        <v>22</v>
      </c>
      <c r="H4595" s="6" t="s">
        <v>18723</v>
      </c>
      <c r="I4595" s="6" t="s">
        <v>6305</v>
      </c>
      <c r="J4595" s="6" t="s">
        <v>47</v>
      </c>
      <c r="K4595" s="7" t="s">
        <v>18724</v>
      </c>
    </row>
    <row r="4596" spans="1:11" ht="13.5" customHeight="1" x14ac:dyDescent="0.25">
      <c r="A4596" s="3" t="s">
        <v>18725</v>
      </c>
      <c r="B4596" s="4" t="s">
        <v>18726</v>
      </c>
      <c r="C4596" s="5">
        <v>45515.334178240701</v>
      </c>
      <c r="D4596" s="5">
        <v>45515.452777777798</v>
      </c>
      <c r="E4596" s="6" t="s">
        <v>18727</v>
      </c>
      <c r="F4596" s="4"/>
      <c r="G4596" s="6" t="s">
        <v>92</v>
      </c>
      <c r="H4596" s="6" t="s">
        <v>18728</v>
      </c>
      <c r="I4596" s="6" t="s">
        <v>17439</v>
      </c>
      <c r="J4596" s="6" t="s">
        <v>67</v>
      </c>
      <c r="K4596" s="7" t="s">
        <v>18729</v>
      </c>
    </row>
    <row r="4597" spans="1:11" ht="13.5" customHeight="1" x14ac:dyDescent="0.25">
      <c r="A4597" s="3" t="s">
        <v>18730</v>
      </c>
      <c r="B4597" s="4" t="s">
        <v>18731</v>
      </c>
      <c r="C4597" s="5">
        <v>45515.397870370398</v>
      </c>
      <c r="D4597" s="5">
        <v>45515.510416666701</v>
      </c>
      <c r="E4597" s="6" t="s">
        <v>18732</v>
      </c>
      <c r="F4597" s="4"/>
      <c r="G4597" s="6" t="s">
        <v>22</v>
      </c>
      <c r="H4597" s="6" t="s">
        <v>18733</v>
      </c>
      <c r="I4597" s="6" t="s">
        <v>6287</v>
      </c>
      <c r="J4597" s="6" t="s">
        <v>47</v>
      </c>
      <c r="K4597" s="7" t="s">
        <v>18734</v>
      </c>
    </row>
    <row r="4598" spans="1:11" ht="13.5" customHeight="1" x14ac:dyDescent="0.25">
      <c r="A4598" s="3" t="s">
        <v>18735</v>
      </c>
      <c r="B4598" s="4" t="s">
        <v>18736</v>
      </c>
      <c r="C4598" s="5">
        <v>45515.419050925899</v>
      </c>
      <c r="D4598" s="5">
        <v>45515.534027777801</v>
      </c>
      <c r="E4598" s="6" t="s">
        <v>18737</v>
      </c>
      <c r="F4598" s="4"/>
      <c r="G4598" s="6" t="s">
        <v>597</v>
      </c>
      <c r="H4598" s="6" t="s">
        <v>18738</v>
      </c>
      <c r="I4598" s="6" t="s">
        <v>754</v>
      </c>
      <c r="J4598" s="6" t="s">
        <v>47</v>
      </c>
      <c r="K4598" s="7" t="s">
        <v>18739</v>
      </c>
    </row>
    <row r="4599" spans="1:11" ht="13.5" customHeight="1" x14ac:dyDescent="0.25">
      <c r="A4599" s="3" t="s">
        <v>18740</v>
      </c>
      <c r="B4599" s="4" t="s">
        <v>18741</v>
      </c>
      <c r="C4599" s="5">
        <v>45515.439502314803</v>
      </c>
      <c r="D4599" s="5">
        <v>45515.561805555597</v>
      </c>
      <c r="E4599" s="6" t="s">
        <v>657</v>
      </c>
      <c r="F4599" s="4"/>
      <c r="G4599" s="6" t="s">
        <v>22</v>
      </c>
      <c r="H4599" s="6" t="s">
        <v>18742</v>
      </c>
      <c r="I4599" s="6" t="s">
        <v>18743</v>
      </c>
      <c r="J4599" s="6" t="s">
        <v>47</v>
      </c>
      <c r="K4599" s="7" t="s">
        <v>18744</v>
      </c>
    </row>
    <row r="4600" spans="1:11" ht="13.5" customHeight="1" x14ac:dyDescent="0.25">
      <c r="A4600" s="3" t="s">
        <v>18745</v>
      </c>
      <c r="B4600" s="4" t="s">
        <v>18746</v>
      </c>
      <c r="C4600" s="5">
        <v>45515.523020833301</v>
      </c>
      <c r="D4600" s="5">
        <v>45515.566666666702</v>
      </c>
      <c r="E4600" s="6" t="s">
        <v>4261</v>
      </c>
      <c r="F4600" s="4"/>
      <c r="G4600" s="6" t="s">
        <v>64</v>
      </c>
      <c r="H4600" s="6" t="s">
        <v>18747</v>
      </c>
      <c r="I4600" s="6" t="s">
        <v>709</v>
      </c>
      <c r="J4600" s="6" t="s">
        <v>67</v>
      </c>
      <c r="K4600" s="7" t="s">
        <v>18748</v>
      </c>
    </row>
    <row r="4601" spans="1:11" ht="13.5" customHeight="1" x14ac:dyDescent="0.25">
      <c r="A4601" s="3" t="s">
        <v>18749</v>
      </c>
      <c r="B4601" s="4" t="s">
        <v>18750</v>
      </c>
      <c r="C4601" s="5">
        <v>45515.5374884259</v>
      </c>
      <c r="D4601" s="5">
        <v>45515.638888888898</v>
      </c>
      <c r="E4601" s="6" t="s">
        <v>18751</v>
      </c>
      <c r="F4601" s="4"/>
      <c r="G4601" s="6" t="s">
        <v>22</v>
      </c>
      <c r="H4601" s="6" t="s">
        <v>18752</v>
      </c>
      <c r="I4601" s="6" t="s">
        <v>3122</v>
      </c>
      <c r="J4601" s="6" t="s">
        <v>17</v>
      </c>
      <c r="K4601" s="7" t="s">
        <v>18753</v>
      </c>
    </row>
    <row r="4602" spans="1:11" ht="13.5" customHeight="1" x14ac:dyDescent="0.25">
      <c r="A4602" s="3" t="s">
        <v>18754</v>
      </c>
      <c r="B4602" s="4" t="s">
        <v>18755</v>
      </c>
      <c r="C4602" s="5">
        <v>45516.179050925901</v>
      </c>
      <c r="D4602" s="5">
        <v>45515.878472222197</v>
      </c>
      <c r="E4602" s="6" t="s">
        <v>8997</v>
      </c>
      <c r="F4602" s="6" t="s">
        <v>8998</v>
      </c>
      <c r="G4602" s="6" t="s">
        <v>14</v>
      </c>
      <c r="H4602" s="6" t="s">
        <v>18756</v>
      </c>
      <c r="I4602" s="6" t="s">
        <v>13578</v>
      </c>
      <c r="J4602" s="6" t="s">
        <v>87</v>
      </c>
      <c r="K4602" s="7" t="s">
        <v>18757</v>
      </c>
    </row>
    <row r="4603" spans="1:11" ht="13.5" customHeight="1" x14ac:dyDescent="0.25">
      <c r="A4603" s="3" t="s">
        <v>18758</v>
      </c>
      <c r="B4603" s="4" t="s">
        <v>18759</v>
      </c>
      <c r="C4603" s="5">
        <v>45527.651701388902</v>
      </c>
      <c r="D4603" s="5">
        <v>45515.890277777798</v>
      </c>
      <c r="E4603" s="6" t="s">
        <v>17652</v>
      </c>
      <c r="F4603" s="4"/>
      <c r="G4603" s="6" t="s">
        <v>92</v>
      </c>
      <c r="H4603" s="6" t="s">
        <v>4424</v>
      </c>
      <c r="I4603" s="6" t="s">
        <v>1749</v>
      </c>
      <c r="J4603" s="6" t="s">
        <v>17</v>
      </c>
      <c r="K4603" s="7" t="s">
        <v>18760</v>
      </c>
    </row>
    <row r="4604" spans="1:11" ht="13.5" customHeight="1" x14ac:dyDescent="0.25">
      <c r="A4604" s="3" t="s">
        <v>18761</v>
      </c>
      <c r="B4604" s="4" t="s">
        <v>18762</v>
      </c>
      <c r="C4604" s="5">
        <v>45516.193888888898</v>
      </c>
      <c r="D4604" s="5">
        <v>45515.939583333296</v>
      </c>
      <c r="E4604" s="6" t="s">
        <v>14543</v>
      </c>
      <c r="F4604" s="4"/>
      <c r="G4604" s="6" t="s">
        <v>22</v>
      </c>
      <c r="H4604" s="6" t="s">
        <v>14549</v>
      </c>
      <c r="I4604" s="6" t="s">
        <v>249</v>
      </c>
      <c r="J4604" s="6" t="s">
        <v>249</v>
      </c>
      <c r="K4604" s="7" t="s">
        <v>18763</v>
      </c>
    </row>
    <row r="4605" spans="1:11" ht="13.5" customHeight="1" x14ac:dyDescent="0.25">
      <c r="A4605" s="3" t="s">
        <v>18764</v>
      </c>
      <c r="B4605" s="4" t="s">
        <v>18765</v>
      </c>
      <c r="C4605" s="5">
        <v>45515.877939814804</v>
      </c>
      <c r="D4605" s="5">
        <v>45516.000694444403</v>
      </c>
      <c r="E4605" s="6" t="s">
        <v>10154</v>
      </c>
      <c r="F4605" s="6" t="s">
        <v>10982</v>
      </c>
      <c r="G4605" s="6" t="s">
        <v>22</v>
      </c>
      <c r="H4605" s="6" t="s">
        <v>18766</v>
      </c>
      <c r="I4605" s="6" t="s">
        <v>6305</v>
      </c>
      <c r="J4605" s="6" t="s">
        <v>47</v>
      </c>
      <c r="K4605" s="7" t="s">
        <v>18767</v>
      </c>
    </row>
    <row r="4606" spans="1:11" ht="13.5" customHeight="1" x14ac:dyDescent="0.25">
      <c r="A4606" s="3" t="s">
        <v>18768</v>
      </c>
      <c r="B4606" s="4" t="s">
        <v>18769</v>
      </c>
      <c r="C4606" s="5">
        <v>45516.1817592593</v>
      </c>
      <c r="D4606" s="5">
        <v>45516.038194444402</v>
      </c>
      <c r="E4606" s="6" t="s">
        <v>657</v>
      </c>
      <c r="F4606" s="4"/>
      <c r="G4606" s="6" t="s">
        <v>92</v>
      </c>
      <c r="H4606" s="6" t="s">
        <v>18770</v>
      </c>
      <c r="I4606" s="6" t="s">
        <v>292</v>
      </c>
      <c r="J4606" s="6" t="s">
        <v>87</v>
      </c>
      <c r="K4606" s="7" t="s">
        <v>18771</v>
      </c>
    </row>
    <row r="4607" spans="1:11" ht="13.5" customHeight="1" x14ac:dyDescent="0.25">
      <c r="A4607" s="3" t="s">
        <v>18772</v>
      </c>
      <c r="B4607" s="4" t="s">
        <v>18773</v>
      </c>
      <c r="C4607" s="5">
        <v>45527.651678240698</v>
      </c>
      <c r="D4607" s="5">
        <v>45516.310416666704</v>
      </c>
      <c r="E4607" s="6" t="s">
        <v>12964</v>
      </c>
      <c r="F4607" s="4"/>
      <c r="G4607" s="6" t="s">
        <v>92</v>
      </c>
      <c r="H4607" s="6" t="s">
        <v>11797</v>
      </c>
      <c r="I4607" s="6" t="s">
        <v>5157</v>
      </c>
      <c r="J4607" s="6" t="s">
        <v>17</v>
      </c>
      <c r="K4607" s="7" t="s">
        <v>18774</v>
      </c>
    </row>
    <row r="4608" spans="1:11" ht="13.5" customHeight="1" x14ac:dyDescent="0.25">
      <c r="A4608" s="3" t="s">
        <v>18775</v>
      </c>
      <c r="B4608" s="4" t="s">
        <v>18776</v>
      </c>
      <c r="C4608" s="5">
        <v>45516.240601851903</v>
      </c>
      <c r="D4608" s="5">
        <v>45516.340277777803</v>
      </c>
      <c r="E4608" s="6" t="s">
        <v>18777</v>
      </c>
      <c r="F4608" s="4"/>
      <c r="G4608" s="6" t="s">
        <v>64</v>
      </c>
      <c r="H4608" s="6" t="s">
        <v>18778</v>
      </c>
      <c r="I4608" s="6" t="s">
        <v>249</v>
      </c>
      <c r="J4608" s="6" t="s">
        <v>249</v>
      </c>
      <c r="K4608" s="7" t="s">
        <v>18779</v>
      </c>
    </row>
    <row r="4609" spans="1:11" ht="13.5" customHeight="1" x14ac:dyDescent="0.25">
      <c r="A4609" s="3" t="s">
        <v>18780</v>
      </c>
      <c r="B4609" s="4" t="s">
        <v>18781</v>
      </c>
      <c r="C4609" s="5">
        <v>45516.447812500002</v>
      </c>
      <c r="D4609" s="5">
        <v>45516.570138888899</v>
      </c>
      <c r="E4609" s="4" t="s">
        <v>241</v>
      </c>
      <c r="F4609" s="4"/>
      <c r="G4609" s="6" t="s">
        <v>78</v>
      </c>
      <c r="H4609" s="6" t="s">
        <v>18782</v>
      </c>
      <c r="I4609" s="6" t="s">
        <v>2848</v>
      </c>
      <c r="J4609" s="6" t="s">
        <v>47</v>
      </c>
      <c r="K4609" s="7" t="s">
        <v>18783</v>
      </c>
    </row>
    <row r="4610" spans="1:11" ht="13.5" customHeight="1" x14ac:dyDescent="0.25">
      <c r="A4610" s="3" t="s">
        <v>18784</v>
      </c>
      <c r="B4610" s="4" t="s">
        <v>18785</v>
      </c>
      <c r="C4610" s="5">
        <v>45529.220833333296</v>
      </c>
      <c r="D4610" s="5">
        <v>45516.665972222203</v>
      </c>
      <c r="E4610" s="6" t="s">
        <v>4047</v>
      </c>
      <c r="F4610" s="4"/>
      <c r="G4610" s="6" t="s">
        <v>92</v>
      </c>
      <c r="H4610" s="6" t="s">
        <v>18786</v>
      </c>
      <c r="I4610" s="6" t="s">
        <v>503</v>
      </c>
      <c r="J4610" s="6" t="s">
        <v>17</v>
      </c>
      <c r="K4610" s="7" t="s">
        <v>18787</v>
      </c>
    </row>
    <row r="4611" spans="1:11" ht="13.5" customHeight="1" x14ac:dyDescent="0.25">
      <c r="A4611" s="3" t="s">
        <v>18788</v>
      </c>
      <c r="B4611" s="4" t="s">
        <v>18789</v>
      </c>
      <c r="C4611" s="5">
        <v>45539.506793981498</v>
      </c>
      <c r="D4611" s="5">
        <v>45516.718055555597</v>
      </c>
      <c r="E4611" s="6" t="s">
        <v>18790</v>
      </c>
      <c r="F4611" s="4"/>
      <c r="G4611" s="6" t="s">
        <v>14</v>
      </c>
      <c r="H4611" s="6" t="s">
        <v>18791</v>
      </c>
      <c r="I4611" s="6" t="s">
        <v>185</v>
      </c>
      <c r="J4611" s="6" t="s">
        <v>47</v>
      </c>
      <c r="K4611" s="7" t="s">
        <v>18792</v>
      </c>
    </row>
    <row r="4612" spans="1:11" ht="13.5" customHeight="1" x14ac:dyDescent="0.25">
      <c r="A4612" s="3" t="s">
        <v>18793</v>
      </c>
      <c r="B4612" s="4" t="s">
        <v>18794</v>
      </c>
      <c r="C4612" s="5">
        <v>45516.608912037002</v>
      </c>
      <c r="D4612" s="5">
        <v>45516.731249999997</v>
      </c>
      <c r="E4612" s="6" t="s">
        <v>8012</v>
      </c>
      <c r="F4612" s="4"/>
      <c r="G4612" s="6" t="s">
        <v>92</v>
      </c>
      <c r="H4612" s="6" t="s">
        <v>798</v>
      </c>
      <c r="I4612" s="6" t="s">
        <v>715</v>
      </c>
      <c r="J4612" s="6" t="s">
        <v>17</v>
      </c>
      <c r="K4612" s="7" t="s">
        <v>18795</v>
      </c>
    </row>
    <row r="4613" spans="1:11" ht="13.5" customHeight="1" x14ac:dyDescent="0.25">
      <c r="A4613" s="3" t="s">
        <v>18796</v>
      </c>
      <c r="B4613" s="4" t="s">
        <v>18797</v>
      </c>
      <c r="C4613" s="5">
        <v>45516.680474537003</v>
      </c>
      <c r="D4613" s="5">
        <v>45516.801388888904</v>
      </c>
      <c r="E4613" s="6" t="s">
        <v>1849</v>
      </c>
      <c r="F4613" s="4"/>
      <c r="G4613" s="6" t="s">
        <v>14</v>
      </c>
      <c r="H4613" s="6" t="s">
        <v>3783</v>
      </c>
      <c r="I4613" s="6" t="s">
        <v>18798</v>
      </c>
      <c r="J4613" s="6" t="s">
        <v>249</v>
      </c>
      <c r="K4613" s="7" t="s">
        <v>18799</v>
      </c>
    </row>
    <row r="4614" spans="1:11" ht="13.5" customHeight="1" x14ac:dyDescent="0.25">
      <c r="A4614" s="3" t="s">
        <v>18800</v>
      </c>
      <c r="B4614" s="4" t="s">
        <v>18801</v>
      </c>
      <c r="C4614" s="5">
        <v>45516.687430555598</v>
      </c>
      <c r="D4614" s="5">
        <v>45516.810416666704</v>
      </c>
      <c r="E4614" s="6" t="s">
        <v>9571</v>
      </c>
      <c r="F4614" s="4"/>
      <c r="G4614" s="6" t="s">
        <v>92</v>
      </c>
      <c r="H4614" s="6" t="s">
        <v>8275</v>
      </c>
      <c r="I4614" s="6" t="s">
        <v>6086</v>
      </c>
      <c r="J4614" s="6" t="s">
        <v>87</v>
      </c>
      <c r="K4614" s="7" t="s">
        <v>18802</v>
      </c>
    </row>
    <row r="4615" spans="1:11" ht="13.5" customHeight="1" x14ac:dyDescent="0.25">
      <c r="A4615" s="3" t="s">
        <v>18803</v>
      </c>
      <c r="B4615" s="4" t="s">
        <v>18804</v>
      </c>
      <c r="C4615" s="5">
        <v>45516.694571759297</v>
      </c>
      <c r="D4615" s="5">
        <v>45516.817361111098</v>
      </c>
      <c r="E4615" s="6" t="s">
        <v>18203</v>
      </c>
      <c r="F4615" s="4"/>
      <c r="G4615" s="6" t="s">
        <v>22</v>
      </c>
      <c r="H4615" s="6" t="s">
        <v>13886</v>
      </c>
      <c r="I4615" s="6" t="s">
        <v>1551</v>
      </c>
      <c r="J4615" s="6" t="s">
        <v>47</v>
      </c>
      <c r="K4615" s="7" t="s">
        <v>18805</v>
      </c>
    </row>
    <row r="4616" spans="1:11" ht="13.5" customHeight="1" x14ac:dyDescent="0.25">
      <c r="A4616" s="3" t="s">
        <v>18806</v>
      </c>
      <c r="B4616" s="4" t="s">
        <v>18807</v>
      </c>
      <c r="C4616" s="5">
        <v>45517.138564814799</v>
      </c>
      <c r="D4616" s="5">
        <v>45516.895833333299</v>
      </c>
      <c r="E4616" s="6" t="s">
        <v>16111</v>
      </c>
      <c r="F4616" s="4"/>
      <c r="G4616" s="6" t="s">
        <v>78</v>
      </c>
      <c r="H4616" s="6" t="s">
        <v>18808</v>
      </c>
      <c r="I4616" s="6" t="s">
        <v>16113</v>
      </c>
      <c r="J4616" s="6" t="s">
        <v>47</v>
      </c>
      <c r="K4616" s="7" t="s">
        <v>18808</v>
      </c>
    </row>
    <row r="4617" spans="1:11" ht="13.5" customHeight="1" x14ac:dyDescent="0.25">
      <c r="A4617" s="3" t="s">
        <v>18809</v>
      </c>
      <c r="B4617" s="4" t="s">
        <v>18810</v>
      </c>
      <c r="C4617" s="5">
        <v>45517.136840277803</v>
      </c>
      <c r="D4617" s="5">
        <v>45516.969444444403</v>
      </c>
      <c r="E4617" s="6" t="s">
        <v>14548</v>
      </c>
      <c r="F4617" s="4"/>
      <c r="G4617" s="6" t="s">
        <v>22</v>
      </c>
      <c r="H4617" s="6" t="s">
        <v>16600</v>
      </c>
      <c r="I4617" s="6" t="s">
        <v>249</v>
      </c>
      <c r="J4617" s="6" t="s">
        <v>249</v>
      </c>
      <c r="K4617" s="7" t="s">
        <v>16600</v>
      </c>
    </row>
    <row r="4618" spans="1:11" ht="13.5" customHeight="1" x14ac:dyDescent="0.25">
      <c r="A4618" s="3" t="s">
        <v>18811</v>
      </c>
      <c r="B4618" s="4" t="s">
        <v>18812</v>
      </c>
      <c r="C4618" s="5">
        <v>45517.136261574102</v>
      </c>
      <c r="D4618" s="5">
        <v>45516.970833333296</v>
      </c>
      <c r="E4618" s="6" t="s">
        <v>14543</v>
      </c>
      <c r="F4618" s="4"/>
      <c r="G4618" s="6" t="s">
        <v>22</v>
      </c>
      <c r="H4618" s="6" t="s">
        <v>16600</v>
      </c>
      <c r="I4618" s="6" t="s">
        <v>249</v>
      </c>
      <c r="J4618" s="6" t="s">
        <v>249</v>
      </c>
      <c r="K4618" s="7" t="s">
        <v>16600</v>
      </c>
    </row>
    <row r="4619" spans="1:11" ht="13.5" customHeight="1" x14ac:dyDescent="0.25">
      <c r="A4619" s="3" t="s">
        <v>18813</v>
      </c>
      <c r="B4619" s="4" t="s">
        <v>18814</v>
      </c>
      <c r="C4619" s="5">
        <v>45522.265810185199</v>
      </c>
      <c r="D4619" s="5">
        <v>45517.224999999999</v>
      </c>
      <c r="E4619" s="6" t="s">
        <v>624</v>
      </c>
      <c r="F4619" s="4"/>
      <c r="G4619" s="6" t="s">
        <v>92</v>
      </c>
      <c r="H4619" s="6" t="s">
        <v>18815</v>
      </c>
      <c r="I4619" s="6" t="s">
        <v>13271</v>
      </c>
      <c r="J4619" s="6" t="s">
        <v>87</v>
      </c>
      <c r="K4619" s="7" t="s">
        <v>18816</v>
      </c>
    </row>
    <row r="4620" spans="1:11" ht="13.5" customHeight="1" x14ac:dyDescent="0.25">
      <c r="A4620" s="3" t="s">
        <v>18817</v>
      </c>
      <c r="B4620" s="4" t="s">
        <v>18818</v>
      </c>
      <c r="C4620" s="5">
        <v>45522.276122685202</v>
      </c>
      <c r="D4620" s="5">
        <v>45517.280555555597</v>
      </c>
      <c r="E4620" s="4" t="s">
        <v>241</v>
      </c>
      <c r="F4620" s="4"/>
      <c r="G4620" s="6" t="s">
        <v>92</v>
      </c>
      <c r="H4620" s="6" t="s">
        <v>18819</v>
      </c>
      <c r="I4620" s="6" t="s">
        <v>13442</v>
      </c>
      <c r="J4620" s="6" t="s">
        <v>17</v>
      </c>
      <c r="K4620" s="7" t="s">
        <v>18820</v>
      </c>
    </row>
    <row r="4621" spans="1:11" ht="13.5" customHeight="1" x14ac:dyDescent="0.25">
      <c r="A4621" s="3" t="s">
        <v>18821</v>
      </c>
      <c r="B4621" s="4" t="s">
        <v>18822</v>
      </c>
      <c r="C4621" s="5">
        <v>45517.176111111097</v>
      </c>
      <c r="D4621" s="5">
        <v>45517.28125</v>
      </c>
      <c r="E4621" s="6" t="s">
        <v>2588</v>
      </c>
      <c r="F4621" s="4"/>
      <c r="G4621" s="6" t="s">
        <v>92</v>
      </c>
      <c r="H4621" s="6" t="s">
        <v>10249</v>
      </c>
      <c r="I4621" s="6" t="s">
        <v>709</v>
      </c>
      <c r="J4621" s="6" t="s">
        <v>67</v>
      </c>
      <c r="K4621" s="7" t="s">
        <v>18823</v>
      </c>
    </row>
    <row r="4622" spans="1:11" ht="13.5" customHeight="1" x14ac:dyDescent="0.25">
      <c r="A4622" s="3" t="s">
        <v>18824</v>
      </c>
      <c r="B4622" s="4" t="s">
        <v>18825</v>
      </c>
      <c r="C4622" s="5">
        <v>45522.2754166667</v>
      </c>
      <c r="D4622" s="5">
        <v>45517.286805555603</v>
      </c>
      <c r="E4622" s="6" t="s">
        <v>10961</v>
      </c>
      <c r="F4622" s="4"/>
      <c r="G4622" s="6" t="s">
        <v>92</v>
      </c>
      <c r="H4622" s="6" t="s">
        <v>18826</v>
      </c>
      <c r="I4622" s="6" t="s">
        <v>13442</v>
      </c>
      <c r="J4622" s="6" t="s">
        <v>17</v>
      </c>
      <c r="K4622" s="7" t="s">
        <v>18827</v>
      </c>
    </row>
    <row r="4623" spans="1:11" ht="13.5" customHeight="1" x14ac:dyDescent="0.25">
      <c r="A4623" s="3" t="s">
        <v>18828</v>
      </c>
      <c r="B4623" s="4" t="s">
        <v>18829</v>
      </c>
      <c r="C4623" s="5">
        <v>45522.275706018503</v>
      </c>
      <c r="D4623" s="5">
        <v>45517.289583333302</v>
      </c>
      <c r="E4623" s="6" t="s">
        <v>8012</v>
      </c>
      <c r="F4623" s="4"/>
      <c r="G4623" s="6" t="s">
        <v>92</v>
      </c>
      <c r="H4623" s="6" t="s">
        <v>798</v>
      </c>
      <c r="I4623" s="6" t="s">
        <v>715</v>
      </c>
      <c r="J4623" s="6" t="s">
        <v>17</v>
      </c>
      <c r="K4623" s="7" t="s">
        <v>1687</v>
      </c>
    </row>
    <row r="4624" spans="1:11" ht="13.5" customHeight="1" x14ac:dyDescent="0.25">
      <c r="A4624" s="3" t="s">
        <v>18830</v>
      </c>
      <c r="B4624" s="4" t="s">
        <v>18831</v>
      </c>
      <c r="C4624" s="5">
        <v>45522.277581018498</v>
      </c>
      <c r="D4624" s="5">
        <v>45517.297222222202</v>
      </c>
      <c r="E4624" s="6" t="s">
        <v>18832</v>
      </c>
      <c r="F4624" s="4"/>
      <c r="G4624" s="6" t="s">
        <v>92</v>
      </c>
      <c r="H4624" s="6" t="s">
        <v>18819</v>
      </c>
      <c r="I4624" s="6" t="s">
        <v>13442</v>
      </c>
      <c r="J4624" s="6" t="s">
        <v>17</v>
      </c>
      <c r="K4624" s="7" t="s">
        <v>18833</v>
      </c>
    </row>
    <row r="4625" spans="1:11" ht="13.5" customHeight="1" x14ac:dyDescent="0.25">
      <c r="A4625" s="3" t="s">
        <v>18834</v>
      </c>
      <c r="B4625" s="4" t="s">
        <v>18835</v>
      </c>
      <c r="C4625" s="5">
        <v>45522.277916666702</v>
      </c>
      <c r="D4625" s="5">
        <v>45517.302083333299</v>
      </c>
      <c r="E4625" s="6" t="s">
        <v>6943</v>
      </c>
      <c r="F4625" s="4"/>
      <c r="G4625" s="6" t="s">
        <v>92</v>
      </c>
      <c r="H4625" s="6" t="s">
        <v>18819</v>
      </c>
      <c r="I4625" s="6" t="s">
        <v>13442</v>
      </c>
      <c r="J4625" s="6" t="s">
        <v>17</v>
      </c>
      <c r="K4625" s="7" t="s">
        <v>18836</v>
      </c>
    </row>
    <row r="4626" spans="1:11" ht="13.5" customHeight="1" x14ac:dyDescent="0.25">
      <c r="A4626" s="3" t="s">
        <v>18837</v>
      </c>
      <c r="B4626" s="4" t="s">
        <v>18838</v>
      </c>
      <c r="C4626" s="5">
        <v>45522.278356481504</v>
      </c>
      <c r="D4626" s="5">
        <v>45517.311111111099</v>
      </c>
      <c r="E4626" s="6" t="s">
        <v>12502</v>
      </c>
      <c r="F4626" s="4"/>
      <c r="G4626" s="6" t="s">
        <v>92</v>
      </c>
      <c r="H4626" s="6" t="s">
        <v>18839</v>
      </c>
      <c r="I4626" s="6" t="s">
        <v>2894</v>
      </c>
      <c r="J4626" s="6" t="s">
        <v>17</v>
      </c>
      <c r="K4626" s="7" t="s">
        <v>18840</v>
      </c>
    </row>
    <row r="4627" spans="1:11" ht="13.5" customHeight="1" x14ac:dyDescent="0.25">
      <c r="A4627" s="3" t="s">
        <v>18841</v>
      </c>
      <c r="B4627" s="4" t="s">
        <v>18842</v>
      </c>
      <c r="C4627" s="5">
        <v>45522.278668981497</v>
      </c>
      <c r="D4627" s="5">
        <v>45517.311805555597</v>
      </c>
      <c r="E4627" s="6" t="s">
        <v>5404</v>
      </c>
      <c r="F4627" s="4"/>
      <c r="G4627" s="6" t="s">
        <v>92</v>
      </c>
      <c r="H4627" s="6" t="s">
        <v>798</v>
      </c>
      <c r="I4627" s="6" t="s">
        <v>715</v>
      </c>
      <c r="J4627" s="6" t="s">
        <v>17</v>
      </c>
      <c r="K4627" s="7" t="s">
        <v>18843</v>
      </c>
    </row>
    <row r="4628" spans="1:11" ht="13.5" customHeight="1" x14ac:dyDescent="0.25">
      <c r="A4628" s="3" t="s">
        <v>18844</v>
      </c>
      <c r="B4628" s="4" t="s">
        <v>18845</v>
      </c>
      <c r="C4628" s="5">
        <v>45522.278946759303</v>
      </c>
      <c r="D4628" s="5">
        <v>45517.313888888901</v>
      </c>
      <c r="E4628" s="6" t="s">
        <v>18846</v>
      </c>
      <c r="F4628" s="4"/>
      <c r="G4628" s="6" t="s">
        <v>92</v>
      </c>
      <c r="H4628" s="6" t="s">
        <v>18847</v>
      </c>
      <c r="I4628" s="6" t="s">
        <v>1279</v>
      </c>
      <c r="J4628" s="6" t="s">
        <v>17</v>
      </c>
      <c r="K4628" s="7" t="s">
        <v>18848</v>
      </c>
    </row>
    <row r="4629" spans="1:11" ht="13.5" customHeight="1" x14ac:dyDescent="0.25">
      <c r="A4629" s="3" t="s">
        <v>18849</v>
      </c>
      <c r="B4629" s="4" t="s">
        <v>18850</v>
      </c>
      <c r="C4629" s="5">
        <v>45522.2795833333</v>
      </c>
      <c r="D4629" s="5">
        <v>45517.315972222197</v>
      </c>
      <c r="E4629" s="6" t="s">
        <v>1753</v>
      </c>
      <c r="F4629" s="4"/>
      <c r="G4629" s="6" t="s">
        <v>92</v>
      </c>
      <c r="H4629" s="6" t="s">
        <v>18851</v>
      </c>
      <c r="I4629" s="6" t="s">
        <v>13442</v>
      </c>
      <c r="J4629" s="6" t="s">
        <v>17</v>
      </c>
      <c r="K4629" s="7" t="s">
        <v>18852</v>
      </c>
    </row>
    <row r="4630" spans="1:11" ht="13.5" customHeight="1" x14ac:dyDescent="0.25">
      <c r="A4630" s="3" t="s">
        <v>18853</v>
      </c>
      <c r="B4630" s="4" t="s">
        <v>18854</v>
      </c>
      <c r="C4630" s="5">
        <v>45522.279895833301</v>
      </c>
      <c r="D4630" s="5">
        <v>45517.319444444402</v>
      </c>
      <c r="E4630" s="6" t="s">
        <v>345</v>
      </c>
      <c r="F4630" s="4"/>
      <c r="G4630" s="6" t="s">
        <v>92</v>
      </c>
      <c r="H4630" s="6" t="s">
        <v>18855</v>
      </c>
      <c r="I4630" s="6" t="s">
        <v>13442</v>
      </c>
      <c r="J4630" s="6" t="s">
        <v>17</v>
      </c>
      <c r="K4630" s="7" t="s">
        <v>18856</v>
      </c>
    </row>
    <row r="4631" spans="1:11" ht="13.5" customHeight="1" x14ac:dyDescent="0.25">
      <c r="A4631" s="3" t="s">
        <v>18857</v>
      </c>
      <c r="B4631" s="4" t="s">
        <v>18858</v>
      </c>
      <c r="C4631" s="5">
        <v>45522.280335648102</v>
      </c>
      <c r="D4631" s="5">
        <v>45517.324305555601</v>
      </c>
      <c r="E4631" s="6" t="s">
        <v>5361</v>
      </c>
      <c r="F4631" s="4"/>
      <c r="G4631" s="6" t="s">
        <v>92</v>
      </c>
      <c r="H4631" s="6" t="s">
        <v>18851</v>
      </c>
      <c r="I4631" s="6" t="s">
        <v>13442</v>
      </c>
      <c r="J4631" s="6" t="s">
        <v>17</v>
      </c>
      <c r="K4631" s="7" t="s">
        <v>18851</v>
      </c>
    </row>
    <row r="4632" spans="1:11" ht="13.5" customHeight="1" x14ac:dyDescent="0.25">
      <c r="A4632" s="3" t="s">
        <v>18859</v>
      </c>
      <c r="B4632" s="4" t="s">
        <v>18860</v>
      </c>
      <c r="C4632" s="5">
        <v>45522.280648148102</v>
      </c>
      <c r="D4632" s="5">
        <v>45517.324999999997</v>
      </c>
      <c r="E4632" s="6" t="s">
        <v>18861</v>
      </c>
      <c r="F4632" s="4"/>
      <c r="G4632" s="6" t="s">
        <v>92</v>
      </c>
      <c r="H4632" s="6" t="s">
        <v>18851</v>
      </c>
      <c r="I4632" s="6" t="s">
        <v>13442</v>
      </c>
      <c r="J4632" s="6" t="s">
        <v>17</v>
      </c>
      <c r="K4632" s="7" t="s">
        <v>18855</v>
      </c>
    </row>
    <row r="4633" spans="1:11" ht="13.5" customHeight="1" x14ac:dyDescent="0.25">
      <c r="A4633" s="3" t="s">
        <v>18862</v>
      </c>
      <c r="B4633" s="4" t="s">
        <v>18863</v>
      </c>
      <c r="C4633" s="5">
        <v>45522.280925925901</v>
      </c>
      <c r="D4633" s="5">
        <v>45517.3305555556</v>
      </c>
      <c r="E4633" s="6" t="s">
        <v>2804</v>
      </c>
      <c r="F4633" s="4"/>
      <c r="G4633" s="6" t="s">
        <v>92</v>
      </c>
      <c r="H4633" s="6" t="s">
        <v>18864</v>
      </c>
      <c r="I4633" s="6" t="s">
        <v>1279</v>
      </c>
      <c r="J4633" s="6" t="s">
        <v>17</v>
      </c>
      <c r="K4633" s="7" t="s">
        <v>18864</v>
      </c>
    </row>
    <row r="4634" spans="1:11" ht="13.5" customHeight="1" x14ac:dyDescent="0.25">
      <c r="A4634" s="3" t="s">
        <v>18865</v>
      </c>
      <c r="B4634" s="4" t="s">
        <v>18866</v>
      </c>
      <c r="C4634" s="5">
        <v>45517.3518287037</v>
      </c>
      <c r="D4634" s="5">
        <v>45517.333333333299</v>
      </c>
      <c r="E4634" s="6" t="s">
        <v>289</v>
      </c>
      <c r="F4634" s="4"/>
      <c r="G4634" s="6" t="s">
        <v>22</v>
      </c>
      <c r="H4634" s="6" t="s">
        <v>18867</v>
      </c>
      <c r="I4634" s="6" t="s">
        <v>1749</v>
      </c>
      <c r="J4634" s="6" t="s">
        <v>17</v>
      </c>
      <c r="K4634" s="7" t="s">
        <v>18868</v>
      </c>
    </row>
    <row r="4635" spans="1:11" ht="13.5" customHeight="1" x14ac:dyDescent="0.25">
      <c r="A4635" s="3" t="s">
        <v>18869</v>
      </c>
      <c r="B4635" s="4" t="s">
        <v>18870</v>
      </c>
      <c r="C4635" s="5">
        <v>45522.281215277799</v>
      </c>
      <c r="D4635" s="5">
        <v>45517.342361111099</v>
      </c>
      <c r="E4635" s="6" t="s">
        <v>983</v>
      </c>
      <c r="F4635" s="4"/>
      <c r="G4635" s="6" t="s">
        <v>92</v>
      </c>
      <c r="H4635" s="6" t="s">
        <v>793</v>
      </c>
      <c r="I4635" s="6" t="s">
        <v>715</v>
      </c>
      <c r="J4635" s="6" t="s">
        <v>17</v>
      </c>
      <c r="K4635" s="7" t="s">
        <v>18871</v>
      </c>
    </row>
    <row r="4636" spans="1:11" ht="13.5" customHeight="1" x14ac:dyDescent="0.25">
      <c r="A4636" s="3" t="s">
        <v>18872</v>
      </c>
      <c r="B4636" s="4" t="s">
        <v>18873</v>
      </c>
      <c r="C4636" s="5">
        <v>45522.282696759299</v>
      </c>
      <c r="D4636" s="5">
        <v>45517.382638888899</v>
      </c>
      <c r="E4636" s="6" t="s">
        <v>1608</v>
      </c>
      <c r="F4636" s="4"/>
      <c r="G4636" s="6" t="s">
        <v>92</v>
      </c>
      <c r="H4636" s="6" t="s">
        <v>18874</v>
      </c>
      <c r="I4636" s="6" t="s">
        <v>17423</v>
      </c>
      <c r="J4636" s="6" t="s">
        <v>17</v>
      </c>
      <c r="K4636" s="7" t="s">
        <v>18875</v>
      </c>
    </row>
    <row r="4637" spans="1:11" ht="13.5" customHeight="1" x14ac:dyDescent="0.25">
      <c r="A4637" s="3" t="s">
        <v>18876</v>
      </c>
      <c r="B4637" s="4" t="s">
        <v>18877</v>
      </c>
      <c r="C4637" s="5">
        <v>45522.2832291667</v>
      </c>
      <c r="D4637" s="5">
        <v>45517.3930555556</v>
      </c>
      <c r="E4637" s="6" t="s">
        <v>18878</v>
      </c>
      <c r="F4637" s="4"/>
      <c r="G4637" s="6" t="s">
        <v>92</v>
      </c>
      <c r="H4637" s="6" t="s">
        <v>18879</v>
      </c>
      <c r="I4637" s="6" t="s">
        <v>17423</v>
      </c>
      <c r="J4637" s="6" t="s">
        <v>17</v>
      </c>
      <c r="K4637" s="7" t="s">
        <v>18880</v>
      </c>
    </row>
    <row r="4638" spans="1:11" ht="13.5" customHeight="1" x14ac:dyDescent="0.25">
      <c r="A4638" s="3" t="s">
        <v>18881</v>
      </c>
      <c r="B4638" s="4" t="s">
        <v>18882</v>
      </c>
      <c r="C4638" s="5">
        <v>45517.394351851901</v>
      </c>
      <c r="D4638" s="5">
        <v>45517.486111111102</v>
      </c>
      <c r="E4638" s="6" t="s">
        <v>10154</v>
      </c>
      <c r="F4638" s="6" t="s">
        <v>10982</v>
      </c>
      <c r="G4638" s="6" t="s">
        <v>22</v>
      </c>
      <c r="H4638" s="6" t="s">
        <v>604</v>
      </c>
      <c r="I4638" s="6" t="s">
        <v>6305</v>
      </c>
      <c r="J4638" s="6" t="s">
        <v>47</v>
      </c>
      <c r="K4638" s="7" t="s">
        <v>18883</v>
      </c>
    </row>
    <row r="4639" spans="1:11" ht="13.5" customHeight="1" x14ac:dyDescent="0.25">
      <c r="A4639" s="3" t="s">
        <v>18884</v>
      </c>
      <c r="B4639" s="4" t="s">
        <v>18885</v>
      </c>
      <c r="C4639" s="5">
        <v>45517.467233796298</v>
      </c>
      <c r="D4639" s="5">
        <v>45517.550694444399</v>
      </c>
      <c r="E4639" s="6" t="s">
        <v>2903</v>
      </c>
      <c r="F4639" s="4"/>
      <c r="G4639" s="6" t="s">
        <v>92</v>
      </c>
      <c r="H4639" s="6" t="s">
        <v>18886</v>
      </c>
      <c r="I4639" s="6" t="s">
        <v>249</v>
      </c>
      <c r="J4639" s="6" t="s">
        <v>249</v>
      </c>
      <c r="K4639" s="7" t="s">
        <v>18887</v>
      </c>
    </row>
    <row r="4640" spans="1:11" ht="13.5" customHeight="1" x14ac:dyDescent="0.25">
      <c r="A4640" s="3" t="s">
        <v>18888</v>
      </c>
      <c r="B4640" s="4" t="s">
        <v>18889</v>
      </c>
      <c r="C4640" s="5">
        <v>45517.502395833297</v>
      </c>
      <c r="D4640" s="5">
        <v>45517.622222222199</v>
      </c>
      <c r="E4640" s="6" t="s">
        <v>7547</v>
      </c>
      <c r="F4640" s="6" t="s">
        <v>7548</v>
      </c>
      <c r="G4640" s="6" t="s">
        <v>22</v>
      </c>
      <c r="H4640" s="6" t="s">
        <v>18766</v>
      </c>
      <c r="I4640" s="6" t="s">
        <v>6305</v>
      </c>
      <c r="J4640" s="6" t="s">
        <v>47</v>
      </c>
      <c r="K4640" s="7" t="s">
        <v>18890</v>
      </c>
    </row>
    <row r="4641" spans="1:11" ht="13.5" customHeight="1" x14ac:dyDescent="0.25">
      <c r="A4641" s="3" t="s">
        <v>18891</v>
      </c>
      <c r="B4641" s="4" t="s">
        <v>18892</v>
      </c>
      <c r="C4641" s="5">
        <v>45517.565451388902</v>
      </c>
      <c r="D4641" s="5">
        <v>45517.627083333296</v>
      </c>
      <c r="E4641" s="6" t="s">
        <v>1849</v>
      </c>
      <c r="F4641" s="4"/>
      <c r="G4641" s="6" t="s">
        <v>92</v>
      </c>
      <c r="H4641" s="6" t="s">
        <v>18893</v>
      </c>
      <c r="I4641" s="6" t="s">
        <v>325</v>
      </c>
      <c r="J4641" s="6" t="s">
        <v>67</v>
      </c>
      <c r="K4641" s="7" t="s">
        <v>18894</v>
      </c>
    </row>
    <row r="4642" spans="1:11" ht="13.5" customHeight="1" x14ac:dyDescent="0.25">
      <c r="A4642" s="3" t="s">
        <v>18895</v>
      </c>
      <c r="B4642" s="4" t="s">
        <v>18896</v>
      </c>
      <c r="C4642" s="5">
        <v>45517.698888888903</v>
      </c>
      <c r="D4642" s="5">
        <v>45517.763888888898</v>
      </c>
      <c r="E4642" s="6" t="s">
        <v>14543</v>
      </c>
      <c r="F4642" s="4"/>
      <c r="G4642" s="6" t="s">
        <v>22</v>
      </c>
      <c r="H4642" s="6" t="s">
        <v>14549</v>
      </c>
      <c r="I4642" s="6" t="s">
        <v>249</v>
      </c>
      <c r="J4642" s="6" t="s">
        <v>249</v>
      </c>
      <c r="K4642" s="7" t="s">
        <v>18897</v>
      </c>
    </row>
    <row r="4643" spans="1:11" ht="13.5" customHeight="1" x14ac:dyDescent="0.25">
      <c r="A4643" s="3" t="s">
        <v>18898</v>
      </c>
      <c r="B4643" s="4" t="s">
        <v>18899</v>
      </c>
      <c r="C4643" s="5">
        <v>45527.651655092603</v>
      </c>
      <c r="D4643" s="5">
        <v>45517.882638888899</v>
      </c>
      <c r="E4643" s="6" t="s">
        <v>12461</v>
      </c>
      <c r="F4643" s="4"/>
      <c r="G4643" s="6" t="s">
        <v>22</v>
      </c>
      <c r="H4643" s="6" t="s">
        <v>18900</v>
      </c>
      <c r="I4643" s="6" t="s">
        <v>1551</v>
      </c>
      <c r="J4643" s="6" t="s">
        <v>47</v>
      </c>
      <c r="K4643" s="7" t="s">
        <v>18901</v>
      </c>
    </row>
    <row r="4644" spans="1:11" ht="13.5" customHeight="1" x14ac:dyDescent="0.25">
      <c r="A4644" s="3" t="s">
        <v>18902</v>
      </c>
      <c r="B4644" s="4" t="s">
        <v>18903</v>
      </c>
      <c r="C4644" s="5">
        <v>45540.319583333301</v>
      </c>
      <c r="D4644" s="5">
        <v>45517.8840277778</v>
      </c>
      <c r="E4644" s="6" t="s">
        <v>12461</v>
      </c>
      <c r="F4644" s="4"/>
      <c r="G4644" s="6" t="s">
        <v>22</v>
      </c>
      <c r="H4644" s="6" t="s">
        <v>18904</v>
      </c>
      <c r="I4644" s="6" t="s">
        <v>1067</v>
      </c>
      <c r="J4644" s="6" t="s">
        <v>47</v>
      </c>
      <c r="K4644" s="7" t="s">
        <v>18905</v>
      </c>
    </row>
    <row r="4645" spans="1:11" ht="13.5" customHeight="1" x14ac:dyDescent="0.25">
      <c r="A4645" s="3" t="s">
        <v>18906</v>
      </c>
      <c r="B4645" s="4" t="s">
        <v>18907</v>
      </c>
      <c r="C4645" s="5">
        <v>45517.783287036997</v>
      </c>
      <c r="D4645" s="5">
        <v>45517.904861111099</v>
      </c>
      <c r="E4645" s="6" t="s">
        <v>6844</v>
      </c>
      <c r="F4645" s="4"/>
      <c r="G4645" s="6" t="s">
        <v>78</v>
      </c>
      <c r="H4645" s="6" t="s">
        <v>18908</v>
      </c>
      <c r="I4645" s="6" t="s">
        <v>18909</v>
      </c>
      <c r="J4645" s="6" t="s">
        <v>87</v>
      </c>
      <c r="K4645" s="7" t="s">
        <v>18910</v>
      </c>
    </row>
    <row r="4646" spans="1:11" ht="13.5" customHeight="1" x14ac:dyDescent="0.25">
      <c r="A4646" s="3" t="s">
        <v>18911</v>
      </c>
      <c r="B4646" s="4" t="s">
        <v>18912</v>
      </c>
      <c r="C4646" s="5">
        <v>45527.651608796303</v>
      </c>
      <c r="D4646" s="5">
        <v>45517.913888888899</v>
      </c>
      <c r="E4646" s="6" t="s">
        <v>16111</v>
      </c>
      <c r="F4646" s="4"/>
      <c r="G4646" s="6" t="s">
        <v>78</v>
      </c>
      <c r="H4646" s="6" t="s">
        <v>18913</v>
      </c>
      <c r="I4646" s="6" t="s">
        <v>16113</v>
      </c>
      <c r="J4646" s="6" t="s">
        <v>47</v>
      </c>
      <c r="K4646" s="7" t="s">
        <v>18913</v>
      </c>
    </row>
    <row r="4647" spans="1:11" ht="13.5" customHeight="1" x14ac:dyDescent="0.25">
      <c r="A4647" s="3" t="s">
        <v>18914</v>
      </c>
      <c r="B4647" s="4" t="s">
        <v>18915</v>
      </c>
      <c r="C4647" s="5">
        <v>45517.792881944399</v>
      </c>
      <c r="D4647" s="5">
        <v>45517.9152777778</v>
      </c>
      <c r="E4647" s="6" t="s">
        <v>18916</v>
      </c>
      <c r="F4647" s="4"/>
      <c r="G4647" s="6" t="s">
        <v>78</v>
      </c>
      <c r="H4647" s="6" t="s">
        <v>18917</v>
      </c>
      <c r="I4647" s="6" t="s">
        <v>3796</v>
      </c>
      <c r="J4647" s="6" t="s">
        <v>87</v>
      </c>
      <c r="K4647" s="7" t="s">
        <v>18918</v>
      </c>
    </row>
    <row r="4648" spans="1:11" ht="13.5" customHeight="1" x14ac:dyDescent="0.25">
      <c r="A4648" s="3" t="s">
        <v>18919</v>
      </c>
      <c r="B4648" s="4" t="s">
        <v>18920</v>
      </c>
      <c r="C4648" s="5">
        <v>45517.8074305556</v>
      </c>
      <c r="D4648" s="5">
        <v>45517.930555555598</v>
      </c>
      <c r="E4648" s="6" t="s">
        <v>2697</v>
      </c>
      <c r="F4648" s="4"/>
      <c r="G4648" s="6" t="s">
        <v>92</v>
      </c>
      <c r="H4648" s="6" t="s">
        <v>1405</v>
      </c>
      <c r="I4648" s="6" t="s">
        <v>59</v>
      </c>
      <c r="J4648" s="6" t="s">
        <v>47</v>
      </c>
      <c r="K4648" s="7" t="s">
        <v>18921</v>
      </c>
    </row>
    <row r="4649" spans="1:11" ht="13.5" customHeight="1" x14ac:dyDescent="0.25">
      <c r="A4649" s="3" t="s">
        <v>18922</v>
      </c>
      <c r="B4649" s="4" t="s">
        <v>18923</v>
      </c>
      <c r="C4649" s="5">
        <v>45527.651585648098</v>
      </c>
      <c r="D4649" s="5">
        <v>45517.9597222222</v>
      </c>
      <c r="E4649" s="6" t="s">
        <v>6932</v>
      </c>
      <c r="F4649" s="4"/>
      <c r="G4649" s="6" t="s">
        <v>92</v>
      </c>
      <c r="H4649" s="6" t="s">
        <v>18924</v>
      </c>
      <c r="I4649" s="6" t="s">
        <v>18925</v>
      </c>
      <c r="J4649" s="6" t="s">
        <v>249</v>
      </c>
      <c r="K4649" s="7" t="s">
        <v>18926</v>
      </c>
    </row>
    <row r="4650" spans="1:11" ht="13.5" customHeight="1" x14ac:dyDescent="0.25">
      <c r="A4650" s="3" t="s">
        <v>18927</v>
      </c>
      <c r="B4650" s="4" t="s">
        <v>18928</v>
      </c>
      <c r="C4650" s="5">
        <v>45522.327384259297</v>
      </c>
      <c r="D4650" s="5">
        <v>45517.96875</v>
      </c>
      <c r="E4650" s="6" t="s">
        <v>18929</v>
      </c>
      <c r="F4650" s="6" t="s">
        <v>18930</v>
      </c>
      <c r="G4650" s="6" t="s">
        <v>92</v>
      </c>
      <c r="H4650" s="6" t="s">
        <v>18931</v>
      </c>
      <c r="I4650" s="6" t="s">
        <v>18932</v>
      </c>
      <c r="J4650" s="6" t="s">
        <v>87</v>
      </c>
      <c r="K4650" s="7" t="s">
        <v>18933</v>
      </c>
    </row>
    <row r="4651" spans="1:11" ht="13.5" customHeight="1" x14ac:dyDescent="0.25">
      <c r="A4651" s="3" t="s">
        <v>18934</v>
      </c>
      <c r="B4651" s="4" t="s">
        <v>18935</v>
      </c>
      <c r="C4651" s="5">
        <v>45522.3270023148</v>
      </c>
      <c r="D4651" s="5">
        <v>45518.027777777803</v>
      </c>
      <c r="E4651" s="6" t="s">
        <v>2514</v>
      </c>
      <c r="F4651" s="4"/>
      <c r="G4651" s="6" t="s">
        <v>92</v>
      </c>
      <c r="H4651" s="6" t="s">
        <v>798</v>
      </c>
      <c r="I4651" s="6" t="s">
        <v>715</v>
      </c>
      <c r="J4651" s="6" t="s">
        <v>17</v>
      </c>
      <c r="K4651" s="7" t="s">
        <v>18936</v>
      </c>
    </row>
    <row r="4652" spans="1:11" ht="13.5" customHeight="1" x14ac:dyDescent="0.25">
      <c r="A4652" s="3" t="s">
        <v>18937</v>
      </c>
      <c r="B4652" s="4" t="s">
        <v>18938</v>
      </c>
      <c r="C4652" s="5">
        <v>45522.327743055597</v>
      </c>
      <c r="D4652" s="5">
        <v>45518.190972222197</v>
      </c>
      <c r="E4652" s="6" t="s">
        <v>9376</v>
      </c>
      <c r="F4652" s="4"/>
      <c r="G4652" s="6" t="s">
        <v>92</v>
      </c>
      <c r="H4652" s="6" t="s">
        <v>798</v>
      </c>
      <c r="I4652" s="6" t="s">
        <v>715</v>
      </c>
      <c r="J4652" s="6" t="s">
        <v>17</v>
      </c>
      <c r="K4652" s="7" t="s">
        <v>18939</v>
      </c>
    </row>
    <row r="4653" spans="1:11" ht="13.5" customHeight="1" x14ac:dyDescent="0.25">
      <c r="A4653" s="3" t="s">
        <v>18940</v>
      </c>
      <c r="B4653" s="4" t="s">
        <v>18941</v>
      </c>
      <c r="C4653" s="5">
        <v>45522.328182870398</v>
      </c>
      <c r="D4653" s="5">
        <v>45518.204861111102</v>
      </c>
      <c r="E4653" s="6" t="s">
        <v>13959</v>
      </c>
      <c r="F4653" s="4"/>
      <c r="G4653" s="6" t="s">
        <v>22</v>
      </c>
      <c r="H4653" s="6" t="s">
        <v>18942</v>
      </c>
      <c r="I4653" s="6" t="s">
        <v>715</v>
      </c>
      <c r="J4653" s="6" t="s">
        <v>17</v>
      </c>
      <c r="K4653" s="7" t="s">
        <v>18943</v>
      </c>
    </row>
    <row r="4654" spans="1:11" ht="13.5" customHeight="1" x14ac:dyDescent="0.25">
      <c r="A4654" s="3" t="s">
        <v>18944</v>
      </c>
      <c r="B4654" s="4" t="s">
        <v>18945</v>
      </c>
      <c r="C4654" s="5">
        <v>45522.328634259298</v>
      </c>
      <c r="D4654" s="5">
        <v>45518.206944444399</v>
      </c>
      <c r="E4654" s="6" t="s">
        <v>1133</v>
      </c>
      <c r="F4654" s="6" t="s">
        <v>1134</v>
      </c>
      <c r="G4654" s="6" t="s">
        <v>92</v>
      </c>
      <c r="H4654" s="6" t="s">
        <v>798</v>
      </c>
      <c r="I4654" s="6" t="s">
        <v>715</v>
      </c>
      <c r="J4654" s="6" t="s">
        <v>17</v>
      </c>
      <c r="K4654" s="7" t="s">
        <v>18946</v>
      </c>
    </row>
    <row r="4655" spans="1:11" ht="13.5" customHeight="1" x14ac:dyDescent="0.25">
      <c r="A4655" s="3" t="s">
        <v>18947</v>
      </c>
      <c r="B4655" s="4" t="s">
        <v>18948</v>
      </c>
      <c r="C4655" s="5">
        <v>45522.3292939815</v>
      </c>
      <c r="D4655" s="5">
        <v>45518.212500000001</v>
      </c>
      <c r="E4655" s="6" t="s">
        <v>4843</v>
      </c>
      <c r="F4655" s="4"/>
      <c r="G4655" s="6" t="s">
        <v>92</v>
      </c>
      <c r="H4655" s="6" t="s">
        <v>798</v>
      </c>
      <c r="I4655" s="6" t="s">
        <v>715</v>
      </c>
      <c r="J4655" s="6" t="s">
        <v>17</v>
      </c>
      <c r="K4655" s="7" t="s">
        <v>18949</v>
      </c>
    </row>
    <row r="4656" spans="1:11" ht="13.5" customHeight="1" x14ac:dyDescent="0.25">
      <c r="A4656" s="3" t="s">
        <v>18950</v>
      </c>
      <c r="B4656" s="4" t="s">
        <v>18951</v>
      </c>
      <c r="C4656" s="5">
        <v>45522.329675925903</v>
      </c>
      <c r="D4656" s="5">
        <v>45518.229861111096</v>
      </c>
      <c r="E4656" s="6" t="s">
        <v>15891</v>
      </c>
      <c r="F4656" s="4"/>
      <c r="G4656" s="6" t="s">
        <v>92</v>
      </c>
      <c r="H4656" s="6" t="s">
        <v>798</v>
      </c>
      <c r="I4656" s="6" t="s">
        <v>715</v>
      </c>
      <c r="J4656" s="6" t="s">
        <v>17</v>
      </c>
      <c r="K4656" s="7" t="s">
        <v>18952</v>
      </c>
    </row>
    <row r="4657" spans="1:11" ht="13.5" customHeight="1" x14ac:dyDescent="0.25">
      <c r="A4657" s="3" t="s">
        <v>18953</v>
      </c>
      <c r="B4657" s="4" t="s">
        <v>18954</v>
      </c>
      <c r="C4657" s="5">
        <v>45527.651562500003</v>
      </c>
      <c r="D4657" s="5">
        <v>45518.2722222222</v>
      </c>
      <c r="E4657" s="6" t="s">
        <v>6417</v>
      </c>
      <c r="F4657" s="4"/>
      <c r="G4657" s="6" t="s">
        <v>22</v>
      </c>
      <c r="H4657" s="6" t="s">
        <v>18955</v>
      </c>
      <c r="I4657" s="6" t="s">
        <v>209</v>
      </c>
      <c r="J4657" s="6" t="s">
        <v>87</v>
      </c>
      <c r="K4657" s="7" t="s">
        <v>18956</v>
      </c>
    </row>
    <row r="4658" spans="1:11" ht="13.5" customHeight="1" x14ac:dyDescent="0.25">
      <c r="A4658" s="3" t="s">
        <v>18957</v>
      </c>
      <c r="B4658" s="4" t="s">
        <v>18958</v>
      </c>
      <c r="C4658" s="5">
        <v>45522.345486111102</v>
      </c>
      <c r="D4658" s="5">
        <v>45518.283333333296</v>
      </c>
      <c r="E4658" s="6" t="s">
        <v>18959</v>
      </c>
      <c r="F4658" s="4"/>
      <c r="G4658" s="6" t="s">
        <v>92</v>
      </c>
      <c r="H4658" s="6" t="s">
        <v>18960</v>
      </c>
      <c r="I4658" s="6" t="s">
        <v>4188</v>
      </c>
      <c r="J4658" s="6" t="s">
        <v>17</v>
      </c>
      <c r="K4658" s="7" t="s">
        <v>18961</v>
      </c>
    </row>
    <row r="4659" spans="1:11" ht="13.5" customHeight="1" x14ac:dyDescent="0.25">
      <c r="A4659" s="3" t="s">
        <v>18962</v>
      </c>
      <c r="B4659" s="4" t="s">
        <v>18963</v>
      </c>
      <c r="C4659" s="5">
        <v>45522.3458680556</v>
      </c>
      <c r="D4659" s="5">
        <v>45518.310416666704</v>
      </c>
      <c r="E4659" s="6" t="s">
        <v>18964</v>
      </c>
      <c r="F4659" s="4"/>
      <c r="G4659" s="6" t="s">
        <v>92</v>
      </c>
      <c r="H4659" s="6" t="s">
        <v>18965</v>
      </c>
      <c r="I4659" s="6" t="s">
        <v>4188</v>
      </c>
      <c r="J4659" s="6" t="s">
        <v>17</v>
      </c>
      <c r="K4659" s="7" t="s">
        <v>18966</v>
      </c>
    </row>
    <row r="4660" spans="1:11" ht="13.5" customHeight="1" x14ac:dyDescent="0.25">
      <c r="A4660" s="3" t="s">
        <v>18967</v>
      </c>
      <c r="B4660" s="4" t="s">
        <v>18968</v>
      </c>
      <c r="C4660" s="5">
        <v>45522.351319444402</v>
      </c>
      <c r="D4660" s="5">
        <v>45518.322222222203</v>
      </c>
      <c r="E4660" s="6" t="s">
        <v>16689</v>
      </c>
      <c r="F4660" s="4"/>
      <c r="G4660" s="6" t="s">
        <v>22</v>
      </c>
      <c r="H4660" s="6" t="s">
        <v>18969</v>
      </c>
      <c r="I4660" s="6" t="s">
        <v>18970</v>
      </c>
      <c r="J4660" s="6" t="s">
        <v>47</v>
      </c>
      <c r="K4660" s="7" t="s">
        <v>18971</v>
      </c>
    </row>
    <row r="4661" spans="1:11" ht="13.5" customHeight="1" x14ac:dyDescent="0.25">
      <c r="A4661" s="3" t="s">
        <v>18972</v>
      </c>
      <c r="B4661" s="4" t="s">
        <v>18973</v>
      </c>
      <c r="C4661" s="5">
        <v>45522.352245370399</v>
      </c>
      <c r="D4661" s="5">
        <v>45518.329166666699</v>
      </c>
      <c r="E4661" s="6" t="s">
        <v>18974</v>
      </c>
      <c r="F4661" s="4"/>
      <c r="G4661" s="6" t="s">
        <v>22</v>
      </c>
      <c r="H4661" s="6" t="s">
        <v>18975</v>
      </c>
      <c r="I4661" s="6" t="s">
        <v>1749</v>
      </c>
      <c r="J4661" s="6" t="s">
        <v>17</v>
      </c>
      <c r="K4661" s="7" t="s">
        <v>18976</v>
      </c>
    </row>
    <row r="4662" spans="1:11" ht="13.5" customHeight="1" x14ac:dyDescent="0.25">
      <c r="A4662" s="3" t="s">
        <v>18977</v>
      </c>
      <c r="B4662" s="4" t="s">
        <v>18978</v>
      </c>
      <c r="C4662" s="5">
        <v>45522.3527314815</v>
      </c>
      <c r="D4662" s="5">
        <v>45518.340277777803</v>
      </c>
      <c r="E4662" s="6" t="s">
        <v>12112</v>
      </c>
      <c r="F4662" s="4"/>
      <c r="G4662" s="6" t="s">
        <v>22</v>
      </c>
      <c r="H4662" s="6" t="s">
        <v>18979</v>
      </c>
      <c r="I4662" s="6" t="s">
        <v>4188</v>
      </c>
      <c r="J4662" s="6" t="s">
        <v>17</v>
      </c>
      <c r="K4662" s="7" t="s">
        <v>18979</v>
      </c>
    </row>
    <row r="4663" spans="1:11" ht="13.5" customHeight="1" x14ac:dyDescent="0.25">
      <c r="A4663" s="3" t="s">
        <v>18980</v>
      </c>
      <c r="B4663" s="4" t="s">
        <v>18981</v>
      </c>
      <c r="C4663" s="5">
        <v>45518.321631944404</v>
      </c>
      <c r="D4663" s="5">
        <v>45518.347222222197</v>
      </c>
      <c r="E4663" s="6" t="s">
        <v>4547</v>
      </c>
      <c r="F4663" s="4"/>
      <c r="G4663" s="6" t="s">
        <v>92</v>
      </c>
      <c r="H4663" s="6" t="s">
        <v>15175</v>
      </c>
      <c r="I4663" s="6" t="s">
        <v>209</v>
      </c>
      <c r="J4663" s="6" t="s">
        <v>87</v>
      </c>
      <c r="K4663" s="7" t="s">
        <v>18982</v>
      </c>
    </row>
    <row r="4664" spans="1:11" ht="13.5" customHeight="1" x14ac:dyDescent="0.25">
      <c r="A4664" s="3" t="s">
        <v>18983</v>
      </c>
      <c r="B4664" s="4" t="s">
        <v>18984</v>
      </c>
      <c r="C4664" s="5">
        <v>45518.257604166698</v>
      </c>
      <c r="D4664" s="5">
        <v>45518.379861111098</v>
      </c>
      <c r="E4664" s="6" t="s">
        <v>18985</v>
      </c>
      <c r="F4664" s="4"/>
      <c r="G4664" s="6" t="s">
        <v>92</v>
      </c>
      <c r="H4664" s="6" t="s">
        <v>18986</v>
      </c>
      <c r="I4664" s="6" t="s">
        <v>107</v>
      </c>
      <c r="J4664" s="6" t="s">
        <v>107</v>
      </c>
      <c r="K4664" s="7" t="s">
        <v>18987</v>
      </c>
    </row>
    <row r="4665" spans="1:11" ht="13.5" customHeight="1" x14ac:dyDescent="0.25">
      <c r="A4665" s="3" t="s">
        <v>18988</v>
      </c>
      <c r="B4665" s="4" t="s">
        <v>18989</v>
      </c>
      <c r="C4665" s="5">
        <v>45522.353692129604</v>
      </c>
      <c r="D4665" s="5">
        <v>45518.415972222203</v>
      </c>
      <c r="E4665" s="6" t="s">
        <v>2729</v>
      </c>
      <c r="F4665" s="4"/>
      <c r="G4665" s="6" t="s">
        <v>22</v>
      </c>
      <c r="H4665" s="6" t="s">
        <v>18990</v>
      </c>
      <c r="I4665" s="6" t="s">
        <v>14323</v>
      </c>
      <c r="J4665" s="6" t="s">
        <v>17</v>
      </c>
      <c r="K4665" s="7" t="s">
        <v>18991</v>
      </c>
    </row>
    <row r="4666" spans="1:11" ht="13.5" customHeight="1" x14ac:dyDescent="0.25">
      <c r="A4666" s="3" t="s">
        <v>18992</v>
      </c>
      <c r="B4666" s="4" t="s">
        <v>18993</v>
      </c>
      <c r="C4666" s="5">
        <v>45518.404490740701</v>
      </c>
      <c r="D4666" s="5">
        <v>45518.525694444397</v>
      </c>
      <c r="E4666" s="6" t="s">
        <v>1832</v>
      </c>
      <c r="F4666" s="4"/>
      <c r="G4666" s="6" t="s">
        <v>22</v>
      </c>
      <c r="H4666" s="6" t="s">
        <v>18994</v>
      </c>
      <c r="I4666" s="6" t="s">
        <v>227</v>
      </c>
      <c r="J4666" s="6" t="s">
        <v>47</v>
      </c>
      <c r="K4666" s="7" t="s">
        <v>18995</v>
      </c>
    </row>
    <row r="4667" spans="1:11" ht="13.5" customHeight="1" x14ac:dyDescent="0.25">
      <c r="A4667" s="3" t="s">
        <v>18996</v>
      </c>
      <c r="B4667" s="4" t="s">
        <v>18997</v>
      </c>
      <c r="C4667" s="5">
        <v>45539.422662037003</v>
      </c>
      <c r="D4667" s="5">
        <v>45518.538888888899</v>
      </c>
      <c r="E4667" s="6" t="s">
        <v>2018</v>
      </c>
      <c r="F4667" s="4"/>
      <c r="G4667" s="6" t="s">
        <v>92</v>
      </c>
      <c r="H4667" s="6" t="s">
        <v>18998</v>
      </c>
      <c r="I4667" s="6" t="s">
        <v>18999</v>
      </c>
      <c r="J4667" s="6" t="s">
        <v>107</v>
      </c>
      <c r="K4667" s="7" t="s">
        <v>19000</v>
      </c>
    </row>
    <row r="4668" spans="1:11" ht="13.5" customHeight="1" x14ac:dyDescent="0.25">
      <c r="A4668" s="3" t="s">
        <v>19001</v>
      </c>
      <c r="B4668" s="4" t="s">
        <v>19002</v>
      </c>
      <c r="C4668" s="5">
        <v>45522.3589699074</v>
      </c>
      <c r="D4668" s="5">
        <v>45518.547916666699</v>
      </c>
      <c r="E4668" s="6" t="s">
        <v>447</v>
      </c>
      <c r="F4668" s="4"/>
      <c r="G4668" s="6" t="s">
        <v>92</v>
      </c>
      <c r="H4668" s="6" t="s">
        <v>19003</v>
      </c>
      <c r="I4668" s="6" t="s">
        <v>6042</v>
      </c>
      <c r="J4668" s="6" t="s">
        <v>47</v>
      </c>
      <c r="K4668" s="7" t="s">
        <v>19004</v>
      </c>
    </row>
    <row r="4669" spans="1:11" ht="13.5" customHeight="1" x14ac:dyDescent="0.25">
      <c r="A4669" s="3" t="s">
        <v>19005</v>
      </c>
      <c r="B4669" s="4" t="s">
        <v>19006</v>
      </c>
      <c r="C4669" s="5">
        <v>45539.384351851899</v>
      </c>
      <c r="D4669" s="5">
        <v>45518.548611111102</v>
      </c>
      <c r="E4669" s="6" t="s">
        <v>15519</v>
      </c>
      <c r="F4669" s="4"/>
      <c r="G4669" s="6" t="s">
        <v>22</v>
      </c>
      <c r="H4669" s="6" t="s">
        <v>19007</v>
      </c>
      <c r="I4669" s="6" t="s">
        <v>107</v>
      </c>
      <c r="J4669" s="6" t="s">
        <v>107</v>
      </c>
      <c r="K4669" s="7" t="s">
        <v>19008</v>
      </c>
    </row>
    <row r="4670" spans="1:11" ht="13.5" customHeight="1" x14ac:dyDescent="0.25">
      <c r="A4670" s="3" t="s">
        <v>19009</v>
      </c>
      <c r="B4670" s="4" t="s">
        <v>19010</v>
      </c>
      <c r="C4670" s="5">
        <v>45518.461226851898</v>
      </c>
      <c r="D4670" s="5">
        <v>45518.584027777797</v>
      </c>
      <c r="E4670" s="6" t="s">
        <v>10154</v>
      </c>
      <c r="F4670" s="6" t="s">
        <v>10982</v>
      </c>
      <c r="G4670" s="6" t="s">
        <v>22</v>
      </c>
      <c r="H4670" s="6" t="s">
        <v>604</v>
      </c>
      <c r="I4670" s="6" t="s">
        <v>6305</v>
      </c>
      <c r="J4670" s="6" t="s">
        <v>47</v>
      </c>
      <c r="K4670" s="7" t="s">
        <v>19011</v>
      </c>
    </row>
    <row r="4671" spans="1:11" ht="13.5" customHeight="1" x14ac:dyDescent="0.25">
      <c r="A4671" s="3" t="s">
        <v>19012</v>
      </c>
      <c r="B4671" s="4" t="s">
        <v>19013</v>
      </c>
      <c r="C4671" s="5">
        <v>45518.5207407407</v>
      </c>
      <c r="D4671" s="5">
        <v>45518.6381944444</v>
      </c>
      <c r="E4671" s="6" t="s">
        <v>7378</v>
      </c>
      <c r="F4671" s="4"/>
      <c r="G4671" s="6" t="s">
        <v>14</v>
      </c>
      <c r="H4671" s="6" t="s">
        <v>19014</v>
      </c>
      <c r="I4671" s="6" t="s">
        <v>209</v>
      </c>
      <c r="J4671" s="6" t="s">
        <v>87</v>
      </c>
      <c r="K4671" s="7" t="s">
        <v>19015</v>
      </c>
    </row>
    <row r="4672" spans="1:11" ht="13.5" customHeight="1" x14ac:dyDescent="0.25">
      <c r="A4672" s="3" t="s">
        <v>19016</v>
      </c>
      <c r="B4672" s="4" t="s">
        <v>19017</v>
      </c>
      <c r="C4672" s="5">
        <v>45522.360520833303</v>
      </c>
      <c r="D4672" s="5">
        <v>45518.661111111098</v>
      </c>
      <c r="E4672" s="6" t="s">
        <v>10853</v>
      </c>
      <c r="F4672" s="4"/>
      <c r="G4672" s="6" t="s">
        <v>92</v>
      </c>
      <c r="H4672" s="6" t="s">
        <v>19018</v>
      </c>
      <c r="I4672" s="6" t="s">
        <v>2135</v>
      </c>
      <c r="J4672" s="6" t="s">
        <v>87</v>
      </c>
      <c r="K4672" s="7" t="s">
        <v>19019</v>
      </c>
    </row>
    <row r="4673" spans="1:11" ht="13.5" customHeight="1" x14ac:dyDescent="0.25">
      <c r="A4673" s="3" t="s">
        <v>19020</v>
      </c>
      <c r="B4673" s="4" t="s">
        <v>19021</v>
      </c>
      <c r="C4673" s="5">
        <v>45518.744837963</v>
      </c>
      <c r="D4673" s="5">
        <v>45518.854861111096</v>
      </c>
      <c r="E4673" s="6" t="s">
        <v>825</v>
      </c>
      <c r="F4673" s="4"/>
      <c r="G4673" s="6" t="s">
        <v>92</v>
      </c>
      <c r="H4673" s="6" t="s">
        <v>19022</v>
      </c>
      <c r="I4673" s="6" t="s">
        <v>16113</v>
      </c>
      <c r="J4673" s="6" t="s">
        <v>47</v>
      </c>
      <c r="K4673" s="7" t="s">
        <v>19023</v>
      </c>
    </row>
    <row r="4674" spans="1:11" ht="13.5" customHeight="1" x14ac:dyDescent="0.25">
      <c r="A4674" s="3" t="s">
        <v>19024</v>
      </c>
      <c r="B4674" s="4" t="s">
        <v>19025</v>
      </c>
      <c r="C4674" s="5">
        <v>45518.7433564815</v>
      </c>
      <c r="D4674" s="5">
        <v>45518.866666666698</v>
      </c>
      <c r="E4674" s="6" t="s">
        <v>4759</v>
      </c>
      <c r="F4674" s="4"/>
      <c r="G4674" s="6" t="s">
        <v>92</v>
      </c>
      <c r="H4674" s="6" t="s">
        <v>19026</v>
      </c>
      <c r="I4674" s="6" t="s">
        <v>443</v>
      </c>
      <c r="J4674" s="6" t="s">
        <v>87</v>
      </c>
      <c r="K4674" s="7" t="s">
        <v>19027</v>
      </c>
    </row>
    <row r="4675" spans="1:11" ht="13.5" customHeight="1" x14ac:dyDescent="0.25">
      <c r="A4675" s="3" t="s">
        <v>19028</v>
      </c>
      <c r="B4675" s="4" t="s">
        <v>19029</v>
      </c>
      <c r="C4675" s="5">
        <v>45518.866261574098</v>
      </c>
      <c r="D4675" s="5">
        <v>45518.988888888904</v>
      </c>
      <c r="E4675" s="6" t="s">
        <v>10154</v>
      </c>
      <c r="F4675" s="6" t="s">
        <v>10982</v>
      </c>
      <c r="G4675" s="6" t="s">
        <v>92</v>
      </c>
      <c r="H4675" s="6" t="s">
        <v>19030</v>
      </c>
      <c r="I4675" s="6" t="s">
        <v>6305</v>
      </c>
      <c r="J4675" s="6" t="s">
        <v>47</v>
      </c>
      <c r="K4675" s="7" t="s">
        <v>19031</v>
      </c>
    </row>
    <row r="4676" spans="1:11" ht="13.5" customHeight="1" x14ac:dyDescent="0.25">
      <c r="A4676" s="3" t="s">
        <v>19032</v>
      </c>
      <c r="B4676" s="4" t="s">
        <v>19033</v>
      </c>
      <c r="C4676" s="5">
        <v>45518.882557870398</v>
      </c>
      <c r="D4676" s="5">
        <v>45519.006249999999</v>
      </c>
      <c r="E4676" s="6" t="s">
        <v>7547</v>
      </c>
      <c r="F4676" s="6" t="s">
        <v>7548</v>
      </c>
      <c r="G4676" s="6" t="s">
        <v>22</v>
      </c>
      <c r="H4676" s="6" t="s">
        <v>17489</v>
      </c>
      <c r="I4676" s="6" t="s">
        <v>6305</v>
      </c>
      <c r="J4676" s="6" t="s">
        <v>47</v>
      </c>
      <c r="K4676" s="7" t="s">
        <v>19034</v>
      </c>
    </row>
    <row r="4677" spans="1:11" ht="13.5" customHeight="1" x14ac:dyDescent="0.25">
      <c r="A4677" s="3" t="s">
        <v>19035</v>
      </c>
      <c r="B4677" s="4" t="s">
        <v>19036</v>
      </c>
      <c r="C4677" s="5">
        <v>45522.362175925897</v>
      </c>
      <c r="D4677" s="5">
        <v>45519.043055555601</v>
      </c>
      <c r="E4677" s="4" t="s">
        <v>241</v>
      </c>
      <c r="F4677" s="4"/>
      <c r="G4677" s="6" t="s">
        <v>22</v>
      </c>
      <c r="H4677" s="6" t="s">
        <v>1410</v>
      </c>
      <c r="I4677" s="6" t="s">
        <v>19037</v>
      </c>
      <c r="J4677" s="6" t="s">
        <v>87</v>
      </c>
      <c r="K4677" s="7" t="s">
        <v>19038</v>
      </c>
    </row>
    <row r="4678" spans="1:11" ht="13.5" customHeight="1" x14ac:dyDescent="0.25">
      <c r="A4678" s="3" t="s">
        <v>19039</v>
      </c>
      <c r="B4678" s="4" t="s">
        <v>19040</v>
      </c>
      <c r="C4678" s="5">
        <v>45522.364212963003</v>
      </c>
      <c r="D4678" s="5">
        <v>45519.126388888901</v>
      </c>
      <c r="E4678" s="6" t="s">
        <v>19041</v>
      </c>
      <c r="F4678" s="4"/>
      <c r="G4678" s="6" t="s">
        <v>92</v>
      </c>
      <c r="H4678" s="6" t="s">
        <v>12652</v>
      </c>
      <c r="I4678" s="6" t="s">
        <v>715</v>
      </c>
      <c r="J4678" s="6" t="s">
        <v>17</v>
      </c>
      <c r="K4678" s="7" t="s">
        <v>19042</v>
      </c>
    </row>
    <row r="4679" spans="1:11" ht="13.5" customHeight="1" x14ac:dyDescent="0.25">
      <c r="A4679" s="3" t="s">
        <v>19043</v>
      </c>
      <c r="B4679" s="4" t="s">
        <v>19044</v>
      </c>
      <c r="C4679" s="5">
        <v>45522.367384259298</v>
      </c>
      <c r="D4679" s="5">
        <v>45519.192361111098</v>
      </c>
      <c r="E4679" s="6" t="s">
        <v>825</v>
      </c>
      <c r="F4679" s="4"/>
      <c r="G4679" s="6" t="s">
        <v>92</v>
      </c>
      <c r="H4679" s="6" t="s">
        <v>19045</v>
      </c>
      <c r="I4679" s="6" t="s">
        <v>9812</v>
      </c>
      <c r="J4679" s="6" t="s">
        <v>17</v>
      </c>
      <c r="K4679" s="7" t="s">
        <v>19046</v>
      </c>
    </row>
    <row r="4680" spans="1:11" ht="13.5" customHeight="1" x14ac:dyDescent="0.25">
      <c r="A4680" s="3" t="s">
        <v>19047</v>
      </c>
      <c r="B4680" s="4" t="s">
        <v>19048</v>
      </c>
      <c r="C4680" s="5">
        <v>45522.367928240703</v>
      </c>
      <c r="D4680" s="5">
        <v>45519.269444444399</v>
      </c>
      <c r="E4680" s="6" t="s">
        <v>4781</v>
      </c>
      <c r="F4680" s="4"/>
      <c r="G4680" s="6" t="s">
        <v>92</v>
      </c>
      <c r="H4680" s="6" t="s">
        <v>19049</v>
      </c>
      <c r="I4680" s="6" t="s">
        <v>959</v>
      </c>
      <c r="J4680" s="6" t="s">
        <v>107</v>
      </c>
      <c r="K4680" s="7" t="s">
        <v>19050</v>
      </c>
    </row>
    <row r="4681" spans="1:11" ht="13.5" customHeight="1" x14ac:dyDescent="0.25">
      <c r="A4681" s="3" t="s">
        <v>19051</v>
      </c>
      <c r="B4681" s="4" t="s">
        <v>19052</v>
      </c>
      <c r="C4681" s="5">
        <v>45522.390925925902</v>
      </c>
      <c r="D4681" s="5">
        <v>45519.277777777803</v>
      </c>
      <c r="E4681" s="6" t="s">
        <v>3275</v>
      </c>
      <c r="F4681" s="4"/>
      <c r="G4681" s="6" t="s">
        <v>92</v>
      </c>
      <c r="H4681" s="6" t="s">
        <v>19053</v>
      </c>
      <c r="I4681" s="6" t="s">
        <v>1279</v>
      </c>
      <c r="J4681" s="6" t="s">
        <v>17</v>
      </c>
      <c r="K4681" s="7" t="s">
        <v>19054</v>
      </c>
    </row>
    <row r="4682" spans="1:11" ht="13.5" customHeight="1" x14ac:dyDescent="0.25">
      <c r="A4682" s="3" t="s">
        <v>19055</v>
      </c>
      <c r="B4682" s="4" t="s">
        <v>19056</v>
      </c>
      <c r="C4682" s="5">
        <v>45522.391145833302</v>
      </c>
      <c r="D4682" s="5">
        <v>45519.278472222199</v>
      </c>
      <c r="E4682" s="6" t="s">
        <v>901</v>
      </c>
      <c r="F4682" s="4"/>
      <c r="G4682" s="6" t="s">
        <v>92</v>
      </c>
      <c r="H4682" s="6" t="s">
        <v>19057</v>
      </c>
      <c r="I4682" s="6" t="s">
        <v>1279</v>
      </c>
      <c r="J4682" s="6" t="s">
        <v>17</v>
      </c>
      <c r="K4682" s="7" t="s">
        <v>19058</v>
      </c>
    </row>
    <row r="4683" spans="1:11" ht="13.5" customHeight="1" x14ac:dyDescent="0.25">
      <c r="A4683" s="3" t="s">
        <v>19059</v>
      </c>
      <c r="B4683" s="4" t="s">
        <v>19060</v>
      </c>
      <c r="C4683" s="5">
        <v>45522.391585648104</v>
      </c>
      <c r="D4683" s="5">
        <v>45519.280555555597</v>
      </c>
      <c r="E4683" s="6" t="s">
        <v>1849</v>
      </c>
      <c r="F4683" s="4"/>
      <c r="G4683" s="6" t="s">
        <v>92</v>
      </c>
      <c r="H4683" s="6" t="s">
        <v>19061</v>
      </c>
      <c r="I4683" s="6" t="s">
        <v>1279</v>
      </c>
      <c r="J4683" s="6" t="s">
        <v>17</v>
      </c>
      <c r="K4683" s="7" t="s">
        <v>19062</v>
      </c>
    </row>
    <row r="4684" spans="1:11" ht="13.5" customHeight="1" x14ac:dyDescent="0.25">
      <c r="A4684" s="3" t="s">
        <v>19063</v>
      </c>
      <c r="B4684" s="4" t="s">
        <v>19064</v>
      </c>
      <c r="C4684" s="5">
        <v>45522.392164351899</v>
      </c>
      <c r="D4684" s="5">
        <v>45519.286111111098</v>
      </c>
      <c r="E4684" s="6" t="s">
        <v>19065</v>
      </c>
      <c r="F4684" s="4"/>
      <c r="G4684" s="6" t="s">
        <v>92</v>
      </c>
      <c r="H4684" s="6" t="s">
        <v>798</v>
      </c>
      <c r="I4684" s="6" t="s">
        <v>715</v>
      </c>
      <c r="J4684" s="6" t="s">
        <v>17</v>
      </c>
      <c r="K4684" s="7" t="s">
        <v>19066</v>
      </c>
    </row>
    <row r="4685" spans="1:11" ht="13.5" customHeight="1" x14ac:dyDescent="0.25">
      <c r="A4685" s="3" t="s">
        <v>19067</v>
      </c>
      <c r="B4685" s="4" t="s">
        <v>19068</v>
      </c>
      <c r="C4685" s="5">
        <v>45522.3930092593</v>
      </c>
      <c r="D4685" s="5">
        <v>45519.295138888898</v>
      </c>
      <c r="E4685" s="6" t="s">
        <v>983</v>
      </c>
      <c r="F4685" s="4"/>
      <c r="G4685" s="6" t="s">
        <v>92</v>
      </c>
      <c r="H4685" s="6" t="s">
        <v>798</v>
      </c>
      <c r="I4685" s="6" t="s">
        <v>715</v>
      </c>
      <c r="J4685" s="6" t="s">
        <v>17</v>
      </c>
      <c r="K4685" s="7" t="s">
        <v>19069</v>
      </c>
    </row>
    <row r="4686" spans="1:11" ht="13.5" customHeight="1" x14ac:dyDescent="0.25">
      <c r="A4686" s="3" t="s">
        <v>19070</v>
      </c>
      <c r="B4686" s="4" t="s">
        <v>19071</v>
      </c>
      <c r="C4686" s="5">
        <v>45522.394155092603</v>
      </c>
      <c r="D4686" s="5">
        <v>45519.304166666698</v>
      </c>
      <c r="E4686" s="6" t="s">
        <v>19072</v>
      </c>
      <c r="F4686" s="4"/>
      <c r="G4686" s="6" t="s">
        <v>92</v>
      </c>
      <c r="H4686" s="6" t="s">
        <v>19073</v>
      </c>
      <c r="I4686" s="6" t="s">
        <v>1279</v>
      </c>
      <c r="J4686" s="6" t="s">
        <v>17</v>
      </c>
      <c r="K4686" s="7" t="s">
        <v>19074</v>
      </c>
    </row>
    <row r="4687" spans="1:11" ht="13.5" customHeight="1" x14ac:dyDescent="0.25">
      <c r="A4687" s="3" t="s">
        <v>19075</v>
      </c>
      <c r="B4687" s="4" t="s">
        <v>19076</v>
      </c>
      <c r="C4687" s="5">
        <v>45522.394409722197</v>
      </c>
      <c r="D4687" s="5">
        <v>45519.311805555597</v>
      </c>
      <c r="E4687" s="6" t="s">
        <v>19077</v>
      </c>
      <c r="F4687" s="4"/>
      <c r="G4687" s="6" t="s">
        <v>92</v>
      </c>
      <c r="H4687" s="6" t="s">
        <v>19078</v>
      </c>
      <c r="I4687" s="6" t="s">
        <v>1279</v>
      </c>
      <c r="J4687" s="6" t="s">
        <v>17</v>
      </c>
      <c r="K4687" s="7" t="s">
        <v>19079</v>
      </c>
    </row>
    <row r="4688" spans="1:11" ht="13.5" customHeight="1" x14ac:dyDescent="0.25">
      <c r="A4688" s="3" t="s">
        <v>19080</v>
      </c>
      <c r="B4688" s="4" t="s">
        <v>19081</v>
      </c>
      <c r="C4688" s="5">
        <v>45522.3960532407</v>
      </c>
      <c r="D4688" s="5">
        <v>45519.336111111101</v>
      </c>
      <c r="E4688" s="6" t="s">
        <v>19082</v>
      </c>
      <c r="F4688" s="4"/>
      <c r="G4688" s="6" t="s">
        <v>22</v>
      </c>
      <c r="H4688" s="6" t="s">
        <v>714</v>
      </c>
      <c r="I4688" s="6" t="s">
        <v>715</v>
      </c>
      <c r="J4688" s="6" t="s">
        <v>17</v>
      </c>
      <c r="K4688" s="7" t="s">
        <v>19083</v>
      </c>
    </row>
    <row r="4689" spans="1:11" ht="13.5" customHeight="1" x14ac:dyDescent="0.25">
      <c r="A4689" s="3" t="s">
        <v>19084</v>
      </c>
      <c r="B4689" s="4" t="s">
        <v>19085</v>
      </c>
      <c r="C4689" s="5">
        <v>45522.397141203699</v>
      </c>
      <c r="D4689" s="5">
        <v>45519.343055555597</v>
      </c>
      <c r="E4689" s="6" t="s">
        <v>19086</v>
      </c>
      <c r="F4689" s="4"/>
      <c r="G4689" s="6" t="s">
        <v>22</v>
      </c>
      <c r="H4689" s="6" t="s">
        <v>19087</v>
      </c>
      <c r="I4689" s="6" t="s">
        <v>1279</v>
      </c>
      <c r="J4689" s="6" t="s">
        <v>17</v>
      </c>
      <c r="K4689" s="7" t="s">
        <v>19088</v>
      </c>
    </row>
    <row r="4690" spans="1:11" ht="13.5" customHeight="1" x14ac:dyDescent="0.25">
      <c r="A4690" s="3" t="s">
        <v>19089</v>
      </c>
      <c r="B4690" s="4" t="s">
        <v>19090</v>
      </c>
      <c r="C4690" s="5">
        <v>45522.397604166697</v>
      </c>
      <c r="D4690" s="5">
        <v>45519.357638888898</v>
      </c>
      <c r="E4690" s="6" t="s">
        <v>4261</v>
      </c>
      <c r="F4690" s="4"/>
      <c r="G4690" s="6" t="s">
        <v>22</v>
      </c>
      <c r="H4690" s="6" t="s">
        <v>19087</v>
      </c>
      <c r="I4690" s="6" t="s">
        <v>1279</v>
      </c>
      <c r="J4690" s="6" t="s">
        <v>17</v>
      </c>
      <c r="K4690" s="7" t="s">
        <v>19091</v>
      </c>
    </row>
    <row r="4691" spans="1:11" ht="13.5" customHeight="1" x14ac:dyDescent="0.25">
      <c r="A4691" s="3" t="s">
        <v>19092</v>
      </c>
      <c r="B4691" s="4" t="s">
        <v>19093</v>
      </c>
      <c r="C4691" s="5">
        <v>45519.2680555556</v>
      </c>
      <c r="D4691" s="5">
        <v>45519.362500000003</v>
      </c>
      <c r="E4691" s="6" t="s">
        <v>19094</v>
      </c>
      <c r="F4691" s="4"/>
      <c r="G4691" s="6" t="s">
        <v>78</v>
      </c>
      <c r="H4691" s="6" t="s">
        <v>19095</v>
      </c>
      <c r="I4691" s="6" t="s">
        <v>19096</v>
      </c>
      <c r="J4691" s="6" t="s">
        <v>87</v>
      </c>
      <c r="K4691" s="7" t="s">
        <v>19097</v>
      </c>
    </row>
    <row r="4692" spans="1:11" ht="13.5" customHeight="1" x14ac:dyDescent="0.25">
      <c r="A4692" s="3" t="s">
        <v>19098</v>
      </c>
      <c r="B4692" s="4" t="s">
        <v>19099</v>
      </c>
      <c r="C4692" s="5">
        <v>45519.261701388903</v>
      </c>
      <c r="D4692" s="5">
        <v>45519.372222222199</v>
      </c>
      <c r="E4692" s="6" t="s">
        <v>19100</v>
      </c>
      <c r="F4692" s="4"/>
      <c r="G4692" s="6" t="s">
        <v>14</v>
      </c>
      <c r="H4692" s="6" t="s">
        <v>19101</v>
      </c>
      <c r="I4692" s="6" t="s">
        <v>3174</v>
      </c>
      <c r="J4692" s="6" t="s">
        <v>87</v>
      </c>
      <c r="K4692" s="7" t="s">
        <v>19102</v>
      </c>
    </row>
    <row r="4693" spans="1:11" ht="13.5" customHeight="1" x14ac:dyDescent="0.25">
      <c r="A4693" s="3" t="s">
        <v>19103</v>
      </c>
      <c r="B4693" s="4" t="s">
        <v>19104</v>
      </c>
      <c r="C4693" s="5">
        <v>45519.347916666702</v>
      </c>
      <c r="D4693" s="5">
        <v>45519.408333333296</v>
      </c>
      <c r="E4693" s="6" t="s">
        <v>513</v>
      </c>
      <c r="F4693" s="4"/>
      <c r="G4693" s="6" t="s">
        <v>64</v>
      </c>
      <c r="H4693" s="6" t="s">
        <v>5814</v>
      </c>
      <c r="I4693" s="6" t="s">
        <v>443</v>
      </c>
      <c r="J4693" s="6" t="s">
        <v>87</v>
      </c>
      <c r="K4693" s="7" t="s">
        <v>19105</v>
      </c>
    </row>
    <row r="4694" spans="1:11" ht="13.5" customHeight="1" x14ac:dyDescent="0.25">
      <c r="A4694" s="3" t="s">
        <v>19106</v>
      </c>
      <c r="B4694" s="4" t="s">
        <v>19107</v>
      </c>
      <c r="C4694" s="5">
        <v>45519.2973263889</v>
      </c>
      <c r="D4694" s="5">
        <v>45519.414583333302</v>
      </c>
      <c r="E4694" s="6" t="s">
        <v>15256</v>
      </c>
      <c r="F4694" s="4"/>
      <c r="G4694" s="6" t="s">
        <v>597</v>
      </c>
      <c r="H4694" s="6" t="s">
        <v>19108</v>
      </c>
      <c r="I4694" s="6" t="s">
        <v>12837</v>
      </c>
      <c r="J4694" s="6" t="s">
        <v>17</v>
      </c>
      <c r="K4694" s="7" t="s">
        <v>19109</v>
      </c>
    </row>
    <row r="4695" spans="1:11" ht="13.5" customHeight="1" x14ac:dyDescent="0.25">
      <c r="A4695" s="3" t="s">
        <v>19110</v>
      </c>
      <c r="B4695" s="4" t="s">
        <v>19111</v>
      </c>
      <c r="C4695" s="5">
        <v>45540.489837963003</v>
      </c>
      <c r="D4695" s="5">
        <v>45519.458333333299</v>
      </c>
      <c r="E4695" s="6" t="s">
        <v>916</v>
      </c>
      <c r="F4695" s="4"/>
      <c r="G4695" s="6" t="s">
        <v>64</v>
      </c>
      <c r="H4695" s="6" t="s">
        <v>17918</v>
      </c>
      <c r="I4695" s="6" t="s">
        <v>709</v>
      </c>
      <c r="J4695" s="6" t="s">
        <v>67</v>
      </c>
      <c r="K4695" s="7" t="s">
        <v>19112</v>
      </c>
    </row>
    <row r="4696" spans="1:11" ht="13.5" customHeight="1" x14ac:dyDescent="0.25">
      <c r="A4696" s="3" t="s">
        <v>19113</v>
      </c>
      <c r="B4696" s="4" t="s">
        <v>19114</v>
      </c>
      <c r="C4696" s="5">
        <v>45519.409189814804</v>
      </c>
      <c r="D4696" s="5">
        <v>45519.532638888901</v>
      </c>
      <c r="E4696" s="6" t="s">
        <v>10154</v>
      </c>
      <c r="F4696" s="6" t="s">
        <v>10982</v>
      </c>
      <c r="G4696" s="6" t="s">
        <v>22</v>
      </c>
      <c r="H4696" s="6" t="s">
        <v>604</v>
      </c>
      <c r="I4696" s="6" t="s">
        <v>6305</v>
      </c>
      <c r="J4696" s="6" t="s">
        <v>47</v>
      </c>
      <c r="K4696" s="7" t="s">
        <v>19115</v>
      </c>
    </row>
    <row r="4697" spans="1:11" ht="13.5" customHeight="1" x14ac:dyDescent="0.25">
      <c r="A4697" s="3" t="s">
        <v>19116</v>
      </c>
      <c r="B4697" s="4" t="s">
        <v>19117</v>
      </c>
      <c r="C4697" s="5">
        <v>45519.422719907401</v>
      </c>
      <c r="D4697" s="5">
        <v>45519.545138888898</v>
      </c>
      <c r="E4697" s="6" t="s">
        <v>274</v>
      </c>
      <c r="F4697" s="4"/>
      <c r="G4697" s="6" t="s">
        <v>22</v>
      </c>
      <c r="H4697" s="6" t="s">
        <v>5788</v>
      </c>
      <c r="I4697" s="6" t="s">
        <v>221</v>
      </c>
      <c r="J4697" s="6" t="s">
        <v>17</v>
      </c>
      <c r="K4697" s="7" t="s">
        <v>19118</v>
      </c>
    </row>
    <row r="4698" spans="1:11" ht="13.5" customHeight="1" x14ac:dyDescent="0.25">
      <c r="A4698" s="3" t="s">
        <v>19119</v>
      </c>
      <c r="B4698" s="4" t="s">
        <v>19120</v>
      </c>
      <c r="C4698" s="5">
        <v>45540.489074074103</v>
      </c>
      <c r="D4698" s="5">
        <v>45519.598611111098</v>
      </c>
      <c r="E4698" s="6" t="s">
        <v>452</v>
      </c>
      <c r="F4698" s="4"/>
      <c r="G4698" s="6" t="s">
        <v>64</v>
      </c>
      <c r="H4698" s="6" t="s">
        <v>19121</v>
      </c>
      <c r="I4698" s="6" t="s">
        <v>2312</v>
      </c>
      <c r="J4698" s="6" t="s">
        <v>67</v>
      </c>
      <c r="K4698" s="7" t="s">
        <v>19122</v>
      </c>
    </row>
    <row r="4699" spans="1:11" ht="13.5" customHeight="1" x14ac:dyDescent="0.25">
      <c r="A4699" s="3" t="s">
        <v>19123</v>
      </c>
      <c r="B4699" s="4" t="s">
        <v>19124</v>
      </c>
      <c r="C4699" s="5">
        <v>45522.405162037001</v>
      </c>
      <c r="D4699" s="5">
        <v>45519.625694444403</v>
      </c>
      <c r="E4699" s="6" t="s">
        <v>1608</v>
      </c>
      <c r="F4699" s="4"/>
      <c r="G4699" s="6" t="s">
        <v>22</v>
      </c>
      <c r="H4699" s="6" t="s">
        <v>19087</v>
      </c>
      <c r="I4699" s="6" t="s">
        <v>1279</v>
      </c>
      <c r="J4699" s="6" t="s">
        <v>17</v>
      </c>
      <c r="K4699" s="7" t="s">
        <v>19125</v>
      </c>
    </row>
    <row r="4700" spans="1:11" ht="13.5" customHeight="1" x14ac:dyDescent="0.25">
      <c r="A4700" s="3" t="s">
        <v>19126</v>
      </c>
      <c r="B4700" s="4" t="s">
        <v>19127</v>
      </c>
      <c r="C4700" s="5">
        <v>45522.405451388899</v>
      </c>
      <c r="D4700" s="5">
        <v>45519.631249999999</v>
      </c>
      <c r="E4700" s="6" t="s">
        <v>19128</v>
      </c>
      <c r="F4700" s="4"/>
      <c r="G4700" s="6" t="s">
        <v>22</v>
      </c>
      <c r="H4700" s="6" t="s">
        <v>19087</v>
      </c>
      <c r="I4700" s="6" t="s">
        <v>1279</v>
      </c>
      <c r="J4700" s="6" t="s">
        <v>17</v>
      </c>
      <c r="K4700" s="7" t="s">
        <v>19129</v>
      </c>
    </row>
    <row r="4701" spans="1:11" ht="13.5" customHeight="1" x14ac:dyDescent="0.25">
      <c r="A4701" s="3" t="s">
        <v>19130</v>
      </c>
      <c r="B4701" s="4" t="s">
        <v>19131</v>
      </c>
      <c r="C4701" s="5">
        <v>45522.405775462998</v>
      </c>
      <c r="D4701" s="5">
        <v>45519.665972222203</v>
      </c>
      <c r="E4701" s="6" t="s">
        <v>1690</v>
      </c>
      <c r="F4701" s="4"/>
      <c r="G4701" s="6" t="s">
        <v>22</v>
      </c>
      <c r="H4701" s="6" t="s">
        <v>19087</v>
      </c>
      <c r="I4701" s="6" t="s">
        <v>1279</v>
      </c>
      <c r="J4701" s="6" t="s">
        <v>17</v>
      </c>
      <c r="K4701" s="7" t="s">
        <v>19132</v>
      </c>
    </row>
    <row r="4702" spans="1:11" ht="13.5" customHeight="1" x14ac:dyDescent="0.25">
      <c r="A4702" s="3" t="s">
        <v>19133</v>
      </c>
      <c r="B4702" s="4" t="s">
        <v>19134</v>
      </c>
      <c r="C4702" s="5">
        <v>45522.430613425902</v>
      </c>
      <c r="D4702" s="5">
        <v>45519.686111111099</v>
      </c>
      <c r="E4702" s="6" t="s">
        <v>19072</v>
      </c>
      <c r="F4702" s="4"/>
      <c r="G4702" s="6" t="s">
        <v>22</v>
      </c>
      <c r="H4702" s="6" t="s">
        <v>19087</v>
      </c>
      <c r="I4702" s="6" t="s">
        <v>1279</v>
      </c>
      <c r="J4702" s="6" t="s">
        <v>17</v>
      </c>
      <c r="K4702" s="7" t="s">
        <v>19135</v>
      </c>
    </row>
    <row r="4703" spans="1:11" ht="13.5" customHeight="1" x14ac:dyDescent="0.25">
      <c r="A4703" s="3" t="s">
        <v>19136</v>
      </c>
      <c r="B4703" s="4" t="s">
        <v>19137</v>
      </c>
      <c r="C4703" s="5">
        <v>45519.597303240698</v>
      </c>
      <c r="D4703" s="5">
        <v>45519.710416666698</v>
      </c>
      <c r="E4703" s="6" t="s">
        <v>3337</v>
      </c>
      <c r="F4703" s="4"/>
      <c r="G4703" s="6" t="s">
        <v>92</v>
      </c>
      <c r="H4703" s="6" t="s">
        <v>19138</v>
      </c>
      <c r="I4703" s="6" t="s">
        <v>733</v>
      </c>
      <c r="J4703" s="6" t="s">
        <v>47</v>
      </c>
      <c r="K4703" s="7" t="s">
        <v>19139</v>
      </c>
    </row>
    <row r="4704" spans="1:11" ht="13.5" customHeight="1" x14ac:dyDescent="0.25">
      <c r="A4704" s="3" t="s">
        <v>19140</v>
      </c>
      <c r="B4704" s="4" t="s">
        <v>19141</v>
      </c>
      <c r="C4704" s="5">
        <v>45519.653217592597</v>
      </c>
      <c r="D4704" s="5">
        <v>45519.729166666701</v>
      </c>
      <c r="E4704" s="6" t="s">
        <v>19142</v>
      </c>
      <c r="F4704" s="4"/>
      <c r="G4704" s="6" t="s">
        <v>190</v>
      </c>
      <c r="H4704" s="6" t="s">
        <v>19143</v>
      </c>
      <c r="I4704" s="6" t="s">
        <v>709</v>
      </c>
      <c r="J4704" s="6" t="s">
        <v>67</v>
      </c>
      <c r="K4704" s="7" t="s">
        <v>19144</v>
      </c>
    </row>
    <row r="4705" spans="1:11" ht="13.5" customHeight="1" x14ac:dyDescent="0.25">
      <c r="A4705" s="3" t="s">
        <v>19145</v>
      </c>
      <c r="B4705" s="4" t="s">
        <v>19146</v>
      </c>
      <c r="C4705" s="5">
        <v>45644.3038310185</v>
      </c>
      <c r="D4705" s="5">
        <v>45519.735416666699</v>
      </c>
      <c r="E4705" s="6" t="s">
        <v>657</v>
      </c>
      <c r="F4705" s="4"/>
      <c r="G4705" s="6" t="s">
        <v>64</v>
      </c>
      <c r="H4705" s="6" t="s">
        <v>19147</v>
      </c>
      <c r="I4705" s="6" t="s">
        <v>709</v>
      </c>
      <c r="J4705" s="6" t="s">
        <v>67</v>
      </c>
      <c r="K4705" s="7" t="s">
        <v>19148</v>
      </c>
    </row>
    <row r="4706" spans="1:11" ht="13.5" customHeight="1" x14ac:dyDescent="0.25">
      <c r="A4706" s="3" t="s">
        <v>19149</v>
      </c>
      <c r="B4706" s="4" t="s">
        <v>19150</v>
      </c>
      <c r="C4706" s="5">
        <v>45519.675000000003</v>
      </c>
      <c r="D4706" s="5">
        <v>45519.757638888899</v>
      </c>
      <c r="E4706" s="6" t="s">
        <v>8961</v>
      </c>
      <c r="F4706" s="4"/>
      <c r="G4706" s="6" t="s">
        <v>22</v>
      </c>
      <c r="H4706" s="6" t="s">
        <v>19151</v>
      </c>
      <c r="I4706" s="6" t="s">
        <v>17816</v>
      </c>
      <c r="J4706" s="6" t="s">
        <v>87</v>
      </c>
      <c r="K4706" s="7" t="s">
        <v>19152</v>
      </c>
    </row>
    <row r="4707" spans="1:11" ht="13.5" customHeight="1" x14ac:dyDescent="0.25">
      <c r="A4707" s="3" t="s">
        <v>19153</v>
      </c>
      <c r="B4707" s="4" t="s">
        <v>19154</v>
      </c>
      <c r="C4707" s="5">
        <v>45539.179722222201</v>
      </c>
      <c r="D4707" s="5">
        <v>45519.780555555597</v>
      </c>
      <c r="E4707" s="6" t="s">
        <v>219</v>
      </c>
      <c r="F4707" s="4"/>
      <c r="G4707" s="6" t="s">
        <v>22</v>
      </c>
      <c r="H4707" s="6" t="s">
        <v>5924</v>
      </c>
      <c r="I4707" s="6" t="s">
        <v>221</v>
      </c>
      <c r="J4707" s="6" t="s">
        <v>17</v>
      </c>
      <c r="K4707" s="7" t="s">
        <v>19155</v>
      </c>
    </row>
    <row r="4708" spans="1:11" ht="13.5" customHeight="1" x14ac:dyDescent="0.25">
      <c r="A4708" s="3" t="s">
        <v>19156</v>
      </c>
      <c r="B4708" s="4" t="s">
        <v>19157</v>
      </c>
      <c r="C4708" s="5">
        <v>45519.690902777802</v>
      </c>
      <c r="D4708" s="5">
        <v>45519.802777777797</v>
      </c>
      <c r="E4708" s="6" t="s">
        <v>7547</v>
      </c>
      <c r="F4708" s="6" t="s">
        <v>7548</v>
      </c>
      <c r="G4708" s="6" t="s">
        <v>22</v>
      </c>
      <c r="H4708" s="6" t="s">
        <v>604</v>
      </c>
      <c r="I4708" s="6" t="s">
        <v>6305</v>
      </c>
      <c r="J4708" s="6" t="s">
        <v>47</v>
      </c>
      <c r="K4708" s="7" t="s">
        <v>19158</v>
      </c>
    </row>
    <row r="4709" spans="1:11" ht="13.5" customHeight="1" x14ac:dyDescent="0.25">
      <c r="A4709" s="3" t="s">
        <v>19159</v>
      </c>
      <c r="B4709" s="4" t="s">
        <v>19160</v>
      </c>
      <c r="C4709" s="5">
        <v>45519.814502314803</v>
      </c>
      <c r="D4709" s="5">
        <v>45519.931944444397</v>
      </c>
      <c r="E4709" s="6" t="s">
        <v>19161</v>
      </c>
      <c r="F4709" s="4"/>
      <c r="G4709" s="6" t="s">
        <v>597</v>
      </c>
      <c r="H4709" s="6" t="s">
        <v>19162</v>
      </c>
      <c r="I4709" s="6" t="s">
        <v>14772</v>
      </c>
      <c r="J4709" s="6" t="s">
        <v>47</v>
      </c>
      <c r="K4709" s="7" t="s">
        <v>19163</v>
      </c>
    </row>
    <row r="4710" spans="1:11" ht="13.5" customHeight="1" x14ac:dyDescent="0.25">
      <c r="A4710" s="3" t="s">
        <v>19164</v>
      </c>
      <c r="B4710" s="4" t="s">
        <v>19165</v>
      </c>
      <c r="C4710" s="5">
        <v>45520.593738425901</v>
      </c>
      <c r="D4710" s="5">
        <v>45519.979861111096</v>
      </c>
      <c r="E4710" s="6" t="s">
        <v>19166</v>
      </c>
      <c r="F4710" s="4"/>
      <c r="G4710" s="6" t="s">
        <v>22</v>
      </c>
      <c r="H4710" s="6" t="s">
        <v>19167</v>
      </c>
      <c r="I4710" s="6" t="s">
        <v>615</v>
      </c>
      <c r="J4710" s="6" t="s">
        <v>47</v>
      </c>
      <c r="K4710" s="7" t="s">
        <v>19168</v>
      </c>
    </row>
    <row r="4711" spans="1:11" ht="13.5" customHeight="1" x14ac:dyDescent="0.25">
      <c r="A4711" s="3" t="s">
        <v>19169</v>
      </c>
      <c r="B4711" s="4" t="s">
        <v>19170</v>
      </c>
      <c r="C4711" s="5">
        <v>45522.409166666701</v>
      </c>
      <c r="D4711" s="5">
        <v>45519.984722222202</v>
      </c>
      <c r="E4711" s="6" t="s">
        <v>18702</v>
      </c>
      <c r="F4711" s="4"/>
      <c r="G4711" s="6" t="s">
        <v>92</v>
      </c>
      <c r="H4711" s="6" t="s">
        <v>19171</v>
      </c>
      <c r="I4711" s="6" t="s">
        <v>198</v>
      </c>
      <c r="J4711" s="6" t="s">
        <v>67</v>
      </c>
      <c r="K4711" s="7" t="s">
        <v>19172</v>
      </c>
    </row>
    <row r="4712" spans="1:11" ht="13.5" customHeight="1" x14ac:dyDescent="0.25">
      <c r="A4712" s="3" t="s">
        <v>19173</v>
      </c>
      <c r="B4712" s="4" t="s">
        <v>19174</v>
      </c>
      <c r="C4712" s="5">
        <v>45519.872442129599</v>
      </c>
      <c r="D4712" s="5">
        <v>45519.995138888902</v>
      </c>
      <c r="E4712" s="6" t="s">
        <v>10154</v>
      </c>
      <c r="F4712" s="6" t="s">
        <v>10982</v>
      </c>
      <c r="G4712" s="6" t="s">
        <v>22</v>
      </c>
      <c r="H4712" s="6" t="s">
        <v>9006</v>
      </c>
      <c r="I4712" s="6" t="s">
        <v>6305</v>
      </c>
      <c r="J4712" s="6" t="s">
        <v>47</v>
      </c>
      <c r="K4712" s="7" t="s">
        <v>7748</v>
      </c>
    </row>
    <row r="4713" spans="1:11" ht="13.5" customHeight="1" x14ac:dyDescent="0.25">
      <c r="A4713" s="3" t="s">
        <v>19175</v>
      </c>
      <c r="B4713" s="4" t="s">
        <v>19176</v>
      </c>
      <c r="C4713" s="5">
        <v>45574.238101851901</v>
      </c>
      <c r="D4713" s="5">
        <v>45520.006944444402</v>
      </c>
      <c r="E4713" s="6" t="s">
        <v>2164</v>
      </c>
      <c r="F4713" s="4"/>
      <c r="G4713" s="6" t="s">
        <v>64</v>
      </c>
      <c r="H4713" s="6" t="s">
        <v>19177</v>
      </c>
      <c r="I4713" s="6" t="s">
        <v>5556</v>
      </c>
      <c r="J4713" s="6" t="s">
        <v>47</v>
      </c>
      <c r="K4713" s="7" t="s">
        <v>19178</v>
      </c>
    </row>
    <row r="4714" spans="1:11" ht="13.5" customHeight="1" x14ac:dyDescent="0.25">
      <c r="A4714" s="3" t="s">
        <v>19179</v>
      </c>
      <c r="B4714" s="4" t="s">
        <v>19180</v>
      </c>
      <c r="C4714" s="5">
        <v>45519.903344907398</v>
      </c>
      <c r="D4714" s="5">
        <v>45520.020138888904</v>
      </c>
      <c r="E4714" s="6" t="s">
        <v>7547</v>
      </c>
      <c r="F4714" s="6" t="s">
        <v>7548</v>
      </c>
      <c r="G4714" s="6" t="s">
        <v>22</v>
      </c>
      <c r="H4714" s="6" t="s">
        <v>9006</v>
      </c>
      <c r="I4714" s="6" t="s">
        <v>6305</v>
      </c>
      <c r="J4714" s="6" t="s">
        <v>47</v>
      </c>
      <c r="K4714" s="7" t="s">
        <v>19181</v>
      </c>
    </row>
    <row r="4715" spans="1:11" ht="13.5" customHeight="1" x14ac:dyDescent="0.25">
      <c r="A4715" s="3" t="s">
        <v>19182</v>
      </c>
      <c r="B4715" s="4" t="s">
        <v>19183</v>
      </c>
      <c r="C4715" s="5">
        <v>45522.407245370399</v>
      </c>
      <c r="D4715" s="5">
        <v>45520.125</v>
      </c>
      <c r="E4715" s="6" t="s">
        <v>11844</v>
      </c>
      <c r="F4715" s="4"/>
      <c r="G4715" s="6" t="s">
        <v>92</v>
      </c>
      <c r="H4715" s="6" t="s">
        <v>16869</v>
      </c>
      <c r="I4715" s="6" t="s">
        <v>443</v>
      </c>
      <c r="J4715" s="6" t="s">
        <v>87</v>
      </c>
      <c r="K4715" s="7" t="s">
        <v>19184</v>
      </c>
    </row>
    <row r="4716" spans="1:11" ht="13.5" customHeight="1" x14ac:dyDescent="0.25">
      <c r="A4716" s="3" t="s">
        <v>19185</v>
      </c>
      <c r="B4716" s="4" t="s">
        <v>19186</v>
      </c>
      <c r="C4716" s="5">
        <v>45520.188391203701</v>
      </c>
      <c r="D4716" s="5">
        <v>45520.311805555597</v>
      </c>
      <c r="E4716" s="6" t="s">
        <v>18203</v>
      </c>
      <c r="F4716" s="4"/>
      <c r="G4716" s="6" t="s">
        <v>22</v>
      </c>
      <c r="H4716" s="6" t="s">
        <v>19187</v>
      </c>
      <c r="I4716" s="6" t="s">
        <v>1551</v>
      </c>
      <c r="J4716" s="6" t="s">
        <v>47</v>
      </c>
      <c r="K4716" s="7" t="s">
        <v>19188</v>
      </c>
    </row>
    <row r="4717" spans="1:11" ht="13.5" customHeight="1" x14ac:dyDescent="0.25">
      <c r="A4717" s="3" t="s">
        <v>19189</v>
      </c>
      <c r="B4717" s="4" t="s">
        <v>19190</v>
      </c>
      <c r="C4717" s="5">
        <v>45522.409895833298</v>
      </c>
      <c r="D4717" s="5">
        <v>45520.329861111102</v>
      </c>
      <c r="E4717" s="6" t="s">
        <v>19191</v>
      </c>
      <c r="F4717" s="4"/>
      <c r="G4717" s="6" t="s">
        <v>22</v>
      </c>
      <c r="H4717" s="6" t="s">
        <v>19192</v>
      </c>
      <c r="I4717" s="6" t="s">
        <v>715</v>
      </c>
      <c r="J4717" s="6" t="s">
        <v>17</v>
      </c>
      <c r="K4717" s="7" t="s">
        <v>19193</v>
      </c>
    </row>
    <row r="4718" spans="1:11" ht="13.5" customHeight="1" x14ac:dyDescent="0.25">
      <c r="A4718" s="3" t="s">
        <v>19194</v>
      </c>
      <c r="B4718" s="4" t="s">
        <v>19195</v>
      </c>
      <c r="C4718" s="5">
        <v>45522.410219907397</v>
      </c>
      <c r="D4718" s="5">
        <v>45520.375694444403</v>
      </c>
      <c r="E4718" s="6" t="s">
        <v>10835</v>
      </c>
      <c r="F4718" s="4"/>
      <c r="G4718" s="6" t="s">
        <v>22</v>
      </c>
      <c r="H4718" s="6" t="s">
        <v>19196</v>
      </c>
      <c r="I4718" s="6" t="s">
        <v>18970</v>
      </c>
      <c r="J4718" s="6" t="s">
        <v>47</v>
      </c>
      <c r="K4718" s="7" t="s">
        <v>19197</v>
      </c>
    </row>
    <row r="4719" spans="1:11" ht="13.5" customHeight="1" x14ac:dyDescent="0.25">
      <c r="A4719" s="3" t="s">
        <v>19198</v>
      </c>
      <c r="B4719" s="4" t="s">
        <v>19199</v>
      </c>
      <c r="C4719" s="5">
        <v>45522.411851851903</v>
      </c>
      <c r="D4719" s="5">
        <v>45520.439583333296</v>
      </c>
      <c r="E4719" s="6" t="s">
        <v>19200</v>
      </c>
      <c r="F4719" s="4"/>
      <c r="G4719" s="6" t="s">
        <v>22</v>
      </c>
      <c r="H4719" s="6" t="s">
        <v>19201</v>
      </c>
      <c r="I4719" s="6" t="s">
        <v>19037</v>
      </c>
      <c r="J4719" s="6" t="s">
        <v>87</v>
      </c>
      <c r="K4719" s="7" t="s">
        <v>19202</v>
      </c>
    </row>
    <row r="4720" spans="1:11" ht="13.5" customHeight="1" x14ac:dyDescent="0.25">
      <c r="A4720" s="3" t="s">
        <v>19203</v>
      </c>
      <c r="B4720" s="4" t="s">
        <v>19204</v>
      </c>
      <c r="C4720" s="5">
        <v>45520.4230902778</v>
      </c>
      <c r="D4720" s="5">
        <v>45520.508333333302</v>
      </c>
      <c r="E4720" s="6" t="s">
        <v>1994</v>
      </c>
      <c r="F4720" s="4"/>
      <c r="G4720" s="6" t="s">
        <v>14</v>
      </c>
      <c r="H4720" s="6" t="s">
        <v>19205</v>
      </c>
      <c r="I4720" s="6" t="s">
        <v>443</v>
      </c>
      <c r="J4720" s="6" t="s">
        <v>87</v>
      </c>
      <c r="K4720" s="7" t="s">
        <v>19206</v>
      </c>
    </row>
    <row r="4721" spans="1:11" ht="13.5" customHeight="1" x14ac:dyDescent="0.25">
      <c r="A4721" s="3" t="s">
        <v>19207</v>
      </c>
      <c r="B4721" s="4" t="s">
        <v>19208</v>
      </c>
      <c r="C4721" s="5">
        <v>45523.463506944398</v>
      </c>
      <c r="D4721" s="5">
        <v>45520.538194444402</v>
      </c>
      <c r="E4721" s="6" t="s">
        <v>19209</v>
      </c>
      <c r="F4721" s="4"/>
      <c r="G4721" s="6" t="s">
        <v>290</v>
      </c>
      <c r="H4721" s="6" t="s">
        <v>19210</v>
      </c>
      <c r="I4721" s="6" t="s">
        <v>66</v>
      </c>
      <c r="J4721" s="6" t="s">
        <v>67</v>
      </c>
      <c r="K4721" s="7" t="s">
        <v>19211</v>
      </c>
    </row>
    <row r="4722" spans="1:11" ht="13.5" customHeight="1" x14ac:dyDescent="0.25">
      <c r="A4722" s="3" t="s">
        <v>19212</v>
      </c>
      <c r="B4722" s="4" t="s">
        <v>19213</v>
      </c>
      <c r="C4722" s="5">
        <v>45520.472210648099</v>
      </c>
      <c r="D4722" s="5">
        <v>45520.581944444399</v>
      </c>
      <c r="E4722" s="6" t="s">
        <v>19214</v>
      </c>
      <c r="F4722" s="4"/>
      <c r="G4722" s="6" t="s">
        <v>14</v>
      </c>
      <c r="H4722" s="6" t="s">
        <v>19215</v>
      </c>
      <c r="I4722" s="6" t="s">
        <v>8926</v>
      </c>
      <c r="J4722" s="6" t="s">
        <v>249</v>
      </c>
      <c r="K4722" s="7" t="s">
        <v>19216</v>
      </c>
    </row>
    <row r="4723" spans="1:11" ht="13.5" customHeight="1" x14ac:dyDescent="0.25">
      <c r="A4723" s="3" t="s">
        <v>19217</v>
      </c>
      <c r="B4723" s="4" t="s">
        <v>19218</v>
      </c>
      <c r="C4723" s="5">
        <v>45527.651458333297</v>
      </c>
      <c r="D4723" s="5">
        <v>45520.775000000001</v>
      </c>
      <c r="E4723" s="6" t="s">
        <v>10154</v>
      </c>
      <c r="F4723" s="6" t="s">
        <v>10982</v>
      </c>
      <c r="G4723" s="6" t="s">
        <v>22</v>
      </c>
      <c r="H4723" s="6" t="s">
        <v>18723</v>
      </c>
      <c r="I4723" s="6" t="s">
        <v>6305</v>
      </c>
      <c r="J4723" s="6" t="s">
        <v>47</v>
      </c>
      <c r="K4723" s="7" t="s">
        <v>19219</v>
      </c>
    </row>
    <row r="4724" spans="1:11" ht="13.5" customHeight="1" x14ac:dyDescent="0.25">
      <c r="A4724" s="3" t="s">
        <v>19220</v>
      </c>
      <c r="B4724" s="4" t="s">
        <v>19221</v>
      </c>
      <c r="C4724" s="5">
        <v>45520.697141203702</v>
      </c>
      <c r="D4724" s="5">
        <v>45520.818749999999</v>
      </c>
      <c r="E4724" s="6" t="s">
        <v>19222</v>
      </c>
      <c r="F4724" s="4"/>
      <c r="G4724" s="6" t="s">
        <v>22</v>
      </c>
      <c r="H4724" s="6" t="s">
        <v>19223</v>
      </c>
      <c r="I4724" s="6" t="s">
        <v>615</v>
      </c>
      <c r="J4724" s="6" t="s">
        <v>47</v>
      </c>
      <c r="K4724" s="7" t="s">
        <v>19223</v>
      </c>
    </row>
    <row r="4725" spans="1:11" ht="13.5" customHeight="1" x14ac:dyDescent="0.25">
      <c r="A4725" s="3" t="s">
        <v>19224</v>
      </c>
      <c r="B4725" s="4" t="s">
        <v>19225</v>
      </c>
      <c r="C4725" s="5">
        <v>45527.651423611103</v>
      </c>
      <c r="D4725" s="5">
        <v>45521.348611111098</v>
      </c>
      <c r="E4725" s="6" t="s">
        <v>19226</v>
      </c>
      <c r="F4725" s="6" t="s">
        <v>19227</v>
      </c>
      <c r="G4725" s="6" t="s">
        <v>14</v>
      </c>
      <c r="H4725" s="6" t="s">
        <v>19228</v>
      </c>
      <c r="I4725" s="4"/>
      <c r="J4725" s="6" t="s">
        <v>107</v>
      </c>
      <c r="K4725" s="7" t="s">
        <v>19229</v>
      </c>
    </row>
    <row r="4726" spans="1:11" ht="13.5" customHeight="1" x14ac:dyDescent="0.25">
      <c r="A4726" s="3" t="s">
        <v>19230</v>
      </c>
      <c r="B4726" s="4" t="s">
        <v>19231</v>
      </c>
      <c r="C4726" s="5">
        <v>45613.658333333296</v>
      </c>
      <c r="D4726" s="5">
        <v>45521.46875</v>
      </c>
      <c r="E4726" s="6" t="s">
        <v>19232</v>
      </c>
      <c r="F4726" s="4"/>
      <c r="G4726" s="6" t="s">
        <v>290</v>
      </c>
      <c r="H4726" s="6" t="s">
        <v>19233</v>
      </c>
      <c r="I4726" s="6" t="s">
        <v>14604</v>
      </c>
      <c r="J4726" s="6" t="s">
        <v>87</v>
      </c>
      <c r="K4726" s="7" t="s">
        <v>19234</v>
      </c>
    </row>
    <row r="4727" spans="1:11" ht="13.5" customHeight="1" x14ac:dyDescent="0.25">
      <c r="A4727" s="3" t="s">
        <v>19235</v>
      </c>
      <c r="B4727" s="4" t="s">
        <v>19236</v>
      </c>
      <c r="C4727" s="5">
        <v>45539.383865740703</v>
      </c>
      <c r="D4727" s="5">
        <v>45521.470833333296</v>
      </c>
      <c r="E4727" s="6" t="s">
        <v>19237</v>
      </c>
      <c r="F4727" s="4"/>
      <c r="G4727" s="6" t="s">
        <v>22</v>
      </c>
      <c r="H4727" s="6" t="s">
        <v>1410</v>
      </c>
      <c r="I4727" s="6" t="s">
        <v>3401</v>
      </c>
      <c r="J4727" s="6" t="s">
        <v>107</v>
      </c>
      <c r="K4727" s="7" t="s">
        <v>19238</v>
      </c>
    </row>
    <row r="4728" spans="1:11" ht="13.5" customHeight="1" x14ac:dyDescent="0.25">
      <c r="A4728" s="3" t="s">
        <v>19239</v>
      </c>
      <c r="B4728" s="4" t="s">
        <v>19240</v>
      </c>
      <c r="C4728" s="5">
        <v>45527.651331018496</v>
      </c>
      <c r="D4728" s="5">
        <v>45521.5715277778</v>
      </c>
      <c r="E4728" s="4" t="s">
        <v>241</v>
      </c>
      <c r="F4728" s="4"/>
      <c r="G4728" s="6" t="s">
        <v>329</v>
      </c>
      <c r="H4728" s="6" t="s">
        <v>19241</v>
      </c>
      <c r="I4728" s="6" t="s">
        <v>107</v>
      </c>
      <c r="J4728" s="6" t="s">
        <v>107</v>
      </c>
      <c r="K4728" s="7" t="s">
        <v>19242</v>
      </c>
    </row>
    <row r="4729" spans="1:11" ht="13.5" customHeight="1" x14ac:dyDescent="0.25">
      <c r="A4729" s="3" t="s">
        <v>19243</v>
      </c>
      <c r="B4729" s="4" t="s">
        <v>19244</v>
      </c>
      <c r="C4729" s="5">
        <v>45521.674050925903</v>
      </c>
      <c r="D4729" s="5">
        <v>45521.797222222202</v>
      </c>
      <c r="E4729" s="6" t="s">
        <v>9046</v>
      </c>
      <c r="F4729" s="6" t="s">
        <v>9047</v>
      </c>
      <c r="G4729" s="6" t="s">
        <v>22</v>
      </c>
      <c r="H4729" s="6" t="s">
        <v>19245</v>
      </c>
      <c r="I4729" s="6" t="s">
        <v>551</v>
      </c>
      <c r="J4729" s="6" t="s">
        <v>17</v>
      </c>
      <c r="K4729" s="7" t="s">
        <v>19246</v>
      </c>
    </row>
    <row r="4730" spans="1:11" ht="13.5" customHeight="1" x14ac:dyDescent="0.25">
      <c r="A4730" s="3" t="s">
        <v>19247</v>
      </c>
      <c r="B4730" s="4" t="s">
        <v>19248</v>
      </c>
      <c r="C4730" s="5">
        <v>45521.699224536998</v>
      </c>
      <c r="D4730" s="5">
        <v>45521.819444444402</v>
      </c>
      <c r="E4730" s="6" t="s">
        <v>10154</v>
      </c>
      <c r="F4730" s="6" t="s">
        <v>10982</v>
      </c>
      <c r="G4730" s="6" t="s">
        <v>22</v>
      </c>
      <c r="H4730" s="6" t="s">
        <v>13075</v>
      </c>
      <c r="I4730" s="6" t="s">
        <v>6305</v>
      </c>
      <c r="J4730" s="6" t="s">
        <v>47</v>
      </c>
      <c r="K4730" s="7" t="s">
        <v>19249</v>
      </c>
    </row>
    <row r="4731" spans="1:11" ht="13.5" customHeight="1" x14ac:dyDescent="0.25">
      <c r="A4731" s="3" t="s">
        <v>19250</v>
      </c>
      <c r="B4731" s="4" t="s">
        <v>19251</v>
      </c>
      <c r="C4731" s="5">
        <v>45521.795949074098</v>
      </c>
      <c r="D4731" s="5">
        <v>45521.878472222197</v>
      </c>
      <c r="E4731" s="6" t="s">
        <v>19252</v>
      </c>
      <c r="F4731" s="4"/>
      <c r="G4731" s="6" t="s">
        <v>14</v>
      </c>
      <c r="H4731" s="6" t="s">
        <v>19253</v>
      </c>
      <c r="I4731" s="6" t="s">
        <v>709</v>
      </c>
      <c r="J4731" s="6" t="s">
        <v>67</v>
      </c>
      <c r="K4731" s="7" t="s">
        <v>19254</v>
      </c>
    </row>
    <row r="4732" spans="1:11" ht="13.5" customHeight="1" x14ac:dyDescent="0.25">
      <c r="A4732" s="3" t="s">
        <v>19255</v>
      </c>
      <c r="B4732" s="4" t="s">
        <v>19256</v>
      </c>
      <c r="C4732" s="5">
        <v>45521.798622685201</v>
      </c>
      <c r="D4732" s="5">
        <v>45521.910416666702</v>
      </c>
      <c r="E4732" s="6" t="s">
        <v>14543</v>
      </c>
      <c r="F4732" s="4"/>
      <c r="G4732" s="6" t="s">
        <v>22</v>
      </c>
      <c r="H4732" s="6" t="s">
        <v>14544</v>
      </c>
      <c r="I4732" s="6" t="s">
        <v>249</v>
      </c>
      <c r="J4732" s="6" t="s">
        <v>249</v>
      </c>
      <c r="K4732" s="7" t="s">
        <v>19257</v>
      </c>
    </row>
    <row r="4733" spans="1:11" ht="13.5" customHeight="1" x14ac:dyDescent="0.25">
      <c r="A4733" s="3" t="s">
        <v>19258</v>
      </c>
      <c r="B4733" s="4" t="s">
        <v>19259</v>
      </c>
      <c r="C4733" s="5">
        <v>45521.854340277801</v>
      </c>
      <c r="D4733" s="5">
        <v>45521.953472222202</v>
      </c>
      <c r="E4733" s="6" t="s">
        <v>9644</v>
      </c>
      <c r="F4733" s="4"/>
      <c r="G4733" s="6" t="s">
        <v>92</v>
      </c>
      <c r="H4733" s="6" t="s">
        <v>1763</v>
      </c>
      <c r="I4733" s="6" t="s">
        <v>503</v>
      </c>
      <c r="J4733" s="6" t="s">
        <v>17</v>
      </c>
      <c r="K4733" s="7" t="s">
        <v>19260</v>
      </c>
    </row>
    <row r="4734" spans="1:11" ht="13.5" customHeight="1" x14ac:dyDescent="0.25">
      <c r="A4734" s="3" t="s">
        <v>19261</v>
      </c>
      <c r="B4734" s="4" t="s">
        <v>19262</v>
      </c>
      <c r="C4734" s="5">
        <v>45521.832858796297</v>
      </c>
      <c r="D4734" s="5">
        <v>45521.9555555556</v>
      </c>
      <c r="E4734" s="6" t="s">
        <v>9648</v>
      </c>
      <c r="F4734" s="4"/>
      <c r="G4734" s="6" t="s">
        <v>92</v>
      </c>
      <c r="H4734" s="6" t="s">
        <v>1763</v>
      </c>
      <c r="I4734" s="6" t="s">
        <v>503</v>
      </c>
      <c r="J4734" s="6" t="s">
        <v>17</v>
      </c>
      <c r="K4734" s="7" t="s">
        <v>19263</v>
      </c>
    </row>
    <row r="4735" spans="1:11" ht="13.5" customHeight="1" x14ac:dyDescent="0.25">
      <c r="A4735" s="3" t="s">
        <v>19264</v>
      </c>
      <c r="B4735" s="4" t="s">
        <v>19265</v>
      </c>
      <c r="C4735" s="5">
        <v>45521.835625</v>
      </c>
      <c r="D4735" s="5">
        <v>45521.958333333299</v>
      </c>
      <c r="E4735" s="6" t="s">
        <v>19266</v>
      </c>
      <c r="F4735" s="4"/>
      <c r="G4735" s="6" t="s">
        <v>92</v>
      </c>
      <c r="H4735" s="6" t="s">
        <v>19267</v>
      </c>
      <c r="I4735" s="6" t="s">
        <v>503</v>
      </c>
      <c r="J4735" s="6" t="s">
        <v>17</v>
      </c>
      <c r="K4735" s="7" t="s">
        <v>19268</v>
      </c>
    </row>
    <row r="4736" spans="1:11" ht="13.5" customHeight="1" x14ac:dyDescent="0.25">
      <c r="A4736" s="3" t="s">
        <v>19269</v>
      </c>
      <c r="B4736" s="4" t="s">
        <v>19270</v>
      </c>
      <c r="C4736" s="5">
        <v>45521.849710648101</v>
      </c>
      <c r="D4736" s="5">
        <v>45521.972222222197</v>
      </c>
      <c r="E4736" s="6" t="s">
        <v>19271</v>
      </c>
      <c r="F4736" s="4"/>
      <c r="G4736" s="6" t="s">
        <v>92</v>
      </c>
      <c r="H4736" s="6" t="s">
        <v>1763</v>
      </c>
      <c r="I4736" s="6" t="s">
        <v>503</v>
      </c>
      <c r="J4736" s="6" t="s">
        <v>17</v>
      </c>
      <c r="K4736" s="7" t="s">
        <v>19272</v>
      </c>
    </row>
    <row r="4737" spans="1:11" ht="13.5" customHeight="1" x14ac:dyDescent="0.25">
      <c r="A4737" s="3" t="s">
        <v>19273</v>
      </c>
      <c r="B4737" s="4" t="s">
        <v>19274</v>
      </c>
      <c r="C4737" s="5">
        <v>45521.854386574101</v>
      </c>
      <c r="D4737" s="5">
        <v>45521.974305555603</v>
      </c>
      <c r="E4737" s="6" t="s">
        <v>930</v>
      </c>
      <c r="F4737" s="4"/>
      <c r="G4737" s="6" t="s">
        <v>92</v>
      </c>
      <c r="H4737" s="6" t="s">
        <v>1763</v>
      </c>
      <c r="I4737" s="6" t="s">
        <v>19275</v>
      </c>
      <c r="J4737" s="6" t="s">
        <v>17</v>
      </c>
      <c r="K4737" s="7" t="s">
        <v>19276</v>
      </c>
    </row>
    <row r="4738" spans="1:11" ht="13.5" customHeight="1" x14ac:dyDescent="0.25">
      <c r="A4738" s="3" t="s">
        <v>19277</v>
      </c>
      <c r="B4738" s="4" t="s">
        <v>19278</v>
      </c>
      <c r="C4738" s="5">
        <v>45522.424270833297</v>
      </c>
      <c r="D4738" s="5">
        <v>45521.988194444399</v>
      </c>
      <c r="E4738" s="6" t="s">
        <v>7110</v>
      </c>
      <c r="F4738" s="4"/>
      <c r="G4738" s="6" t="s">
        <v>92</v>
      </c>
      <c r="H4738" s="6" t="s">
        <v>19087</v>
      </c>
      <c r="I4738" s="6" t="s">
        <v>1279</v>
      </c>
      <c r="J4738" s="6" t="s">
        <v>17</v>
      </c>
      <c r="K4738" s="7" t="s">
        <v>19087</v>
      </c>
    </row>
    <row r="4739" spans="1:11" ht="13.5" customHeight="1" x14ac:dyDescent="0.25">
      <c r="A4739" s="3" t="s">
        <v>19279</v>
      </c>
      <c r="B4739" s="4" t="s">
        <v>19280</v>
      </c>
      <c r="C4739" s="5">
        <v>45522.424664351798</v>
      </c>
      <c r="D4739" s="5">
        <v>45521.999305555597</v>
      </c>
      <c r="E4739" s="6" t="s">
        <v>8395</v>
      </c>
      <c r="F4739" s="4"/>
      <c r="G4739" s="6" t="s">
        <v>92</v>
      </c>
      <c r="H4739" s="6" t="s">
        <v>9822</v>
      </c>
      <c r="I4739" s="6" t="s">
        <v>1279</v>
      </c>
      <c r="J4739" s="6" t="s">
        <v>17</v>
      </c>
      <c r="K4739" s="7" t="s">
        <v>19281</v>
      </c>
    </row>
    <row r="4740" spans="1:11" ht="13.5" customHeight="1" x14ac:dyDescent="0.25">
      <c r="A4740" s="3" t="s">
        <v>19282</v>
      </c>
      <c r="B4740" s="4" t="s">
        <v>19283</v>
      </c>
      <c r="C4740" s="5">
        <v>45521.8832638889</v>
      </c>
      <c r="D4740" s="5">
        <v>45522.006249999999</v>
      </c>
      <c r="E4740" s="6" t="s">
        <v>147</v>
      </c>
      <c r="F4740" s="4"/>
      <c r="G4740" s="6" t="s">
        <v>92</v>
      </c>
      <c r="H4740" s="6" t="s">
        <v>1763</v>
      </c>
      <c r="I4740" s="6" t="s">
        <v>503</v>
      </c>
      <c r="J4740" s="6" t="s">
        <v>17</v>
      </c>
      <c r="K4740" s="7" t="s">
        <v>19284</v>
      </c>
    </row>
    <row r="4741" spans="1:11" ht="13.5" customHeight="1" x14ac:dyDescent="0.25">
      <c r="A4741" s="3" t="s">
        <v>19285</v>
      </c>
      <c r="B4741" s="4" t="s">
        <v>19286</v>
      </c>
      <c r="C4741" s="5">
        <v>45521.884571759299</v>
      </c>
      <c r="D4741" s="5">
        <v>45522.007638888899</v>
      </c>
      <c r="E4741" s="6" t="s">
        <v>15735</v>
      </c>
      <c r="F4741" s="4"/>
      <c r="G4741" s="6" t="s">
        <v>92</v>
      </c>
      <c r="H4741" s="6" t="s">
        <v>1763</v>
      </c>
      <c r="I4741" s="6" t="s">
        <v>503</v>
      </c>
      <c r="J4741" s="6" t="s">
        <v>17</v>
      </c>
      <c r="K4741" s="7" t="s">
        <v>19287</v>
      </c>
    </row>
    <row r="4742" spans="1:11" ht="13.5" customHeight="1" x14ac:dyDescent="0.25">
      <c r="A4742" s="3" t="s">
        <v>19288</v>
      </c>
      <c r="B4742" s="4" t="s">
        <v>19289</v>
      </c>
      <c r="C4742" s="5">
        <v>45521.8849305556</v>
      </c>
      <c r="D4742" s="5">
        <v>45522.008333333302</v>
      </c>
      <c r="E4742" s="6" t="s">
        <v>19290</v>
      </c>
      <c r="F4742" s="4"/>
      <c r="G4742" s="6" t="s">
        <v>92</v>
      </c>
      <c r="H4742" s="6" t="s">
        <v>19291</v>
      </c>
      <c r="I4742" s="6" t="s">
        <v>503</v>
      </c>
      <c r="J4742" s="6" t="s">
        <v>17</v>
      </c>
      <c r="K4742" s="7" t="s">
        <v>19287</v>
      </c>
    </row>
    <row r="4743" spans="1:11" ht="13.5" customHeight="1" x14ac:dyDescent="0.25">
      <c r="A4743" s="3" t="s">
        <v>19292</v>
      </c>
      <c r="B4743" s="4" t="s">
        <v>19293</v>
      </c>
      <c r="C4743" s="5">
        <v>45522.174027777801</v>
      </c>
      <c r="D4743" s="5">
        <v>45522.011111111096</v>
      </c>
      <c r="E4743" s="6" t="s">
        <v>1849</v>
      </c>
      <c r="F4743" s="4"/>
      <c r="G4743" s="6" t="s">
        <v>92</v>
      </c>
      <c r="H4743" s="6" t="s">
        <v>19291</v>
      </c>
      <c r="I4743" s="6" t="s">
        <v>503</v>
      </c>
      <c r="J4743" s="6" t="s">
        <v>17</v>
      </c>
      <c r="K4743" s="7" t="s">
        <v>19287</v>
      </c>
    </row>
    <row r="4744" spans="1:11" ht="13.5" customHeight="1" x14ac:dyDescent="0.25">
      <c r="A4744" s="3" t="s">
        <v>19294</v>
      </c>
      <c r="B4744" s="4" t="s">
        <v>19295</v>
      </c>
      <c r="C4744" s="5">
        <v>45522.163414351897</v>
      </c>
      <c r="D4744" s="5">
        <v>45522.011805555601</v>
      </c>
      <c r="E4744" s="6" t="s">
        <v>13249</v>
      </c>
      <c r="F4744" s="4"/>
      <c r="G4744" s="6" t="s">
        <v>92</v>
      </c>
      <c r="H4744" s="6" t="s">
        <v>1763</v>
      </c>
      <c r="I4744" s="6" t="s">
        <v>503</v>
      </c>
      <c r="J4744" s="6" t="s">
        <v>17</v>
      </c>
      <c r="K4744" s="7" t="s">
        <v>3519</v>
      </c>
    </row>
    <row r="4745" spans="1:11" ht="13.5" customHeight="1" x14ac:dyDescent="0.25">
      <c r="A4745" s="3" t="s">
        <v>19296</v>
      </c>
      <c r="B4745" s="4" t="s">
        <v>19297</v>
      </c>
      <c r="C4745" s="5">
        <v>45522.1734953704</v>
      </c>
      <c r="D4745" s="5">
        <v>45522.012499999997</v>
      </c>
      <c r="E4745" s="6" t="s">
        <v>19298</v>
      </c>
      <c r="F4745" s="4"/>
      <c r="G4745" s="6" t="s">
        <v>92</v>
      </c>
      <c r="H4745" s="6" t="s">
        <v>19291</v>
      </c>
      <c r="I4745" s="6" t="s">
        <v>503</v>
      </c>
      <c r="J4745" s="6" t="s">
        <v>17</v>
      </c>
      <c r="K4745" s="7" t="s">
        <v>19287</v>
      </c>
    </row>
    <row r="4746" spans="1:11" ht="13.5" customHeight="1" x14ac:dyDescent="0.25">
      <c r="A4746" s="3" t="s">
        <v>19299</v>
      </c>
      <c r="B4746" s="4" t="s">
        <v>19300</v>
      </c>
      <c r="C4746" s="5">
        <v>45522.173020833303</v>
      </c>
      <c r="D4746" s="5">
        <v>45522.015972222202</v>
      </c>
      <c r="E4746" s="6" t="s">
        <v>19301</v>
      </c>
      <c r="F4746" s="4"/>
      <c r="G4746" s="6" t="s">
        <v>92</v>
      </c>
      <c r="H4746" s="6" t="s">
        <v>19291</v>
      </c>
      <c r="I4746" s="6" t="s">
        <v>503</v>
      </c>
      <c r="J4746" s="6" t="s">
        <v>17</v>
      </c>
      <c r="K4746" s="7" t="s">
        <v>19287</v>
      </c>
    </row>
    <row r="4747" spans="1:11" ht="13.5" customHeight="1" x14ac:dyDescent="0.25">
      <c r="A4747" s="3" t="s">
        <v>19302</v>
      </c>
      <c r="B4747" s="4" t="s">
        <v>19303</v>
      </c>
      <c r="C4747" s="5">
        <v>45522.162187499998</v>
      </c>
      <c r="D4747" s="5">
        <v>45522.015972222202</v>
      </c>
      <c r="E4747" s="6" t="s">
        <v>13946</v>
      </c>
      <c r="F4747" s="4"/>
      <c r="G4747" s="6" t="s">
        <v>92</v>
      </c>
      <c r="H4747" s="6" t="s">
        <v>1763</v>
      </c>
      <c r="I4747" s="6" t="s">
        <v>503</v>
      </c>
      <c r="J4747" s="6" t="s">
        <v>17</v>
      </c>
      <c r="K4747" s="7" t="s">
        <v>11647</v>
      </c>
    </row>
    <row r="4748" spans="1:11" ht="13.5" customHeight="1" x14ac:dyDescent="0.25">
      <c r="A4748" s="3" t="s">
        <v>19304</v>
      </c>
      <c r="B4748" s="4" t="s">
        <v>19305</v>
      </c>
      <c r="C4748" s="5">
        <v>45522.425173611096</v>
      </c>
      <c r="D4748" s="5">
        <v>45522.056250000001</v>
      </c>
      <c r="E4748" s="6" t="s">
        <v>677</v>
      </c>
      <c r="F4748" s="4"/>
      <c r="G4748" s="6" t="s">
        <v>92</v>
      </c>
      <c r="H4748" s="6" t="s">
        <v>4470</v>
      </c>
      <c r="I4748" s="6" t="s">
        <v>1396</v>
      </c>
      <c r="J4748" s="6" t="s">
        <v>17</v>
      </c>
      <c r="K4748" s="7" t="s">
        <v>1687</v>
      </c>
    </row>
    <row r="4749" spans="1:11" ht="13.5" customHeight="1" x14ac:dyDescent="0.25">
      <c r="A4749" s="3" t="s">
        <v>19306</v>
      </c>
      <c r="B4749" s="4" t="s">
        <v>19307</v>
      </c>
      <c r="C4749" s="5">
        <v>45522.425416666701</v>
      </c>
      <c r="D4749" s="5">
        <v>45522.056944444397</v>
      </c>
      <c r="E4749" s="6" t="s">
        <v>677</v>
      </c>
      <c r="F4749" s="4"/>
      <c r="G4749" s="6" t="s">
        <v>92</v>
      </c>
      <c r="H4749" s="6" t="s">
        <v>4470</v>
      </c>
      <c r="I4749" s="6" t="s">
        <v>1396</v>
      </c>
      <c r="J4749" s="6" t="s">
        <v>17</v>
      </c>
      <c r="K4749" s="7" t="s">
        <v>19308</v>
      </c>
    </row>
    <row r="4750" spans="1:11" ht="13.5" customHeight="1" x14ac:dyDescent="0.25">
      <c r="A4750" s="3" t="s">
        <v>19309</v>
      </c>
      <c r="B4750" s="4" t="s">
        <v>19310</v>
      </c>
      <c r="C4750" s="5">
        <v>45522.425972222198</v>
      </c>
      <c r="D4750" s="5">
        <v>45522.066666666702</v>
      </c>
      <c r="E4750" s="4" t="s">
        <v>241</v>
      </c>
      <c r="F4750" s="4"/>
      <c r="G4750" s="6" t="s">
        <v>92</v>
      </c>
      <c r="H4750" s="6" t="s">
        <v>4470</v>
      </c>
      <c r="I4750" s="6" t="s">
        <v>1396</v>
      </c>
      <c r="J4750" s="6" t="s">
        <v>17</v>
      </c>
      <c r="K4750" s="7" t="s">
        <v>19308</v>
      </c>
    </row>
    <row r="4751" spans="1:11" ht="13.5" customHeight="1" x14ac:dyDescent="0.25">
      <c r="A4751" s="3" t="s">
        <v>19311</v>
      </c>
      <c r="B4751" s="4" t="s">
        <v>19312</v>
      </c>
      <c r="C4751" s="5">
        <v>45522.427129629599</v>
      </c>
      <c r="D4751" s="5">
        <v>45522.234722222202</v>
      </c>
      <c r="E4751" s="4" t="s">
        <v>241</v>
      </c>
      <c r="F4751" s="4"/>
      <c r="G4751" s="6" t="s">
        <v>92</v>
      </c>
      <c r="H4751" s="6" t="s">
        <v>9822</v>
      </c>
      <c r="I4751" s="6" t="s">
        <v>1279</v>
      </c>
      <c r="J4751" s="6" t="s">
        <v>17</v>
      </c>
      <c r="K4751" s="7" t="s">
        <v>19313</v>
      </c>
    </row>
    <row r="4752" spans="1:11" ht="13.5" customHeight="1" x14ac:dyDescent="0.25">
      <c r="A4752" s="3" t="s">
        <v>19314</v>
      </c>
      <c r="B4752" s="4" t="s">
        <v>19315</v>
      </c>
      <c r="C4752" s="5">
        <v>45522.426469907397</v>
      </c>
      <c r="D4752" s="5">
        <v>45522.236111111102</v>
      </c>
      <c r="E4752" s="4" t="s">
        <v>241</v>
      </c>
      <c r="F4752" s="4"/>
      <c r="G4752" s="6" t="s">
        <v>92</v>
      </c>
      <c r="H4752" s="6" t="s">
        <v>9822</v>
      </c>
      <c r="I4752" s="6" t="s">
        <v>1279</v>
      </c>
      <c r="J4752" s="6" t="s">
        <v>17</v>
      </c>
      <c r="K4752" s="7" t="s">
        <v>19316</v>
      </c>
    </row>
    <row r="4753" spans="1:11" ht="13.5" customHeight="1" x14ac:dyDescent="0.25">
      <c r="A4753" s="3" t="s">
        <v>19317</v>
      </c>
      <c r="B4753" s="4" t="s">
        <v>19318</v>
      </c>
      <c r="C4753" s="5">
        <v>45522.426759259302</v>
      </c>
      <c r="D4753" s="5">
        <v>45522.2409722222</v>
      </c>
      <c r="E4753" s="4" t="s">
        <v>241</v>
      </c>
      <c r="F4753" s="4"/>
      <c r="G4753" s="6" t="s">
        <v>92</v>
      </c>
      <c r="H4753" s="6" t="s">
        <v>798</v>
      </c>
      <c r="I4753" s="6" t="s">
        <v>715</v>
      </c>
      <c r="J4753" s="6" t="s">
        <v>17</v>
      </c>
      <c r="K4753" s="7" t="s">
        <v>1687</v>
      </c>
    </row>
    <row r="4754" spans="1:11" ht="13.5" customHeight="1" x14ac:dyDescent="0.25">
      <c r="A4754" s="3" t="s">
        <v>19319</v>
      </c>
      <c r="B4754" s="4" t="s">
        <v>19320</v>
      </c>
      <c r="C4754" s="5">
        <v>45522.426967592597</v>
      </c>
      <c r="D4754" s="5">
        <v>45522.250694444403</v>
      </c>
      <c r="E4754" s="4" t="s">
        <v>241</v>
      </c>
      <c r="F4754" s="4"/>
      <c r="G4754" s="6" t="s">
        <v>92</v>
      </c>
      <c r="H4754" s="6" t="s">
        <v>798</v>
      </c>
      <c r="I4754" s="6" t="s">
        <v>715</v>
      </c>
      <c r="J4754" s="6" t="s">
        <v>17</v>
      </c>
      <c r="K4754" s="7" t="s">
        <v>19321</v>
      </c>
    </row>
    <row r="4755" spans="1:11" ht="13.5" customHeight="1" x14ac:dyDescent="0.25">
      <c r="A4755" s="3" t="s">
        <v>19322</v>
      </c>
      <c r="B4755" s="4" t="s">
        <v>19323</v>
      </c>
      <c r="C4755" s="5">
        <v>45522.432326388902</v>
      </c>
      <c r="D4755" s="5">
        <v>45522.276388888902</v>
      </c>
      <c r="E4755" s="6" t="s">
        <v>19324</v>
      </c>
      <c r="F4755" s="4"/>
      <c r="G4755" s="6" t="s">
        <v>92</v>
      </c>
      <c r="H4755" s="6" t="s">
        <v>19325</v>
      </c>
      <c r="I4755" s="6" t="s">
        <v>19037</v>
      </c>
      <c r="J4755" s="6" t="s">
        <v>87</v>
      </c>
      <c r="K4755" s="7" t="s">
        <v>19326</v>
      </c>
    </row>
    <row r="4756" spans="1:11" ht="13.5" customHeight="1" x14ac:dyDescent="0.25">
      <c r="A4756" s="3" t="s">
        <v>19327</v>
      </c>
      <c r="B4756" s="4" t="s">
        <v>19328</v>
      </c>
      <c r="C4756" s="5">
        <v>45522.432002314803</v>
      </c>
      <c r="D4756" s="5">
        <v>45522.282638888901</v>
      </c>
      <c r="E4756" s="6" t="s">
        <v>19329</v>
      </c>
      <c r="F4756" s="4"/>
      <c r="G4756" s="6" t="s">
        <v>92</v>
      </c>
      <c r="H4756" s="6" t="s">
        <v>798</v>
      </c>
      <c r="I4756" s="6" t="s">
        <v>715</v>
      </c>
      <c r="J4756" s="6" t="s">
        <v>17</v>
      </c>
      <c r="K4756" s="7" t="s">
        <v>19308</v>
      </c>
    </row>
    <row r="4757" spans="1:11" ht="13.5" customHeight="1" x14ac:dyDescent="0.25">
      <c r="A4757" s="3" t="s">
        <v>19330</v>
      </c>
      <c r="B4757" s="4" t="s">
        <v>19331</v>
      </c>
      <c r="C4757" s="5">
        <v>45522.430983796301</v>
      </c>
      <c r="D4757" s="5">
        <v>45522.295138888898</v>
      </c>
      <c r="E4757" s="6" t="s">
        <v>543</v>
      </c>
      <c r="F4757" s="4"/>
      <c r="G4757" s="6" t="s">
        <v>92</v>
      </c>
      <c r="H4757" s="6" t="s">
        <v>19325</v>
      </c>
      <c r="I4757" s="6" t="s">
        <v>19037</v>
      </c>
      <c r="J4757" s="6" t="s">
        <v>87</v>
      </c>
      <c r="K4757" s="7" t="s">
        <v>19332</v>
      </c>
    </row>
    <row r="4758" spans="1:11" ht="13.5" customHeight="1" x14ac:dyDescent="0.25">
      <c r="A4758" s="3" t="s">
        <v>19333</v>
      </c>
      <c r="B4758" s="4" t="s">
        <v>19334</v>
      </c>
      <c r="C4758" s="5">
        <v>45522.430601851898</v>
      </c>
      <c r="D4758" s="5">
        <v>45522.304861111101</v>
      </c>
      <c r="E4758" s="6" t="s">
        <v>19335</v>
      </c>
      <c r="F4758" s="4"/>
      <c r="G4758" s="6" t="s">
        <v>92</v>
      </c>
      <c r="H4758" s="6" t="s">
        <v>19336</v>
      </c>
      <c r="I4758" s="6" t="s">
        <v>19037</v>
      </c>
      <c r="J4758" s="6" t="s">
        <v>87</v>
      </c>
      <c r="K4758" s="7" t="s">
        <v>19337</v>
      </c>
    </row>
    <row r="4759" spans="1:11" ht="13.5" customHeight="1" x14ac:dyDescent="0.25">
      <c r="A4759" s="3" t="s">
        <v>19338</v>
      </c>
      <c r="B4759" s="4" t="s">
        <v>19339</v>
      </c>
      <c r="C4759" s="5">
        <v>45522.228865740697</v>
      </c>
      <c r="D4759" s="5">
        <v>45522.306944444397</v>
      </c>
      <c r="E4759" s="6" t="s">
        <v>19200</v>
      </c>
      <c r="F4759" s="4"/>
      <c r="G4759" s="6" t="s">
        <v>22</v>
      </c>
      <c r="H4759" s="6" t="s">
        <v>19340</v>
      </c>
      <c r="I4759" s="6" t="s">
        <v>19037</v>
      </c>
      <c r="J4759" s="6" t="s">
        <v>87</v>
      </c>
      <c r="K4759" s="7" t="s">
        <v>19340</v>
      </c>
    </row>
    <row r="4760" spans="1:11" ht="13.5" customHeight="1" x14ac:dyDescent="0.25">
      <c r="A4760" s="3" t="s">
        <v>19341</v>
      </c>
      <c r="B4760" s="4" t="s">
        <v>19342</v>
      </c>
      <c r="C4760" s="5">
        <v>45522.228958333297</v>
      </c>
      <c r="D4760" s="5">
        <v>45522.309027777803</v>
      </c>
      <c r="E4760" s="6" t="s">
        <v>13959</v>
      </c>
      <c r="F4760" s="4"/>
      <c r="G4760" s="6" t="s">
        <v>22</v>
      </c>
      <c r="H4760" s="6" t="s">
        <v>19343</v>
      </c>
      <c r="I4760" s="6" t="s">
        <v>715</v>
      </c>
      <c r="J4760" s="6" t="s">
        <v>17</v>
      </c>
      <c r="K4760" s="7" t="s">
        <v>19343</v>
      </c>
    </row>
    <row r="4761" spans="1:11" ht="13.5" customHeight="1" x14ac:dyDescent="0.25">
      <c r="A4761" s="3" t="s">
        <v>19344</v>
      </c>
      <c r="B4761" s="4" t="s">
        <v>19345</v>
      </c>
      <c r="C4761" s="5">
        <v>45522.223414351902</v>
      </c>
      <c r="D4761" s="5">
        <v>45522.3256944444</v>
      </c>
      <c r="E4761" s="6" t="s">
        <v>19346</v>
      </c>
      <c r="F4761" s="4"/>
      <c r="G4761" s="6" t="s">
        <v>92</v>
      </c>
      <c r="H4761" s="6" t="s">
        <v>19347</v>
      </c>
      <c r="I4761" s="6" t="s">
        <v>503</v>
      </c>
      <c r="J4761" s="6" t="s">
        <v>17</v>
      </c>
      <c r="K4761" s="7" t="s">
        <v>19347</v>
      </c>
    </row>
    <row r="4762" spans="1:11" ht="13.5" customHeight="1" x14ac:dyDescent="0.25">
      <c r="A4762" s="3" t="s">
        <v>19348</v>
      </c>
      <c r="B4762" s="4" t="s">
        <v>19349</v>
      </c>
      <c r="C4762" s="5">
        <v>45522.218599537002</v>
      </c>
      <c r="D4762" s="5">
        <v>45522.338194444397</v>
      </c>
      <c r="E4762" s="6" t="s">
        <v>19350</v>
      </c>
      <c r="F4762" s="4"/>
      <c r="G4762" s="6" t="s">
        <v>14</v>
      </c>
      <c r="H4762" s="6" t="s">
        <v>19351</v>
      </c>
      <c r="I4762" s="6" t="s">
        <v>503</v>
      </c>
      <c r="J4762" s="6" t="s">
        <v>17</v>
      </c>
      <c r="K4762" s="7" t="s">
        <v>19352</v>
      </c>
    </row>
    <row r="4763" spans="1:11" ht="13.5" customHeight="1" x14ac:dyDescent="0.25">
      <c r="A4763" s="3" t="s">
        <v>19353</v>
      </c>
      <c r="B4763" s="4" t="s">
        <v>19354</v>
      </c>
      <c r="C4763" s="5">
        <v>45522.221736111103</v>
      </c>
      <c r="D4763" s="5">
        <v>45522.34375</v>
      </c>
      <c r="E4763" s="6" t="s">
        <v>15468</v>
      </c>
      <c r="F4763" s="4"/>
      <c r="G4763" s="6" t="s">
        <v>22</v>
      </c>
      <c r="H4763" s="6" t="s">
        <v>19355</v>
      </c>
      <c r="I4763" s="6" t="s">
        <v>1670</v>
      </c>
      <c r="J4763" s="6" t="s">
        <v>47</v>
      </c>
      <c r="K4763" s="7" t="s">
        <v>19356</v>
      </c>
    </row>
    <row r="4764" spans="1:11" ht="13.5" customHeight="1" x14ac:dyDescent="0.25">
      <c r="A4764" s="3" t="s">
        <v>19357</v>
      </c>
      <c r="B4764" s="4" t="s">
        <v>19358</v>
      </c>
      <c r="C4764" s="5">
        <v>45522.250787037003</v>
      </c>
      <c r="D4764" s="5">
        <v>45522.373611111099</v>
      </c>
      <c r="E4764" s="6" t="s">
        <v>896</v>
      </c>
      <c r="F4764" s="4"/>
      <c r="G4764" s="6" t="s">
        <v>22</v>
      </c>
      <c r="H4764" s="6" t="s">
        <v>19359</v>
      </c>
      <c r="I4764" s="6" t="s">
        <v>1279</v>
      </c>
      <c r="J4764" s="6" t="s">
        <v>17</v>
      </c>
      <c r="K4764" s="7" t="s">
        <v>19359</v>
      </c>
    </row>
    <row r="4765" spans="1:11" ht="13.5" customHeight="1" x14ac:dyDescent="0.25">
      <c r="A4765" s="3" t="s">
        <v>19360</v>
      </c>
      <c r="B4765" s="4" t="s">
        <v>19361</v>
      </c>
      <c r="C4765" s="5">
        <v>45522.425902777803</v>
      </c>
      <c r="D4765" s="5">
        <v>45522.420138888898</v>
      </c>
      <c r="E4765" s="6" t="s">
        <v>18410</v>
      </c>
      <c r="F4765" s="4"/>
      <c r="G4765" s="6" t="s">
        <v>22</v>
      </c>
      <c r="H4765" s="6" t="s">
        <v>19087</v>
      </c>
      <c r="I4765" s="6" t="s">
        <v>1279</v>
      </c>
      <c r="J4765" s="6" t="s">
        <v>17</v>
      </c>
      <c r="K4765" s="7" t="s">
        <v>19362</v>
      </c>
    </row>
    <row r="4766" spans="1:11" ht="13.5" customHeight="1" x14ac:dyDescent="0.25">
      <c r="A4766" s="3" t="s">
        <v>19363</v>
      </c>
      <c r="B4766" s="4" t="s">
        <v>19364</v>
      </c>
      <c r="C4766" s="5">
        <v>45522.302662037</v>
      </c>
      <c r="D4766" s="5">
        <v>45522.421527777798</v>
      </c>
      <c r="E4766" s="4" t="s">
        <v>241</v>
      </c>
      <c r="F4766" s="4"/>
      <c r="G4766" s="6" t="s">
        <v>92</v>
      </c>
      <c r="H4766" s="6" t="s">
        <v>4885</v>
      </c>
      <c r="I4766" s="6" t="s">
        <v>107</v>
      </c>
      <c r="J4766" s="6" t="s">
        <v>107</v>
      </c>
      <c r="K4766" s="7" t="s">
        <v>19365</v>
      </c>
    </row>
    <row r="4767" spans="1:11" ht="13.5" customHeight="1" x14ac:dyDescent="0.25">
      <c r="A4767" s="3" t="s">
        <v>19366</v>
      </c>
      <c r="B4767" s="4" t="s">
        <v>19367</v>
      </c>
      <c r="C4767" s="5">
        <v>45522.3030671296</v>
      </c>
      <c r="D4767" s="5">
        <v>45522.426388888904</v>
      </c>
      <c r="E4767" s="4" t="s">
        <v>241</v>
      </c>
      <c r="F4767" s="4"/>
      <c r="G4767" s="6" t="s">
        <v>22</v>
      </c>
      <c r="H4767" s="6" t="s">
        <v>19368</v>
      </c>
      <c r="I4767" s="6" t="s">
        <v>1396</v>
      </c>
      <c r="J4767" s="6" t="s">
        <v>17</v>
      </c>
      <c r="K4767" s="7" t="s">
        <v>19369</v>
      </c>
    </row>
    <row r="4768" spans="1:11" ht="13.5" customHeight="1" x14ac:dyDescent="0.25">
      <c r="A4768" s="3" t="s">
        <v>19370</v>
      </c>
      <c r="B4768" s="4" t="s">
        <v>19371</v>
      </c>
      <c r="C4768" s="5">
        <v>45522.312268518501</v>
      </c>
      <c r="D4768" s="5">
        <v>45522.4284722222</v>
      </c>
      <c r="E4768" s="6" t="s">
        <v>4041</v>
      </c>
      <c r="F4768" s="6" t="s">
        <v>4042</v>
      </c>
      <c r="G4768" s="6" t="s">
        <v>64</v>
      </c>
      <c r="H4768" s="6" t="s">
        <v>19372</v>
      </c>
      <c r="I4768" s="6" t="s">
        <v>2466</v>
      </c>
      <c r="J4768" s="6" t="s">
        <v>67</v>
      </c>
      <c r="K4768" s="7" t="s">
        <v>19373</v>
      </c>
    </row>
    <row r="4769" spans="1:11" ht="13.5" customHeight="1" x14ac:dyDescent="0.25">
      <c r="A4769" s="3" t="s">
        <v>19374</v>
      </c>
      <c r="B4769" s="4" t="s">
        <v>19375</v>
      </c>
      <c r="C4769" s="5">
        <v>45538.448148148098</v>
      </c>
      <c r="D4769" s="5">
        <v>45522.429166666698</v>
      </c>
      <c r="E4769" s="6" t="s">
        <v>15606</v>
      </c>
      <c r="F4769" s="6" t="s">
        <v>15651</v>
      </c>
      <c r="G4769" s="6" t="s">
        <v>22</v>
      </c>
      <c r="H4769" s="6" t="s">
        <v>19376</v>
      </c>
      <c r="I4769" s="6" t="s">
        <v>19377</v>
      </c>
      <c r="J4769" s="6" t="s">
        <v>87</v>
      </c>
      <c r="K4769" s="7" t="s">
        <v>19378</v>
      </c>
    </row>
    <row r="4770" spans="1:11" ht="13.5" customHeight="1" x14ac:dyDescent="0.25">
      <c r="A4770" s="3" t="s">
        <v>19379</v>
      </c>
      <c r="B4770" s="4" t="s">
        <v>19380</v>
      </c>
      <c r="C4770" s="5">
        <v>45522.308449074102</v>
      </c>
      <c r="D4770" s="5">
        <v>45522.429861111101</v>
      </c>
      <c r="E4770" s="6" t="s">
        <v>17814</v>
      </c>
      <c r="F4770" s="4"/>
      <c r="G4770" s="6" t="s">
        <v>14</v>
      </c>
      <c r="H4770" s="6" t="s">
        <v>19381</v>
      </c>
      <c r="I4770" s="6" t="s">
        <v>3210</v>
      </c>
      <c r="J4770" s="6" t="s">
        <v>87</v>
      </c>
      <c r="K4770" s="7" t="s">
        <v>19382</v>
      </c>
    </row>
    <row r="4771" spans="1:11" ht="13.5" customHeight="1" x14ac:dyDescent="0.25">
      <c r="A4771" s="3" t="s">
        <v>19383</v>
      </c>
      <c r="B4771" s="4" t="s">
        <v>19384</v>
      </c>
      <c r="C4771" s="5">
        <v>45522.349247685197</v>
      </c>
      <c r="D4771" s="5">
        <v>45522.472916666702</v>
      </c>
      <c r="E4771" s="6" t="s">
        <v>19385</v>
      </c>
      <c r="F4771" s="4"/>
      <c r="G4771" s="6" t="s">
        <v>92</v>
      </c>
      <c r="H4771" s="6" t="s">
        <v>19386</v>
      </c>
      <c r="I4771" s="6" t="s">
        <v>503</v>
      </c>
      <c r="J4771" s="6" t="s">
        <v>17</v>
      </c>
      <c r="K4771" s="7" t="s">
        <v>19387</v>
      </c>
    </row>
    <row r="4772" spans="1:11" ht="13.5" customHeight="1" x14ac:dyDescent="0.25">
      <c r="A4772" s="3" t="s">
        <v>19388</v>
      </c>
      <c r="B4772" s="4" t="s">
        <v>19389</v>
      </c>
      <c r="C4772" s="5">
        <v>45522.3659722222</v>
      </c>
      <c r="D4772" s="5">
        <v>45522.488888888904</v>
      </c>
      <c r="E4772" s="6" t="s">
        <v>4359</v>
      </c>
      <c r="F4772" s="4"/>
      <c r="G4772" s="6" t="s">
        <v>14</v>
      </c>
      <c r="H4772" s="6" t="s">
        <v>19390</v>
      </c>
      <c r="I4772" s="6" t="s">
        <v>15136</v>
      </c>
      <c r="J4772" s="6" t="s">
        <v>107</v>
      </c>
      <c r="K4772" s="7" t="s">
        <v>19390</v>
      </c>
    </row>
    <row r="4773" spans="1:11" ht="13.5" customHeight="1" x14ac:dyDescent="0.25">
      <c r="A4773" s="3" t="s">
        <v>19391</v>
      </c>
      <c r="B4773" s="4" t="s">
        <v>19392</v>
      </c>
      <c r="C4773" s="5">
        <v>45522.390625</v>
      </c>
      <c r="D4773" s="5">
        <v>45522.509722222203</v>
      </c>
      <c r="E4773" s="6" t="s">
        <v>19393</v>
      </c>
      <c r="F4773" s="4"/>
      <c r="G4773" s="6" t="s">
        <v>22</v>
      </c>
      <c r="H4773" s="6" t="s">
        <v>19394</v>
      </c>
      <c r="I4773" s="6" t="s">
        <v>1279</v>
      </c>
      <c r="J4773" s="6" t="s">
        <v>17</v>
      </c>
      <c r="K4773" s="7" t="s">
        <v>19395</v>
      </c>
    </row>
    <row r="4774" spans="1:11" ht="13.5" customHeight="1" x14ac:dyDescent="0.25">
      <c r="A4774" s="3" t="s">
        <v>19396</v>
      </c>
      <c r="B4774" s="4" t="s">
        <v>19397</v>
      </c>
      <c r="C4774" s="5">
        <v>45522.462962963</v>
      </c>
      <c r="D4774" s="5">
        <v>45522.5847222222</v>
      </c>
      <c r="E4774" s="6" t="s">
        <v>4359</v>
      </c>
      <c r="F4774" s="4"/>
      <c r="G4774" s="6" t="s">
        <v>22</v>
      </c>
      <c r="H4774" s="6" t="s">
        <v>714</v>
      </c>
      <c r="I4774" s="6" t="s">
        <v>715</v>
      </c>
      <c r="J4774" s="6" t="s">
        <v>17</v>
      </c>
      <c r="K4774" s="7" t="s">
        <v>19398</v>
      </c>
    </row>
    <row r="4775" spans="1:11" ht="13.5" customHeight="1" x14ac:dyDescent="0.25">
      <c r="A4775" s="3" t="s">
        <v>19399</v>
      </c>
      <c r="B4775" s="4" t="s">
        <v>19400</v>
      </c>
      <c r="C4775" s="5">
        <v>45522.480937499997</v>
      </c>
      <c r="D4775" s="5">
        <v>45522.6027777778</v>
      </c>
      <c r="E4775" s="6" t="s">
        <v>916</v>
      </c>
      <c r="F4775" s="4"/>
      <c r="G4775" s="6" t="s">
        <v>22</v>
      </c>
      <c r="H4775" s="6" t="s">
        <v>714</v>
      </c>
      <c r="I4775" s="6" t="s">
        <v>715</v>
      </c>
      <c r="J4775" s="6" t="s">
        <v>17</v>
      </c>
      <c r="K4775" s="7" t="s">
        <v>19401</v>
      </c>
    </row>
    <row r="4776" spans="1:11" ht="13.5" customHeight="1" x14ac:dyDescent="0.25">
      <c r="A4776" s="3" t="s">
        <v>19402</v>
      </c>
      <c r="B4776" s="4" t="s">
        <v>19403</v>
      </c>
      <c r="C4776" s="5">
        <v>45522.515972222202</v>
      </c>
      <c r="D4776" s="5">
        <v>45522.618055555598</v>
      </c>
      <c r="E4776" s="6" t="s">
        <v>19404</v>
      </c>
      <c r="F4776" s="4"/>
      <c r="G4776" s="6" t="s">
        <v>22</v>
      </c>
      <c r="H4776" s="6" t="s">
        <v>19343</v>
      </c>
      <c r="I4776" s="6" t="s">
        <v>715</v>
      </c>
      <c r="J4776" s="6" t="s">
        <v>17</v>
      </c>
      <c r="K4776" s="7" t="s">
        <v>19343</v>
      </c>
    </row>
    <row r="4777" spans="1:11" ht="13.5" customHeight="1" x14ac:dyDescent="0.25">
      <c r="A4777" s="3" t="s">
        <v>19405</v>
      </c>
      <c r="B4777" s="4" t="s">
        <v>19406</v>
      </c>
      <c r="C4777" s="5">
        <v>45522.499178240701</v>
      </c>
      <c r="D4777" s="5">
        <v>45522.621527777803</v>
      </c>
      <c r="E4777" s="6" t="s">
        <v>19407</v>
      </c>
      <c r="F4777" s="4"/>
      <c r="G4777" s="6" t="s">
        <v>22</v>
      </c>
      <c r="H4777" s="6" t="s">
        <v>19408</v>
      </c>
      <c r="I4777" s="6" t="s">
        <v>19037</v>
      </c>
      <c r="J4777" s="6" t="s">
        <v>87</v>
      </c>
      <c r="K4777" s="7" t="s">
        <v>19409</v>
      </c>
    </row>
    <row r="4778" spans="1:11" ht="13.5" customHeight="1" x14ac:dyDescent="0.25">
      <c r="A4778" s="3" t="s">
        <v>19410</v>
      </c>
      <c r="B4778" s="4" t="s">
        <v>19411</v>
      </c>
      <c r="C4778" s="5">
        <v>45522.556145833303</v>
      </c>
      <c r="D4778" s="5">
        <v>45522.625</v>
      </c>
      <c r="E4778" s="6" t="s">
        <v>6844</v>
      </c>
      <c r="F4778" s="4"/>
      <c r="G4778" s="6" t="s">
        <v>190</v>
      </c>
      <c r="H4778" s="6" t="s">
        <v>19412</v>
      </c>
      <c r="I4778" s="6" t="s">
        <v>709</v>
      </c>
      <c r="J4778" s="6" t="s">
        <v>67</v>
      </c>
      <c r="K4778" s="7" t="s">
        <v>19413</v>
      </c>
    </row>
    <row r="4779" spans="1:11" ht="13.5" customHeight="1" x14ac:dyDescent="0.25">
      <c r="A4779" s="3" t="s">
        <v>19414</v>
      </c>
      <c r="B4779" s="4" t="s">
        <v>19415</v>
      </c>
      <c r="C4779" s="5">
        <v>45523.462476851899</v>
      </c>
      <c r="D4779" s="5">
        <v>45522.820138888899</v>
      </c>
      <c r="E4779" s="6" t="s">
        <v>657</v>
      </c>
      <c r="F4779" s="4"/>
      <c r="G4779" s="6" t="s">
        <v>290</v>
      </c>
      <c r="H4779" s="6" t="s">
        <v>19416</v>
      </c>
      <c r="I4779" s="6" t="s">
        <v>315</v>
      </c>
      <c r="J4779" s="6" t="s">
        <v>17</v>
      </c>
      <c r="K4779" s="7" t="s">
        <v>19417</v>
      </c>
    </row>
    <row r="4780" spans="1:11" ht="13.5" customHeight="1" x14ac:dyDescent="0.25">
      <c r="A4780" s="3" t="s">
        <v>19418</v>
      </c>
      <c r="B4780" s="4" t="s">
        <v>19419</v>
      </c>
      <c r="C4780" s="5">
        <v>45522.731030092596</v>
      </c>
      <c r="D4780" s="5">
        <v>45522.854166666701</v>
      </c>
      <c r="E4780" s="6" t="s">
        <v>2887</v>
      </c>
      <c r="F4780" s="4"/>
      <c r="G4780" s="6" t="s">
        <v>92</v>
      </c>
      <c r="H4780" s="6" t="s">
        <v>798</v>
      </c>
      <c r="I4780" s="6" t="s">
        <v>715</v>
      </c>
      <c r="J4780" s="6" t="s">
        <v>17</v>
      </c>
      <c r="K4780" s="7" t="s">
        <v>19420</v>
      </c>
    </row>
    <row r="4781" spans="1:11" ht="13.5" customHeight="1" x14ac:dyDescent="0.25">
      <c r="A4781" s="3" t="s">
        <v>19421</v>
      </c>
      <c r="B4781" s="4" t="s">
        <v>19422</v>
      </c>
      <c r="C4781" s="5">
        <v>45522.741087962997</v>
      </c>
      <c r="D4781" s="5">
        <v>45522.857638888898</v>
      </c>
      <c r="E4781" s="6" t="s">
        <v>19423</v>
      </c>
      <c r="F4781" s="4"/>
      <c r="G4781" s="6" t="s">
        <v>92</v>
      </c>
      <c r="H4781" s="6" t="s">
        <v>776</v>
      </c>
      <c r="I4781" s="6" t="s">
        <v>777</v>
      </c>
      <c r="J4781" s="6" t="s">
        <v>87</v>
      </c>
      <c r="K4781" s="7" t="s">
        <v>19424</v>
      </c>
    </row>
    <row r="4782" spans="1:11" ht="13.5" customHeight="1" x14ac:dyDescent="0.25">
      <c r="A4782" s="3" t="s">
        <v>19425</v>
      </c>
      <c r="B4782" s="4" t="s">
        <v>19426</v>
      </c>
      <c r="C4782" s="5">
        <v>45522.756759259297</v>
      </c>
      <c r="D4782" s="5">
        <v>45522.880555555603</v>
      </c>
      <c r="E4782" s="6" t="s">
        <v>18333</v>
      </c>
      <c r="F4782" s="4"/>
      <c r="G4782" s="6" t="s">
        <v>92</v>
      </c>
      <c r="H4782" s="6" t="s">
        <v>19427</v>
      </c>
      <c r="I4782" s="6" t="s">
        <v>421</v>
      </c>
      <c r="J4782" s="6" t="s">
        <v>107</v>
      </c>
      <c r="K4782" s="7" t="s">
        <v>19428</v>
      </c>
    </row>
    <row r="4783" spans="1:11" ht="13.5" customHeight="1" x14ac:dyDescent="0.25">
      <c r="A4783" s="3" t="s">
        <v>19429</v>
      </c>
      <c r="B4783" s="4" t="s">
        <v>19430</v>
      </c>
      <c r="C4783" s="5">
        <v>45522.782222222202</v>
      </c>
      <c r="D4783" s="5">
        <v>45522.905555555597</v>
      </c>
      <c r="E4783" s="6" t="s">
        <v>11096</v>
      </c>
      <c r="F4783" s="4"/>
      <c r="G4783" s="6" t="s">
        <v>92</v>
      </c>
      <c r="H4783" s="6" t="s">
        <v>776</v>
      </c>
      <c r="I4783" s="6" t="s">
        <v>777</v>
      </c>
      <c r="J4783" s="6" t="s">
        <v>87</v>
      </c>
      <c r="K4783" s="7" t="s">
        <v>19431</v>
      </c>
    </row>
    <row r="4784" spans="1:11" ht="13.5" customHeight="1" x14ac:dyDescent="0.25">
      <c r="A4784" s="3" t="s">
        <v>19432</v>
      </c>
      <c r="B4784" s="4" t="s">
        <v>19433</v>
      </c>
      <c r="C4784" s="5">
        <v>45523.179756944402</v>
      </c>
      <c r="D4784" s="5">
        <v>45522.952083333301</v>
      </c>
      <c r="E4784" s="6" t="s">
        <v>19434</v>
      </c>
      <c r="F4784" s="4"/>
      <c r="G4784" s="6" t="s">
        <v>14</v>
      </c>
      <c r="H4784" s="6" t="s">
        <v>19435</v>
      </c>
      <c r="I4784" s="6" t="s">
        <v>325</v>
      </c>
      <c r="J4784" s="6" t="s">
        <v>67</v>
      </c>
      <c r="K4784" s="7" t="s">
        <v>19436</v>
      </c>
    </row>
    <row r="4785" spans="1:11" ht="13.5" customHeight="1" x14ac:dyDescent="0.25">
      <c r="A4785" s="3" t="s">
        <v>19437</v>
      </c>
      <c r="B4785" s="4" t="s">
        <v>19438</v>
      </c>
      <c r="C4785" s="5">
        <v>45523.180381944403</v>
      </c>
      <c r="D4785" s="5">
        <v>45522.993750000001</v>
      </c>
      <c r="E4785" s="6" t="s">
        <v>2729</v>
      </c>
      <c r="F4785" s="4"/>
      <c r="G4785" s="6" t="s">
        <v>92</v>
      </c>
      <c r="H4785" s="6" t="s">
        <v>19439</v>
      </c>
      <c r="I4785" s="6" t="s">
        <v>715</v>
      </c>
      <c r="J4785" s="6" t="s">
        <v>17</v>
      </c>
      <c r="K4785" s="7" t="s">
        <v>19440</v>
      </c>
    </row>
    <row r="4786" spans="1:11" ht="13.5" customHeight="1" x14ac:dyDescent="0.25">
      <c r="A4786" s="3" t="s">
        <v>19441</v>
      </c>
      <c r="B4786" s="4" t="s">
        <v>19442</v>
      </c>
      <c r="C4786" s="5">
        <v>45539.383298611101</v>
      </c>
      <c r="D4786" s="5">
        <v>45522.998611111099</v>
      </c>
      <c r="E4786" s="6" t="s">
        <v>19443</v>
      </c>
      <c r="F4786" s="4"/>
      <c r="G4786" s="6" t="s">
        <v>22</v>
      </c>
      <c r="H4786" s="6" t="s">
        <v>19444</v>
      </c>
      <c r="I4786" s="6" t="s">
        <v>19445</v>
      </c>
      <c r="J4786" s="6" t="s">
        <v>249</v>
      </c>
      <c r="K4786" s="7" t="s">
        <v>19446</v>
      </c>
    </row>
    <row r="4787" spans="1:11" ht="13.5" customHeight="1" x14ac:dyDescent="0.25">
      <c r="A4787" s="3" t="s">
        <v>19447</v>
      </c>
      <c r="B4787" s="4" t="s">
        <v>19448</v>
      </c>
      <c r="C4787" s="5">
        <v>45523.181157407402</v>
      </c>
      <c r="D4787" s="5">
        <v>45523.03125</v>
      </c>
      <c r="E4787" s="6" t="s">
        <v>801</v>
      </c>
      <c r="F4787" s="4"/>
      <c r="G4787" s="6" t="s">
        <v>92</v>
      </c>
      <c r="H4787" s="6" t="s">
        <v>11464</v>
      </c>
      <c r="I4787" s="6" t="s">
        <v>292</v>
      </c>
      <c r="J4787" s="6" t="s">
        <v>87</v>
      </c>
      <c r="K4787" s="7" t="s">
        <v>19449</v>
      </c>
    </row>
    <row r="4788" spans="1:11" ht="13.5" customHeight="1" x14ac:dyDescent="0.25">
      <c r="A4788" s="3" t="s">
        <v>19450</v>
      </c>
      <c r="B4788" s="4" t="s">
        <v>19451</v>
      </c>
      <c r="C4788" s="5">
        <v>45523.177245370403</v>
      </c>
      <c r="D4788" s="5">
        <v>45523.066666666702</v>
      </c>
      <c r="E4788" s="6" t="s">
        <v>14293</v>
      </c>
      <c r="F4788" s="4"/>
      <c r="G4788" s="6" t="s">
        <v>92</v>
      </c>
      <c r="H4788" s="6" t="s">
        <v>19444</v>
      </c>
      <c r="I4788" s="6" t="s">
        <v>4586</v>
      </c>
      <c r="J4788" s="6" t="s">
        <v>17</v>
      </c>
      <c r="K4788" s="7" t="s">
        <v>19452</v>
      </c>
    </row>
    <row r="4789" spans="1:11" ht="13.5" customHeight="1" x14ac:dyDescent="0.25">
      <c r="A4789" s="3" t="s">
        <v>19453</v>
      </c>
      <c r="B4789" s="4" t="s">
        <v>19454</v>
      </c>
      <c r="C4789" s="5">
        <v>45523.181458333303</v>
      </c>
      <c r="D4789" s="5">
        <v>45523.081944444399</v>
      </c>
      <c r="E4789" s="6" t="s">
        <v>1130</v>
      </c>
      <c r="F4789" s="4"/>
      <c r="G4789" s="6" t="s">
        <v>22</v>
      </c>
      <c r="H4789" s="6" t="s">
        <v>19455</v>
      </c>
      <c r="I4789" s="6" t="s">
        <v>19037</v>
      </c>
      <c r="J4789" s="6" t="s">
        <v>87</v>
      </c>
      <c r="K4789" s="7" t="s">
        <v>19456</v>
      </c>
    </row>
    <row r="4790" spans="1:11" ht="13.5" customHeight="1" x14ac:dyDescent="0.25">
      <c r="A4790" s="3" t="s">
        <v>19457</v>
      </c>
      <c r="B4790" s="4" t="s">
        <v>19458</v>
      </c>
      <c r="C4790" s="5">
        <v>45523.176331018498</v>
      </c>
      <c r="D4790" s="5">
        <v>45523.086111111101</v>
      </c>
      <c r="E4790" s="4" t="s">
        <v>241</v>
      </c>
      <c r="F4790" s="4"/>
      <c r="G4790" s="6" t="s">
        <v>92</v>
      </c>
      <c r="H4790" s="6" t="s">
        <v>19444</v>
      </c>
      <c r="I4790" s="6" t="s">
        <v>19037</v>
      </c>
      <c r="J4790" s="6" t="s">
        <v>87</v>
      </c>
      <c r="K4790" s="7" t="s">
        <v>19459</v>
      </c>
    </row>
    <row r="4791" spans="1:11" ht="13.5" customHeight="1" x14ac:dyDescent="0.25">
      <c r="A4791" s="3" t="s">
        <v>19460</v>
      </c>
      <c r="B4791" s="4" t="s">
        <v>19461</v>
      </c>
      <c r="C4791" s="5">
        <v>45523.181840277801</v>
      </c>
      <c r="D4791" s="5">
        <v>45523.088194444397</v>
      </c>
      <c r="E4791" s="6" t="s">
        <v>431</v>
      </c>
      <c r="F4791" s="4"/>
      <c r="G4791" s="6" t="s">
        <v>92</v>
      </c>
      <c r="H4791" s="6" t="s">
        <v>19455</v>
      </c>
      <c r="I4791" s="6" t="s">
        <v>19037</v>
      </c>
      <c r="J4791" s="6" t="s">
        <v>87</v>
      </c>
      <c r="K4791" s="7" t="s">
        <v>19462</v>
      </c>
    </row>
    <row r="4792" spans="1:11" ht="13.5" customHeight="1" x14ac:dyDescent="0.25">
      <c r="A4792" s="3" t="s">
        <v>19463</v>
      </c>
      <c r="B4792" s="4" t="s">
        <v>19464</v>
      </c>
      <c r="C4792" s="5">
        <v>45539.383020833302</v>
      </c>
      <c r="D4792" s="5">
        <v>45523.090277777803</v>
      </c>
      <c r="E4792" s="4" t="s">
        <v>241</v>
      </c>
      <c r="F4792" s="4"/>
      <c r="G4792" s="6" t="s">
        <v>92</v>
      </c>
      <c r="H4792" s="6" t="s">
        <v>19444</v>
      </c>
      <c r="I4792" s="6" t="s">
        <v>19037</v>
      </c>
      <c r="J4792" s="6" t="s">
        <v>87</v>
      </c>
      <c r="K4792" s="7" t="s">
        <v>19459</v>
      </c>
    </row>
    <row r="4793" spans="1:11" ht="13.5" customHeight="1" x14ac:dyDescent="0.25">
      <c r="A4793" s="3" t="s">
        <v>19465</v>
      </c>
      <c r="B4793" s="4" t="s">
        <v>19466</v>
      </c>
      <c r="C4793" s="5">
        <v>45523.182442129597</v>
      </c>
      <c r="D4793" s="5">
        <v>45523.090972222199</v>
      </c>
      <c r="E4793" s="6" t="s">
        <v>7489</v>
      </c>
      <c r="F4793" s="4"/>
      <c r="G4793" s="6" t="s">
        <v>92</v>
      </c>
      <c r="H4793" s="6" t="s">
        <v>19061</v>
      </c>
      <c r="I4793" s="6" t="s">
        <v>1279</v>
      </c>
      <c r="J4793" s="6" t="s">
        <v>17</v>
      </c>
      <c r="K4793" s="7" t="s">
        <v>19467</v>
      </c>
    </row>
    <row r="4794" spans="1:11" ht="13.5" customHeight="1" x14ac:dyDescent="0.25">
      <c r="A4794" s="3" t="s">
        <v>19468</v>
      </c>
      <c r="B4794" s="4" t="s">
        <v>19469</v>
      </c>
      <c r="C4794" s="5">
        <v>45523.173275462999</v>
      </c>
      <c r="D4794" s="5">
        <v>45523.134722222203</v>
      </c>
      <c r="E4794" s="6" t="s">
        <v>19470</v>
      </c>
      <c r="F4794" s="4"/>
      <c r="G4794" s="6" t="s">
        <v>92</v>
      </c>
      <c r="H4794" s="6" t="s">
        <v>19444</v>
      </c>
      <c r="I4794" s="6" t="s">
        <v>19037</v>
      </c>
      <c r="J4794" s="6" t="s">
        <v>87</v>
      </c>
      <c r="K4794" s="7" t="s">
        <v>19336</v>
      </c>
    </row>
    <row r="4795" spans="1:11" ht="13.5" customHeight="1" x14ac:dyDescent="0.25">
      <c r="A4795" s="3" t="s">
        <v>19471</v>
      </c>
      <c r="B4795" s="4" t="s">
        <v>19472</v>
      </c>
      <c r="C4795" s="5">
        <v>45523.371261574102</v>
      </c>
      <c r="D4795" s="5">
        <v>45523.139583333301</v>
      </c>
      <c r="E4795" s="6" t="s">
        <v>15468</v>
      </c>
      <c r="F4795" s="4"/>
      <c r="G4795" s="6" t="s">
        <v>92</v>
      </c>
      <c r="H4795" s="6" t="s">
        <v>19061</v>
      </c>
      <c r="I4795" s="6" t="s">
        <v>1279</v>
      </c>
      <c r="J4795" s="6" t="s">
        <v>17</v>
      </c>
      <c r="K4795" s="7" t="s">
        <v>19473</v>
      </c>
    </row>
    <row r="4796" spans="1:11" ht="13.5" customHeight="1" x14ac:dyDescent="0.25">
      <c r="A4796" s="3" t="s">
        <v>19474</v>
      </c>
      <c r="B4796" s="4" t="s">
        <v>19475</v>
      </c>
      <c r="C4796" s="5">
        <v>45523.371724536999</v>
      </c>
      <c r="D4796" s="5">
        <v>45523.164583333302</v>
      </c>
      <c r="E4796" s="6" t="s">
        <v>8183</v>
      </c>
      <c r="F4796" s="4"/>
      <c r="G4796" s="6" t="s">
        <v>92</v>
      </c>
      <c r="H4796" s="6" t="s">
        <v>19061</v>
      </c>
      <c r="I4796" s="6" t="s">
        <v>1279</v>
      </c>
      <c r="J4796" s="6" t="s">
        <v>17</v>
      </c>
      <c r="K4796" s="7" t="s">
        <v>19476</v>
      </c>
    </row>
    <row r="4797" spans="1:11" ht="13.5" customHeight="1" x14ac:dyDescent="0.25">
      <c r="A4797" s="3" t="s">
        <v>19477</v>
      </c>
      <c r="B4797" s="4" t="s">
        <v>19478</v>
      </c>
      <c r="C4797" s="5">
        <v>45523.171886574099</v>
      </c>
      <c r="D4797" s="5">
        <v>45523.172916666699</v>
      </c>
      <c r="E4797" s="6" t="s">
        <v>19479</v>
      </c>
      <c r="F4797" s="4"/>
      <c r="G4797" s="6" t="s">
        <v>92</v>
      </c>
      <c r="H4797" s="6" t="s">
        <v>19444</v>
      </c>
      <c r="I4797" s="6" t="s">
        <v>9812</v>
      </c>
      <c r="J4797" s="6" t="s">
        <v>17</v>
      </c>
      <c r="K4797" s="7" t="s">
        <v>19480</v>
      </c>
    </row>
    <row r="4798" spans="1:11" ht="13.5" customHeight="1" x14ac:dyDescent="0.25">
      <c r="A4798" s="3" t="s">
        <v>19481</v>
      </c>
      <c r="B4798" s="4" t="s">
        <v>19482</v>
      </c>
      <c r="C4798" s="5">
        <v>45523.371041666702</v>
      </c>
      <c r="D4798" s="5">
        <v>45523.173611111102</v>
      </c>
      <c r="E4798" s="6" t="s">
        <v>19483</v>
      </c>
      <c r="F4798" s="4"/>
      <c r="G4798" s="6" t="s">
        <v>92</v>
      </c>
      <c r="H4798" s="6" t="s">
        <v>19484</v>
      </c>
      <c r="I4798" s="6" t="s">
        <v>17423</v>
      </c>
      <c r="J4798" s="6" t="s">
        <v>17</v>
      </c>
      <c r="K4798" s="7" t="s">
        <v>19485</v>
      </c>
    </row>
    <row r="4799" spans="1:11" ht="13.5" customHeight="1" x14ac:dyDescent="0.25">
      <c r="A4799" s="3" t="s">
        <v>19486</v>
      </c>
      <c r="B4799" s="4" t="s">
        <v>19487</v>
      </c>
      <c r="C4799" s="5">
        <v>45523.204074074099</v>
      </c>
      <c r="D4799" s="5">
        <v>45523.181944444397</v>
      </c>
      <c r="E4799" s="6" t="s">
        <v>19488</v>
      </c>
      <c r="F4799" s="4"/>
      <c r="G4799" s="6" t="s">
        <v>92</v>
      </c>
      <c r="H4799" s="6" t="s">
        <v>19489</v>
      </c>
      <c r="I4799" s="6" t="s">
        <v>715</v>
      </c>
      <c r="J4799" s="6" t="s">
        <v>17</v>
      </c>
      <c r="K4799" s="7" t="s">
        <v>19490</v>
      </c>
    </row>
    <row r="4800" spans="1:11" ht="13.5" customHeight="1" x14ac:dyDescent="0.25">
      <c r="A4800" s="3" t="s">
        <v>19491</v>
      </c>
      <c r="B4800" s="4" t="s">
        <v>19492</v>
      </c>
      <c r="C4800" s="5">
        <v>45523.168159722198</v>
      </c>
      <c r="D4800" s="5">
        <v>45523.188194444403</v>
      </c>
      <c r="E4800" s="6" t="s">
        <v>19493</v>
      </c>
      <c r="F4800" s="4"/>
      <c r="G4800" s="6" t="s">
        <v>92</v>
      </c>
      <c r="H4800" s="6" t="s">
        <v>19444</v>
      </c>
      <c r="I4800" s="6" t="s">
        <v>1279</v>
      </c>
      <c r="J4800" s="6" t="s">
        <v>17</v>
      </c>
      <c r="K4800" s="7" t="s">
        <v>19494</v>
      </c>
    </row>
    <row r="4801" spans="1:11" ht="13.5" customHeight="1" x14ac:dyDescent="0.25">
      <c r="A4801" s="3" t="s">
        <v>19495</v>
      </c>
      <c r="B4801" s="4" t="s">
        <v>19496</v>
      </c>
      <c r="C4801" s="5">
        <v>45523.204942129603</v>
      </c>
      <c r="D4801" s="5">
        <v>45523.201388888898</v>
      </c>
      <c r="E4801" s="6" t="s">
        <v>3996</v>
      </c>
      <c r="F4801" s="4"/>
      <c r="G4801" s="6" t="s">
        <v>92</v>
      </c>
      <c r="H4801" s="6" t="s">
        <v>19061</v>
      </c>
      <c r="I4801" s="6" t="s">
        <v>1279</v>
      </c>
      <c r="J4801" s="6" t="s">
        <v>17</v>
      </c>
      <c r="K4801" s="7" t="s">
        <v>19497</v>
      </c>
    </row>
    <row r="4802" spans="1:11" ht="13.5" customHeight="1" x14ac:dyDescent="0.25">
      <c r="A4802" s="3" t="s">
        <v>19498</v>
      </c>
      <c r="B4802" s="4" t="s">
        <v>19499</v>
      </c>
      <c r="C4802" s="5">
        <v>45523.481435185196</v>
      </c>
      <c r="D4802" s="5">
        <v>45523.210416666698</v>
      </c>
      <c r="E4802" s="6" t="s">
        <v>19500</v>
      </c>
      <c r="F4802" s="4"/>
      <c r="G4802" s="6" t="s">
        <v>92</v>
      </c>
      <c r="H4802" s="6" t="s">
        <v>19444</v>
      </c>
      <c r="I4802" s="6" t="s">
        <v>1279</v>
      </c>
      <c r="J4802" s="6" t="s">
        <v>17</v>
      </c>
      <c r="K4802" s="7" t="s">
        <v>19501</v>
      </c>
    </row>
    <row r="4803" spans="1:11" ht="13.5" customHeight="1" x14ac:dyDescent="0.25">
      <c r="A4803" s="3" t="s">
        <v>19502</v>
      </c>
      <c r="B4803" s="4" t="s">
        <v>19503</v>
      </c>
      <c r="C4803" s="5">
        <v>45523.213449074101</v>
      </c>
      <c r="D4803" s="5">
        <v>45523.212500000001</v>
      </c>
      <c r="E4803" s="6" t="s">
        <v>4261</v>
      </c>
      <c r="F4803" s="4"/>
      <c r="G4803" s="6" t="s">
        <v>92</v>
      </c>
      <c r="H4803" s="6" t="s">
        <v>19504</v>
      </c>
      <c r="I4803" s="6" t="s">
        <v>1279</v>
      </c>
      <c r="J4803" s="6" t="s">
        <v>17</v>
      </c>
      <c r="K4803" s="7" t="s">
        <v>19505</v>
      </c>
    </row>
    <row r="4804" spans="1:11" ht="13.5" customHeight="1" x14ac:dyDescent="0.25">
      <c r="A4804" s="3" t="s">
        <v>19506</v>
      </c>
      <c r="B4804" s="4" t="s">
        <v>19507</v>
      </c>
      <c r="C4804" s="5">
        <v>45523.481585648202</v>
      </c>
      <c r="D4804" s="5">
        <v>45523.240277777797</v>
      </c>
      <c r="E4804" s="6" t="s">
        <v>196</v>
      </c>
      <c r="F4804" s="4"/>
      <c r="G4804" s="6" t="s">
        <v>92</v>
      </c>
      <c r="H4804" s="6" t="s">
        <v>19508</v>
      </c>
      <c r="I4804" s="6" t="s">
        <v>19037</v>
      </c>
      <c r="J4804" s="6" t="s">
        <v>87</v>
      </c>
      <c r="K4804" s="7" t="s">
        <v>19509</v>
      </c>
    </row>
    <row r="4805" spans="1:11" ht="13.5" customHeight="1" x14ac:dyDescent="0.25">
      <c r="A4805" s="3" t="s">
        <v>19510</v>
      </c>
      <c r="B4805" s="4" t="s">
        <v>19511</v>
      </c>
      <c r="C4805" s="5">
        <v>45523.481828703698</v>
      </c>
      <c r="D4805" s="5">
        <v>45523.257638888899</v>
      </c>
      <c r="E4805" s="6" t="s">
        <v>19329</v>
      </c>
      <c r="F4805" s="4"/>
      <c r="G4805" s="6" t="s">
        <v>92</v>
      </c>
      <c r="H4805" s="6" t="s">
        <v>12652</v>
      </c>
      <c r="I4805" s="6" t="s">
        <v>715</v>
      </c>
      <c r="J4805" s="6" t="s">
        <v>17</v>
      </c>
      <c r="K4805" s="7" t="s">
        <v>19512</v>
      </c>
    </row>
    <row r="4806" spans="1:11" ht="13.5" customHeight="1" x14ac:dyDescent="0.25">
      <c r="A4806" s="3" t="s">
        <v>19513</v>
      </c>
      <c r="B4806" s="4" t="s">
        <v>19514</v>
      </c>
      <c r="C4806" s="5">
        <v>45523.4822569444</v>
      </c>
      <c r="D4806" s="5">
        <v>45523.270138888904</v>
      </c>
      <c r="E4806" s="6" t="s">
        <v>19515</v>
      </c>
      <c r="F4806" s="4"/>
      <c r="G4806" s="6" t="s">
        <v>92</v>
      </c>
      <c r="H4806" s="6" t="s">
        <v>19516</v>
      </c>
      <c r="I4806" s="6" t="s">
        <v>16454</v>
      </c>
      <c r="J4806" s="6" t="s">
        <v>17</v>
      </c>
      <c r="K4806" s="7" t="s">
        <v>19517</v>
      </c>
    </row>
    <row r="4807" spans="1:11" ht="13.5" customHeight="1" x14ac:dyDescent="0.25">
      <c r="A4807" s="3" t="s">
        <v>19518</v>
      </c>
      <c r="B4807" s="4" t="s">
        <v>19519</v>
      </c>
      <c r="C4807" s="5">
        <v>45523.482743055603</v>
      </c>
      <c r="D4807" s="5">
        <v>45523.272916666698</v>
      </c>
      <c r="E4807" s="6" t="s">
        <v>19520</v>
      </c>
      <c r="F4807" s="4"/>
      <c r="G4807" s="6" t="s">
        <v>92</v>
      </c>
      <c r="H4807" s="6" t="s">
        <v>798</v>
      </c>
      <c r="I4807" s="6" t="s">
        <v>715</v>
      </c>
      <c r="J4807" s="6" t="s">
        <v>17</v>
      </c>
      <c r="K4807" s="7" t="s">
        <v>19521</v>
      </c>
    </row>
    <row r="4808" spans="1:11" ht="13.5" customHeight="1" x14ac:dyDescent="0.25">
      <c r="A4808" s="3" t="s">
        <v>19522</v>
      </c>
      <c r="B4808" s="4" t="s">
        <v>19523</v>
      </c>
      <c r="C4808" s="5">
        <v>45523.4830671296</v>
      </c>
      <c r="D4808" s="5">
        <v>45523.275694444397</v>
      </c>
      <c r="E4808" s="6" t="s">
        <v>2182</v>
      </c>
      <c r="F4808" s="4"/>
      <c r="G4808" s="6" t="s">
        <v>92</v>
      </c>
      <c r="H4808" s="6" t="s">
        <v>19524</v>
      </c>
      <c r="I4808" s="6" t="s">
        <v>1279</v>
      </c>
      <c r="J4808" s="6" t="s">
        <v>17</v>
      </c>
      <c r="K4808" s="7" t="s">
        <v>19525</v>
      </c>
    </row>
    <row r="4809" spans="1:11" ht="13.5" customHeight="1" x14ac:dyDescent="0.25">
      <c r="A4809" s="3" t="s">
        <v>19526</v>
      </c>
      <c r="B4809" s="4" t="s">
        <v>19527</v>
      </c>
      <c r="C4809" s="5">
        <v>45523.4832523148</v>
      </c>
      <c r="D4809" s="5">
        <v>45523.279861111099</v>
      </c>
      <c r="E4809" s="6" t="s">
        <v>3776</v>
      </c>
      <c r="F4809" s="4"/>
      <c r="G4809" s="6" t="s">
        <v>92</v>
      </c>
      <c r="H4809" s="6" t="s">
        <v>798</v>
      </c>
      <c r="I4809" s="6" t="s">
        <v>715</v>
      </c>
      <c r="J4809" s="6" t="s">
        <v>17</v>
      </c>
      <c r="K4809" s="7" t="s">
        <v>19528</v>
      </c>
    </row>
    <row r="4810" spans="1:11" ht="13.5" customHeight="1" x14ac:dyDescent="0.25">
      <c r="A4810" s="3" t="s">
        <v>19529</v>
      </c>
      <c r="B4810" s="4" t="s">
        <v>19530</v>
      </c>
      <c r="C4810" s="5">
        <v>45523.483425925901</v>
      </c>
      <c r="D4810" s="5">
        <v>45523.280555555597</v>
      </c>
      <c r="E4810" s="6" t="s">
        <v>19531</v>
      </c>
      <c r="F4810" s="4"/>
      <c r="G4810" s="6" t="s">
        <v>92</v>
      </c>
      <c r="H4810" s="6" t="s">
        <v>19061</v>
      </c>
      <c r="I4810" s="6" t="s">
        <v>1279</v>
      </c>
      <c r="J4810" s="6" t="s">
        <v>17</v>
      </c>
      <c r="K4810" s="7" t="s">
        <v>19532</v>
      </c>
    </row>
    <row r="4811" spans="1:11" ht="13.5" customHeight="1" x14ac:dyDescent="0.25">
      <c r="A4811" s="3" t="s">
        <v>19533</v>
      </c>
      <c r="B4811" s="4" t="s">
        <v>19534</v>
      </c>
      <c r="C4811" s="5">
        <v>45523.483668981498</v>
      </c>
      <c r="D4811" s="5">
        <v>45523.282638888901</v>
      </c>
      <c r="E4811" s="6" t="s">
        <v>19535</v>
      </c>
      <c r="F4811" s="4"/>
      <c r="G4811" s="6" t="s">
        <v>92</v>
      </c>
      <c r="H4811" s="6" t="s">
        <v>19444</v>
      </c>
      <c r="I4811" s="6" t="s">
        <v>1279</v>
      </c>
      <c r="J4811" s="6" t="s">
        <v>17</v>
      </c>
      <c r="K4811" s="7" t="s">
        <v>19087</v>
      </c>
    </row>
    <row r="4812" spans="1:11" ht="13.5" customHeight="1" x14ac:dyDescent="0.25">
      <c r="A4812" s="3" t="s">
        <v>19536</v>
      </c>
      <c r="B4812" s="4" t="s">
        <v>19537</v>
      </c>
      <c r="C4812" s="5">
        <v>45523.483958333301</v>
      </c>
      <c r="D4812" s="5">
        <v>45523.309722222199</v>
      </c>
      <c r="E4812" s="6" t="s">
        <v>431</v>
      </c>
      <c r="F4812" s="4"/>
      <c r="G4812" s="6" t="s">
        <v>92</v>
      </c>
      <c r="H4812" s="6" t="s">
        <v>19444</v>
      </c>
      <c r="I4812" s="6" t="s">
        <v>1279</v>
      </c>
      <c r="J4812" s="6" t="s">
        <v>17</v>
      </c>
      <c r="K4812" s="7" t="s">
        <v>19538</v>
      </c>
    </row>
    <row r="4813" spans="1:11" ht="13.5" customHeight="1" x14ac:dyDescent="0.25">
      <c r="A4813" s="3" t="s">
        <v>19539</v>
      </c>
      <c r="B4813" s="4" t="s">
        <v>19540</v>
      </c>
      <c r="C4813" s="5">
        <v>45523.370798611097</v>
      </c>
      <c r="D4813" s="5">
        <v>45523.315972222197</v>
      </c>
      <c r="E4813" s="4" t="s">
        <v>241</v>
      </c>
      <c r="F4813" s="4"/>
      <c r="G4813" s="6" t="s">
        <v>22</v>
      </c>
      <c r="H4813" s="6" t="s">
        <v>19541</v>
      </c>
      <c r="I4813" s="6" t="s">
        <v>1279</v>
      </c>
      <c r="J4813" s="6" t="s">
        <v>17</v>
      </c>
      <c r="K4813" s="7" t="s">
        <v>19542</v>
      </c>
    </row>
    <row r="4814" spans="1:11" ht="13.5" customHeight="1" x14ac:dyDescent="0.25">
      <c r="A4814" s="3" t="s">
        <v>19543</v>
      </c>
      <c r="B4814" s="4" t="s">
        <v>19544</v>
      </c>
      <c r="C4814" s="5">
        <v>45523.212962963</v>
      </c>
      <c r="D4814" s="5">
        <v>45523.320833333302</v>
      </c>
      <c r="E4814" s="6" t="s">
        <v>9804</v>
      </c>
      <c r="F4814" s="4"/>
      <c r="G4814" s="6" t="s">
        <v>22</v>
      </c>
      <c r="H4814" s="6" t="s">
        <v>19545</v>
      </c>
      <c r="I4814" s="6" t="s">
        <v>9806</v>
      </c>
      <c r="J4814" s="6" t="s">
        <v>17</v>
      </c>
      <c r="K4814" s="7" t="s">
        <v>19546</v>
      </c>
    </row>
    <row r="4815" spans="1:11" ht="13.5" customHeight="1" x14ac:dyDescent="0.25">
      <c r="A4815" s="3" t="s">
        <v>19547</v>
      </c>
      <c r="B4815" s="4" t="s">
        <v>19548</v>
      </c>
      <c r="C4815" s="5">
        <v>45523.4871180556</v>
      </c>
      <c r="D4815" s="5">
        <v>45523.3347222222</v>
      </c>
      <c r="E4815" s="6" t="s">
        <v>7770</v>
      </c>
      <c r="F4815" s="4"/>
      <c r="G4815" s="6" t="s">
        <v>22</v>
      </c>
      <c r="H4815" s="6" t="s">
        <v>19087</v>
      </c>
      <c r="I4815" s="6" t="s">
        <v>1279</v>
      </c>
      <c r="J4815" s="6" t="s">
        <v>17</v>
      </c>
      <c r="K4815" s="7" t="s">
        <v>19549</v>
      </c>
    </row>
    <row r="4816" spans="1:11" ht="13.5" customHeight="1" x14ac:dyDescent="0.25">
      <c r="A4816" s="3" t="s">
        <v>19550</v>
      </c>
      <c r="B4816" s="4" t="s">
        <v>19551</v>
      </c>
      <c r="C4816" s="5">
        <v>45539.3824537037</v>
      </c>
      <c r="D4816" s="5">
        <v>45523.338194444397</v>
      </c>
      <c r="E4816" s="6" t="s">
        <v>362</v>
      </c>
      <c r="F4816" s="4"/>
      <c r="G4816" s="6" t="s">
        <v>22</v>
      </c>
      <c r="H4816" s="6" t="s">
        <v>18851</v>
      </c>
      <c r="I4816" s="6" t="s">
        <v>13442</v>
      </c>
      <c r="J4816" s="6" t="s">
        <v>17</v>
      </c>
      <c r="K4816" s="7" t="s">
        <v>19552</v>
      </c>
    </row>
    <row r="4817" spans="1:11" ht="13.5" customHeight="1" x14ac:dyDescent="0.25">
      <c r="A4817" s="3" t="s">
        <v>19553</v>
      </c>
      <c r="B4817" s="4" t="s">
        <v>19554</v>
      </c>
      <c r="C4817" s="5">
        <v>45523.487291666701</v>
      </c>
      <c r="D4817" s="5">
        <v>45523.344444444403</v>
      </c>
      <c r="E4817" s="6" t="s">
        <v>1977</v>
      </c>
      <c r="F4817" s="4"/>
      <c r="G4817" s="6" t="s">
        <v>22</v>
      </c>
      <c r="H4817" s="6" t="s">
        <v>714</v>
      </c>
      <c r="I4817" s="6" t="s">
        <v>715</v>
      </c>
      <c r="J4817" s="6" t="s">
        <v>17</v>
      </c>
      <c r="K4817" s="7" t="s">
        <v>19555</v>
      </c>
    </row>
    <row r="4818" spans="1:11" ht="13.5" customHeight="1" x14ac:dyDescent="0.25">
      <c r="A4818" s="3" t="s">
        <v>19556</v>
      </c>
      <c r="B4818" s="4" t="s">
        <v>19557</v>
      </c>
      <c r="C4818" s="5">
        <v>45523.369976851798</v>
      </c>
      <c r="D4818" s="5">
        <v>45523.353472222203</v>
      </c>
      <c r="E4818" s="6" t="s">
        <v>19558</v>
      </c>
      <c r="F4818" s="4"/>
      <c r="G4818" s="6" t="s">
        <v>22</v>
      </c>
      <c r="H4818" s="6" t="s">
        <v>19087</v>
      </c>
      <c r="I4818" s="6" t="s">
        <v>1279</v>
      </c>
      <c r="J4818" s="6" t="s">
        <v>17</v>
      </c>
      <c r="K4818" s="7" t="s">
        <v>19559</v>
      </c>
    </row>
    <row r="4819" spans="1:11" ht="13.5" customHeight="1" x14ac:dyDescent="0.25">
      <c r="A4819" s="3" t="s">
        <v>19560</v>
      </c>
      <c r="B4819" s="4" t="s">
        <v>19561</v>
      </c>
      <c r="C4819" s="5">
        <v>45523.240543981497</v>
      </c>
      <c r="D4819" s="5">
        <v>45523.359027777798</v>
      </c>
      <c r="E4819" s="6" t="s">
        <v>19562</v>
      </c>
      <c r="F4819" s="4"/>
      <c r="G4819" s="6" t="s">
        <v>22</v>
      </c>
      <c r="H4819" s="6" t="s">
        <v>19087</v>
      </c>
      <c r="I4819" s="6" t="s">
        <v>1279</v>
      </c>
      <c r="J4819" s="6" t="s">
        <v>17</v>
      </c>
      <c r="K4819" s="7" t="s">
        <v>19563</v>
      </c>
    </row>
    <row r="4820" spans="1:11" ht="13.5" customHeight="1" x14ac:dyDescent="0.25">
      <c r="A4820" s="3" t="s">
        <v>19564</v>
      </c>
      <c r="B4820" s="4" t="s">
        <v>19565</v>
      </c>
      <c r="C4820" s="5">
        <v>45523.284039351798</v>
      </c>
      <c r="D4820" s="5">
        <v>45523.3659722222</v>
      </c>
      <c r="E4820" s="6" t="s">
        <v>1994</v>
      </c>
      <c r="F4820" s="4"/>
      <c r="G4820" s="6" t="s">
        <v>22</v>
      </c>
      <c r="H4820" s="6" t="s">
        <v>19566</v>
      </c>
      <c r="I4820" s="6" t="s">
        <v>620</v>
      </c>
      <c r="J4820" s="6" t="s">
        <v>107</v>
      </c>
      <c r="K4820" s="7" t="s">
        <v>19567</v>
      </c>
    </row>
    <row r="4821" spans="1:11" ht="13.5" customHeight="1" x14ac:dyDescent="0.25">
      <c r="A4821" s="3" t="s">
        <v>19568</v>
      </c>
      <c r="B4821" s="4" t="s">
        <v>19569</v>
      </c>
      <c r="C4821" s="5">
        <v>45539.382037037001</v>
      </c>
      <c r="D4821" s="5">
        <v>45523.395138888904</v>
      </c>
      <c r="E4821" s="6" t="s">
        <v>19570</v>
      </c>
      <c r="F4821" s="4"/>
      <c r="G4821" s="6" t="s">
        <v>22</v>
      </c>
      <c r="H4821" s="6" t="s">
        <v>19571</v>
      </c>
      <c r="I4821" s="6" t="s">
        <v>14323</v>
      </c>
      <c r="J4821" s="6" t="s">
        <v>17</v>
      </c>
      <c r="K4821" s="7" t="s">
        <v>19572</v>
      </c>
    </row>
    <row r="4822" spans="1:11" ht="13.5" customHeight="1" x14ac:dyDescent="0.25">
      <c r="A4822" s="3" t="s">
        <v>19573</v>
      </c>
      <c r="B4822" s="4" t="s">
        <v>19574</v>
      </c>
      <c r="C4822" s="5">
        <v>45523.282615740703</v>
      </c>
      <c r="D4822" s="5">
        <v>45523.402777777803</v>
      </c>
      <c r="E4822" s="6" t="s">
        <v>19575</v>
      </c>
      <c r="F4822" s="4"/>
      <c r="G4822" s="6" t="s">
        <v>1881</v>
      </c>
      <c r="H4822" s="6" t="s">
        <v>19576</v>
      </c>
      <c r="I4822" s="6" t="s">
        <v>249</v>
      </c>
      <c r="J4822" s="6" t="s">
        <v>249</v>
      </c>
      <c r="K4822" s="7" t="s">
        <v>19577</v>
      </c>
    </row>
    <row r="4823" spans="1:11" ht="13.5" customHeight="1" x14ac:dyDescent="0.25">
      <c r="A4823" s="3" t="s">
        <v>19578</v>
      </c>
      <c r="B4823" s="4" t="s">
        <v>19579</v>
      </c>
      <c r="C4823" s="5">
        <v>45523.323912036998</v>
      </c>
      <c r="D4823" s="5">
        <v>45523.40625</v>
      </c>
      <c r="E4823" s="6" t="s">
        <v>19580</v>
      </c>
      <c r="F4823" s="4"/>
      <c r="G4823" s="6" t="s">
        <v>597</v>
      </c>
      <c r="H4823" s="6" t="s">
        <v>19581</v>
      </c>
      <c r="I4823" s="6" t="s">
        <v>249</v>
      </c>
      <c r="J4823" s="6" t="s">
        <v>249</v>
      </c>
      <c r="K4823" s="7" t="s">
        <v>19582</v>
      </c>
    </row>
    <row r="4824" spans="1:11" ht="13.5" customHeight="1" x14ac:dyDescent="0.25">
      <c r="A4824" s="3" t="s">
        <v>19583</v>
      </c>
      <c r="B4824" s="4" t="s">
        <v>19584</v>
      </c>
      <c r="C4824" s="5">
        <v>45644.303391203699</v>
      </c>
      <c r="D4824" s="5">
        <v>45523.435416666704</v>
      </c>
      <c r="E4824" s="6" t="s">
        <v>313</v>
      </c>
      <c r="F4824" s="4"/>
      <c r="G4824" s="6" t="s">
        <v>64</v>
      </c>
      <c r="H4824" s="6" t="s">
        <v>19585</v>
      </c>
      <c r="I4824" s="6" t="s">
        <v>709</v>
      </c>
      <c r="J4824" s="6" t="s">
        <v>67</v>
      </c>
      <c r="K4824" s="7" t="s">
        <v>19586</v>
      </c>
    </row>
    <row r="4825" spans="1:11" ht="13.5" customHeight="1" x14ac:dyDescent="0.25">
      <c r="A4825" s="3" t="s">
        <v>19587</v>
      </c>
      <c r="B4825" s="4" t="s">
        <v>19588</v>
      </c>
      <c r="C4825" s="5">
        <v>45523.341157407398</v>
      </c>
      <c r="D4825" s="5">
        <v>45523.463194444397</v>
      </c>
      <c r="E4825" s="6" t="s">
        <v>9944</v>
      </c>
      <c r="F4825" s="4"/>
      <c r="G4825" s="6" t="s">
        <v>22</v>
      </c>
      <c r="H4825" s="6" t="s">
        <v>19589</v>
      </c>
      <c r="I4825" s="6" t="s">
        <v>646</v>
      </c>
      <c r="J4825" s="6" t="s">
        <v>67</v>
      </c>
      <c r="K4825" s="7" t="s">
        <v>19590</v>
      </c>
    </row>
    <row r="4826" spans="1:11" ht="13.5" customHeight="1" x14ac:dyDescent="0.25">
      <c r="A4826" s="3" t="s">
        <v>19591</v>
      </c>
      <c r="B4826" s="4" t="s">
        <v>19592</v>
      </c>
      <c r="C4826" s="5">
        <v>45523.368900463</v>
      </c>
      <c r="D4826" s="5">
        <v>45523.467361111099</v>
      </c>
      <c r="E4826" s="6" t="s">
        <v>19593</v>
      </c>
      <c r="F4826" s="4"/>
      <c r="G4826" s="6" t="s">
        <v>22</v>
      </c>
      <c r="H4826" s="6" t="s">
        <v>714</v>
      </c>
      <c r="I4826" s="6" t="s">
        <v>715</v>
      </c>
      <c r="J4826" s="6" t="s">
        <v>17</v>
      </c>
      <c r="K4826" s="7" t="s">
        <v>19594</v>
      </c>
    </row>
    <row r="4827" spans="1:11" ht="13.5" customHeight="1" x14ac:dyDescent="0.25">
      <c r="A4827" s="3" t="s">
        <v>19595</v>
      </c>
      <c r="B4827" s="4" t="s">
        <v>19596</v>
      </c>
      <c r="C4827" s="5">
        <v>45571.489918981497</v>
      </c>
      <c r="D4827" s="5">
        <v>45523.531944444403</v>
      </c>
      <c r="E4827" s="6" t="s">
        <v>1994</v>
      </c>
      <c r="F4827" s="4"/>
      <c r="G4827" s="6" t="s">
        <v>290</v>
      </c>
      <c r="H4827" s="6" t="s">
        <v>19597</v>
      </c>
      <c r="I4827" s="6" t="s">
        <v>19598</v>
      </c>
      <c r="J4827" s="6" t="s">
        <v>47</v>
      </c>
      <c r="K4827" s="7" t="s">
        <v>19599</v>
      </c>
    </row>
    <row r="4828" spans="1:11" ht="13.5" customHeight="1" x14ac:dyDescent="0.25">
      <c r="A4828" s="3" t="s">
        <v>19600</v>
      </c>
      <c r="B4828" s="4" t="s">
        <v>19601</v>
      </c>
      <c r="C4828" s="5">
        <v>45523.481145833299</v>
      </c>
      <c r="D4828" s="5">
        <v>45523.601388888899</v>
      </c>
      <c r="E4828" s="6" t="s">
        <v>9944</v>
      </c>
      <c r="F4828" s="4"/>
      <c r="G4828" s="6" t="s">
        <v>190</v>
      </c>
      <c r="H4828" s="6" t="s">
        <v>13770</v>
      </c>
      <c r="I4828" s="6" t="s">
        <v>709</v>
      </c>
      <c r="J4828" s="6" t="s">
        <v>67</v>
      </c>
      <c r="K4828" s="7" t="s">
        <v>19602</v>
      </c>
    </row>
    <row r="4829" spans="1:11" ht="13.5" customHeight="1" x14ac:dyDescent="0.25">
      <c r="A4829" s="3" t="s">
        <v>19603</v>
      </c>
      <c r="B4829" s="4" t="s">
        <v>19604</v>
      </c>
      <c r="C4829" s="5">
        <v>45523.486851851798</v>
      </c>
      <c r="D4829" s="5">
        <v>45523.609027777798</v>
      </c>
      <c r="E4829" s="6" t="s">
        <v>19605</v>
      </c>
      <c r="F4829" s="4"/>
      <c r="G4829" s="6" t="s">
        <v>22</v>
      </c>
      <c r="H4829" s="6" t="s">
        <v>19087</v>
      </c>
      <c r="I4829" s="6" t="s">
        <v>1279</v>
      </c>
      <c r="J4829" s="6" t="s">
        <v>17</v>
      </c>
      <c r="K4829" s="7" t="s">
        <v>19606</v>
      </c>
    </row>
    <row r="4830" spans="1:11" ht="13.5" customHeight="1" x14ac:dyDescent="0.25">
      <c r="A4830" s="3" t="s">
        <v>19607</v>
      </c>
      <c r="B4830" s="4" t="s">
        <v>19608</v>
      </c>
      <c r="C4830" s="5">
        <v>45523.515254629601</v>
      </c>
      <c r="D4830" s="5">
        <v>45523.636111111096</v>
      </c>
      <c r="E4830" s="6" t="s">
        <v>1181</v>
      </c>
      <c r="F4830" s="4"/>
      <c r="G4830" s="6" t="s">
        <v>92</v>
      </c>
      <c r="H4830" s="6" t="s">
        <v>19609</v>
      </c>
      <c r="I4830" s="6" t="s">
        <v>249</v>
      </c>
      <c r="J4830" s="6" t="s">
        <v>249</v>
      </c>
      <c r="K4830" s="7" t="s">
        <v>19610</v>
      </c>
    </row>
    <row r="4831" spans="1:11" ht="13.5" customHeight="1" x14ac:dyDescent="0.25">
      <c r="A4831" s="3" t="s">
        <v>19611</v>
      </c>
      <c r="B4831" s="4" t="s">
        <v>19612</v>
      </c>
      <c r="C4831" s="5">
        <v>45523.536412037</v>
      </c>
      <c r="D4831" s="5">
        <v>45523.651388888902</v>
      </c>
      <c r="E4831" s="6" t="s">
        <v>19613</v>
      </c>
      <c r="F4831" s="4"/>
      <c r="G4831" s="6" t="s">
        <v>92</v>
      </c>
      <c r="H4831" s="6" t="s">
        <v>714</v>
      </c>
      <c r="I4831" s="6" t="s">
        <v>715</v>
      </c>
      <c r="J4831" s="6" t="s">
        <v>17</v>
      </c>
      <c r="K4831" s="7" t="s">
        <v>19614</v>
      </c>
    </row>
    <row r="4832" spans="1:11" ht="13.5" customHeight="1" x14ac:dyDescent="0.25">
      <c r="A4832" s="3" t="s">
        <v>19615</v>
      </c>
      <c r="B4832" s="4" t="s">
        <v>19616</v>
      </c>
      <c r="C4832" s="5">
        <v>45523.564224537004</v>
      </c>
      <c r="D4832" s="5">
        <v>45523.686805555597</v>
      </c>
      <c r="E4832" s="6" t="s">
        <v>4776</v>
      </c>
      <c r="F4832" s="4"/>
      <c r="G4832" s="6" t="s">
        <v>290</v>
      </c>
      <c r="H4832" s="6" t="s">
        <v>19617</v>
      </c>
      <c r="I4832" s="6" t="s">
        <v>942</v>
      </c>
      <c r="J4832" s="6" t="s">
        <v>249</v>
      </c>
      <c r="K4832" s="7" t="s">
        <v>19618</v>
      </c>
    </row>
    <row r="4833" spans="1:11" ht="13.5" customHeight="1" x14ac:dyDescent="0.25">
      <c r="A4833" s="3" t="s">
        <v>19619</v>
      </c>
      <c r="B4833" s="4" t="s">
        <v>19620</v>
      </c>
      <c r="C4833" s="5">
        <v>45523.589548611097</v>
      </c>
      <c r="D4833" s="5">
        <v>45523.713194444397</v>
      </c>
      <c r="E4833" s="6" t="s">
        <v>7547</v>
      </c>
      <c r="F4833" s="6" t="s">
        <v>7548</v>
      </c>
      <c r="G4833" s="6" t="s">
        <v>22</v>
      </c>
      <c r="H4833" s="6" t="s">
        <v>604</v>
      </c>
      <c r="I4833" s="6" t="s">
        <v>6305</v>
      </c>
      <c r="J4833" s="6" t="s">
        <v>47</v>
      </c>
      <c r="K4833" s="7" t="s">
        <v>19621</v>
      </c>
    </row>
    <row r="4834" spans="1:11" ht="13.5" customHeight="1" x14ac:dyDescent="0.25">
      <c r="A4834" s="3" t="s">
        <v>19622</v>
      </c>
      <c r="B4834" s="4" t="s">
        <v>19623</v>
      </c>
      <c r="C4834" s="5">
        <v>45538.446863425903</v>
      </c>
      <c r="D4834" s="5">
        <v>45523.743750000001</v>
      </c>
      <c r="E4834" s="6" t="s">
        <v>3275</v>
      </c>
      <c r="F4834" s="4"/>
      <c r="G4834" s="6" t="s">
        <v>22</v>
      </c>
      <c r="H4834" s="6" t="s">
        <v>4506</v>
      </c>
      <c r="I4834" s="6" t="s">
        <v>4124</v>
      </c>
      <c r="J4834" s="6" t="s">
        <v>249</v>
      </c>
      <c r="K4834" s="7" t="s">
        <v>19624</v>
      </c>
    </row>
    <row r="4835" spans="1:11" ht="13.5" customHeight="1" x14ac:dyDescent="0.25">
      <c r="A4835" s="3" t="s">
        <v>19625</v>
      </c>
      <c r="B4835" s="4" t="s">
        <v>19626</v>
      </c>
      <c r="C4835" s="5">
        <v>45523.628900463002</v>
      </c>
      <c r="D4835" s="5">
        <v>45523.747916666704</v>
      </c>
      <c r="E4835" s="6" t="s">
        <v>657</v>
      </c>
      <c r="F4835" s="4"/>
      <c r="G4835" s="6" t="s">
        <v>22</v>
      </c>
      <c r="H4835" s="6" t="s">
        <v>19627</v>
      </c>
      <c r="I4835" s="6" t="s">
        <v>1783</v>
      </c>
      <c r="J4835" s="6" t="s">
        <v>47</v>
      </c>
      <c r="K4835" s="7" t="s">
        <v>19628</v>
      </c>
    </row>
    <row r="4836" spans="1:11" ht="13.5" customHeight="1" x14ac:dyDescent="0.25">
      <c r="A4836" s="3" t="s">
        <v>19629</v>
      </c>
      <c r="B4836" s="4" t="s">
        <v>19630</v>
      </c>
      <c r="C4836" s="5">
        <v>45538.446689814802</v>
      </c>
      <c r="D4836" s="5">
        <v>45523.773611111101</v>
      </c>
      <c r="E4836" s="6" t="s">
        <v>19443</v>
      </c>
      <c r="F4836" s="4"/>
      <c r="G4836" s="6" t="s">
        <v>22</v>
      </c>
      <c r="H4836" s="6" t="s">
        <v>19631</v>
      </c>
      <c r="I4836" s="6" t="s">
        <v>19445</v>
      </c>
      <c r="J4836" s="6" t="s">
        <v>249</v>
      </c>
      <c r="K4836" s="7" t="s">
        <v>19632</v>
      </c>
    </row>
    <row r="4837" spans="1:11" ht="13.5" customHeight="1" x14ac:dyDescent="0.25">
      <c r="A4837" s="3" t="s">
        <v>19633</v>
      </c>
      <c r="B4837" s="4" t="s">
        <v>19634</v>
      </c>
      <c r="C4837" s="5">
        <v>45523.730543981503</v>
      </c>
      <c r="D4837" s="5">
        <v>45523.8527777778</v>
      </c>
      <c r="E4837" s="6" t="s">
        <v>147</v>
      </c>
      <c r="F4837" s="4"/>
      <c r="G4837" s="6" t="s">
        <v>78</v>
      </c>
      <c r="H4837" s="6" t="s">
        <v>19635</v>
      </c>
      <c r="I4837" s="6" t="s">
        <v>19636</v>
      </c>
      <c r="J4837" s="6" t="s">
        <v>17</v>
      </c>
      <c r="K4837" s="7" t="s">
        <v>19635</v>
      </c>
    </row>
    <row r="4838" spans="1:11" ht="13.5" customHeight="1" x14ac:dyDescent="0.25">
      <c r="A4838" s="3" t="s">
        <v>19637</v>
      </c>
      <c r="B4838" s="4" t="s">
        <v>19638</v>
      </c>
      <c r="C4838" s="5">
        <v>45523.859884259298</v>
      </c>
      <c r="D4838" s="5">
        <v>45523.9819444444</v>
      </c>
      <c r="E4838" s="6" t="s">
        <v>14548</v>
      </c>
      <c r="F4838" s="4"/>
      <c r="G4838" s="6" t="s">
        <v>22</v>
      </c>
      <c r="H4838" s="6" t="s">
        <v>18385</v>
      </c>
      <c r="I4838" s="6" t="s">
        <v>249</v>
      </c>
      <c r="J4838" s="6" t="s">
        <v>249</v>
      </c>
      <c r="K4838" s="7" t="s">
        <v>19639</v>
      </c>
    </row>
    <row r="4839" spans="1:11" ht="13.5" customHeight="1" x14ac:dyDescent="0.25">
      <c r="A4839" s="3" t="s">
        <v>19640</v>
      </c>
      <c r="B4839" s="4" t="s">
        <v>19641</v>
      </c>
      <c r="C4839" s="5">
        <v>45524.466168981497</v>
      </c>
      <c r="D4839" s="5">
        <v>45524.123611111099</v>
      </c>
      <c r="E4839" s="6" t="s">
        <v>19642</v>
      </c>
      <c r="F4839" s="4"/>
      <c r="G4839" s="6" t="s">
        <v>22</v>
      </c>
      <c r="H4839" s="6" t="s">
        <v>19643</v>
      </c>
      <c r="I4839" s="6" t="s">
        <v>2774</v>
      </c>
      <c r="J4839" s="6" t="s">
        <v>17</v>
      </c>
      <c r="K4839" s="7" t="s">
        <v>19643</v>
      </c>
    </row>
    <row r="4840" spans="1:11" ht="13.5" customHeight="1" x14ac:dyDescent="0.25">
      <c r="A4840" s="3" t="s">
        <v>19644</v>
      </c>
      <c r="B4840" s="4" t="s">
        <v>19645</v>
      </c>
      <c r="C4840" s="5">
        <v>45574.514328703699</v>
      </c>
      <c r="D4840" s="5">
        <v>45524.238888888904</v>
      </c>
      <c r="E4840" s="6" t="s">
        <v>196</v>
      </c>
      <c r="F4840" s="4"/>
      <c r="G4840" s="6" t="s">
        <v>92</v>
      </c>
      <c r="H4840" s="6" t="s">
        <v>19508</v>
      </c>
      <c r="I4840" s="6" t="s">
        <v>19037</v>
      </c>
      <c r="J4840" s="6" t="s">
        <v>87</v>
      </c>
      <c r="K4840" s="7" t="s">
        <v>19646</v>
      </c>
    </row>
    <row r="4841" spans="1:11" ht="13.5" customHeight="1" x14ac:dyDescent="0.25">
      <c r="A4841" s="3" t="s">
        <v>19647</v>
      </c>
      <c r="B4841" s="4" t="s">
        <v>19648</v>
      </c>
      <c r="C4841" s="5">
        <v>45524.206851851901</v>
      </c>
      <c r="D4841" s="5">
        <v>45524.323611111096</v>
      </c>
      <c r="E4841" s="6" t="s">
        <v>161</v>
      </c>
      <c r="F4841" s="4"/>
      <c r="G4841" s="6" t="s">
        <v>92</v>
      </c>
      <c r="H4841" s="6" t="s">
        <v>19325</v>
      </c>
      <c r="I4841" s="6" t="s">
        <v>19037</v>
      </c>
      <c r="J4841" s="6" t="s">
        <v>87</v>
      </c>
      <c r="K4841" s="7" t="s">
        <v>19649</v>
      </c>
    </row>
    <row r="4842" spans="1:11" ht="13.5" customHeight="1" x14ac:dyDescent="0.25">
      <c r="A4842" s="3" t="s">
        <v>19650</v>
      </c>
      <c r="B4842" s="4" t="s">
        <v>19651</v>
      </c>
      <c r="C4842" s="5">
        <v>45524.204965277801</v>
      </c>
      <c r="D4842" s="5">
        <v>45524.3256944444</v>
      </c>
      <c r="E4842" s="6" t="s">
        <v>19652</v>
      </c>
      <c r="F4842" s="4"/>
      <c r="G4842" s="6" t="s">
        <v>92</v>
      </c>
      <c r="H4842" s="6" t="s">
        <v>9822</v>
      </c>
      <c r="I4842" s="6" t="s">
        <v>1279</v>
      </c>
      <c r="J4842" s="6" t="s">
        <v>17</v>
      </c>
      <c r="K4842" s="7" t="s">
        <v>266</v>
      </c>
    </row>
    <row r="4843" spans="1:11" ht="13.5" customHeight="1" x14ac:dyDescent="0.25">
      <c r="A4843" s="3" t="s">
        <v>19653</v>
      </c>
      <c r="B4843" s="4" t="s">
        <v>19654</v>
      </c>
      <c r="C4843" s="5">
        <v>45524.254629629599</v>
      </c>
      <c r="D4843" s="5">
        <v>45524.329166666699</v>
      </c>
      <c r="E4843" s="6" t="s">
        <v>1439</v>
      </c>
      <c r="F4843" s="4"/>
      <c r="G4843" s="6" t="s">
        <v>64</v>
      </c>
      <c r="H4843" s="6" t="s">
        <v>19655</v>
      </c>
      <c r="I4843" s="6" t="s">
        <v>3351</v>
      </c>
      <c r="J4843" s="6" t="s">
        <v>67</v>
      </c>
      <c r="K4843" s="7" t="s">
        <v>19656</v>
      </c>
    </row>
    <row r="4844" spans="1:11" ht="13.5" customHeight="1" x14ac:dyDescent="0.25">
      <c r="A4844" s="3" t="s">
        <v>19657</v>
      </c>
      <c r="B4844" s="4" t="s">
        <v>19658</v>
      </c>
      <c r="C4844" s="5">
        <v>45524.277916666702</v>
      </c>
      <c r="D4844" s="5">
        <v>45524.378472222197</v>
      </c>
      <c r="E4844" s="6" t="s">
        <v>1171</v>
      </c>
      <c r="F4844" s="4"/>
      <c r="G4844" s="6" t="s">
        <v>92</v>
      </c>
      <c r="H4844" s="6" t="s">
        <v>19659</v>
      </c>
      <c r="I4844" s="6" t="s">
        <v>605</v>
      </c>
      <c r="J4844" s="6" t="s">
        <v>47</v>
      </c>
      <c r="K4844" s="7" t="s">
        <v>19660</v>
      </c>
    </row>
    <row r="4845" spans="1:11" ht="13.5" customHeight="1" x14ac:dyDescent="0.25">
      <c r="A4845" s="3" t="s">
        <v>19661</v>
      </c>
      <c r="B4845" s="4" t="s">
        <v>19662</v>
      </c>
      <c r="C4845" s="5">
        <v>45538.446516203701</v>
      </c>
      <c r="D4845" s="5">
        <v>45524.420833333301</v>
      </c>
      <c r="E4845" s="6" t="s">
        <v>2887</v>
      </c>
      <c r="F4845" s="4"/>
      <c r="G4845" s="6" t="s">
        <v>597</v>
      </c>
      <c r="H4845" s="6" t="s">
        <v>19663</v>
      </c>
      <c r="I4845" s="6" t="s">
        <v>16</v>
      </c>
      <c r="J4845" s="6" t="s">
        <v>17</v>
      </c>
      <c r="K4845" s="7" t="s">
        <v>19664</v>
      </c>
    </row>
    <row r="4846" spans="1:11" ht="13.5" customHeight="1" x14ac:dyDescent="0.25">
      <c r="A4846" s="3" t="s">
        <v>19665</v>
      </c>
      <c r="B4846" s="4" t="s">
        <v>19666</v>
      </c>
      <c r="C4846" s="5">
        <v>45524.32</v>
      </c>
      <c r="D4846" s="5">
        <v>45524.438888888901</v>
      </c>
      <c r="E4846" s="6" t="s">
        <v>19667</v>
      </c>
      <c r="F4846" s="4"/>
      <c r="G4846" s="6" t="s">
        <v>22</v>
      </c>
      <c r="H4846" s="6" t="s">
        <v>19668</v>
      </c>
      <c r="I4846" s="6" t="s">
        <v>689</v>
      </c>
      <c r="J4846" s="6" t="s">
        <v>47</v>
      </c>
      <c r="K4846" s="7" t="s">
        <v>19669</v>
      </c>
    </row>
    <row r="4847" spans="1:11" ht="13.5" customHeight="1" x14ac:dyDescent="0.25">
      <c r="A4847" s="3" t="s">
        <v>19670</v>
      </c>
      <c r="B4847" s="4" t="s">
        <v>19671</v>
      </c>
      <c r="C4847" s="5">
        <v>45524.367349537002</v>
      </c>
      <c r="D4847" s="5">
        <v>45524.470833333296</v>
      </c>
      <c r="E4847" s="6" t="s">
        <v>18419</v>
      </c>
      <c r="F4847" s="4"/>
      <c r="G4847" s="6" t="s">
        <v>22</v>
      </c>
      <c r="H4847" s="6" t="s">
        <v>18420</v>
      </c>
      <c r="I4847" s="6" t="s">
        <v>1996</v>
      </c>
      <c r="J4847" s="6" t="s">
        <v>249</v>
      </c>
      <c r="K4847" s="7" t="s">
        <v>19672</v>
      </c>
    </row>
    <row r="4848" spans="1:11" ht="13.5" customHeight="1" x14ac:dyDescent="0.25">
      <c r="A4848" s="3" t="s">
        <v>19673</v>
      </c>
      <c r="B4848" s="4" t="s">
        <v>19674</v>
      </c>
      <c r="C4848" s="5">
        <v>45524.419710648202</v>
      </c>
      <c r="D4848" s="5">
        <v>45524.539583333302</v>
      </c>
      <c r="E4848" s="6" t="s">
        <v>1289</v>
      </c>
      <c r="F4848" s="4"/>
      <c r="G4848" s="6" t="s">
        <v>92</v>
      </c>
      <c r="H4848" s="6" t="s">
        <v>19675</v>
      </c>
      <c r="I4848" s="6" t="s">
        <v>17083</v>
      </c>
      <c r="J4848" s="6" t="s">
        <v>107</v>
      </c>
      <c r="K4848" s="7" t="s">
        <v>19676</v>
      </c>
    </row>
    <row r="4849" spans="1:11" ht="13.5" customHeight="1" x14ac:dyDescent="0.25">
      <c r="A4849" s="3" t="s">
        <v>19677</v>
      </c>
      <c r="B4849" s="4" t="s">
        <v>19678</v>
      </c>
      <c r="C4849" s="5">
        <v>45538.3731134259</v>
      </c>
      <c r="D4849" s="5">
        <v>45524.555555555598</v>
      </c>
      <c r="E4849" s="6" t="s">
        <v>14693</v>
      </c>
      <c r="F4849" s="4"/>
      <c r="G4849" s="6" t="s">
        <v>22</v>
      </c>
      <c r="H4849" s="6" t="s">
        <v>19679</v>
      </c>
      <c r="I4849" s="6" t="s">
        <v>7200</v>
      </c>
      <c r="J4849" s="6" t="s">
        <v>17</v>
      </c>
      <c r="K4849" s="7" t="s">
        <v>19680</v>
      </c>
    </row>
    <row r="4850" spans="1:11" ht="13.5" customHeight="1" x14ac:dyDescent="0.25">
      <c r="A4850" s="3" t="s">
        <v>19681</v>
      </c>
      <c r="B4850" s="4" t="s">
        <v>19682</v>
      </c>
      <c r="C4850" s="5">
        <v>45524.606712963003</v>
      </c>
      <c r="D4850" s="5">
        <v>45524.724305555603</v>
      </c>
      <c r="E4850" s="6" t="s">
        <v>1294</v>
      </c>
      <c r="F4850" s="4"/>
      <c r="G4850" s="6" t="s">
        <v>22</v>
      </c>
      <c r="H4850" s="6" t="s">
        <v>19087</v>
      </c>
      <c r="I4850" s="6" t="s">
        <v>1279</v>
      </c>
      <c r="J4850" s="6" t="s">
        <v>17</v>
      </c>
      <c r="K4850" s="7" t="s">
        <v>19683</v>
      </c>
    </row>
    <row r="4851" spans="1:11" ht="13.5" customHeight="1" x14ac:dyDescent="0.25">
      <c r="A4851" s="3" t="s">
        <v>19684</v>
      </c>
      <c r="B4851" s="4" t="s">
        <v>19685</v>
      </c>
      <c r="C4851" s="5">
        <v>45524.724328703698</v>
      </c>
      <c r="D4851" s="5">
        <v>45524.845138888901</v>
      </c>
      <c r="E4851" s="6" t="s">
        <v>1812</v>
      </c>
      <c r="F4851" s="4"/>
      <c r="G4851" s="6" t="s">
        <v>329</v>
      </c>
      <c r="H4851" s="6" t="s">
        <v>19686</v>
      </c>
      <c r="I4851" s="6" t="s">
        <v>8298</v>
      </c>
      <c r="J4851" s="6" t="s">
        <v>107</v>
      </c>
      <c r="K4851" s="7" t="s">
        <v>19687</v>
      </c>
    </row>
    <row r="4852" spans="1:11" ht="13.5" customHeight="1" x14ac:dyDescent="0.25">
      <c r="A4852" s="3" t="s">
        <v>19688</v>
      </c>
      <c r="B4852" s="4" t="s">
        <v>19689</v>
      </c>
      <c r="C4852" s="5">
        <v>45524.773310185199</v>
      </c>
      <c r="D4852" s="5">
        <v>45524.895138888904</v>
      </c>
      <c r="E4852" s="6" t="s">
        <v>19443</v>
      </c>
      <c r="F4852" s="4"/>
      <c r="G4852" s="6" t="s">
        <v>22</v>
      </c>
      <c r="H4852" s="6" t="s">
        <v>19690</v>
      </c>
      <c r="I4852" s="6" t="s">
        <v>4065</v>
      </c>
      <c r="J4852" s="6" t="s">
        <v>249</v>
      </c>
      <c r="K4852" s="7" t="s">
        <v>19691</v>
      </c>
    </row>
    <row r="4853" spans="1:11" ht="13.5" customHeight="1" x14ac:dyDescent="0.25">
      <c r="A4853" s="3" t="s">
        <v>19692</v>
      </c>
      <c r="B4853" s="4" t="s">
        <v>19693</v>
      </c>
      <c r="C4853" s="5">
        <v>45524.878032407403</v>
      </c>
      <c r="D4853" s="5">
        <v>45525.001388888901</v>
      </c>
      <c r="E4853" s="6" t="s">
        <v>584</v>
      </c>
      <c r="F4853" s="4"/>
      <c r="G4853" s="6" t="s">
        <v>92</v>
      </c>
      <c r="H4853" s="6" t="s">
        <v>19694</v>
      </c>
      <c r="I4853" s="6" t="s">
        <v>13266</v>
      </c>
      <c r="J4853" s="6" t="s">
        <v>17</v>
      </c>
      <c r="K4853" s="7" t="s">
        <v>19695</v>
      </c>
    </row>
    <row r="4854" spans="1:11" ht="13.5" customHeight="1" x14ac:dyDescent="0.25">
      <c r="A4854" s="3" t="s">
        <v>19696</v>
      </c>
      <c r="B4854" s="4" t="s">
        <v>19697</v>
      </c>
      <c r="C4854" s="5">
        <v>45524.882685185199</v>
      </c>
      <c r="D4854" s="5">
        <v>45525.005555555603</v>
      </c>
      <c r="E4854" s="6" t="s">
        <v>19698</v>
      </c>
      <c r="F4854" s="4"/>
      <c r="G4854" s="6" t="s">
        <v>92</v>
      </c>
      <c r="H4854" s="6" t="s">
        <v>19699</v>
      </c>
      <c r="I4854" s="6" t="s">
        <v>19700</v>
      </c>
      <c r="J4854" s="6" t="s">
        <v>17</v>
      </c>
      <c r="K4854" s="7" t="s">
        <v>19701</v>
      </c>
    </row>
    <row r="4855" spans="1:11" ht="13.5" customHeight="1" x14ac:dyDescent="0.25">
      <c r="A4855" s="3" t="s">
        <v>19702</v>
      </c>
      <c r="B4855" s="4" t="s">
        <v>19703</v>
      </c>
      <c r="C4855" s="5">
        <v>45525.163425925901</v>
      </c>
      <c r="D4855" s="5">
        <v>45525.285416666702</v>
      </c>
      <c r="E4855" s="6" t="s">
        <v>12984</v>
      </c>
      <c r="F4855" s="6" t="s">
        <v>12985</v>
      </c>
      <c r="G4855" s="6" t="s">
        <v>22</v>
      </c>
      <c r="H4855" s="6" t="s">
        <v>19704</v>
      </c>
      <c r="I4855" s="6" t="s">
        <v>5157</v>
      </c>
      <c r="J4855" s="6" t="s">
        <v>17</v>
      </c>
      <c r="K4855" s="7" t="s">
        <v>19705</v>
      </c>
    </row>
    <row r="4856" spans="1:11" ht="13.5" customHeight="1" x14ac:dyDescent="0.25">
      <c r="A4856" s="3" t="s">
        <v>19706</v>
      </c>
      <c r="B4856" s="4" t="s">
        <v>19707</v>
      </c>
      <c r="C4856" s="5">
        <v>45527.651296296302</v>
      </c>
      <c r="D4856" s="5">
        <v>45525.3034722222</v>
      </c>
      <c r="E4856" s="6" t="s">
        <v>2554</v>
      </c>
      <c r="F4856" s="4"/>
      <c r="G4856" s="6" t="s">
        <v>22</v>
      </c>
      <c r="H4856" s="6" t="s">
        <v>19708</v>
      </c>
      <c r="I4856" s="6" t="s">
        <v>18178</v>
      </c>
      <c r="J4856" s="6" t="s">
        <v>107</v>
      </c>
      <c r="K4856" s="7" t="s">
        <v>19709</v>
      </c>
    </row>
    <row r="4857" spans="1:11" ht="13.5" customHeight="1" x14ac:dyDescent="0.25">
      <c r="A4857" s="3" t="s">
        <v>19710</v>
      </c>
      <c r="B4857" s="4" t="s">
        <v>19711</v>
      </c>
      <c r="C4857" s="5">
        <v>45527.651273148098</v>
      </c>
      <c r="D4857" s="5">
        <v>45525.329166666699</v>
      </c>
      <c r="E4857" s="6" t="s">
        <v>19712</v>
      </c>
      <c r="F4857" s="4"/>
      <c r="G4857" s="6" t="s">
        <v>22</v>
      </c>
      <c r="H4857" s="6" t="s">
        <v>19713</v>
      </c>
      <c r="I4857" s="6" t="s">
        <v>3021</v>
      </c>
      <c r="J4857" s="6" t="s">
        <v>249</v>
      </c>
      <c r="K4857" s="7" t="s">
        <v>19714</v>
      </c>
    </row>
    <row r="4858" spans="1:11" ht="13.5" customHeight="1" x14ac:dyDescent="0.25">
      <c r="A4858" s="3" t="s">
        <v>19715</v>
      </c>
      <c r="B4858" s="4" t="s">
        <v>19716</v>
      </c>
      <c r="C4858" s="5">
        <v>45525.329074074099</v>
      </c>
      <c r="D4858" s="5">
        <v>45525.3527777778</v>
      </c>
      <c r="E4858" s="6" t="s">
        <v>19717</v>
      </c>
      <c r="F4858" s="4"/>
      <c r="G4858" s="6" t="s">
        <v>22</v>
      </c>
      <c r="H4858" s="6" t="s">
        <v>19718</v>
      </c>
      <c r="I4858" s="6" t="s">
        <v>3021</v>
      </c>
      <c r="J4858" s="6" t="s">
        <v>249</v>
      </c>
      <c r="K4858" s="7" t="s">
        <v>19719</v>
      </c>
    </row>
    <row r="4859" spans="1:11" ht="13.5" customHeight="1" x14ac:dyDescent="0.25">
      <c r="A4859" s="3" t="s">
        <v>19720</v>
      </c>
      <c r="B4859" s="4" t="s">
        <v>19721</v>
      </c>
      <c r="C4859" s="5">
        <v>45525.341215277796</v>
      </c>
      <c r="D4859" s="5">
        <v>45525.372222222199</v>
      </c>
      <c r="E4859" s="6" t="s">
        <v>19722</v>
      </c>
      <c r="F4859" s="4"/>
      <c r="G4859" s="6" t="s">
        <v>290</v>
      </c>
      <c r="H4859" s="6" t="s">
        <v>19723</v>
      </c>
      <c r="I4859" s="6" t="s">
        <v>107</v>
      </c>
      <c r="J4859" s="6" t="s">
        <v>107</v>
      </c>
      <c r="K4859" s="7" t="s">
        <v>19724</v>
      </c>
    </row>
    <row r="4860" spans="1:11" ht="13.5" customHeight="1" x14ac:dyDescent="0.25">
      <c r="A4860" s="3" t="s">
        <v>19725</v>
      </c>
      <c r="B4860" s="4" t="s">
        <v>19726</v>
      </c>
      <c r="C4860" s="5">
        <v>45525.304814814801</v>
      </c>
      <c r="D4860" s="5">
        <v>45525.418055555601</v>
      </c>
      <c r="E4860" s="6" t="s">
        <v>19727</v>
      </c>
      <c r="F4860" s="4"/>
      <c r="G4860" s="6" t="s">
        <v>92</v>
      </c>
      <c r="H4860" s="6" t="s">
        <v>19728</v>
      </c>
      <c r="I4860" s="6" t="s">
        <v>3021</v>
      </c>
      <c r="J4860" s="6" t="s">
        <v>249</v>
      </c>
      <c r="K4860" s="7" t="s">
        <v>19729</v>
      </c>
    </row>
    <row r="4861" spans="1:11" ht="13.5" customHeight="1" x14ac:dyDescent="0.25">
      <c r="A4861" s="3" t="s">
        <v>19730</v>
      </c>
      <c r="B4861" s="4" t="s">
        <v>19731</v>
      </c>
      <c r="C4861" s="5">
        <v>45571.492037037002</v>
      </c>
      <c r="D4861" s="5">
        <v>45525.418749999997</v>
      </c>
      <c r="E4861" s="6" t="s">
        <v>19732</v>
      </c>
      <c r="F4861" s="4"/>
      <c r="G4861" s="6" t="s">
        <v>22</v>
      </c>
      <c r="H4861" s="6" t="s">
        <v>19733</v>
      </c>
      <c r="I4861" s="6" t="s">
        <v>3021</v>
      </c>
      <c r="J4861" s="6" t="s">
        <v>249</v>
      </c>
      <c r="K4861" s="7" t="s">
        <v>19734</v>
      </c>
    </row>
    <row r="4862" spans="1:11" ht="13.5" customHeight="1" x14ac:dyDescent="0.25">
      <c r="A4862" s="3" t="s">
        <v>19735</v>
      </c>
      <c r="B4862" s="4" t="s">
        <v>19736</v>
      </c>
      <c r="C4862" s="5">
        <v>45525.391689814802</v>
      </c>
      <c r="D4862" s="5">
        <v>45525.420833333301</v>
      </c>
      <c r="E4862" s="6" t="s">
        <v>17323</v>
      </c>
      <c r="F4862" s="4"/>
      <c r="G4862" s="6" t="s">
        <v>14</v>
      </c>
      <c r="H4862" s="6" t="s">
        <v>19737</v>
      </c>
      <c r="I4862" s="6" t="s">
        <v>6305</v>
      </c>
      <c r="J4862" s="6" t="s">
        <v>47</v>
      </c>
      <c r="K4862" s="7" t="s">
        <v>19738</v>
      </c>
    </row>
    <row r="4863" spans="1:11" ht="13.5" customHeight="1" x14ac:dyDescent="0.25">
      <c r="A4863" s="3" t="s">
        <v>19739</v>
      </c>
      <c r="B4863" s="4" t="s">
        <v>19740</v>
      </c>
      <c r="C4863" s="5">
        <v>45538.440300925897</v>
      </c>
      <c r="D4863" s="5">
        <v>45525.422222222202</v>
      </c>
      <c r="E4863" s="6" t="s">
        <v>1414</v>
      </c>
      <c r="F4863" s="4"/>
      <c r="G4863" s="6" t="s">
        <v>22</v>
      </c>
      <c r="H4863" s="6" t="s">
        <v>19741</v>
      </c>
      <c r="I4863" s="6" t="s">
        <v>3021</v>
      </c>
      <c r="J4863" s="6" t="s">
        <v>249</v>
      </c>
      <c r="K4863" s="7" t="s">
        <v>19742</v>
      </c>
    </row>
    <row r="4864" spans="1:11" ht="13.5" customHeight="1" x14ac:dyDescent="0.25">
      <c r="A4864" s="3" t="s">
        <v>19743</v>
      </c>
      <c r="B4864" s="4" t="s">
        <v>19744</v>
      </c>
      <c r="C4864" s="5">
        <v>45538.4390277778</v>
      </c>
      <c r="D4864" s="5">
        <v>45525.527083333298</v>
      </c>
      <c r="E4864" s="6" t="s">
        <v>10154</v>
      </c>
      <c r="F4864" s="6" t="s">
        <v>10982</v>
      </c>
      <c r="G4864" s="6" t="s">
        <v>22</v>
      </c>
      <c r="H4864" s="6" t="s">
        <v>604</v>
      </c>
      <c r="I4864" s="6" t="s">
        <v>6305</v>
      </c>
      <c r="J4864" s="6" t="s">
        <v>47</v>
      </c>
      <c r="K4864" s="7" t="s">
        <v>19745</v>
      </c>
    </row>
    <row r="4865" spans="1:11" ht="13.5" customHeight="1" x14ac:dyDescent="0.25">
      <c r="A4865" s="3" t="s">
        <v>19746</v>
      </c>
      <c r="B4865" s="4" t="s">
        <v>19747</v>
      </c>
      <c r="C4865" s="5">
        <v>45525.420763888898</v>
      </c>
      <c r="D4865" s="5">
        <v>45525.537499999999</v>
      </c>
      <c r="E4865" s="6" t="s">
        <v>19094</v>
      </c>
      <c r="F4865" s="4"/>
      <c r="G4865" s="6" t="s">
        <v>78</v>
      </c>
      <c r="H4865" s="6" t="s">
        <v>19748</v>
      </c>
      <c r="I4865" s="6" t="s">
        <v>19096</v>
      </c>
      <c r="J4865" s="6" t="s">
        <v>87</v>
      </c>
      <c r="K4865" s="7" t="s">
        <v>19749</v>
      </c>
    </row>
    <row r="4866" spans="1:11" ht="13.5" customHeight="1" x14ac:dyDescent="0.25">
      <c r="A4866" s="3" t="s">
        <v>19750</v>
      </c>
      <c r="B4866" s="4" t="s">
        <v>19751</v>
      </c>
      <c r="C4866" s="5">
        <v>45525.702291666697</v>
      </c>
      <c r="D4866" s="5">
        <v>45525.753472222197</v>
      </c>
      <c r="E4866" s="6" t="s">
        <v>274</v>
      </c>
      <c r="F4866" s="4"/>
      <c r="G4866" s="6" t="s">
        <v>22</v>
      </c>
      <c r="H4866" s="6" t="s">
        <v>19752</v>
      </c>
      <c r="I4866" s="6" t="s">
        <v>221</v>
      </c>
      <c r="J4866" s="6" t="s">
        <v>17</v>
      </c>
      <c r="K4866" s="7" t="s">
        <v>19753</v>
      </c>
    </row>
    <row r="4867" spans="1:11" ht="13.5" customHeight="1" x14ac:dyDescent="0.25">
      <c r="A4867" s="3" t="s">
        <v>19754</v>
      </c>
      <c r="B4867" s="4" t="s">
        <v>19755</v>
      </c>
      <c r="C4867" s="5">
        <v>45525.700949074097</v>
      </c>
      <c r="D4867" s="5">
        <v>45525.777777777803</v>
      </c>
      <c r="E4867" s="6" t="s">
        <v>7547</v>
      </c>
      <c r="F4867" s="6" t="s">
        <v>7548</v>
      </c>
      <c r="G4867" s="6" t="s">
        <v>22</v>
      </c>
      <c r="H4867" s="6" t="s">
        <v>10210</v>
      </c>
      <c r="I4867" s="6" t="s">
        <v>6305</v>
      </c>
      <c r="J4867" s="6" t="s">
        <v>47</v>
      </c>
      <c r="K4867" s="7" t="s">
        <v>19756</v>
      </c>
    </row>
    <row r="4868" spans="1:11" ht="13.5" customHeight="1" x14ac:dyDescent="0.25">
      <c r="A4868" s="3" t="s">
        <v>19757</v>
      </c>
      <c r="B4868" s="4" t="s">
        <v>19758</v>
      </c>
      <c r="C4868" s="5">
        <v>45527.6511805556</v>
      </c>
      <c r="D4868" s="5">
        <v>45525.779861111099</v>
      </c>
      <c r="E4868" s="6" t="s">
        <v>19759</v>
      </c>
      <c r="F4868" s="4"/>
      <c r="G4868" s="6" t="s">
        <v>329</v>
      </c>
      <c r="H4868" s="6" t="s">
        <v>19760</v>
      </c>
      <c r="I4868" s="6" t="s">
        <v>8911</v>
      </c>
      <c r="J4868" s="6" t="s">
        <v>47</v>
      </c>
      <c r="K4868" s="7" t="s">
        <v>19761</v>
      </c>
    </row>
    <row r="4869" spans="1:11" ht="13.5" customHeight="1" x14ac:dyDescent="0.25">
      <c r="A4869" s="3" t="s">
        <v>19762</v>
      </c>
      <c r="B4869" s="4" t="s">
        <v>19763</v>
      </c>
      <c r="C4869" s="5">
        <v>45525.699791666702</v>
      </c>
      <c r="D4869" s="5">
        <v>45525.780555555597</v>
      </c>
      <c r="E4869" s="6" t="s">
        <v>219</v>
      </c>
      <c r="F4869" s="4"/>
      <c r="G4869" s="6" t="s">
        <v>22</v>
      </c>
      <c r="H4869" s="6" t="s">
        <v>19752</v>
      </c>
      <c r="I4869" s="6" t="s">
        <v>221</v>
      </c>
      <c r="J4869" s="6" t="s">
        <v>17</v>
      </c>
      <c r="K4869" s="7" t="s">
        <v>19752</v>
      </c>
    </row>
    <row r="4870" spans="1:11" ht="13.5" customHeight="1" x14ac:dyDescent="0.25">
      <c r="A4870" s="3" t="s">
        <v>19764</v>
      </c>
      <c r="B4870" s="4" t="s">
        <v>19765</v>
      </c>
      <c r="C4870" s="5">
        <v>45525.694803240702</v>
      </c>
      <c r="D4870" s="5">
        <v>45525.817361111098</v>
      </c>
      <c r="E4870" s="6" t="s">
        <v>1376</v>
      </c>
      <c r="F4870" s="4"/>
      <c r="G4870" s="6" t="s">
        <v>22</v>
      </c>
      <c r="H4870" s="6" t="s">
        <v>12652</v>
      </c>
      <c r="I4870" s="6" t="s">
        <v>715</v>
      </c>
      <c r="J4870" s="6" t="s">
        <v>17</v>
      </c>
      <c r="K4870" s="7" t="s">
        <v>19766</v>
      </c>
    </row>
    <row r="4871" spans="1:11" ht="13.5" customHeight="1" x14ac:dyDescent="0.25">
      <c r="A4871" s="3" t="s">
        <v>19767</v>
      </c>
      <c r="B4871" s="4" t="s">
        <v>19768</v>
      </c>
      <c r="C4871" s="5">
        <v>45525.734571759298</v>
      </c>
      <c r="D4871" s="5">
        <v>45525.857638888898</v>
      </c>
      <c r="E4871" s="6" t="s">
        <v>2340</v>
      </c>
      <c r="F4871" s="4"/>
      <c r="G4871" s="6" t="s">
        <v>92</v>
      </c>
      <c r="H4871" s="6" t="s">
        <v>19171</v>
      </c>
      <c r="I4871" s="6" t="s">
        <v>198</v>
      </c>
      <c r="J4871" s="6" t="s">
        <v>67</v>
      </c>
      <c r="K4871" s="7" t="s">
        <v>19769</v>
      </c>
    </row>
    <row r="4872" spans="1:11" ht="13.5" customHeight="1" x14ac:dyDescent="0.25">
      <c r="A4872" s="3" t="s">
        <v>19770</v>
      </c>
      <c r="B4872" s="4" t="s">
        <v>19771</v>
      </c>
      <c r="C4872" s="5">
        <v>45526.2266087963</v>
      </c>
      <c r="D4872" s="5">
        <v>45525.886805555601</v>
      </c>
      <c r="E4872" s="6" t="s">
        <v>19772</v>
      </c>
      <c r="F4872" s="4"/>
      <c r="G4872" s="6" t="s">
        <v>14</v>
      </c>
      <c r="H4872" s="6" t="s">
        <v>19773</v>
      </c>
      <c r="I4872" s="6" t="s">
        <v>19774</v>
      </c>
      <c r="J4872" s="6" t="s">
        <v>47</v>
      </c>
      <c r="K4872" s="7" t="s">
        <v>19775</v>
      </c>
    </row>
    <row r="4873" spans="1:11" ht="13.5" customHeight="1" x14ac:dyDescent="0.25">
      <c r="A4873" s="3" t="s">
        <v>19776</v>
      </c>
      <c r="B4873" s="4" t="s">
        <v>19777</v>
      </c>
      <c r="C4873" s="5">
        <v>45525.880057870403</v>
      </c>
      <c r="D4873" s="5">
        <v>45525.957638888904</v>
      </c>
      <c r="E4873" s="6" t="s">
        <v>19778</v>
      </c>
      <c r="F4873" s="6" t="s">
        <v>19779</v>
      </c>
      <c r="G4873" s="6" t="s">
        <v>22</v>
      </c>
      <c r="H4873" s="6" t="s">
        <v>19780</v>
      </c>
      <c r="I4873" s="6" t="s">
        <v>12427</v>
      </c>
      <c r="J4873" s="6" t="s">
        <v>87</v>
      </c>
      <c r="K4873" s="7" t="s">
        <v>19781</v>
      </c>
    </row>
    <row r="4874" spans="1:11" ht="13.5" customHeight="1" x14ac:dyDescent="0.25">
      <c r="A4874" s="3" t="s">
        <v>19782</v>
      </c>
      <c r="B4874" s="4" t="s">
        <v>19783</v>
      </c>
      <c r="C4874" s="5">
        <v>45537.264641203699</v>
      </c>
      <c r="D4874" s="5">
        <v>45525.972222222197</v>
      </c>
      <c r="E4874" s="6" t="s">
        <v>657</v>
      </c>
      <c r="F4874" s="4"/>
      <c r="G4874" s="6" t="s">
        <v>290</v>
      </c>
      <c r="H4874" s="6" t="s">
        <v>19784</v>
      </c>
      <c r="I4874" s="6" t="s">
        <v>107</v>
      </c>
      <c r="J4874" s="6" t="s">
        <v>107</v>
      </c>
      <c r="K4874" s="7" t="s">
        <v>19785</v>
      </c>
    </row>
    <row r="4875" spans="1:11" ht="13.5" customHeight="1" x14ac:dyDescent="0.25">
      <c r="A4875" s="3" t="s">
        <v>19786</v>
      </c>
      <c r="B4875" s="4" t="s">
        <v>19787</v>
      </c>
      <c r="C4875" s="5">
        <v>45525.901458333297</v>
      </c>
      <c r="D4875" s="5">
        <v>45526.024305555598</v>
      </c>
      <c r="E4875" s="6" t="s">
        <v>15735</v>
      </c>
      <c r="F4875" s="4"/>
      <c r="G4875" s="6" t="s">
        <v>92</v>
      </c>
      <c r="H4875" s="6" t="s">
        <v>19788</v>
      </c>
      <c r="I4875" s="6" t="s">
        <v>503</v>
      </c>
      <c r="J4875" s="6" t="s">
        <v>17</v>
      </c>
      <c r="K4875" s="7" t="s">
        <v>19789</v>
      </c>
    </row>
    <row r="4876" spans="1:11" ht="13.5" customHeight="1" x14ac:dyDescent="0.25">
      <c r="A4876" s="3" t="s">
        <v>19790</v>
      </c>
      <c r="B4876" s="4" t="s">
        <v>19791</v>
      </c>
      <c r="C4876" s="5">
        <v>45526.173298611102</v>
      </c>
      <c r="D4876" s="5">
        <v>45526.025000000001</v>
      </c>
      <c r="E4876" s="6" t="s">
        <v>15735</v>
      </c>
      <c r="F4876" s="4"/>
      <c r="G4876" s="6" t="s">
        <v>92</v>
      </c>
      <c r="H4876" s="6" t="s">
        <v>19792</v>
      </c>
      <c r="I4876" s="6" t="s">
        <v>503</v>
      </c>
      <c r="J4876" s="6" t="s">
        <v>17</v>
      </c>
      <c r="K4876" s="7" t="s">
        <v>19793</v>
      </c>
    </row>
    <row r="4877" spans="1:11" ht="13.5" customHeight="1" x14ac:dyDescent="0.25">
      <c r="A4877" s="3" t="s">
        <v>19794</v>
      </c>
      <c r="B4877" s="4" t="s">
        <v>19795</v>
      </c>
      <c r="C4877" s="5">
        <v>45525.905671296299</v>
      </c>
      <c r="D4877" s="5">
        <v>45526.028472222199</v>
      </c>
      <c r="E4877" s="6" t="s">
        <v>8855</v>
      </c>
      <c r="F4877" s="4"/>
      <c r="G4877" s="6" t="s">
        <v>92</v>
      </c>
      <c r="H4877" s="6" t="s">
        <v>19788</v>
      </c>
      <c r="I4877" s="6" t="s">
        <v>503</v>
      </c>
      <c r="J4877" s="6" t="s">
        <v>17</v>
      </c>
      <c r="K4877" s="7" t="s">
        <v>19796</v>
      </c>
    </row>
    <row r="4878" spans="1:11" ht="13.5" customHeight="1" x14ac:dyDescent="0.25">
      <c r="A4878" s="3" t="s">
        <v>19797</v>
      </c>
      <c r="B4878" s="4" t="s">
        <v>19798</v>
      </c>
      <c r="C4878" s="5">
        <v>45525.906226851897</v>
      </c>
      <c r="D4878" s="5">
        <v>45526.029166666704</v>
      </c>
      <c r="E4878" s="6" t="s">
        <v>14506</v>
      </c>
      <c r="F4878" s="4"/>
      <c r="G4878" s="6" t="s">
        <v>92</v>
      </c>
      <c r="H4878" s="6" t="s">
        <v>11444</v>
      </c>
      <c r="I4878" s="6" t="s">
        <v>503</v>
      </c>
      <c r="J4878" s="6" t="s">
        <v>17</v>
      </c>
      <c r="K4878" s="7" t="s">
        <v>19799</v>
      </c>
    </row>
    <row r="4879" spans="1:11" ht="13.5" customHeight="1" x14ac:dyDescent="0.25">
      <c r="A4879" s="3" t="s">
        <v>19800</v>
      </c>
      <c r="B4879" s="4" t="s">
        <v>19801</v>
      </c>
      <c r="C4879" s="5">
        <v>45526.167106481502</v>
      </c>
      <c r="D4879" s="5">
        <v>45526.0402777778</v>
      </c>
      <c r="E4879" s="6" t="s">
        <v>4812</v>
      </c>
      <c r="F4879" s="4"/>
      <c r="G4879" s="6" t="s">
        <v>92</v>
      </c>
      <c r="H4879" s="6" t="s">
        <v>14579</v>
      </c>
      <c r="I4879" s="6" t="s">
        <v>709</v>
      </c>
      <c r="J4879" s="6" t="s">
        <v>67</v>
      </c>
      <c r="K4879" s="7" t="s">
        <v>19802</v>
      </c>
    </row>
    <row r="4880" spans="1:11" ht="13.5" customHeight="1" x14ac:dyDescent="0.25">
      <c r="A4880" s="3" t="s">
        <v>19803</v>
      </c>
      <c r="B4880" s="4" t="s">
        <v>19804</v>
      </c>
      <c r="C4880" s="5">
        <v>45526.167789351901</v>
      </c>
      <c r="D4880" s="5">
        <v>45526.284722222197</v>
      </c>
      <c r="E4880" s="6" t="s">
        <v>18203</v>
      </c>
      <c r="F4880" s="4"/>
      <c r="G4880" s="6" t="s">
        <v>22</v>
      </c>
      <c r="H4880" s="6" t="s">
        <v>13886</v>
      </c>
      <c r="I4880" s="6" t="s">
        <v>1551</v>
      </c>
      <c r="J4880" s="6" t="s">
        <v>47</v>
      </c>
      <c r="K4880" s="7" t="s">
        <v>19805</v>
      </c>
    </row>
    <row r="4881" spans="1:11" ht="13.5" customHeight="1" x14ac:dyDescent="0.25">
      <c r="A4881" s="3" t="s">
        <v>19806</v>
      </c>
      <c r="B4881" s="4" t="s">
        <v>19807</v>
      </c>
      <c r="C4881" s="5">
        <v>45526.260011574101</v>
      </c>
      <c r="D4881" s="5">
        <v>45526.336805555598</v>
      </c>
      <c r="E4881" s="6" t="s">
        <v>930</v>
      </c>
      <c r="F4881" s="4"/>
      <c r="G4881" s="6" t="s">
        <v>22</v>
      </c>
      <c r="H4881" s="6" t="s">
        <v>19808</v>
      </c>
      <c r="I4881" s="6" t="s">
        <v>315</v>
      </c>
      <c r="J4881" s="6" t="s">
        <v>17</v>
      </c>
      <c r="K4881" s="7" t="s">
        <v>19809</v>
      </c>
    </row>
    <row r="4882" spans="1:11" ht="13.5" customHeight="1" x14ac:dyDescent="0.25">
      <c r="A4882" s="3" t="s">
        <v>19810</v>
      </c>
      <c r="B4882" s="4" t="s">
        <v>19811</v>
      </c>
      <c r="C4882" s="5">
        <v>45526.2346412037</v>
      </c>
      <c r="D4882" s="5">
        <v>45526.3527777778</v>
      </c>
      <c r="E4882" s="6" t="s">
        <v>15468</v>
      </c>
      <c r="F4882" s="4"/>
      <c r="G4882" s="6" t="s">
        <v>22</v>
      </c>
      <c r="H4882" s="6" t="s">
        <v>1410</v>
      </c>
      <c r="I4882" s="6" t="s">
        <v>1551</v>
      </c>
      <c r="J4882" s="6" t="s">
        <v>47</v>
      </c>
      <c r="K4882" s="7" t="s">
        <v>19812</v>
      </c>
    </row>
    <row r="4883" spans="1:11" ht="13.5" customHeight="1" x14ac:dyDescent="0.25">
      <c r="A4883" s="3" t="s">
        <v>19813</v>
      </c>
      <c r="B4883" s="4" t="s">
        <v>19814</v>
      </c>
      <c r="C4883" s="5">
        <v>45526.347361111097</v>
      </c>
      <c r="D4883" s="5">
        <v>45526.368055555598</v>
      </c>
      <c r="E4883" s="6" t="s">
        <v>1181</v>
      </c>
      <c r="F4883" s="4"/>
      <c r="G4883" s="6" t="s">
        <v>92</v>
      </c>
      <c r="H4883" s="6" t="s">
        <v>12709</v>
      </c>
      <c r="I4883" s="6" t="s">
        <v>249</v>
      </c>
      <c r="J4883" s="6" t="s">
        <v>249</v>
      </c>
      <c r="K4883" s="7" t="s">
        <v>19815</v>
      </c>
    </row>
    <row r="4884" spans="1:11" ht="13.5" customHeight="1" x14ac:dyDescent="0.25">
      <c r="A4884" s="3" t="s">
        <v>19816</v>
      </c>
      <c r="B4884" s="4" t="s">
        <v>19817</v>
      </c>
      <c r="C4884" s="5">
        <v>45526.2761342593</v>
      </c>
      <c r="D4884" s="5">
        <v>45526.398611111101</v>
      </c>
      <c r="E4884" s="6" t="s">
        <v>19818</v>
      </c>
      <c r="F4884" s="4"/>
      <c r="G4884" s="6" t="s">
        <v>92</v>
      </c>
      <c r="H4884" s="6" t="s">
        <v>19819</v>
      </c>
      <c r="I4884" s="6" t="s">
        <v>249</v>
      </c>
      <c r="J4884" s="6" t="s">
        <v>249</v>
      </c>
      <c r="K4884" s="7" t="s">
        <v>19820</v>
      </c>
    </row>
    <row r="4885" spans="1:11" ht="13.5" customHeight="1" x14ac:dyDescent="0.25">
      <c r="A4885" s="3" t="s">
        <v>19821</v>
      </c>
      <c r="B4885" s="4" t="s">
        <v>19822</v>
      </c>
      <c r="C4885" s="5">
        <v>45526.315023148098</v>
      </c>
      <c r="D4885" s="5">
        <v>45526.436805555597</v>
      </c>
      <c r="E4885" s="4" t="s">
        <v>241</v>
      </c>
      <c r="F4885" s="4"/>
      <c r="G4885" s="6" t="s">
        <v>14</v>
      </c>
      <c r="H4885" s="6" t="s">
        <v>19823</v>
      </c>
      <c r="I4885" s="6" t="s">
        <v>443</v>
      </c>
      <c r="J4885" s="6" t="s">
        <v>87</v>
      </c>
      <c r="K4885" s="7" t="s">
        <v>19824</v>
      </c>
    </row>
    <row r="4886" spans="1:11" ht="13.5" customHeight="1" x14ac:dyDescent="0.25">
      <c r="A4886" s="3" t="s">
        <v>19825</v>
      </c>
      <c r="B4886" s="4" t="s">
        <v>19826</v>
      </c>
      <c r="C4886" s="5">
        <v>45526.349363425899</v>
      </c>
      <c r="D4886" s="5">
        <v>45526.448611111096</v>
      </c>
      <c r="E4886" s="6" t="s">
        <v>19827</v>
      </c>
      <c r="F4886" s="4"/>
      <c r="G4886" s="6" t="s">
        <v>22</v>
      </c>
      <c r="H4886" s="6" t="s">
        <v>19828</v>
      </c>
      <c r="I4886" s="6" t="s">
        <v>15608</v>
      </c>
      <c r="J4886" s="6" t="s">
        <v>87</v>
      </c>
      <c r="K4886" s="7" t="s">
        <v>19829</v>
      </c>
    </row>
    <row r="4887" spans="1:11" ht="13.5" customHeight="1" x14ac:dyDescent="0.25">
      <c r="A4887" s="3" t="s">
        <v>19830</v>
      </c>
      <c r="B4887" s="4" t="s">
        <v>19831</v>
      </c>
      <c r="C4887" s="5">
        <v>45526.334826388898</v>
      </c>
      <c r="D4887" s="5">
        <v>45526.4555555556</v>
      </c>
      <c r="E4887" s="6" t="s">
        <v>3842</v>
      </c>
      <c r="F4887" s="4"/>
      <c r="G4887" s="6" t="s">
        <v>14</v>
      </c>
      <c r="H4887" s="6" t="s">
        <v>19832</v>
      </c>
      <c r="I4887" s="6" t="s">
        <v>880</v>
      </c>
      <c r="J4887" s="6" t="s">
        <v>107</v>
      </c>
      <c r="K4887" s="7" t="s">
        <v>19833</v>
      </c>
    </row>
    <row r="4888" spans="1:11" ht="13.5" customHeight="1" x14ac:dyDescent="0.25">
      <c r="A4888" s="3" t="s">
        <v>19834</v>
      </c>
      <c r="B4888" s="4" t="s">
        <v>19835</v>
      </c>
      <c r="C4888" s="5">
        <v>45526.371261574102</v>
      </c>
      <c r="D4888" s="5">
        <v>45526.465972222199</v>
      </c>
      <c r="E4888" s="6" t="s">
        <v>2139</v>
      </c>
      <c r="F4888" s="4"/>
      <c r="G4888" s="6" t="s">
        <v>669</v>
      </c>
      <c r="H4888" s="6" t="s">
        <v>19836</v>
      </c>
      <c r="I4888" s="6" t="s">
        <v>107</v>
      </c>
      <c r="J4888" s="6" t="s">
        <v>107</v>
      </c>
      <c r="K4888" s="7" t="s">
        <v>19837</v>
      </c>
    </row>
    <row r="4889" spans="1:11" ht="13.5" customHeight="1" x14ac:dyDescent="0.25">
      <c r="A4889" s="3" t="s">
        <v>19838</v>
      </c>
      <c r="B4889" s="4" t="s">
        <v>19839</v>
      </c>
      <c r="C4889" s="5">
        <v>45552.343923611101</v>
      </c>
      <c r="D4889" s="5">
        <v>45526.4777777778</v>
      </c>
      <c r="E4889" s="6" t="s">
        <v>3275</v>
      </c>
      <c r="F4889" s="4"/>
      <c r="G4889" s="6" t="s">
        <v>22</v>
      </c>
      <c r="H4889" s="6" t="s">
        <v>19840</v>
      </c>
      <c r="I4889" s="6" t="s">
        <v>503</v>
      </c>
      <c r="J4889" s="6" t="s">
        <v>17</v>
      </c>
      <c r="K4889" s="7" t="s">
        <v>19841</v>
      </c>
    </row>
    <row r="4890" spans="1:11" ht="13.5" customHeight="1" x14ac:dyDescent="0.25">
      <c r="A4890" s="3" t="s">
        <v>19842</v>
      </c>
      <c r="B4890" s="4" t="s">
        <v>19843</v>
      </c>
      <c r="C4890" s="5">
        <v>45550.509201388901</v>
      </c>
      <c r="D4890" s="5">
        <v>45526.484027777798</v>
      </c>
      <c r="E4890" s="6" t="s">
        <v>657</v>
      </c>
      <c r="F4890" s="4"/>
      <c r="G4890" s="6" t="s">
        <v>92</v>
      </c>
      <c r="H4890" s="6" t="s">
        <v>19844</v>
      </c>
      <c r="I4890" s="6" t="s">
        <v>107</v>
      </c>
      <c r="J4890" s="6" t="s">
        <v>107</v>
      </c>
      <c r="K4890" s="7" t="s">
        <v>19845</v>
      </c>
    </row>
    <row r="4891" spans="1:11" ht="13.5" customHeight="1" x14ac:dyDescent="0.25">
      <c r="A4891" s="3" t="s">
        <v>19846</v>
      </c>
      <c r="B4891" s="4" t="s">
        <v>19847</v>
      </c>
      <c r="C4891" s="5">
        <v>45526.5315162037</v>
      </c>
      <c r="D4891" s="5">
        <v>45526.520833333299</v>
      </c>
      <c r="E4891" s="6" t="s">
        <v>19848</v>
      </c>
      <c r="F4891" s="4"/>
      <c r="G4891" s="6" t="s">
        <v>78</v>
      </c>
      <c r="H4891" s="6" t="s">
        <v>19849</v>
      </c>
      <c r="I4891" s="6" t="s">
        <v>3168</v>
      </c>
      <c r="J4891" s="6" t="s">
        <v>47</v>
      </c>
      <c r="K4891" s="7" t="s">
        <v>19850</v>
      </c>
    </row>
    <row r="4892" spans="1:11" ht="13.5" customHeight="1" x14ac:dyDescent="0.25">
      <c r="A4892" s="3" t="s">
        <v>19851</v>
      </c>
      <c r="B4892" s="4" t="s">
        <v>19852</v>
      </c>
      <c r="C4892" s="5">
        <v>45526.406631944403</v>
      </c>
      <c r="D4892" s="5">
        <v>45526.522916666698</v>
      </c>
      <c r="E4892" s="6" t="s">
        <v>19082</v>
      </c>
      <c r="F4892" s="4"/>
      <c r="G4892" s="6" t="s">
        <v>22</v>
      </c>
      <c r="H4892" s="6" t="s">
        <v>19853</v>
      </c>
      <c r="I4892" s="6" t="s">
        <v>13816</v>
      </c>
      <c r="J4892" s="6" t="s">
        <v>17</v>
      </c>
      <c r="K4892" s="7" t="s">
        <v>19854</v>
      </c>
    </row>
    <row r="4893" spans="1:11" ht="13.5" customHeight="1" x14ac:dyDescent="0.25">
      <c r="A4893" s="3" t="s">
        <v>19855</v>
      </c>
      <c r="B4893" s="4" t="s">
        <v>19856</v>
      </c>
      <c r="C4893" s="5">
        <v>45526.679571759298</v>
      </c>
      <c r="D4893" s="5">
        <v>45526.602083333302</v>
      </c>
      <c r="E4893" s="6" t="s">
        <v>19857</v>
      </c>
      <c r="F4893" s="4"/>
      <c r="G4893" s="6" t="s">
        <v>92</v>
      </c>
      <c r="H4893" s="6" t="s">
        <v>19858</v>
      </c>
      <c r="I4893" s="6" t="s">
        <v>1551</v>
      </c>
      <c r="J4893" s="6" t="s">
        <v>47</v>
      </c>
      <c r="K4893" s="7" t="s">
        <v>19859</v>
      </c>
    </row>
    <row r="4894" spans="1:11" ht="13.5" customHeight="1" x14ac:dyDescent="0.25">
      <c r="A4894" s="3" t="s">
        <v>19860</v>
      </c>
      <c r="B4894" s="4" t="s">
        <v>19861</v>
      </c>
      <c r="C4894" s="5">
        <v>45526.507685185199</v>
      </c>
      <c r="D4894" s="5">
        <v>45526.629861111098</v>
      </c>
      <c r="E4894" s="6" t="s">
        <v>19862</v>
      </c>
      <c r="F4894" s="4"/>
      <c r="G4894" s="6" t="s">
        <v>78</v>
      </c>
      <c r="H4894" s="6" t="s">
        <v>19863</v>
      </c>
      <c r="I4894" s="6" t="s">
        <v>1296</v>
      </c>
      <c r="J4894" s="6" t="s">
        <v>107</v>
      </c>
      <c r="K4894" s="7" t="s">
        <v>19864</v>
      </c>
    </row>
    <row r="4895" spans="1:11" ht="13.5" customHeight="1" x14ac:dyDescent="0.25">
      <c r="A4895" s="3" t="s">
        <v>19865</v>
      </c>
      <c r="B4895" s="4" t="s">
        <v>19866</v>
      </c>
      <c r="C4895" s="5">
        <v>45526.680532407401</v>
      </c>
      <c r="D4895" s="5">
        <v>45526.6784722222</v>
      </c>
      <c r="E4895" s="6" t="s">
        <v>19867</v>
      </c>
      <c r="F4895" s="4"/>
      <c r="G4895" s="6" t="s">
        <v>22</v>
      </c>
      <c r="H4895" s="6" t="s">
        <v>19868</v>
      </c>
      <c r="I4895" s="6" t="s">
        <v>198</v>
      </c>
      <c r="J4895" s="6" t="s">
        <v>67</v>
      </c>
      <c r="K4895" s="7" t="s">
        <v>19869</v>
      </c>
    </row>
    <row r="4896" spans="1:11" ht="13.5" customHeight="1" x14ac:dyDescent="0.25">
      <c r="A4896" s="3" t="s">
        <v>19870</v>
      </c>
      <c r="B4896" s="4" t="s">
        <v>19871</v>
      </c>
      <c r="C4896" s="5">
        <v>45526.680671296301</v>
      </c>
      <c r="D4896" s="5">
        <v>45526.8034722222</v>
      </c>
      <c r="E4896" s="6" t="s">
        <v>6084</v>
      </c>
      <c r="F4896" s="4"/>
      <c r="G4896" s="6" t="s">
        <v>92</v>
      </c>
      <c r="H4896" s="6" t="s">
        <v>19872</v>
      </c>
      <c r="I4896" s="6" t="s">
        <v>2135</v>
      </c>
      <c r="J4896" s="6" t="s">
        <v>87</v>
      </c>
      <c r="K4896" s="7" t="s">
        <v>19873</v>
      </c>
    </row>
    <row r="4897" spans="1:11" ht="13.5" customHeight="1" x14ac:dyDescent="0.25">
      <c r="A4897" s="3" t="s">
        <v>19874</v>
      </c>
      <c r="B4897" s="4" t="s">
        <v>19875</v>
      </c>
      <c r="C4897" s="5">
        <v>45526.753368055601</v>
      </c>
      <c r="D4897" s="5">
        <v>45526.876388888901</v>
      </c>
      <c r="E4897" s="6" t="s">
        <v>19876</v>
      </c>
      <c r="F4897" s="4"/>
      <c r="G4897" s="6" t="s">
        <v>92</v>
      </c>
      <c r="H4897" s="6" t="s">
        <v>19877</v>
      </c>
      <c r="I4897" s="6" t="s">
        <v>733</v>
      </c>
      <c r="J4897" s="6" t="s">
        <v>47</v>
      </c>
      <c r="K4897" s="7" t="s">
        <v>19878</v>
      </c>
    </row>
    <row r="4898" spans="1:11" ht="13.5" customHeight="1" x14ac:dyDescent="0.25">
      <c r="A4898" s="3" t="s">
        <v>19879</v>
      </c>
      <c r="B4898" s="4" t="s">
        <v>19880</v>
      </c>
      <c r="C4898" s="5">
        <v>45527.188379629602</v>
      </c>
      <c r="D4898" s="5">
        <v>45526.9777777778</v>
      </c>
      <c r="E4898" s="6" t="s">
        <v>4107</v>
      </c>
      <c r="F4898" s="4"/>
      <c r="G4898" s="6" t="s">
        <v>92</v>
      </c>
      <c r="H4898" s="6" t="s">
        <v>798</v>
      </c>
      <c r="I4898" s="6" t="s">
        <v>715</v>
      </c>
      <c r="J4898" s="6" t="s">
        <v>17</v>
      </c>
      <c r="K4898" s="7" t="s">
        <v>19881</v>
      </c>
    </row>
    <row r="4899" spans="1:11" ht="13.5" customHeight="1" x14ac:dyDescent="0.25">
      <c r="A4899" s="3" t="s">
        <v>19882</v>
      </c>
      <c r="B4899" s="4" t="s">
        <v>19883</v>
      </c>
      <c r="C4899" s="5">
        <v>45527.182905092603</v>
      </c>
      <c r="D4899" s="5">
        <v>45527.0493055556</v>
      </c>
      <c r="E4899" s="6" t="s">
        <v>1101</v>
      </c>
      <c r="F4899" s="4"/>
      <c r="G4899" s="6" t="s">
        <v>92</v>
      </c>
      <c r="H4899" s="6" t="s">
        <v>5897</v>
      </c>
      <c r="I4899" s="6" t="s">
        <v>715</v>
      </c>
      <c r="J4899" s="6" t="s">
        <v>17</v>
      </c>
      <c r="K4899" s="7" t="s">
        <v>5897</v>
      </c>
    </row>
    <row r="4900" spans="1:11" ht="13.5" customHeight="1" x14ac:dyDescent="0.25">
      <c r="A4900" s="3" t="s">
        <v>19884</v>
      </c>
      <c r="B4900" s="4" t="s">
        <v>19885</v>
      </c>
      <c r="C4900" s="5">
        <v>45527.1883101852</v>
      </c>
      <c r="D4900" s="5">
        <v>45527.055555555598</v>
      </c>
      <c r="E4900" s="6" t="s">
        <v>1133</v>
      </c>
      <c r="F4900" s="6" t="s">
        <v>1134</v>
      </c>
      <c r="G4900" s="6" t="s">
        <v>92</v>
      </c>
      <c r="H4900" s="6" t="s">
        <v>19886</v>
      </c>
      <c r="I4900" s="6" t="s">
        <v>715</v>
      </c>
      <c r="J4900" s="6" t="s">
        <v>17</v>
      </c>
      <c r="K4900" s="7" t="s">
        <v>19887</v>
      </c>
    </row>
    <row r="4901" spans="1:11" ht="13.5" customHeight="1" x14ac:dyDescent="0.25">
      <c r="A4901" s="3" t="s">
        <v>19888</v>
      </c>
      <c r="B4901" s="4" t="s">
        <v>19889</v>
      </c>
      <c r="C4901" s="5">
        <v>45527.184930555602</v>
      </c>
      <c r="D4901" s="5">
        <v>45527.072916666701</v>
      </c>
      <c r="E4901" s="6" t="s">
        <v>916</v>
      </c>
      <c r="F4901" s="4"/>
      <c r="G4901" s="6" t="s">
        <v>92</v>
      </c>
      <c r="H4901" s="6" t="s">
        <v>798</v>
      </c>
      <c r="I4901" s="6" t="s">
        <v>715</v>
      </c>
      <c r="J4901" s="6" t="s">
        <v>17</v>
      </c>
      <c r="K4901" s="7" t="s">
        <v>5897</v>
      </c>
    </row>
    <row r="4902" spans="1:11" ht="13.5" customHeight="1" x14ac:dyDescent="0.25">
      <c r="A4902" s="3" t="s">
        <v>19890</v>
      </c>
      <c r="B4902" s="4" t="s">
        <v>19891</v>
      </c>
      <c r="C4902" s="5">
        <v>45527.439293981501</v>
      </c>
      <c r="D4902" s="5">
        <v>45527.5180555556</v>
      </c>
      <c r="E4902" s="6" t="s">
        <v>657</v>
      </c>
      <c r="F4902" s="4"/>
      <c r="G4902" s="6" t="s">
        <v>22</v>
      </c>
      <c r="H4902" s="6" t="s">
        <v>19892</v>
      </c>
      <c r="I4902" s="6" t="s">
        <v>19893</v>
      </c>
      <c r="J4902" s="6" t="s">
        <v>87</v>
      </c>
      <c r="K4902" s="7" t="s">
        <v>19894</v>
      </c>
    </row>
    <row r="4903" spans="1:11" ht="13.5" customHeight="1" x14ac:dyDescent="0.25">
      <c r="A4903" s="3" t="s">
        <v>19895</v>
      </c>
      <c r="B4903" s="4" t="s">
        <v>19896</v>
      </c>
      <c r="C4903" s="5">
        <v>45527.566921296297</v>
      </c>
      <c r="D4903" s="5">
        <v>45527.615277777797</v>
      </c>
      <c r="E4903" s="6" t="s">
        <v>10154</v>
      </c>
      <c r="F4903" s="6" t="s">
        <v>10982</v>
      </c>
      <c r="G4903" s="6" t="s">
        <v>22</v>
      </c>
      <c r="H4903" s="6" t="s">
        <v>11085</v>
      </c>
      <c r="I4903" s="6" t="s">
        <v>6305</v>
      </c>
      <c r="J4903" s="6" t="s">
        <v>47</v>
      </c>
      <c r="K4903" s="7" t="s">
        <v>19897</v>
      </c>
    </row>
    <row r="4904" spans="1:11" ht="13.5" customHeight="1" x14ac:dyDescent="0.25">
      <c r="A4904" s="3" t="s">
        <v>19898</v>
      </c>
      <c r="B4904" s="4" t="s">
        <v>19899</v>
      </c>
      <c r="C4904" s="5">
        <v>45527.651145833297</v>
      </c>
      <c r="D4904" s="5">
        <v>45527.688194444403</v>
      </c>
      <c r="E4904" s="6" t="s">
        <v>19900</v>
      </c>
      <c r="F4904" s="4"/>
      <c r="G4904" s="6" t="s">
        <v>22</v>
      </c>
      <c r="H4904" s="6" t="s">
        <v>19901</v>
      </c>
      <c r="I4904" s="6" t="s">
        <v>19902</v>
      </c>
      <c r="J4904" s="6" t="s">
        <v>47</v>
      </c>
      <c r="K4904" s="7" t="s">
        <v>19903</v>
      </c>
    </row>
    <row r="4905" spans="1:11" ht="13.5" customHeight="1" x14ac:dyDescent="0.25">
      <c r="A4905" s="3" t="s">
        <v>19904</v>
      </c>
      <c r="B4905" s="4" t="s">
        <v>19905</v>
      </c>
      <c r="C4905" s="5">
        <v>45527.566203703696</v>
      </c>
      <c r="D4905" s="5">
        <v>45527.688888888901</v>
      </c>
      <c r="E4905" s="6" t="s">
        <v>2970</v>
      </c>
      <c r="F4905" s="4"/>
      <c r="G4905" s="6" t="s">
        <v>22</v>
      </c>
      <c r="H4905" s="6" t="s">
        <v>19906</v>
      </c>
      <c r="I4905" s="6" t="s">
        <v>14772</v>
      </c>
      <c r="J4905" s="6" t="s">
        <v>47</v>
      </c>
      <c r="K4905" s="7" t="s">
        <v>19907</v>
      </c>
    </row>
    <row r="4906" spans="1:11" ht="13.5" customHeight="1" x14ac:dyDescent="0.25">
      <c r="A4906" s="3" t="s">
        <v>19908</v>
      </c>
      <c r="B4906" s="4" t="s">
        <v>19909</v>
      </c>
      <c r="C4906" s="5">
        <v>45527.663090277798</v>
      </c>
      <c r="D4906" s="5">
        <v>45527.729861111096</v>
      </c>
      <c r="E4906" s="6" t="s">
        <v>16689</v>
      </c>
      <c r="F4906" s="4"/>
      <c r="G4906" s="6" t="s">
        <v>22</v>
      </c>
      <c r="H4906" s="6" t="s">
        <v>19910</v>
      </c>
      <c r="I4906" s="6" t="s">
        <v>15563</v>
      </c>
      <c r="J4906" s="6" t="s">
        <v>47</v>
      </c>
      <c r="K4906" s="7" t="s">
        <v>19911</v>
      </c>
    </row>
    <row r="4907" spans="1:11" ht="13.5" customHeight="1" x14ac:dyDescent="0.25">
      <c r="A4907" s="3" t="s">
        <v>19912</v>
      </c>
      <c r="B4907" s="4" t="s">
        <v>19913</v>
      </c>
      <c r="C4907" s="5">
        <v>45527.664166666698</v>
      </c>
      <c r="D4907" s="5">
        <v>45527.752083333296</v>
      </c>
      <c r="E4907" s="6" t="s">
        <v>19914</v>
      </c>
      <c r="F4907" s="4"/>
      <c r="G4907" s="6" t="s">
        <v>22</v>
      </c>
      <c r="H4907" s="6" t="s">
        <v>19915</v>
      </c>
      <c r="I4907" s="6" t="s">
        <v>19902</v>
      </c>
      <c r="J4907" s="6" t="s">
        <v>47</v>
      </c>
      <c r="K4907" s="7" t="s">
        <v>19916</v>
      </c>
    </row>
    <row r="4908" spans="1:11" ht="13.5" customHeight="1" x14ac:dyDescent="0.25">
      <c r="A4908" s="3" t="s">
        <v>19917</v>
      </c>
      <c r="B4908" s="4" t="s">
        <v>19918</v>
      </c>
      <c r="C4908" s="5">
        <v>45527.664641203701</v>
      </c>
      <c r="D4908" s="5">
        <v>45527.761111111096</v>
      </c>
      <c r="E4908" s="6" t="s">
        <v>10154</v>
      </c>
      <c r="F4908" s="6" t="s">
        <v>10982</v>
      </c>
      <c r="G4908" s="6" t="s">
        <v>22</v>
      </c>
      <c r="H4908" s="6" t="s">
        <v>11085</v>
      </c>
      <c r="I4908" s="6" t="s">
        <v>6305</v>
      </c>
      <c r="J4908" s="6" t="s">
        <v>47</v>
      </c>
      <c r="K4908" s="7" t="s">
        <v>19919</v>
      </c>
    </row>
    <row r="4909" spans="1:11" ht="13.5" customHeight="1" x14ac:dyDescent="0.25">
      <c r="A4909" s="3" t="s">
        <v>19920</v>
      </c>
      <c r="B4909" s="4" t="s">
        <v>19921</v>
      </c>
      <c r="C4909" s="5">
        <v>45527.6652314815</v>
      </c>
      <c r="D4909" s="5">
        <v>45527.770833333299</v>
      </c>
      <c r="E4909" s="6" t="s">
        <v>16689</v>
      </c>
      <c r="F4909" s="4"/>
      <c r="G4909" s="6" t="s">
        <v>22</v>
      </c>
      <c r="H4909" s="6" t="s">
        <v>19922</v>
      </c>
      <c r="I4909" s="6" t="s">
        <v>19902</v>
      </c>
      <c r="J4909" s="6" t="s">
        <v>47</v>
      </c>
      <c r="K4909" s="7" t="s">
        <v>19923</v>
      </c>
    </row>
    <row r="4910" spans="1:11" ht="13.5" customHeight="1" x14ac:dyDescent="0.25">
      <c r="A4910" s="3" t="s">
        <v>19924</v>
      </c>
      <c r="B4910" s="4" t="s">
        <v>19925</v>
      </c>
      <c r="C4910" s="5">
        <v>45539.537118055603</v>
      </c>
      <c r="D4910" s="5">
        <v>45527.786111111098</v>
      </c>
      <c r="E4910" s="6" t="s">
        <v>19926</v>
      </c>
      <c r="F4910" s="4"/>
      <c r="G4910" s="6" t="s">
        <v>14</v>
      </c>
      <c r="H4910" s="6" t="s">
        <v>19927</v>
      </c>
      <c r="I4910" s="4"/>
      <c r="J4910" s="6" t="s">
        <v>87</v>
      </c>
      <c r="K4910" s="7" t="s">
        <v>19928</v>
      </c>
    </row>
    <row r="4911" spans="1:11" ht="13.5" customHeight="1" x14ac:dyDescent="0.25">
      <c r="A4911" s="3" t="s">
        <v>19929</v>
      </c>
      <c r="B4911" s="4" t="s">
        <v>19930</v>
      </c>
      <c r="C4911" s="5">
        <v>45527.6706134259</v>
      </c>
      <c r="D4911" s="5">
        <v>45527.7902777778</v>
      </c>
      <c r="E4911" s="6" t="s">
        <v>657</v>
      </c>
      <c r="F4911" s="4"/>
      <c r="G4911" s="6" t="s">
        <v>329</v>
      </c>
      <c r="H4911" s="6" t="s">
        <v>19931</v>
      </c>
      <c r="I4911" s="6" t="s">
        <v>8298</v>
      </c>
      <c r="J4911" s="6" t="s">
        <v>107</v>
      </c>
      <c r="K4911" s="7" t="s">
        <v>19932</v>
      </c>
    </row>
    <row r="4912" spans="1:11" ht="13.5" customHeight="1" x14ac:dyDescent="0.25">
      <c r="A4912" s="3" t="s">
        <v>19933</v>
      </c>
      <c r="B4912" s="4" t="s">
        <v>19934</v>
      </c>
      <c r="C4912" s="5">
        <v>45527.673958333296</v>
      </c>
      <c r="D4912" s="5">
        <v>45527.797222222202</v>
      </c>
      <c r="E4912" s="6" t="s">
        <v>1890</v>
      </c>
      <c r="F4912" s="4"/>
      <c r="G4912" s="6" t="s">
        <v>22</v>
      </c>
      <c r="H4912" s="6" t="s">
        <v>19935</v>
      </c>
      <c r="I4912" s="6" t="s">
        <v>19902</v>
      </c>
      <c r="J4912" s="6" t="s">
        <v>47</v>
      </c>
      <c r="K4912" s="7" t="s">
        <v>19936</v>
      </c>
    </row>
    <row r="4913" spans="1:11" ht="13.5" customHeight="1" x14ac:dyDescent="0.25">
      <c r="A4913" s="3" t="s">
        <v>19937</v>
      </c>
      <c r="B4913" s="4" t="s">
        <v>19938</v>
      </c>
      <c r="C4913" s="5">
        <v>45528.6725462963</v>
      </c>
      <c r="D4913" s="5">
        <v>45527.8034722222</v>
      </c>
      <c r="E4913" s="6" t="s">
        <v>13648</v>
      </c>
      <c r="F4913" s="4"/>
      <c r="G4913" s="6" t="s">
        <v>1881</v>
      </c>
      <c r="H4913" s="6" t="s">
        <v>19939</v>
      </c>
      <c r="I4913" s="6" t="s">
        <v>2014</v>
      </c>
      <c r="J4913" s="6" t="s">
        <v>87</v>
      </c>
      <c r="K4913" s="7" t="s">
        <v>19940</v>
      </c>
    </row>
    <row r="4914" spans="1:11" ht="13.5" customHeight="1" x14ac:dyDescent="0.25">
      <c r="A4914" s="3" t="s">
        <v>19941</v>
      </c>
      <c r="B4914" s="4" t="s">
        <v>19942</v>
      </c>
      <c r="C4914" s="5">
        <v>45528.214664351901</v>
      </c>
      <c r="D4914" s="5">
        <v>45527.829166666699</v>
      </c>
      <c r="E4914" s="6" t="s">
        <v>9481</v>
      </c>
      <c r="F4914" s="6" t="s">
        <v>19943</v>
      </c>
      <c r="G4914" s="6" t="s">
        <v>1881</v>
      </c>
      <c r="H4914" s="6" t="s">
        <v>19944</v>
      </c>
      <c r="I4914" s="6" t="s">
        <v>2014</v>
      </c>
      <c r="J4914" s="6" t="s">
        <v>87</v>
      </c>
      <c r="K4914" s="7" t="s">
        <v>19945</v>
      </c>
    </row>
    <row r="4915" spans="1:11" ht="13.5" customHeight="1" x14ac:dyDescent="0.25">
      <c r="A4915" s="3" t="s">
        <v>19946</v>
      </c>
      <c r="B4915" s="4" t="s">
        <v>19947</v>
      </c>
      <c r="C4915" s="5">
        <v>45528.170196759304</v>
      </c>
      <c r="D4915" s="5">
        <v>45528.117361111101</v>
      </c>
      <c r="E4915" s="6" t="s">
        <v>19948</v>
      </c>
      <c r="F4915" s="4"/>
      <c r="G4915" s="6" t="s">
        <v>92</v>
      </c>
      <c r="H4915" s="6" t="s">
        <v>19949</v>
      </c>
      <c r="I4915" s="6" t="s">
        <v>715</v>
      </c>
      <c r="J4915" s="6" t="s">
        <v>17</v>
      </c>
      <c r="K4915" s="7" t="s">
        <v>19950</v>
      </c>
    </row>
    <row r="4916" spans="1:11" ht="13.5" customHeight="1" x14ac:dyDescent="0.25">
      <c r="A4916" s="3" t="s">
        <v>19951</v>
      </c>
      <c r="B4916" s="4" t="s">
        <v>19952</v>
      </c>
      <c r="C4916" s="5">
        <v>45528.6410300926</v>
      </c>
      <c r="D4916" s="5">
        <v>45528.400694444397</v>
      </c>
      <c r="E4916" s="6" t="s">
        <v>12502</v>
      </c>
      <c r="F4916" s="4"/>
      <c r="G4916" s="6" t="s">
        <v>597</v>
      </c>
      <c r="H4916" s="6" t="s">
        <v>19953</v>
      </c>
      <c r="I4916" s="6" t="s">
        <v>7161</v>
      </c>
      <c r="J4916" s="6" t="s">
        <v>17</v>
      </c>
      <c r="K4916" s="7" t="s">
        <v>19954</v>
      </c>
    </row>
    <row r="4917" spans="1:11" ht="13.5" customHeight="1" x14ac:dyDescent="0.25">
      <c r="A4917" s="3" t="s">
        <v>19955</v>
      </c>
      <c r="B4917" s="4" t="s">
        <v>19956</v>
      </c>
      <c r="C4917" s="5">
        <v>45528.390601851897</v>
      </c>
      <c r="D4917" s="5">
        <v>45528.510416666701</v>
      </c>
      <c r="E4917" s="6" t="s">
        <v>19957</v>
      </c>
      <c r="F4917" s="4"/>
      <c r="G4917" s="6" t="s">
        <v>329</v>
      </c>
      <c r="H4917" s="6" t="s">
        <v>19958</v>
      </c>
      <c r="I4917" s="6" t="s">
        <v>292</v>
      </c>
      <c r="J4917" s="6" t="s">
        <v>87</v>
      </c>
      <c r="K4917" s="7" t="s">
        <v>19959</v>
      </c>
    </row>
    <row r="4918" spans="1:11" ht="13.5" customHeight="1" x14ac:dyDescent="0.25">
      <c r="A4918" s="3" t="s">
        <v>19960</v>
      </c>
      <c r="B4918" s="4" t="s">
        <v>19961</v>
      </c>
      <c r="C4918" s="5">
        <v>45528.640069444402</v>
      </c>
      <c r="D4918" s="5">
        <v>45528.5222222222</v>
      </c>
      <c r="E4918" s="6" t="s">
        <v>44</v>
      </c>
      <c r="F4918" s="4"/>
      <c r="G4918" s="6" t="s">
        <v>22</v>
      </c>
      <c r="H4918" s="6" t="s">
        <v>19962</v>
      </c>
      <c r="I4918" s="6" t="s">
        <v>46</v>
      </c>
      <c r="J4918" s="6" t="s">
        <v>47</v>
      </c>
      <c r="K4918" s="7" t="s">
        <v>19963</v>
      </c>
    </row>
    <row r="4919" spans="1:11" ht="13.5" customHeight="1" x14ac:dyDescent="0.25">
      <c r="A4919" s="3" t="s">
        <v>19964</v>
      </c>
      <c r="B4919" s="4" t="s">
        <v>19965</v>
      </c>
      <c r="C4919" s="5">
        <v>45528.662870370397</v>
      </c>
      <c r="D4919" s="5">
        <v>45528.785416666702</v>
      </c>
      <c r="E4919" s="6" t="s">
        <v>6943</v>
      </c>
      <c r="F4919" s="4"/>
      <c r="G4919" s="6" t="s">
        <v>22</v>
      </c>
      <c r="H4919" s="6" t="s">
        <v>19966</v>
      </c>
      <c r="I4919" s="6" t="s">
        <v>221</v>
      </c>
      <c r="J4919" s="6" t="s">
        <v>17</v>
      </c>
      <c r="K4919" s="7" t="s">
        <v>19967</v>
      </c>
    </row>
    <row r="4920" spans="1:11" ht="13.5" customHeight="1" x14ac:dyDescent="0.25">
      <c r="A4920" s="3" t="s">
        <v>19968</v>
      </c>
      <c r="B4920" s="4" t="s">
        <v>19969</v>
      </c>
      <c r="C4920" s="5">
        <v>45528.857939814799</v>
      </c>
      <c r="D4920" s="5">
        <v>45528.9777777778</v>
      </c>
      <c r="E4920" s="6" t="s">
        <v>3337</v>
      </c>
      <c r="F4920" s="4"/>
      <c r="G4920" s="6" t="s">
        <v>92</v>
      </c>
      <c r="H4920" s="6" t="s">
        <v>19970</v>
      </c>
      <c r="I4920" s="6" t="s">
        <v>733</v>
      </c>
      <c r="J4920" s="6" t="s">
        <v>47</v>
      </c>
      <c r="K4920" s="7" t="s">
        <v>19971</v>
      </c>
    </row>
    <row r="4921" spans="1:11" ht="13.5" customHeight="1" x14ac:dyDescent="0.25">
      <c r="A4921" s="3" t="s">
        <v>19972</v>
      </c>
      <c r="B4921" s="4" t="s">
        <v>19973</v>
      </c>
      <c r="C4921" s="5">
        <v>45539.381516203699</v>
      </c>
      <c r="D4921" s="5">
        <v>45529.151388888902</v>
      </c>
      <c r="E4921" s="6" t="s">
        <v>19974</v>
      </c>
      <c r="F4921" s="4"/>
      <c r="G4921" s="6" t="s">
        <v>22</v>
      </c>
      <c r="H4921" s="6" t="s">
        <v>19975</v>
      </c>
      <c r="I4921" s="6" t="s">
        <v>5556</v>
      </c>
      <c r="J4921" s="6" t="s">
        <v>47</v>
      </c>
      <c r="K4921" s="7" t="s">
        <v>19976</v>
      </c>
    </row>
    <row r="4922" spans="1:11" ht="13.5" customHeight="1" x14ac:dyDescent="0.25">
      <c r="A4922" s="3" t="s">
        <v>19977</v>
      </c>
      <c r="B4922" s="4" t="s">
        <v>19978</v>
      </c>
      <c r="C4922" s="5">
        <v>45529.288622685199</v>
      </c>
      <c r="D4922" s="5">
        <v>45529.355555555601</v>
      </c>
      <c r="E4922" s="6" t="s">
        <v>11690</v>
      </c>
      <c r="F4922" s="4"/>
      <c r="G4922" s="6" t="s">
        <v>22</v>
      </c>
      <c r="H4922" s="6" t="s">
        <v>19979</v>
      </c>
      <c r="I4922" s="6" t="s">
        <v>8918</v>
      </c>
      <c r="J4922" s="6" t="s">
        <v>47</v>
      </c>
      <c r="K4922" s="7" t="s">
        <v>19980</v>
      </c>
    </row>
    <row r="4923" spans="1:11" ht="13.5" customHeight="1" x14ac:dyDescent="0.25">
      <c r="A4923" s="3" t="s">
        <v>19981</v>
      </c>
      <c r="B4923" s="4" t="s">
        <v>19982</v>
      </c>
      <c r="C4923" s="5">
        <v>45529.283067129603</v>
      </c>
      <c r="D4923" s="5">
        <v>45529.387499999997</v>
      </c>
      <c r="E4923" s="6" t="s">
        <v>2883</v>
      </c>
      <c r="F4923" s="4"/>
      <c r="G4923" s="6" t="s">
        <v>92</v>
      </c>
      <c r="H4923" s="6" t="s">
        <v>19983</v>
      </c>
      <c r="I4923" s="6" t="s">
        <v>1441</v>
      </c>
      <c r="J4923" s="6" t="s">
        <v>249</v>
      </c>
      <c r="K4923" s="7" t="s">
        <v>19984</v>
      </c>
    </row>
    <row r="4924" spans="1:11" ht="13.5" customHeight="1" x14ac:dyDescent="0.25">
      <c r="A4924" s="3" t="s">
        <v>19985</v>
      </c>
      <c r="B4924" s="4" t="s">
        <v>19986</v>
      </c>
      <c r="C4924" s="5">
        <v>45532.545937499999</v>
      </c>
      <c r="D4924" s="5">
        <v>45529.390972222202</v>
      </c>
      <c r="E4924" s="6" t="s">
        <v>19987</v>
      </c>
      <c r="F4924" s="4"/>
      <c r="G4924" s="6" t="s">
        <v>92</v>
      </c>
      <c r="H4924" s="6" t="s">
        <v>19988</v>
      </c>
      <c r="I4924" s="6" t="s">
        <v>249</v>
      </c>
      <c r="J4924" s="6" t="s">
        <v>249</v>
      </c>
      <c r="K4924" s="7" t="s">
        <v>19989</v>
      </c>
    </row>
    <row r="4925" spans="1:11" ht="13.5" customHeight="1" x14ac:dyDescent="0.25">
      <c r="A4925" s="3" t="s">
        <v>19990</v>
      </c>
      <c r="B4925" s="4" t="s">
        <v>19991</v>
      </c>
      <c r="C4925" s="5">
        <v>45551.315613425897</v>
      </c>
      <c r="D4925" s="5">
        <v>45529.442361111098</v>
      </c>
      <c r="E4925" s="6" t="s">
        <v>9660</v>
      </c>
      <c r="F4925" s="4"/>
      <c r="G4925" s="6" t="s">
        <v>92</v>
      </c>
      <c r="H4925" s="6" t="s">
        <v>19992</v>
      </c>
      <c r="I4925" s="6" t="s">
        <v>709</v>
      </c>
      <c r="J4925" s="6" t="s">
        <v>67</v>
      </c>
      <c r="K4925" s="7" t="s">
        <v>19993</v>
      </c>
    </row>
    <row r="4926" spans="1:11" ht="13.5" customHeight="1" x14ac:dyDescent="0.25">
      <c r="A4926" s="3" t="s">
        <v>19994</v>
      </c>
      <c r="B4926" s="4" t="s">
        <v>19995</v>
      </c>
      <c r="C4926" s="5">
        <v>45529.346307870401</v>
      </c>
      <c r="D4926" s="5">
        <v>45529.460416666698</v>
      </c>
      <c r="E4926" s="6" t="s">
        <v>19996</v>
      </c>
      <c r="F4926" s="4"/>
      <c r="G4926" s="6" t="s">
        <v>22</v>
      </c>
      <c r="H4926" s="6" t="s">
        <v>19997</v>
      </c>
      <c r="I4926" s="6" t="s">
        <v>1279</v>
      </c>
      <c r="J4926" s="6" t="s">
        <v>17</v>
      </c>
      <c r="K4926" s="7" t="s">
        <v>19998</v>
      </c>
    </row>
    <row r="4927" spans="1:11" ht="13.5" customHeight="1" x14ac:dyDescent="0.25">
      <c r="A4927" s="3" t="s">
        <v>19999</v>
      </c>
      <c r="B4927" s="4" t="s">
        <v>20000</v>
      </c>
      <c r="C4927" s="5">
        <v>45529.482430555603</v>
      </c>
      <c r="D4927" s="5">
        <v>45529.518750000003</v>
      </c>
      <c r="E4927" s="6" t="s">
        <v>2159</v>
      </c>
      <c r="F4927" s="4"/>
      <c r="G4927" s="6" t="s">
        <v>597</v>
      </c>
      <c r="H4927" s="6" t="s">
        <v>20001</v>
      </c>
      <c r="I4927" s="6" t="s">
        <v>709</v>
      </c>
      <c r="J4927" s="6" t="s">
        <v>67</v>
      </c>
      <c r="K4927" s="7" t="s">
        <v>20002</v>
      </c>
    </row>
    <row r="4928" spans="1:11" ht="13.5" customHeight="1" x14ac:dyDescent="0.25">
      <c r="A4928" s="3" t="s">
        <v>20003</v>
      </c>
      <c r="B4928" s="4" t="s">
        <v>20004</v>
      </c>
      <c r="C4928" s="5">
        <v>45560.412326388898</v>
      </c>
      <c r="D4928" s="5">
        <v>45529.525694444397</v>
      </c>
      <c r="E4928" s="6" t="s">
        <v>20005</v>
      </c>
      <c r="F4928" s="4"/>
      <c r="G4928" s="6" t="s">
        <v>92</v>
      </c>
      <c r="H4928" s="6" t="s">
        <v>20006</v>
      </c>
      <c r="I4928" s="6" t="s">
        <v>469</v>
      </c>
      <c r="J4928" s="6" t="s">
        <v>17</v>
      </c>
      <c r="K4928" s="7" t="s">
        <v>20007</v>
      </c>
    </row>
    <row r="4929" spans="1:11" ht="13.5" customHeight="1" x14ac:dyDescent="0.25">
      <c r="A4929" s="3" t="s">
        <v>20008</v>
      </c>
      <c r="B4929" s="4" t="s">
        <v>20009</v>
      </c>
      <c r="C4929" s="5">
        <v>45529.428506944401</v>
      </c>
      <c r="D4929" s="5">
        <v>45529.529861111099</v>
      </c>
      <c r="E4929" s="6" t="s">
        <v>2464</v>
      </c>
      <c r="F4929" s="4"/>
      <c r="G4929" s="6" t="s">
        <v>92</v>
      </c>
      <c r="H4929" s="6" t="s">
        <v>20010</v>
      </c>
      <c r="I4929" s="6" t="s">
        <v>709</v>
      </c>
      <c r="J4929" s="6" t="s">
        <v>67</v>
      </c>
      <c r="K4929" s="7" t="s">
        <v>20011</v>
      </c>
    </row>
    <row r="4930" spans="1:11" ht="13.5" customHeight="1" x14ac:dyDescent="0.25">
      <c r="A4930" s="3" t="s">
        <v>20012</v>
      </c>
      <c r="B4930" s="4" t="s">
        <v>20013</v>
      </c>
      <c r="C4930" s="5">
        <v>45529.472557870402</v>
      </c>
      <c r="D4930" s="5">
        <v>45529.563194444403</v>
      </c>
      <c r="E4930" s="6" t="s">
        <v>20014</v>
      </c>
      <c r="F4930" s="4"/>
      <c r="G4930" s="6" t="s">
        <v>22</v>
      </c>
      <c r="H4930" s="6" t="s">
        <v>20015</v>
      </c>
      <c r="I4930" s="6" t="s">
        <v>18178</v>
      </c>
      <c r="J4930" s="6" t="s">
        <v>107</v>
      </c>
      <c r="K4930" s="7" t="s">
        <v>20016</v>
      </c>
    </row>
    <row r="4931" spans="1:11" ht="13.5" customHeight="1" x14ac:dyDescent="0.25">
      <c r="A4931" s="3" t="s">
        <v>20017</v>
      </c>
      <c r="B4931" s="4" t="s">
        <v>20018</v>
      </c>
      <c r="C4931" s="5">
        <v>45529.4711805556</v>
      </c>
      <c r="D4931" s="5">
        <v>45529.584027777797</v>
      </c>
      <c r="E4931" s="6" t="s">
        <v>15606</v>
      </c>
      <c r="F4931" s="6" t="s">
        <v>15651</v>
      </c>
      <c r="G4931" s="6" t="s">
        <v>22</v>
      </c>
      <c r="H4931" s="6" t="s">
        <v>20019</v>
      </c>
      <c r="I4931" s="6" t="s">
        <v>20020</v>
      </c>
      <c r="J4931" s="6" t="s">
        <v>87</v>
      </c>
      <c r="K4931" s="7" t="s">
        <v>20021</v>
      </c>
    </row>
    <row r="4932" spans="1:11" ht="13.5" customHeight="1" x14ac:dyDescent="0.25">
      <c r="A4932" s="3" t="s">
        <v>20022</v>
      </c>
      <c r="B4932" s="4" t="s">
        <v>20023</v>
      </c>
      <c r="C4932" s="5">
        <v>45554.220127314802</v>
      </c>
      <c r="D4932" s="5">
        <v>45529.605555555601</v>
      </c>
      <c r="E4932" s="6" t="s">
        <v>5220</v>
      </c>
      <c r="F4932" s="4"/>
      <c r="G4932" s="6" t="s">
        <v>64</v>
      </c>
      <c r="H4932" s="6" t="s">
        <v>20024</v>
      </c>
      <c r="I4932" s="6" t="s">
        <v>1772</v>
      </c>
      <c r="J4932" s="6" t="s">
        <v>67</v>
      </c>
      <c r="K4932" s="7" t="s">
        <v>20025</v>
      </c>
    </row>
    <row r="4933" spans="1:11" ht="13.5" customHeight="1" x14ac:dyDescent="0.25">
      <c r="A4933" s="3" t="s">
        <v>20026</v>
      </c>
      <c r="B4933" s="4" t="s">
        <v>20027</v>
      </c>
      <c r="C4933" s="5">
        <v>45529.540960648097</v>
      </c>
      <c r="D4933" s="5">
        <v>45529.658333333296</v>
      </c>
      <c r="E4933" s="6" t="s">
        <v>3337</v>
      </c>
      <c r="F4933" s="4"/>
      <c r="G4933" s="6" t="s">
        <v>78</v>
      </c>
      <c r="H4933" s="6" t="s">
        <v>20028</v>
      </c>
      <c r="I4933" s="6" t="s">
        <v>733</v>
      </c>
      <c r="J4933" s="6" t="s">
        <v>47</v>
      </c>
      <c r="K4933" s="7" t="s">
        <v>20029</v>
      </c>
    </row>
    <row r="4934" spans="1:11" ht="13.5" customHeight="1" x14ac:dyDescent="0.25">
      <c r="A4934" s="3" t="s">
        <v>20030</v>
      </c>
      <c r="B4934" s="4" t="s">
        <v>20031</v>
      </c>
      <c r="C4934" s="5">
        <v>45529.615231481497</v>
      </c>
      <c r="D4934" s="5">
        <v>45529.702777777798</v>
      </c>
      <c r="E4934" s="6" t="s">
        <v>4584</v>
      </c>
      <c r="F4934" s="4"/>
      <c r="G4934" s="6" t="s">
        <v>290</v>
      </c>
      <c r="H4934" s="6" t="s">
        <v>20032</v>
      </c>
      <c r="I4934" s="6" t="s">
        <v>2672</v>
      </c>
      <c r="J4934" s="6" t="s">
        <v>87</v>
      </c>
      <c r="K4934" s="7" t="s">
        <v>20033</v>
      </c>
    </row>
    <row r="4935" spans="1:11" ht="13.5" customHeight="1" x14ac:dyDescent="0.25">
      <c r="A4935" s="3" t="s">
        <v>20034</v>
      </c>
      <c r="B4935" s="4" t="s">
        <v>20035</v>
      </c>
      <c r="C4935" s="5">
        <v>45529.673680555599</v>
      </c>
      <c r="D4935" s="5">
        <v>45529.734027777798</v>
      </c>
      <c r="E4935" s="6" t="s">
        <v>20036</v>
      </c>
      <c r="F4935" s="4"/>
      <c r="G4935" s="6" t="s">
        <v>597</v>
      </c>
      <c r="H4935" s="6" t="s">
        <v>20037</v>
      </c>
      <c r="I4935" s="6" t="s">
        <v>20038</v>
      </c>
      <c r="J4935" s="6" t="s">
        <v>87</v>
      </c>
      <c r="K4935" s="7" t="s">
        <v>20039</v>
      </c>
    </row>
    <row r="4936" spans="1:11" ht="13.5" customHeight="1" x14ac:dyDescent="0.25">
      <c r="A4936" s="3" t="s">
        <v>20040</v>
      </c>
      <c r="B4936" s="4" t="s">
        <v>20041</v>
      </c>
      <c r="C4936" s="5">
        <v>45529.622071759302</v>
      </c>
      <c r="D4936" s="5">
        <v>45529.741666666698</v>
      </c>
      <c r="E4936" s="6" t="s">
        <v>10154</v>
      </c>
      <c r="F4936" s="6" t="s">
        <v>10982</v>
      </c>
      <c r="G4936" s="6" t="s">
        <v>22</v>
      </c>
      <c r="H4936" s="6" t="s">
        <v>604</v>
      </c>
      <c r="I4936" s="6" t="s">
        <v>6305</v>
      </c>
      <c r="J4936" s="6" t="s">
        <v>47</v>
      </c>
      <c r="K4936" s="7" t="s">
        <v>20042</v>
      </c>
    </row>
    <row r="4937" spans="1:11" ht="13.5" customHeight="1" x14ac:dyDescent="0.25">
      <c r="A4937" s="3" t="s">
        <v>20043</v>
      </c>
      <c r="B4937" s="4" t="s">
        <v>20044</v>
      </c>
      <c r="C4937" s="5">
        <v>45529.662719907399</v>
      </c>
      <c r="D4937" s="5">
        <v>45529.784027777801</v>
      </c>
      <c r="E4937" s="6" t="s">
        <v>1618</v>
      </c>
      <c r="F4937" s="4"/>
      <c r="G4937" s="6" t="s">
        <v>22</v>
      </c>
      <c r="H4937" s="6" t="s">
        <v>20045</v>
      </c>
      <c r="I4937" s="6" t="s">
        <v>1620</v>
      </c>
      <c r="J4937" s="6" t="s">
        <v>47</v>
      </c>
      <c r="K4937" s="7" t="s">
        <v>20046</v>
      </c>
    </row>
    <row r="4938" spans="1:11" ht="13.5" customHeight="1" x14ac:dyDescent="0.25">
      <c r="A4938" s="3" t="s">
        <v>20047</v>
      </c>
      <c r="B4938" s="4" t="s">
        <v>20048</v>
      </c>
      <c r="C4938" s="5">
        <v>45537.173969907402</v>
      </c>
      <c r="D4938" s="5">
        <v>45529.814583333296</v>
      </c>
      <c r="E4938" s="6" t="s">
        <v>2887</v>
      </c>
      <c r="F4938" s="4"/>
      <c r="G4938" s="6" t="s">
        <v>92</v>
      </c>
      <c r="H4938" s="6" t="s">
        <v>793</v>
      </c>
      <c r="I4938" s="6" t="s">
        <v>715</v>
      </c>
      <c r="J4938" s="6" t="s">
        <v>17</v>
      </c>
      <c r="K4938" s="7" t="s">
        <v>20049</v>
      </c>
    </row>
    <row r="4939" spans="1:11" ht="13.5" customHeight="1" x14ac:dyDescent="0.25">
      <c r="A4939" s="3" t="s">
        <v>20050</v>
      </c>
      <c r="B4939" s="4" t="s">
        <v>20051</v>
      </c>
      <c r="C4939" s="5">
        <v>45529.714259259301</v>
      </c>
      <c r="D4939" s="5">
        <v>45529.827083333301</v>
      </c>
      <c r="E4939" s="6" t="s">
        <v>2519</v>
      </c>
      <c r="F4939" s="4"/>
      <c r="G4939" s="6" t="s">
        <v>92</v>
      </c>
      <c r="H4939" s="6" t="s">
        <v>9750</v>
      </c>
      <c r="I4939" s="6" t="s">
        <v>715</v>
      </c>
      <c r="J4939" s="6" t="s">
        <v>17</v>
      </c>
      <c r="K4939" s="7" t="s">
        <v>20052</v>
      </c>
    </row>
    <row r="4940" spans="1:11" ht="13.5" customHeight="1" x14ac:dyDescent="0.25">
      <c r="A4940" s="3" t="s">
        <v>20053</v>
      </c>
      <c r="B4940" s="4" t="s">
        <v>20054</v>
      </c>
      <c r="C4940" s="5">
        <v>45537.173935185201</v>
      </c>
      <c r="D4940" s="5">
        <v>45529.863888888904</v>
      </c>
      <c r="E4940" s="6" t="s">
        <v>1246</v>
      </c>
      <c r="F4940" s="6" t="s">
        <v>957</v>
      </c>
      <c r="G4940" s="6" t="s">
        <v>22</v>
      </c>
      <c r="H4940" s="6" t="s">
        <v>20055</v>
      </c>
      <c r="I4940" s="6" t="s">
        <v>1942</v>
      </c>
      <c r="J4940" s="6" t="s">
        <v>87</v>
      </c>
      <c r="K4940" s="7" t="s">
        <v>20056</v>
      </c>
    </row>
    <row r="4941" spans="1:11" ht="13.5" customHeight="1" x14ac:dyDescent="0.25">
      <c r="A4941" s="3" t="s">
        <v>20057</v>
      </c>
      <c r="B4941" s="4" t="s">
        <v>20058</v>
      </c>
      <c r="C4941" s="5">
        <v>45537.173912036997</v>
      </c>
      <c r="D4941" s="5">
        <v>45529.895833333299</v>
      </c>
      <c r="E4941" s="6" t="s">
        <v>649</v>
      </c>
      <c r="F4941" s="4"/>
      <c r="G4941" s="6" t="s">
        <v>92</v>
      </c>
      <c r="H4941" s="6" t="s">
        <v>2636</v>
      </c>
      <c r="I4941" s="6" t="s">
        <v>721</v>
      </c>
      <c r="J4941" s="6" t="s">
        <v>47</v>
      </c>
      <c r="K4941" s="7" t="s">
        <v>20059</v>
      </c>
    </row>
    <row r="4942" spans="1:11" ht="13.5" customHeight="1" x14ac:dyDescent="0.25">
      <c r="A4942" s="3" t="s">
        <v>20060</v>
      </c>
      <c r="B4942" s="4" t="s">
        <v>20061</v>
      </c>
      <c r="C4942" s="5">
        <v>45529.799641203703</v>
      </c>
      <c r="D4942" s="5">
        <v>45529.922916666699</v>
      </c>
      <c r="E4942" s="6" t="s">
        <v>207</v>
      </c>
      <c r="F4942" s="4"/>
      <c r="G4942" s="6" t="s">
        <v>92</v>
      </c>
      <c r="H4942" s="6" t="s">
        <v>20062</v>
      </c>
      <c r="I4942" s="6" t="s">
        <v>8318</v>
      </c>
      <c r="J4942" s="6" t="s">
        <v>17</v>
      </c>
      <c r="K4942" s="7" t="s">
        <v>20063</v>
      </c>
    </row>
    <row r="4943" spans="1:11" ht="13.5" customHeight="1" x14ac:dyDescent="0.25">
      <c r="A4943" s="3" t="s">
        <v>20064</v>
      </c>
      <c r="B4943" s="4" t="s">
        <v>20065</v>
      </c>
      <c r="C4943" s="5">
        <v>45537.173888888901</v>
      </c>
      <c r="D4943" s="5">
        <v>45529.938194444403</v>
      </c>
      <c r="E4943" s="6" t="s">
        <v>3428</v>
      </c>
      <c r="F4943" s="4"/>
      <c r="G4943" s="6" t="s">
        <v>92</v>
      </c>
      <c r="H4943" s="6" t="s">
        <v>20066</v>
      </c>
      <c r="I4943" s="6" t="s">
        <v>8318</v>
      </c>
      <c r="J4943" s="6" t="s">
        <v>17</v>
      </c>
      <c r="K4943" s="7" t="s">
        <v>20067</v>
      </c>
    </row>
    <row r="4944" spans="1:11" ht="13.5" customHeight="1" x14ac:dyDescent="0.25">
      <c r="A4944" s="3" t="s">
        <v>20068</v>
      </c>
      <c r="B4944" s="4" t="s">
        <v>20069</v>
      </c>
      <c r="C4944" s="5">
        <v>45574.237025463</v>
      </c>
      <c r="D4944" s="5">
        <v>45529.939583333296</v>
      </c>
      <c r="E4944" s="6" t="s">
        <v>20070</v>
      </c>
      <c r="F4944" s="4"/>
      <c r="G4944" s="6" t="s">
        <v>78</v>
      </c>
      <c r="H4944" s="6" t="s">
        <v>20071</v>
      </c>
      <c r="I4944" s="6" t="s">
        <v>8318</v>
      </c>
      <c r="J4944" s="6" t="s">
        <v>17</v>
      </c>
      <c r="K4944" s="7" t="s">
        <v>20072</v>
      </c>
    </row>
    <row r="4945" spans="1:11" ht="13.5" customHeight="1" x14ac:dyDescent="0.25">
      <c r="A4945" s="3" t="s">
        <v>20073</v>
      </c>
      <c r="B4945" s="4" t="s">
        <v>20074</v>
      </c>
      <c r="C4945" s="5">
        <v>45532.5463773148</v>
      </c>
      <c r="D4945" s="5">
        <v>45529.967361111099</v>
      </c>
      <c r="E4945" s="6" t="s">
        <v>14543</v>
      </c>
      <c r="F4945" s="4"/>
      <c r="G4945" s="6" t="s">
        <v>92</v>
      </c>
      <c r="H4945" s="6" t="s">
        <v>14544</v>
      </c>
      <c r="I4945" s="6" t="s">
        <v>249</v>
      </c>
      <c r="J4945" s="6" t="s">
        <v>249</v>
      </c>
      <c r="K4945" s="7" t="s">
        <v>20075</v>
      </c>
    </row>
    <row r="4946" spans="1:11" ht="13.5" customHeight="1" x14ac:dyDescent="0.25">
      <c r="A4946" s="3" t="s">
        <v>20076</v>
      </c>
      <c r="B4946" s="4" t="s">
        <v>20077</v>
      </c>
      <c r="C4946" s="5">
        <v>45530.136620370402</v>
      </c>
      <c r="D4946" s="5">
        <v>45530.022916666698</v>
      </c>
      <c r="E4946" s="6" t="s">
        <v>896</v>
      </c>
      <c r="F4946" s="4"/>
      <c r="G4946" s="6" t="s">
        <v>92</v>
      </c>
      <c r="H4946" s="6" t="s">
        <v>20078</v>
      </c>
      <c r="I4946" s="6" t="s">
        <v>18178</v>
      </c>
      <c r="J4946" s="6" t="s">
        <v>107</v>
      </c>
      <c r="K4946" s="7" t="s">
        <v>20079</v>
      </c>
    </row>
    <row r="4947" spans="1:11" ht="13.5" customHeight="1" x14ac:dyDescent="0.25">
      <c r="A4947" s="3" t="s">
        <v>20080</v>
      </c>
      <c r="B4947" s="4" t="s">
        <v>20081</v>
      </c>
      <c r="C4947" s="5">
        <v>45537.173865740697</v>
      </c>
      <c r="D4947" s="5">
        <v>45530.032638888901</v>
      </c>
      <c r="E4947" s="6" t="s">
        <v>12964</v>
      </c>
      <c r="F4947" s="4"/>
      <c r="G4947" s="6" t="s">
        <v>92</v>
      </c>
      <c r="H4947" s="6" t="s">
        <v>20082</v>
      </c>
      <c r="I4947" s="6" t="s">
        <v>2599</v>
      </c>
      <c r="J4947" s="6" t="s">
        <v>17</v>
      </c>
      <c r="K4947" s="7" t="s">
        <v>20083</v>
      </c>
    </row>
    <row r="4948" spans="1:11" ht="13.5" customHeight="1" x14ac:dyDescent="0.25">
      <c r="A4948" s="3" t="s">
        <v>20084</v>
      </c>
      <c r="B4948" s="4" t="s">
        <v>20085</v>
      </c>
      <c r="C4948" s="5">
        <v>45530.137986111098</v>
      </c>
      <c r="D4948" s="5">
        <v>45530.099305555603</v>
      </c>
      <c r="E4948" s="6" t="s">
        <v>8040</v>
      </c>
      <c r="F4948" s="4"/>
      <c r="G4948" s="6" t="s">
        <v>92</v>
      </c>
      <c r="H4948" s="6" t="s">
        <v>388</v>
      </c>
      <c r="I4948" s="6" t="s">
        <v>370</v>
      </c>
      <c r="J4948" s="6" t="s">
        <v>107</v>
      </c>
      <c r="K4948" s="7" t="s">
        <v>20086</v>
      </c>
    </row>
    <row r="4949" spans="1:11" ht="13.5" customHeight="1" x14ac:dyDescent="0.25">
      <c r="A4949" s="3" t="s">
        <v>20087</v>
      </c>
      <c r="B4949" s="4" t="s">
        <v>20088</v>
      </c>
      <c r="C4949" s="5">
        <v>45539.381249999999</v>
      </c>
      <c r="D4949" s="5">
        <v>45530.238194444399</v>
      </c>
      <c r="E4949" s="6" t="s">
        <v>5475</v>
      </c>
      <c r="F4949" s="4"/>
      <c r="G4949" s="6" t="s">
        <v>22</v>
      </c>
      <c r="H4949" s="6" t="s">
        <v>20089</v>
      </c>
      <c r="I4949" s="6" t="s">
        <v>9461</v>
      </c>
      <c r="J4949" s="6" t="s">
        <v>17</v>
      </c>
      <c r="K4949" s="7" t="s">
        <v>20090</v>
      </c>
    </row>
    <row r="4950" spans="1:11" ht="13.5" customHeight="1" x14ac:dyDescent="0.25">
      <c r="A4950" s="3" t="s">
        <v>20091</v>
      </c>
      <c r="B4950" s="4" t="s">
        <v>20092</v>
      </c>
      <c r="C4950" s="5">
        <v>45530.158715277801</v>
      </c>
      <c r="D4950" s="5">
        <v>45530.280555555597</v>
      </c>
      <c r="E4950" s="6" t="s">
        <v>20093</v>
      </c>
      <c r="F4950" s="4"/>
      <c r="G4950" s="6" t="s">
        <v>92</v>
      </c>
      <c r="H4950" s="6" t="s">
        <v>20094</v>
      </c>
      <c r="I4950" s="6" t="s">
        <v>14323</v>
      </c>
      <c r="J4950" s="6" t="s">
        <v>17</v>
      </c>
      <c r="K4950" s="7" t="s">
        <v>20095</v>
      </c>
    </row>
    <row r="4951" spans="1:11" ht="13.5" customHeight="1" x14ac:dyDescent="0.25">
      <c r="A4951" s="3" t="s">
        <v>20096</v>
      </c>
      <c r="B4951" s="4" t="s">
        <v>20097</v>
      </c>
      <c r="C4951" s="5">
        <v>45530.335648148102</v>
      </c>
      <c r="D4951" s="5">
        <v>45530.412499999999</v>
      </c>
      <c r="E4951" s="6" t="s">
        <v>44</v>
      </c>
      <c r="F4951" s="4"/>
      <c r="G4951" s="6" t="s">
        <v>22</v>
      </c>
      <c r="H4951" s="6" t="s">
        <v>20098</v>
      </c>
      <c r="I4951" s="6" t="s">
        <v>18639</v>
      </c>
      <c r="J4951" s="6" t="s">
        <v>47</v>
      </c>
      <c r="K4951" s="7" t="s">
        <v>20099</v>
      </c>
    </row>
    <row r="4952" spans="1:11" ht="13.5" customHeight="1" x14ac:dyDescent="0.25">
      <c r="A4952" s="3" t="s">
        <v>20100</v>
      </c>
      <c r="B4952" s="4" t="s">
        <v>20101</v>
      </c>
      <c r="C4952" s="5">
        <v>45530.337858796302</v>
      </c>
      <c r="D4952" s="5">
        <v>45530.461111111101</v>
      </c>
      <c r="E4952" s="6" t="s">
        <v>20102</v>
      </c>
      <c r="F4952" s="4"/>
      <c r="G4952" s="6" t="s">
        <v>92</v>
      </c>
      <c r="H4952" s="6" t="s">
        <v>20066</v>
      </c>
      <c r="I4952" s="6" t="s">
        <v>8318</v>
      </c>
      <c r="J4952" s="6" t="s">
        <v>17</v>
      </c>
      <c r="K4952" s="7" t="s">
        <v>20103</v>
      </c>
    </row>
    <row r="4953" spans="1:11" ht="13.5" customHeight="1" x14ac:dyDescent="0.25">
      <c r="A4953" s="3" t="s">
        <v>20104</v>
      </c>
      <c r="B4953" s="4" t="s">
        <v>20105</v>
      </c>
      <c r="C4953" s="5">
        <v>45530.374444444402</v>
      </c>
      <c r="D4953" s="5">
        <v>45530.496527777803</v>
      </c>
      <c r="E4953" s="6" t="s">
        <v>3018</v>
      </c>
      <c r="F4953" s="6" t="s">
        <v>3019</v>
      </c>
      <c r="G4953" s="6" t="s">
        <v>14</v>
      </c>
      <c r="H4953" s="6" t="s">
        <v>3020</v>
      </c>
      <c r="I4953" s="6" t="s">
        <v>3021</v>
      </c>
      <c r="J4953" s="6" t="s">
        <v>249</v>
      </c>
      <c r="K4953" s="7" t="s">
        <v>20106</v>
      </c>
    </row>
    <row r="4954" spans="1:11" ht="13.5" customHeight="1" x14ac:dyDescent="0.25">
      <c r="A4954" s="3" t="s">
        <v>20107</v>
      </c>
      <c r="B4954" s="4" t="s">
        <v>20108</v>
      </c>
      <c r="C4954" s="5">
        <v>45530.458993055603</v>
      </c>
      <c r="D4954" s="5">
        <v>45530.561805555597</v>
      </c>
      <c r="E4954" s="6" t="s">
        <v>20109</v>
      </c>
      <c r="F4954" s="4"/>
      <c r="G4954" s="6" t="s">
        <v>64</v>
      </c>
      <c r="H4954" s="6" t="s">
        <v>20110</v>
      </c>
      <c r="I4954" s="6" t="s">
        <v>20111</v>
      </c>
      <c r="J4954" s="6" t="s">
        <v>47</v>
      </c>
      <c r="K4954" s="7" t="s">
        <v>20112</v>
      </c>
    </row>
    <row r="4955" spans="1:11" ht="13.5" customHeight="1" x14ac:dyDescent="0.25">
      <c r="A4955" s="3" t="s">
        <v>20113</v>
      </c>
      <c r="B4955" s="4" t="s">
        <v>20114</v>
      </c>
      <c r="C4955" s="5">
        <v>45530.448611111096</v>
      </c>
      <c r="D4955" s="5">
        <v>45530.566666666702</v>
      </c>
      <c r="E4955" s="6" t="s">
        <v>3025</v>
      </c>
      <c r="F4955" s="6" t="s">
        <v>1419</v>
      </c>
      <c r="G4955" s="6" t="s">
        <v>14</v>
      </c>
      <c r="H4955" s="6" t="s">
        <v>20115</v>
      </c>
      <c r="I4955" s="6" t="s">
        <v>20116</v>
      </c>
      <c r="J4955" s="6" t="s">
        <v>87</v>
      </c>
      <c r="K4955" s="7" t="s">
        <v>20117</v>
      </c>
    </row>
    <row r="4956" spans="1:11" ht="13.5" customHeight="1" x14ac:dyDescent="0.25">
      <c r="A4956" s="3" t="s">
        <v>20118</v>
      </c>
      <c r="B4956" s="4" t="s">
        <v>20119</v>
      </c>
      <c r="C4956" s="5">
        <v>45530.605381944399</v>
      </c>
      <c r="D4956" s="5">
        <v>45530.727083333302</v>
      </c>
      <c r="E4956" s="6" t="s">
        <v>20120</v>
      </c>
      <c r="F4956" s="4"/>
      <c r="G4956" s="6" t="s">
        <v>92</v>
      </c>
      <c r="H4956" s="6" t="s">
        <v>20121</v>
      </c>
      <c r="I4956" s="6" t="s">
        <v>107</v>
      </c>
      <c r="J4956" s="6" t="s">
        <v>107</v>
      </c>
      <c r="K4956" s="7" t="s">
        <v>20122</v>
      </c>
    </row>
    <row r="4957" spans="1:11" ht="13.5" customHeight="1" x14ac:dyDescent="0.25">
      <c r="A4957" s="3" t="s">
        <v>20123</v>
      </c>
      <c r="B4957" s="4" t="s">
        <v>20124</v>
      </c>
      <c r="C4957" s="5">
        <v>45530.634537037004</v>
      </c>
      <c r="D4957" s="5">
        <v>45530.738194444399</v>
      </c>
      <c r="E4957" s="4" t="s">
        <v>241</v>
      </c>
      <c r="F4957" s="4"/>
      <c r="G4957" s="6" t="s">
        <v>92</v>
      </c>
      <c r="H4957" s="6" t="s">
        <v>20125</v>
      </c>
      <c r="I4957" s="6" t="s">
        <v>1551</v>
      </c>
      <c r="J4957" s="6" t="s">
        <v>47</v>
      </c>
      <c r="K4957" s="7" t="s">
        <v>20126</v>
      </c>
    </row>
    <row r="4958" spans="1:11" ht="13.5" customHeight="1" x14ac:dyDescent="0.25">
      <c r="A4958" s="3" t="s">
        <v>20127</v>
      </c>
      <c r="B4958" s="4" t="s">
        <v>20128</v>
      </c>
      <c r="C4958" s="5">
        <v>45530.757534722201</v>
      </c>
      <c r="D4958" s="5">
        <v>45530.879861111098</v>
      </c>
      <c r="E4958" s="6" t="s">
        <v>7547</v>
      </c>
      <c r="F4958" s="6" t="s">
        <v>7548</v>
      </c>
      <c r="G4958" s="6" t="s">
        <v>22</v>
      </c>
      <c r="H4958" s="6" t="s">
        <v>604</v>
      </c>
      <c r="I4958" s="6" t="s">
        <v>6305</v>
      </c>
      <c r="J4958" s="6" t="s">
        <v>47</v>
      </c>
      <c r="K4958" s="7" t="s">
        <v>20129</v>
      </c>
    </row>
    <row r="4959" spans="1:11" ht="13.5" customHeight="1" x14ac:dyDescent="0.25">
      <c r="A4959" s="3" t="s">
        <v>20130</v>
      </c>
      <c r="B4959" s="4" t="s">
        <v>20131</v>
      </c>
      <c r="C4959" s="5">
        <v>45530.820474537002</v>
      </c>
      <c r="D4959" s="5">
        <v>45530.943055555603</v>
      </c>
      <c r="E4959" s="6" t="s">
        <v>12143</v>
      </c>
      <c r="F4959" s="4"/>
      <c r="G4959" s="6" t="s">
        <v>92</v>
      </c>
      <c r="H4959" s="6" t="s">
        <v>20132</v>
      </c>
      <c r="I4959" s="6" t="s">
        <v>1670</v>
      </c>
      <c r="J4959" s="6" t="s">
        <v>47</v>
      </c>
      <c r="K4959" s="7" t="s">
        <v>20133</v>
      </c>
    </row>
    <row r="4960" spans="1:11" ht="13.5" customHeight="1" x14ac:dyDescent="0.25">
      <c r="A4960" s="3" t="s">
        <v>20134</v>
      </c>
      <c r="B4960" s="4" t="s">
        <v>20135</v>
      </c>
      <c r="C4960" s="5">
        <v>45530.829826388901</v>
      </c>
      <c r="D4960" s="5">
        <v>45530.9506944444</v>
      </c>
      <c r="E4960" s="6" t="s">
        <v>825</v>
      </c>
      <c r="F4960" s="4"/>
      <c r="G4960" s="6" t="s">
        <v>92</v>
      </c>
      <c r="H4960" s="6" t="s">
        <v>20136</v>
      </c>
      <c r="I4960" s="6" t="s">
        <v>16113</v>
      </c>
      <c r="J4960" s="6" t="s">
        <v>47</v>
      </c>
      <c r="K4960" s="7" t="s">
        <v>20137</v>
      </c>
    </row>
    <row r="4961" spans="1:11" ht="13.5" customHeight="1" x14ac:dyDescent="0.25">
      <c r="A4961" s="3" t="s">
        <v>20138</v>
      </c>
      <c r="B4961" s="4" t="s">
        <v>20139</v>
      </c>
      <c r="C4961" s="5">
        <v>45531.1624421296</v>
      </c>
      <c r="D4961" s="5">
        <v>45531.024305555598</v>
      </c>
      <c r="E4961" s="6" t="s">
        <v>10154</v>
      </c>
      <c r="F4961" s="6" t="s">
        <v>10982</v>
      </c>
      <c r="G4961" s="6" t="s">
        <v>22</v>
      </c>
      <c r="H4961" s="6" t="s">
        <v>9006</v>
      </c>
      <c r="I4961" s="6" t="s">
        <v>6305</v>
      </c>
      <c r="J4961" s="6" t="s">
        <v>47</v>
      </c>
      <c r="K4961" s="7" t="s">
        <v>20140</v>
      </c>
    </row>
    <row r="4962" spans="1:11" ht="13.5" customHeight="1" x14ac:dyDescent="0.25">
      <c r="A4962" s="3" t="s">
        <v>20141</v>
      </c>
      <c r="B4962" s="4" t="s">
        <v>20142</v>
      </c>
      <c r="C4962" s="5">
        <v>45531.163171296299</v>
      </c>
      <c r="D4962" s="5">
        <v>45531.042361111096</v>
      </c>
      <c r="E4962" s="6" t="s">
        <v>18199</v>
      </c>
      <c r="F4962" s="4"/>
      <c r="G4962" s="6" t="s">
        <v>92</v>
      </c>
      <c r="H4962" s="6" t="s">
        <v>683</v>
      </c>
      <c r="I4962" s="6" t="s">
        <v>209</v>
      </c>
      <c r="J4962" s="6" t="s">
        <v>87</v>
      </c>
      <c r="K4962" s="7" t="s">
        <v>20143</v>
      </c>
    </row>
    <row r="4963" spans="1:11" ht="13.5" customHeight="1" x14ac:dyDescent="0.25">
      <c r="A4963" s="3" t="s">
        <v>20144</v>
      </c>
      <c r="B4963" s="4" t="s">
        <v>20145</v>
      </c>
      <c r="C4963" s="5">
        <v>45531.163148148102</v>
      </c>
      <c r="D4963" s="5">
        <v>45531.052777777797</v>
      </c>
      <c r="E4963" s="6" t="s">
        <v>2514</v>
      </c>
      <c r="F4963" s="4"/>
      <c r="G4963" s="6" t="s">
        <v>92</v>
      </c>
      <c r="H4963" s="6" t="s">
        <v>9750</v>
      </c>
      <c r="I4963" s="6" t="s">
        <v>715</v>
      </c>
      <c r="J4963" s="6" t="s">
        <v>17</v>
      </c>
      <c r="K4963" s="7" t="s">
        <v>20146</v>
      </c>
    </row>
    <row r="4964" spans="1:11" ht="13.5" customHeight="1" x14ac:dyDescent="0.25">
      <c r="A4964" s="3" t="s">
        <v>20147</v>
      </c>
      <c r="B4964" s="4" t="s">
        <v>20148</v>
      </c>
      <c r="C4964" s="5">
        <v>45531.161342592597</v>
      </c>
      <c r="D4964" s="5">
        <v>45531.284027777801</v>
      </c>
      <c r="E4964" s="6" t="s">
        <v>2635</v>
      </c>
      <c r="F4964" s="4"/>
      <c r="G4964" s="6" t="s">
        <v>92</v>
      </c>
      <c r="H4964" s="6" t="s">
        <v>20149</v>
      </c>
      <c r="I4964" s="6" t="s">
        <v>721</v>
      </c>
      <c r="J4964" s="6" t="s">
        <v>47</v>
      </c>
      <c r="K4964" s="7" t="s">
        <v>20150</v>
      </c>
    </row>
    <row r="4965" spans="1:11" ht="13.5" customHeight="1" x14ac:dyDescent="0.25">
      <c r="A4965" s="3" t="s">
        <v>20151</v>
      </c>
      <c r="B4965" s="4" t="s">
        <v>20152</v>
      </c>
      <c r="C4965" s="5">
        <v>45531.173935185201</v>
      </c>
      <c r="D4965" s="5">
        <v>45531.296527777798</v>
      </c>
      <c r="E4965" s="6" t="s">
        <v>150</v>
      </c>
      <c r="F4965" s="4"/>
      <c r="G4965" s="6" t="s">
        <v>92</v>
      </c>
      <c r="H4965" s="6" t="s">
        <v>7319</v>
      </c>
      <c r="I4965" s="6" t="s">
        <v>152</v>
      </c>
      <c r="J4965" s="6" t="s">
        <v>107</v>
      </c>
      <c r="K4965" s="7" t="s">
        <v>20153</v>
      </c>
    </row>
    <row r="4966" spans="1:11" ht="13.5" customHeight="1" x14ac:dyDescent="0.25">
      <c r="A4966" s="3" t="s">
        <v>20154</v>
      </c>
      <c r="B4966" s="4" t="s">
        <v>20155</v>
      </c>
      <c r="C4966" s="5">
        <v>45531.179479166698</v>
      </c>
      <c r="D4966" s="5">
        <v>45531.302777777797</v>
      </c>
      <c r="E4966" s="6" t="s">
        <v>20156</v>
      </c>
      <c r="F4966" s="4"/>
      <c r="G4966" s="6" t="s">
        <v>92</v>
      </c>
      <c r="H4966" s="6" t="s">
        <v>20157</v>
      </c>
      <c r="I4966" s="6" t="s">
        <v>20158</v>
      </c>
      <c r="J4966" s="6" t="s">
        <v>87</v>
      </c>
      <c r="K4966" s="7" t="s">
        <v>20159</v>
      </c>
    </row>
    <row r="4967" spans="1:11" ht="13.5" customHeight="1" x14ac:dyDescent="0.25">
      <c r="A4967" s="3" t="s">
        <v>20160</v>
      </c>
      <c r="B4967" s="4" t="s">
        <v>20161</v>
      </c>
      <c r="C4967" s="5">
        <v>45531.230833333299</v>
      </c>
      <c r="D4967" s="5">
        <v>45531.3347222222</v>
      </c>
      <c r="E4967" s="6" t="s">
        <v>2892</v>
      </c>
      <c r="F4967" s="4"/>
      <c r="G4967" s="6" t="s">
        <v>92</v>
      </c>
      <c r="H4967" s="6" t="s">
        <v>20162</v>
      </c>
      <c r="I4967" s="6" t="s">
        <v>16113</v>
      </c>
      <c r="J4967" s="6" t="s">
        <v>47</v>
      </c>
      <c r="K4967" s="7" t="s">
        <v>20163</v>
      </c>
    </row>
    <row r="4968" spans="1:11" ht="13.5" customHeight="1" x14ac:dyDescent="0.25">
      <c r="A4968" s="3" t="s">
        <v>20164</v>
      </c>
      <c r="B4968" s="4" t="s">
        <v>20165</v>
      </c>
      <c r="C4968" s="5">
        <v>45531.263217592597</v>
      </c>
      <c r="D4968" s="5">
        <v>45531.359027777798</v>
      </c>
      <c r="E4968" s="6" t="s">
        <v>11690</v>
      </c>
      <c r="F4968" s="4"/>
      <c r="G4968" s="6" t="s">
        <v>22</v>
      </c>
      <c r="H4968" s="6" t="s">
        <v>20166</v>
      </c>
      <c r="I4968" s="6" t="s">
        <v>8918</v>
      </c>
      <c r="J4968" s="6" t="s">
        <v>47</v>
      </c>
      <c r="K4968" s="7" t="s">
        <v>20167</v>
      </c>
    </row>
    <row r="4969" spans="1:11" ht="13.5" customHeight="1" x14ac:dyDescent="0.25">
      <c r="A4969" s="3" t="s">
        <v>20168</v>
      </c>
      <c r="B4969" s="4" t="s">
        <v>20169</v>
      </c>
      <c r="C4969" s="5">
        <v>45531.277372685203</v>
      </c>
      <c r="D4969" s="5">
        <v>45531.377083333296</v>
      </c>
      <c r="E4969" s="6" t="s">
        <v>20170</v>
      </c>
      <c r="F4969" s="4"/>
      <c r="G4969" s="6" t="s">
        <v>22</v>
      </c>
      <c r="H4969" s="6" t="s">
        <v>20171</v>
      </c>
      <c r="I4969" s="6" t="s">
        <v>733</v>
      </c>
      <c r="J4969" s="6" t="s">
        <v>47</v>
      </c>
      <c r="K4969" s="7" t="s">
        <v>20172</v>
      </c>
    </row>
    <row r="4970" spans="1:11" ht="13.5" customHeight="1" x14ac:dyDescent="0.25">
      <c r="A4970" s="3" t="s">
        <v>20173</v>
      </c>
      <c r="B4970" s="4" t="s">
        <v>20174</v>
      </c>
      <c r="C4970" s="5">
        <v>45531.257442129601</v>
      </c>
      <c r="D4970" s="5">
        <v>45531.380555555603</v>
      </c>
      <c r="E4970" s="6" t="s">
        <v>677</v>
      </c>
      <c r="F4970" s="4"/>
      <c r="G4970" s="6" t="s">
        <v>290</v>
      </c>
      <c r="H4970" s="6" t="s">
        <v>20175</v>
      </c>
      <c r="I4970" s="6" t="s">
        <v>2135</v>
      </c>
      <c r="J4970" s="6" t="s">
        <v>87</v>
      </c>
      <c r="K4970" s="7" t="s">
        <v>20176</v>
      </c>
    </row>
    <row r="4971" spans="1:11" ht="13.5" customHeight="1" x14ac:dyDescent="0.25">
      <c r="A4971" s="3" t="s">
        <v>20177</v>
      </c>
      <c r="B4971" s="4" t="s">
        <v>20178</v>
      </c>
      <c r="C4971" s="5">
        <v>45531.650520833296</v>
      </c>
      <c r="D4971" s="5">
        <v>45531.433333333298</v>
      </c>
      <c r="E4971" s="6" t="s">
        <v>4759</v>
      </c>
      <c r="F4971" s="4"/>
      <c r="G4971" s="6" t="s">
        <v>92</v>
      </c>
      <c r="H4971" s="6" t="s">
        <v>20179</v>
      </c>
      <c r="I4971" s="6" t="s">
        <v>443</v>
      </c>
      <c r="J4971" s="6" t="s">
        <v>87</v>
      </c>
      <c r="K4971" s="7" t="s">
        <v>20180</v>
      </c>
    </row>
    <row r="4972" spans="1:11" ht="13.5" customHeight="1" x14ac:dyDescent="0.25">
      <c r="A4972" s="3" t="s">
        <v>20181</v>
      </c>
      <c r="B4972" s="4" t="s">
        <v>20182</v>
      </c>
      <c r="C4972" s="5">
        <v>45531.3180671296</v>
      </c>
      <c r="D4972" s="5">
        <v>45531.440972222197</v>
      </c>
      <c r="E4972" s="6" t="s">
        <v>20183</v>
      </c>
      <c r="F4972" s="4"/>
      <c r="G4972" s="6" t="s">
        <v>22</v>
      </c>
      <c r="H4972" s="6" t="s">
        <v>1410</v>
      </c>
      <c r="I4972" s="6" t="s">
        <v>10497</v>
      </c>
      <c r="J4972" s="6" t="s">
        <v>17</v>
      </c>
      <c r="K4972" s="7" t="s">
        <v>20184</v>
      </c>
    </row>
    <row r="4973" spans="1:11" ht="13.5" customHeight="1" x14ac:dyDescent="0.25">
      <c r="A4973" s="3" t="s">
        <v>20185</v>
      </c>
      <c r="B4973" s="4" t="s">
        <v>20186</v>
      </c>
      <c r="C4973" s="5">
        <v>45531.3292476852</v>
      </c>
      <c r="D4973" s="5">
        <v>45531.449305555601</v>
      </c>
      <c r="E4973" s="6" t="s">
        <v>20187</v>
      </c>
      <c r="F4973" s="6" t="s">
        <v>20188</v>
      </c>
      <c r="G4973" s="6" t="s">
        <v>92</v>
      </c>
      <c r="H4973" s="6" t="s">
        <v>4765</v>
      </c>
      <c r="I4973" s="6" t="s">
        <v>443</v>
      </c>
      <c r="J4973" s="6" t="s">
        <v>87</v>
      </c>
      <c r="K4973" s="7" t="s">
        <v>20189</v>
      </c>
    </row>
    <row r="4974" spans="1:11" ht="13.5" customHeight="1" x14ac:dyDescent="0.25">
      <c r="A4974" s="3" t="s">
        <v>20190</v>
      </c>
      <c r="B4974" s="4" t="s">
        <v>20191</v>
      </c>
      <c r="C4974" s="5">
        <v>45531.6342939815</v>
      </c>
      <c r="D4974" s="5">
        <v>45531.569444444402</v>
      </c>
      <c r="E4974" s="6" t="s">
        <v>20192</v>
      </c>
      <c r="F4974" s="4"/>
      <c r="G4974" s="6" t="s">
        <v>22</v>
      </c>
      <c r="H4974" s="6" t="s">
        <v>20193</v>
      </c>
      <c r="I4974" s="6" t="s">
        <v>3401</v>
      </c>
      <c r="J4974" s="6" t="s">
        <v>107</v>
      </c>
      <c r="K4974" s="7" t="s">
        <v>20194</v>
      </c>
    </row>
    <row r="4975" spans="1:11" ht="13.5" customHeight="1" x14ac:dyDescent="0.25">
      <c r="A4975" s="3" t="s">
        <v>20195</v>
      </c>
      <c r="B4975" s="4" t="s">
        <v>20196</v>
      </c>
      <c r="C4975" s="5">
        <v>45531.518379629597</v>
      </c>
      <c r="D4975" s="5">
        <v>45531.619444444397</v>
      </c>
      <c r="E4975" s="6" t="s">
        <v>20197</v>
      </c>
      <c r="F4975" s="4"/>
      <c r="G4975" s="6" t="s">
        <v>92</v>
      </c>
      <c r="H4975" s="6" t="s">
        <v>20198</v>
      </c>
      <c r="I4975" s="6" t="s">
        <v>4562</v>
      </c>
      <c r="J4975" s="6" t="s">
        <v>87</v>
      </c>
      <c r="K4975" s="7" t="s">
        <v>20199</v>
      </c>
    </row>
    <row r="4976" spans="1:11" ht="13.5" customHeight="1" x14ac:dyDescent="0.25">
      <c r="A4976" s="3" t="s">
        <v>20200</v>
      </c>
      <c r="B4976" s="4" t="s">
        <v>20201</v>
      </c>
      <c r="C4976" s="5">
        <v>45539.4532175926</v>
      </c>
      <c r="D4976" s="5">
        <v>45531.620833333298</v>
      </c>
      <c r="E4976" s="6" t="s">
        <v>18561</v>
      </c>
      <c r="F4976" s="4"/>
      <c r="G4976" s="6" t="s">
        <v>14</v>
      </c>
      <c r="H4976" s="6" t="s">
        <v>20202</v>
      </c>
      <c r="I4976" s="6" t="s">
        <v>3588</v>
      </c>
      <c r="J4976" s="6" t="s">
        <v>47</v>
      </c>
      <c r="K4976" s="7" t="s">
        <v>20203</v>
      </c>
    </row>
    <row r="4977" spans="1:11" ht="13.5" customHeight="1" x14ac:dyDescent="0.25">
      <c r="A4977" s="3" t="s">
        <v>20204</v>
      </c>
      <c r="B4977" s="4" t="s">
        <v>20205</v>
      </c>
      <c r="C4977" s="5">
        <v>45532.637581018498</v>
      </c>
      <c r="D4977" s="5">
        <v>45531.662499999999</v>
      </c>
      <c r="E4977" s="6" t="s">
        <v>289</v>
      </c>
      <c r="F4977" s="4"/>
      <c r="G4977" s="6" t="s">
        <v>1881</v>
      </c>
      <c r="H4977" s="6" t="s">
        <v>1881</v>
      </c>
      <c r="I4977" s="6" t="s">
        <v>53</v>
      </c>
      <c r="J4977" s="6" t="s">
        <v>17</v>
      </c>
      <c r="K4977" s="7" t="s">
        <v>20206</v>
      </c>
    </row>
    <row r="4978" spans="1:11" ht="13.5" customHeight="1" x14ac:dyDescent="0.25">
      <c r="A4978" s="3" t="s">
        <v>20207</v>
      </c>
      <c r="B4978" s="4" t="s">
        <v>20208</v>
      </c>
      <c r="C4978" s="5">
        <v>45531.649733796301</v>
      </c>
      <c r="D4978" s="5">
        <v>45531.684027777803</v>
      </c>
      <c r="E4978" s="6" t="s">
        <v>7616</v>
      </c>
      <c r="F4978" s="4"/>
      <c r="G4978" s="6" t="s">
        <v>597</v>
      </c>
      <c r="H4978" s="6" t="s">
        <v>20209</v>
      </c>
      <c r="I4978" s="6" t="s">
        <v>709</v>
      </c>
      <c r="J4978" s="6" t="s">
        <v>67</v>
      </c>
      <c r="K4978" s="7" t="s">
        <v>20210</v>
      </c>
    </row>
    <row r="4979" spans="1:11" ht="13.5" customHeight="1" x14ac:dyDescent="0.25">
      <c r="A4979" s="3" t="s">
        <v>20211</v>
      </c>
      <c r="B4979" s="4" t="s">
        <v>20212</v>
      </c>
      <c r="C4979" s="5">
        <v>45531.702546296299</v>
      </c>
      <c r="D4979" s="5">
        <v>45531.824999999997</v>
      </c>
      <c r="E4979" s="6" t="s">
        <v>20213</v>
      </c>
      <c r="F4979" s="4"/>
      <c r="G4979" s="6" t="s">
        <v>92</v>
      </c>
      <c r="H4979" s="6" t="s">
        <v>18965</v>
      </c>
      <c r="I4979" s="6" t="s">
        <v>4188</v>
      </c>
      <c r="J4979" s="6" t="s">
        <v>17</v>
      </c>
      <c r="K4979" s="7" t="s">
        <v>20214</v>
      </c>
    </row>
    <row r="4980" spans="1:11" ht="13.5" customHeight="1" x14ac:dyDescent="0.25">
      <c r="A4980" s="3" t="s">
        <v>20215</v>
      </c>
      <c r="B4980" s="4" t="s">
        <v>20216</v>
      </c>
      <c r="C4980" s="5">
        <v>45531.706736111097</v>
      </c>
      <c r="D4980" s="5">
        <v>45531.829861111102</v>
      </c>
      <c r="E4980" s="6" t="s">
        <v>2519</v>
      </c>
      <c r="F4980" s="4"/>
      <c r="G4980" s="6" t="s">
        <v>92</v>
      </c>
      <c r="H4980" s="6" t="s">
        <v>798</v>
      </c>
      <c r="I4980" s="6" t="s">
        <v>715</v>
      </c>
      <c r="J4980" s="6" t="s">
        <v>17</v>
      </c>
      <c r="K4980" s="7" t="s">
        <v>20217</v>
      </c>
    </row>
    <row r="4981" spans="1:11" ht="13.5" customHeight="1" x14ac:dyDescent="0.25">
      <c r="A4981" s="3" t="s">
        <v>20218</v>
      </c>
      <c r="B4981" s="4" t="s">
        <v>20219</v>
      </c>
      <c r="C4981" s="5">
        <v>45531.712303240703</v>
      </c>
      <c r="D4981" s="5">
        <v>45531.8347222222</v>
      </c>
      <c r="E4981" s="6" t="s">
        <v>3626</v>
      </c>
      <c r="F4981" s="4"/>
      <c r="G4981" s="6" t="s">
        <v>92</v>
      </c>
      <c r="H4981" s="6" t="s">
        <v>6937</v>
      </c>
      <c r="I4981" s="6" t="s">
        <v>3628</v>
      </c>
      <c r="J4981" s="6" t="s">
        <v>47</v>
      </c>
      <c r="K4981" s="7" t="s">
        <v>20220</v>
      </c>
    </row>
    <row r="4982" spans="1:11" ht="13.5" customHeight="1" x14ac:dyDescent="0.25">
      <c r="A4982" s="3" t="s">
        <v>20221</v>
      </c>
      <c r="B4982" s="4" t="s">
        <v>20222</v>
      </c>
      <c r="C4982" s="5">
        <v>45531.727581018502</v>
      </c>
      <c r="D4982" s="5">
        <v>45531.850694444402</v>
      </c>
      <c r="E4982" s="6" t="s">
        <v>5131</v>
      </c>
      <c r="F4982" s="4"/>
      <c r="G4982" s="6" t="s">
        <v>92</v>
      </c>
      <c r="H4982" s="6" t="s">
        <v>20223</v>
      </c>
      <c r="I4982" s="6" t="s">
        <v>715</v>
      </c>
      <c r="J4982" s="6" t="s">
        <v>17</v>
      </c>
      <c r="K4982" s="7" t="s">
        <v>20224</v>
      </c>
    </row>
    <row r="4983" spans="1:11" ht="13.5" customHeight="1" x14ac:dyDescent="0.25">
      <c r="A4983" s="3" t="s">
        <v>20225</v>
      </c>
      <c r="B4983" s="4" t="s">
        <v>20226</v>
      </c>
      <c r="C4983" s="5">
        <v>45531.730057870402</v>
      </c>
      <c r="D4983" s="5">
        <v>45531.853472222203</v>
      </c>
      <c r="E4983" s="6" t="s">
        <v>792</v>
      </c>
      <c r="F4983" s="4"/>
      <c r="G4983" s="6" t="s">
        <v>92</v>
      </c>
      <c r="H4983" s="6" t="s">
        <v>798</v>
      </c>
      <c r="I4983" s="6" t="s">
        <v>715</v>
      </c>
      <c r="J4983" s="6" t="s">
        <v>17</v>
      </c>
      <c r="K4983" s="7" t="s">
        <v>20227</v>
      </c>
    </row>
    <row r="4984" spans="1:11" ht="13.5" customHeight="1" x14ac:dyDescent="0.25">
      <c r="A4984" s="3" t="s">
        <v>20228</v>
      </c>
      <c r="B4984" s="4" t="s">
        <v>20229</v>
      </c>
      <c r="C4984" s="5">
        <v>45531.742430555598</v>
      </c>
      <c r="D4984" s="5">
        <v>45531.857638888898</v>
      </c>
      <c r="E4984" s="6" t="s">
        <v>657</v>
      </c>
      <c r="F4984" s="4"/>
      <c r="G4984" s="6" t="s">
        <v>290</v>
      </c>
      <c r="H4984" s="6" t="s">
        <v>20230</v>
      </c>
      <c r="I4984" s="6" t="s">
        <v>3122</v>
      </c>
      <c r="J4984" s="6" t="s">
        <v>17</v>
      </c>
      <c r="K4984" s="7" t="s">
        <v>20231</v>
      </c>
    </row>
    <row r="4985" spans="1:11" ht="13.5" customHeight="1" x14ac:dyDescent="0.25">
      <c r="A4985" s="3" t="s">
        <v>20232</v>
      </c>
      <c r="B4985" s="4" t="s">
        <v>20233</v>
      </c>
      <c r="C4985" s="5">
        <v>45531.751504629603</v>
      </c>
      <c r="D4985" s="5">
        <v>45531.874305555597</v>
      </c>
      <c r="E4985" s="6" t="s">
        <v>20234</v>
      </c>
      <c r="F4985" s="4"/>
      <c r="G4985" s="6" t="s">
        <v>78</v>
      </c>
      <c r="H4985" s="6" t="s">
        <v>20235</v>
      </c>
      <c r="I4985" s="6" t="s">
        <v>16113</v>
      </c>
      <c r="J4985" s="6" t="s">
        <v>47</v>
      </c>
      <c r="K4985" s="7" t="s">
        <v>20236</v>
      </c>
    </row>
    <row r="4986" spans="1:11" ht="13.5" customHeight="1" x14ac:dyDescent="0.25">
      <c r="A4986" s="3" t="s">
        <v>20237</v>
      </c>
      <c r="B4986" s="4" t="s">
        <v>20238</v>
      </c>
      <c r="C4986" s="5">
        <v>45531.789270833302</v>
      </c>
      <c r="D4986" s="5">
        <v>45531.911805555603</v>
      </c>
      <c r="E4986" s="6" t="s">
        <v>3275</v>
      </c>
      <c r="F4986" s="4"/>
      <c r="G4986" s="6" t="s">
        <v>22</v>
      </c>
      <c r="H4986" s="6" t="s">
        <v>7637</v>
      </c>
      <c r="I4986" s="6" t="s">
        <v>4124</v>
      </c>
      <c r="J4986" s="6" t="s">
        <v>249</v>
      </c>
      <c r="K4986" s="7" t="s">
        <v>20239</v>
      </c>
    </row>
    <row r="4987" spans="1:11" ht="13.5" customHeight="1" x14ac:dyDescent="0.25">
      <c r="A4987" s="3" t="s">
        <v>20240</v>
      </c>
      <c r="B4987" s="4" t="s">
        <v>20241</v>
      </c>
      <c r="C4987" s="5">
        <v>45532.184467592597</v>
      </c>
      <c r="D4987" s="5">
        <v>45531.973611111098</v>
      </c>
      <c r="E4987" s="6" t="s">
        <v>17652</v>
      </c>
      <c r="F4987" s="4"/>
      <c r="G4987" s="6" t="s">
        <v>22</v>
      </c>
      <c r="H4987" s="6" t="s">
        <v>20242</v>
      </c>
      <c r="I4987" s="6" t="s">
        <v>3021</v>
      </c>
      <c r="J4987" s="6" t="s">
        <v>249</v>
      </c>
      <c r="K4987" s="7" t="s">
        <v>20243</v>
      </c>
    </row>
    <row r="4988" spans="1:11" ht="13.5" customHeight="1" x14ac:dyDescent="0.25">
      <c r="A4988" s="3" t="s">
        <v>20244</v>
      </c>
      <c r="B4988" s="4" t="s">
        <v>20245</v>
      </c>
      <c r="C4988" s="5">
        <v>45532.183645833298</v>
      </c>
      <c r="D4988" s="5">
        <v>45531.974999999999</v>
      </c>
      <c r="E4988" s="6" t="s">
        <v>20246</v>
      </c>
      <c r="F4988" s="4"/>
      <c r="G4988" s="6" t="s">
        <v>78</v>
      </c>
      <c r="H4988" s="6" t="s">
        <v>18913</v>
      </c>
      <c r="I4988" s="6" t="s">
        <v>16113</v>
      </c>
      <c r="J4988" s="6" t="s">
        <v>47</v>
      </c>
      <c r="K4988" s="7" t="s">
        <v>20247</v>
      </c>
    </row>
    <row r="4989" spans="1:11" ht="13.5" customHeight="1" x14ac:dyDescent="0.25">
      <c r="A4989" s="3" t="s">
        <v>20248</v>
      </c>
      <c r="B4989" s="4" t="s">
        <v>20249</v>
      </c>
      <c r="C4989" s="5">
        <v>45532.169270833299</v>
      </c>
      <c r="D4989" s="5">
        <v>45532.290972222203</v>
      </c>
      <c r="E4989" s="6" t="s">
        <v>7069</v>
      </c>
      <c r="F4989" s="4"/>
      <c r="G4989" s="6" t="s">
        <v>92</v>
      </c>
      <c r="H4989" s="6" t="s">
        <v>1078</v>
      </c>
      <c r="I4989" s="6" t="s">
        <v>1079</v>
      </c>
      <c r="J4989" s="6" t="s">
        <v>47</v>
      </c>
      <c r="K4989" s="7" t="s">
        <v>20250</v>
      </c>
    </row>
    <row r="4990" spans="1:11" ht="13.5" customHeight="1" x14ac:dyDescent="0.25">
      <c r="A4990" s="3" t="s">
        <v>20251</v>
      </c>
      <c r="B4990" s="4" t="s">
        <v>20252</v>
      </c>
      <c r="C4990" s="5">
        <v>45532.322233796302</v>
      </c>
      <c r="D4990" s="5">
        <v>45532.385416666701</v>
      </c>
      <c r="E4990" s="6" t="s">
        <v>20253</v>
      </c>
      <c r="F4990" s="4"/>
      <c r="G4990" s="6" t="s">
        <v>14</v>
      </c>
      <c r="H4990" s="6" t="s">
        <v>20254</v>
      </c>
      <c r="I4990" s="6" t="s">
        <v>5920</v>
      </c>
      <c r="J4990" s="6" t="s">
        <v>87</v>
      </c>
      <c r="K4990" s="7" t="s">
        <v>20255</v>
      </c>
    </row>
    <row r="4991" spans="1:11" ht="13.5" customHeight="1" x14ac:dyDescent="0.25">
      <c r="A4991" s="3" t="s">
        <v>20256</v>
      </c>
      <c r="B4991" s="4" t="s">
        <v>20257</v>
      </c>
      <c r="C4991" s="5">
        <v>45532.273715277799</v>
      </c>
      <c r="D4991" s="5">
        <v>45532.396527777797</v>
      </c>
      <c r="E4991" s="6" t="s">
        <v>20258</v>
      </c>
      <c r="F4991" s="4"/>
      <c r="G4991" s="6" t="s">
        <v>22</v>
      </c>
      <c r="H4991" s="6" t="s">
        <v>20132</v>
      </c>
      <c r="I4991" s="6" t="s">
        <v>1670</v>
      </c>
      <c r="J4991" s="6" t="s">
        <v>47</v>
      </c>
      <c r="K4991" s="7" t="s">
        <v>20259</v>
      </c>
    </row>
    <row r="4992" spans="1:11" ht="13.5" customHeight="1" x14ac:dyDescent="0.25">
      <c r="A4992" s="3" t="s">
        <v>20260</v>
      </c>
      <c r="B4992" s="4" t="s">
        <v>20261</v>
      </c>
      <c r="C4992" s="5">
        <v>45532.3038773148</v>
      </c>
      <c r="D4992" s="5">
        <v>45532.421527777798</v>
      </c>
      <c r="E4992" s="6" t="s">
        <v>20262</v>
      </c>
      <c r="F4992" s="6" t="s">
        <v>20263</v>
      </c>
      <c r="G4992" s="6" t="s">
        <v>92</v>
      </c>
      <c r="H4992" s="6" t="s">
        <v>20264</v>
      </c>
      <c r="I4992" s="6" t="s">
        <v>20265</v>
      </c>
      <c r="J4992" s="6" t="s">
        <v>87</v>
      </c>
      <c r="K4992" s="7" t="s">
        <v>20266</v>
      </c>
    </row>
    <row r="4993" spans="1:11" ht="13.5" customHeight="1" x14ac:dyDescent="0.25">
      <c r="A4993" s="3" t="s">
        <v>20267</v>
      </c>
      <c r="B4993" s="4" t="s">
        <v>20268</v>
      </c>
      <c r="C4993" s="5">
        <v>45532.356759259303</v>
      </c>
      <c r="D4993" s="5">
        <v>45532.460416666698</v>
      </c>
      <c r="E4993" s="6" t="s">
        <v>20269</v>
      </c>
      <c r="F4993" s="4"/>
      <c r="G4993" s="6" t="s">
        <v>64</v>
      </c>
      <c r="H4993" s="6" t="s">
        <v>20270</v>
      </c>
      <c r="I4993" s="6" t="s">
        <v>3351</v>
      </c>
      <c r="J4993" s="6" t="s">
        <v>67</v>
      </c>
      <c r="K4993" s="7" t="s">
        <v>20271</v>
      </c>
    </row>
    <row r="4994" spans="1:11" ht="13.5" customHeight="1" x14ac:dyDescent="0.25">
      <c r="A4994" s="3" t="s">
        <v>20272</v>
      </c>
      <c r="B4994" s="4" t="s">
        <v>20273</v>
      </c>
      <c r="C4994" s="5">
        <v>45532.389421296299</v>
      </c>
      <c r="D4994" s="5">
        <v>45532.470833333296</v>
      </c>
      <c r="E4994" s="6" t="s">
        <v>12117</v>
      </c>
      <c r="F4994" s="4"/>
      <c r="G4994" s="6" t="s">
        <v>597</v>
      </c>
      <c r="H4994" s="6" t="s">
        <v>20274</v>
      </c>
      <c r="I4994" s="6" t="s">
        <v>66</v>
      </c>
      <c r="J4994" s="6" t="s">
        <v>67</v>
      </c>
      <c r="K4994" s="7" t="s">
        <v>20275</v>
      </c>
    </row>
    <row r="4995" spans="1:11" ht="13.5" customHeight="1" x14ac:dyDescent="0.25">
      <c r="A4995" s="3" t="s">
        <v>20276</v>
      </c>
      <c r="B4995" s="4" t="s">
        <v>20277</v>
      </c>
      <c r="C4995" s="5">
        <v>45544.366909722201</v>
      </c>
      <c r="D4995" s="5">
        <v>45532.500694444403</v>
      </c>
      <c r="E4995" s="6" t="s">
        <v>20278</v>
      </c>
      <c r="F4995" s="4"/>
      <c r="G4995" s="6" t="s">
        <v>92</v>
      </c>
      <c r="H4995" s="6" t="s">
        <v>11423</v>
      </c>
      <c r="I4995" s="6" t="s">
        <v>17439</v>
      </c>
      <c r="J4995" s="6" t="s">
        <v>67</v>
      </c>
      <c r="K4995" s="7" t="s">
        <v>20279</v>
      </c>
    </row>
    <row r="4996" spans="1:11" ht="13.5" customHeight="1" x14ac:dyDescent="0.25">
      <c r="A4996" s="3" t="s">
        <v>20280</v>
      </c>
      <c r="B4996" s="4" t="s">
        <v>20281</v>
      </c>
      <c r="C4996" s="5">
        <v>45532.392500000002</v>
      </c>
      <c r="D4996" s="5">
        <v>45532.511805555601</v>
      </c>
      <c r="E4996" s="6" t="s">
        <v>20282</v>
      </c>
      <c r="F4996" s="4"/>
      <c r="G4996" s="6" t="s">
        <v>64</v>
      </c>
      <c r="H4996" s="6" t="s">
        <v>16558</v>
      </c>
      <c r="I4996" s="6" t="s">
        <v>3306</v>
      </c>
      <c r="J4996" s="6" t="s">
        <v>67</v>
      </c>
      <c r="K4996" s="7" t="s">
        <v>20283</v>
      </c>
    </row>
    <row r="4997" spans="1:11" ht="13.5" customHeight="1" x14ac:dyDescent="0.25">
      <c r="A4997" s="3" t="s">
        <v>20284</v>
      </c>
      <c r="B4997" s="4" t="s">
        <v>20285</v>
      </c>
      <c r="C4997" s="5">
        <v>45532.404537037</v>
      </c>
      <c r="D4997" s="5">
        <v>45532.517361111102</v>
      </c>
      <c r="E4997" s="6" t="s">
        <v>16156</v>
      </c>
      <c r="F4997" s="4"/>
      <c r="G4997" s="6" t="s">
        <v>190</v>
      </c>
      <c r="H4997" s="6" t="s">
        <v>20286</v>
      </c>
      <c r="I4997" s="6" t="s">
        <v>646</v>
      </c>
      <c r="J4997" s="6" t="s">
        <v>67</v>
      </c>
      <c r="K4997" s="7" t="s">
        <v>20287</v>
      </c>
    </row>
    <row r="4998" spans="1:11" ht="13.5" customHeight="1" x14ac:dyDescent="0.25">
      <c r="A4998" s="3" t="s">
        <v>20288</v>
      </c>
      <c r="B4998" s="4" t="s">
        <v>20289</v>
      </c>
      <c r="C4998" s="5">
        <v>45532.4086805556</v>
      </c>
      <c r="D4998" s="5">
        <v>45532.525000000001</v>
      </c>
      <c r="E4998" s="6" t="s">
        <v>13633</v>
      </c>
      <c r="F4998" s="6" t="s">
        <v>13634</v>
      </c>
      <c r="G4998" s="6" t="s">
        <v>92</v>
      </c>
      <c r="H4998" s="6" t="s">
        <v>20290</v>
      </c>
      <c r="I4998" s="6" t="s">
        <v>249</v>
      </c>
      <c r="J4998" s="6" t="s">
        <v>249</v>
      </c>
      <c r="K4998" s="7" t="s">
        <v>20291</v>
      </c>
    </row>
    <row r="4999" spans="1:11" ht="13.5" customHeight="1" x14ac:dyDescent="0.25">
      <c r="A4999" s="3" t="s">
        <v>20292</v>
      </c>
      <c r="B4999" s="4" t="s">
        <v>20293</v>
      </c>
      <c r="C4999" s="5">
        <v>45532.524375000001</v>
      </c>
      <c r="D4999" s="5">
        <v>45532.555555555598</v>
      </c>
      <c r="E4999" s="6" t="s">
        <v>20294</v>
      </c>
      <c r="F4999" s="4"/>
      <c r="G4999" s="6" t="s">
        <v>64</v>
      </c>
      <c r="H4999" s="6" t="s">
        <v>16558</v>
      </c>
      <c r="I4999" s="6" t="s">
        <v>20111</v>
      </c>
      <c r="J4999" s="6" t="s">
        <v>47</v>
      </c>
      <c r="K4999" s="7" t="s">
        <v>20295</v>
      </c>
    </row>
    <row r="5000" spans="1:11" ht="13.5" customHeight="1" x14ac:dyDescent="0.25">
      <c r="A5000" s="3" t="s">
        <v>20296</v>
      </c>
      <c r="B5000" s="4" t="s">
        <v>20297</v>
      </c>
      <c r="C5000" s="5">
        <v>45532.4977546296</v>
      </c>
      <c r="D5000" s="5">
        <v>45532.559722222199</v>
      </c>
      <c r="E5000" s="6" t="s">
        <v>20298</v>
      </c>
      <c r="F5000" s="4"/>
      <c r="G5000" s="6" t="s">
        <v>597</v>
      </c>
      <c r="H5000" s="6" t="s">
        <v>20299</v>
      </c>
      <c r="I5000" s="6" t="s">
        <v>1079</v>
      </c>
      <c r="J5000" s="6" t="s">
        <v>47</v>
      </c>
      <c r="K5000" s="7" t="s">
        <v>20300</v>
      </c>
    </row>
    <row r="5001" spans="1:11" ht="13.5" customHeight="1" x14ac:dyDescent="0.25">
      <c r="A5001" s="3" t="s">
        <v>20301</v>
      </c>
      <c r="B5001" s="4" t="s">
        <v>20302</v>
      </c>
      <c r="C5001" s="5">
        <v>45532.548125000001</v>
      </c>
      <c r="D5001" s="5">
        <v>45532.665972222203</v>
      </c>
      <c r="E5001" s="6" t="s">
        <v>20303</v>
      </c>
      <c r="F5001" s="4"/>
      <c r="G5001" s="6" t="s">
        <v>92</v>
      </c>
      <c r="H5001" s="6" t="s">
        <v>20304</v>
      </c>
      <c r="I5001" s="6" t="s">
        <v>249</v>
      </c>
      <c r="J5001" s="6" t="s">
        <v>249</v>
      </c>
      <c r="K5001" s="7" t="s">
        <v>20305</v>
      </c>
    </row>
    <row r="5002" spans="1:11" ht="13.5" customHeight="1" x14ac:dyDescent="0.25">
      <c r="A5002" s="3" t="s">
        <v>20306</v>
      </c>
      <c r="B5002" s="4" t="s">
        <v>20307</v>
      </c>
      <c r="C5002" s="5">
        <v>45532.587129629603</v>
      </c>
      <c r="D5002" s="5">
        <v>45532.676388888904</v>
      </c>
      <c r="E5002" s="6" t="s">
        <v>5404</v>
      </c>
      <c r="F5002" s="4"/>
      <c r="G5002" s="6" t="s">
        <v>92</v>
      </c>
      <c r="H5002" s="6" t="s">
        <v>20308</v>
      </c>
      <c r="I5002" s="6" t="s">
        <v>10227</v>
      </c>
      <c r="J5002" s="6" t="s">
        <v>249</v>
      </c>
      <c r="K5002" s="7" t="s">
        <v>20309</v>
      </c>
    </row>
    <row r="5003" spans="1:11" ht="13.5" customHeight="1" x14ac:dyDescent="0.25">
      <c r="A5003" s="3" t="s">
        <v>20310</v>
      </c>
      <c r="B5003" s="4" t="s">
        <v>20311</v>
      </c>
      <c r="C5003" s="5">
        <v>45532.643194444398</v>
      </c>
      <c r="D5003" s="5">
        <v>45532.747222222199</v>
      </c>
      <c r="E5003" s="6" t="s">
        <v>20312</v>
      </c>
      <c r="F5003" s="4"/>
      <c r="G5003" s="6" t="s">
        <v>22</v>
      </c>
      <c r="H5003" s="6" t="s">
        <v>20313</v>
      </c>
      <c r="I5003" s="6" t="s">
        <v>3021</v>
      </c>
      <c r="J5003" s="6" t="s">
        <v>249</v>
      </c>
      <c r="K5003" s="7" t="s">
        <v>20314</v>
      </c>
    </row>
    <row r="5004" spans="1:11" ht="13.5" customHeight="1" x14ac:dyDescent="0.25">
      <c r="A5004" s="3" t="s">
        <v>20315</v>
      </c>
      <c r="B5004" s="4" t="s">
        <v>20316</v>
      </c>
      <c r="C5004" s="5">
        <v>45532.775162037004</v>
      </c>
      <c r="D5004" s="5">
        <v>45532.893750000003</v>
      </c>
      <c r="E5004" s="6" t="s">
        <v>20317</v>
      </c>
      <c r="F5004" s="6" t="s">
        <v>20318</v>
      </c>
      <c r="G5004" s="6" t="s">
        <v>92</v>
      </c>
      <c r="H5004" s="6" t="s">
        <v>20319</v>
      </c>
      <c r="I5004" s="6" t="s">
        <v>1067</v>
      </c>
      <c r="J5004" s="6" t="s">
        <v>47</v>
      </c>
      <c r="K5004" s="7" t="s">
        <v>20320</v>
      </c>
    </row>
    <row r="5005" spans="1:11" ht="13.5" customHeight="1" x14ac:dyDescent="0.25">
      <c r="A5005" s="3" t="s">
        <v>20321</v>
      </c>
      <c r="B5005" s="4" t="s">
        <v>20322</v>
      </c>
      <c r="C5005" s="5">
        <v>45533.2022222222</v>
      </c>
      <c r="D5005" s="5">
        <v>45532.925000000003</v>
      </c>
      <c r="E5005" s="6" t="s">
        <v>16111</v>
      </c>
      <c r="F5005" s="4"/>
      <c r="G5005" s="6" t="s">
        <v>92</v>
      </c>
      <c r="H5005" s="6" t="s">
        <v>20235</v>
      </c>
      <c r="I5005" s="6" t="s">
        <v>16113</v>
      </c>
      <c r="J5005" s="6" t="s">
        <v>47</v>
      </c>
      <c r="K5005" s="7" t="s">
        <v>20323</v>
      </c>
    </row>
    <row r="5006" spans="1:11" ht="13.5" customHeight="1" x14ac:dyDescent="0.25">
      <c r="A5006" s="3" t="s">
        <v>20324</v>
      </c>
      <c r="B5006" s="4" t="s">
        <v>20325</v>
      </c>
      <c r="C5006" s="5">
        <v>45533.174398148098</v>
      </c>
      <c r="D5006" s="5">
        <v>45532.995138888902</v>
      </c>
      <c r="E5006" s="6" t="s">
        <v>7547</v>
      </c>
      <c r="F5006" s="6" t="s">
        <v>7548</v>
      </c>
      <c r="G5006" s="6" t="s">
        <v>22</v>
      </c>
      <c r="H5006" s="6" t="s">
        <v>20326</v>
      </c>
      <c r="I5006" s="6" t="s">
        <v>6305</v>
      </c>
      <c r="J5006" s="6" t="s">
        <v>47</v>
      </c>
      <c r="K5006" s="7" t="s">
        <v>20327</v>
      </c>
    </row>
    <row r="5007" spans="1:11" ht="13.5" customHeight="1" x14ac:dyDescent="0.25">
      <c r="A5007" s="3" t="s">
        <v>20328</v>
      </c>
      <c r="B5007" s="4" t="s">
        <v>20329</v>
      </c>
      <c r="C5007" s="5">
        <v>45533.011122685202</v>
      </c>
      <c r="D5007" s="5">
        <v>45533.001388888901</v>
      </c>
      <c r="E5007" s="6" t="s">
        <v>18543</v>
      </c>
      <c r="F5007" s="4"/>
      <c r="G5007" s="6" t="s">
        <v>22</v>
      </c>
      <c r="H5007" s="6" t="s">
        <v>20330</v>
      </c>
      <c r="I5007" s="6" t="s">
        <v>106</v>
      </c>
      <c r="J5007" s="6" t="s">
        <v>107</v>
      </c>
      <c r="K5007" s="7" t="s">
        <v>20331</v>
      </c>
    </row>
    <row r="5008" spans="1:11" ht="13.5" customHeight="1" x14ac:dyDescent="0.25">
      <c r="A5008" s="3" t="s">
        <v>20332</v>
      </c>
      <c r="B5008" s="4" t="s">
        <v>20333</v>
      </c>
      <c r="C5008" s="5">
        <v>45533.178275462997</v>
      </c>
      <c r="D5008" s="5">
        <v>45533.098611111098</v>
      </c>
      <c r="E5008" s="6" t="s">
        <v>5936</v>
      </c>
      <c r="F5008" s="4"/>
      <c r="G5008" s="6" t="s">
        <v>92</v>
      </c>
      <c r="H5008" s="6" t="s">
        <v>20334</v>
      </c>
      <c r="I5008" s="6" t="s">
        <v>880</v>
      </c>
      <c r="J5008" s="6" t="s">
        <v>107</v>
      </c>
      <c r="K5008" s="7" t="s">
        <v>20335</v>
      </c>
    </row>
    <row r="5009" spans="1:11" ht="13.5" customHeight="1" x14ac:dyDescent="0.25">
      <c r="A5009" s="3" t="s">
        <v>20336</v>
      </c>
      <c r="B5009" s="4" t="s">
        <v>20337</v>
      </c>
      <c r="C5009" s="5">
        <v>45533.3500347222</v>
      </c>
      <c r="D5009" s="5">
        <v>45533.254166666702</v>
      </c>
      <c r="E5009" s="6" t="s">
        <v>19214</v>
      </c>
      <c r="F5009" s="4"/>
      <c r="G5009" s="6" t="s">
        <v>14</v>
      </c>
      <c r="H5009" s="6" t="s">
        <v>20338</v>
      </c>
      <c r="I5009" s="6" t="s">
        <v>5029</v>
      </c>
      <c r="J5009" s="6" t="s">
        <v>249</v>
      </c>
      <c r="K5009" s="7" t="s">
        <v>20339</v>
      </c>
    </row>
    <row r="5010" spans="1:11" ht="13.5" customHeight="1" x14ac:dyDescent="0.25">
      <c r="A5010" s="3" t="s">
        <v>20340</v>
      </c>
      <c r="B5010" s="4" t="s">
        <v>20341</v>
      </c>
      <c r="C5010" s="5">
        <v>45533.211724537003</v>
      </c>
      <c r="D5010" s="5">
        <v>45533.320833333302</v>
      </c>
      <c r="E5010" s="6" t="s">
        <v>20342</v>
      </c>
      <c r="F5010" s="4"/>
      <c r="G5010" s="6" t="s">
        <v>78</v>
      </c>
      <c r="H5010" s="6" t="s">
        <v>20343</v>
      </c>
      <c r="I5010" s="6" t="s">
        <v>16113</v>
      </c>
      <c r="J5010" s="6" t="s">
        <v>47</v>
      </c>
      <c r="K5010" s="7" t="s">
        <v>20344</v>
      </c>
    </row>
    <row r="5011" spans="1:11" ht="13.5" customHeight="1" x14ac:dyDescent="0.25">
      <c r="A5011" s="3" t="s">
        <v>20345</v>
      </c>
      <c r="B5011" s="4" t="s">
        <v>20346</v>
      </c>
      <c r="C5011" s="5">
        <v>45533.221435185202</v>
      </c>
      <c r="D5011" s="5">
        <v>45533.3256944444</v>
      </c>
      <c r="E5011" s="6" t="s">
        <v>20347</v>
      </c>
      <c r="F5011" s="4"/>
      <c r="G5011" s="6" t="s">
        <v>92</v>
      </c>
      <c r="H5011" s="6" t="s">
        <v>1614</v>
      </c>
      <c r="I5011" s="6" t="s">
        <v>611</v>
      </c>
      <c r="J5011" s="6" t="s">
        <v>87</v>
      </c>
      <c r="K5011" s="7" t="s">
        <v>20348</v>
      </c>
    </row>
    <row r="5012" spans="1:11" ht="13.5" customHeight="1" x14ac:dyDescent="0.25">
      <c r="A5012" s="3" t="s">
        <v>20349</v>
      </c>
      <c r="B5012" s="4" t="s">
        <v>20350</v>
      </c>
      <c r="C5012" s="5">
        <v>45533.234131944402</v>
      </c>
      <c r="D5012" s="5">
        <v>45533.3305555556</v>
      </c>
      <c r="E5012" s="6" t="s">
        <v>4238</v>
      </c>
      <c r="F5012" s="4"/>
      <c r="G5012" s="6" t="s">
        <v>92</v>
      </c>
      <c r="H5012" s="6" t="s">
        <v>20351</v>
      </c>
      <c r="I5012" s="6" t="s">
        <v>249</v>
      </c>
      <c r="J5012" s="6" t="s">
        <v>249</v>
      </c>
      <c r="K5012" s="7" t="s">
        <v>20352</v>
      </c>
    </row>
    <row r="5013" spans="1:11" ht="13.5" customHeight="1" x14ac:dyDescent="0.25">
      <c r="A5013" s="3" t="s">
        <v>20353</v>
      </c>
      <c r="B5013" s="4" t="s">
        <v>20354</v>
      </c>
      <c r="C5013" s="5">
        <v>45533.223206018498</v>
      </c>
      <c r="D5013" s="5">
        <v>45533.339583333298</v>
      </c>
      <c r="E5013" s="6" t="s">
        <v>4410</v>
      </c>
      <c r="F5013" s="6" t="s">
        <v>4411</v>
      </c>
      <c r="G5013" s="6" t="s">
        <v>14</v>
      </c>
      <c r="H5013" s="6" t="s">
        <v>20355</v>
      </c>
      <c r="I5013" s="6" t="s">
        <v>249</v>
      </c>
      <c r="J5013" s="6" t="s">
        <v>249</v>
      </c>
      <c r="K5013" s="7" t="s">
        <v>20356</v>
      </c>
    </row>
    <row r="5014" spans="1:11" ht="13.5" customHeight="1" x14ac:dyDescent="0.25">
      <c r="A5014" s="3" t="s">
        <v>20357</v>
      </c>
      <c r="B5014" s="4" t="s">
        <v>20358</v>
      </c>
      <c r="C5014" s="5">
        <v>45533.229606481502</v>
      </c>
      <c r="D5014" s="5">
        <v>45533.352083333302</v>
      </c>
      <c r="E5014" s="6" t="s">
        <v>20359</v>
      </c>
      <c r="F5014" s="4"/>
      <c r="G5014" s="6" t="s">
        <v>190</v>
      </c>
      <c r="H5014" s="6" t="s">
        <v>20360</v>
      </c>
      <c r="I5014" s="6" t="s">
        <v>107</v>
      </c>
      <c r="J5014" s="6" t="s">
        <v>107</v>
      </c>
      <c r="K5014" s="7" t="s">
        <v>20361</v>
      </c>
    </row>
    <row r="5015" spans="1:11" ht="13.5" customHeight="1" x14ac:dyDescent="0.25">
      <c r="A5015" s="3" t="s">
        <v>20362</v>
      </c>
      <c r="B5015" s="4" t="s">
        <v>20363</v>
      </c>
      <c r="C5015" s="5">
        <v>45547.333807870396</v>
      </c>
      <c r="D5015" s="5">
        <v>45533.391666666699</v>
      </c>
      <c r="E5015" s="6" t="s">
        <v>946</v>
      </c>
      <c r="F5015" s="4"/>
      <c r="G5015" s="6" t="s">
        <v>22</v>
      </c>
      <c r="H5015" s="6" t="s">
        <v>20364</v>
      </c>
      <c r="I5015" s="6" t="s">
        <v>611</v>
      </c>
      <c r="J5015" s="6" t="s">
        <v>87</v>
      </c>
      <c r="K5015" s="7" t="s">
        <v>20365</v>
      </c>
    </row>
    <row r="5016" spans="1:11" ht="13.5" customHeight="1" x14ac:dyDescent="0.25">
      <c r="A5016" s="3" t="s">
        <v>20366</v>
      </c>
      <c r="B5016" s="4" t="s">
        <v>20367</v>
      </c>
      <c r="C5016" s="5">
        <v>45550.5222685185</v>
      </c>
      <c r="D5016" s="5">
        <v>45533.3930555556</v>
      </c>
      <c r="E5016" s="6" t="s">
        <v>7563</v>
      </c>
      <c r="F5016" s="4"/>
      <c r="G5016" s="6" t="s">
        <v>64</v>
      </c>
      <c r="H5016" s="6" t="s">
        <v>20368</v>
      </c>
      <c r="I5016" s="6" t="s">
        <v>3351</v>
      </c>
      <c r="J5016" s="6" t="s">
        <v>67</v>
      </c>
      <c r="K5016" s="7" t="s">
        <v>20369</v>
      </c>
    </row>
    <row r="5017" spans="1:11" ht="13.5" customHeight="1" x14ac:dyDescent="0.25">
      <c r="A5017" s="3" t="s">
        <v>20370</v>
      </c>
      <c r="B5017" s="4" t="s">
        <v>20371</v>
      </c>
      <c r="C5017" s="5">
        <v>45533.293275463002</v>
      </c>
      <c r="D5017" s="5">
        <v>45533.4</v>
      </c>
      <c r="E5017" s="6" t="s">
        <v>7563</v>
      </c>
      <c r="F5017" s="4"/>
      <c r="G5017" s="6" t="s">
        <v>92</v>
      </c>
      <c r="H5017" s="6" t="s">
        <v>20372</v>
      </c>
      <c r="I5017" s="6" t="s">
        <v>709</v>
      </c>
      <c r="J5017" s="6" t="s">
        <v>67</v>
      </c>
      <c r="K5017" s="7" t="s">
        <v>20373</v>
      </c>
    </row>
    <row r="5018" spans="1:11" ht="13.5" customHeight="1" x14ac:dyDescent="0.25">
      <c r="A5018" s="3" t="s">
        <v>20374</v>
      </c>
      <c r="B5018" s="4" t="s">
        <v>20375</v>
      </c>
      <c r="C5018" s="5">
        <v>45533.302430555603</v>
      </c>
      <c r="D5018" s="5">
        <v>45533.425000000003</v>
      </c>
      <c r="E5018" s="6" t="s">
        <v>20376</v>
      </c>
      <c r="F5018" s="4"/>
      <c r="G5018" s="6" t="s">
        <v>22</v>
      </c>
      <c r="H5018" s="6" t="s">
        <v>604</v>
      </c>
      <c r="I5018" s="6" t="s">
        <v>6305</v>
      </c>
      <c r="J5018" s="6" t="s">
        <v>47</v>
      </c>
      <c r="K5018" s="7" t="s">
        <v>20377</v>
      </c>
    </row>
    <row r="5019" spans="1:11" ht="13.5" customHeight="1" x14ac:dyDescent="0.25">
      <c r="A5019" s="3" t="s">
        <v>20378</v>
      </c>
      <c r="B5019" s="4" t="s">
        <v>20379</v>
      </c>
      <c r="C5019" s="5">
        <v>45533.386851851901</v>
      </c>
      <c r="D5019" s="5">
        <v>45533.505555555603</v>
      </c>
      <c r="E5019" s="6" t="s">
        <v>6856</v>
      </c>
      <c r="F5019" s="4"/>
      <c r="G5019" s="6" t="s">
        <v>92</v>
      </c>
      <c r="H5019" s="6" t="s">
        <v>20380</v>
      </c>
      <c r="I5019" s="6" t="s">
        <v>249</v>
      </c>
      <c r="J5019" s="6" t="s">
        <v>249</v>
      </c>
      <c r="K5019" s="7" t="s">
        <v>20381</v>
      </c>
    </row>
    <row r="5020" spans="1:11" ht="13.5" customHeight="1" x14ac:dyDescent="0.25">
      <c r="A5020" s="3" t="s">
        <v>20382</v>
      </c>
      <c r="B5020" s="4" t="s">
        <v>20383</v>
      </c>
      <c r="C5020" s="5">
        <v>45533.450439814798</v>
      </c>
      <c r="D5020" s="5">
        <v>45533.569444444402</v>
      </c>
      <c r="E5020" s="6" t="s">
        <v>2729</v>
      </c>
      <c r="F5020" s="4"/>
      <c r="G5020" s="6" t="s">
        <v>92</v>
      </c>
      <c r="H5020" s="6" t="s">
        <v>20384</v>
      </c>
      <c r="I5020" s="6" t="s">
        <v>16768</v>
      </c>
      <c r="J5020" s="6" t="s">
        <v>107</v>
      </c>
      <c r="K5020" s="7" t="s">
        <v>20385</v>
      </c>
    </row>
    <row r="5021" spans="1:11" ht="13.5" customHeight="1" x14ac:dyDescent="0.25">
      <c r="A5021" s="3" t="s">
        <v>20386</v>
      </c>
      <c r="B5021" s="4" t="s">
        <v>20387</v>
      </c>
      <c r="C5021" s="5">
        <v>45533.533298611103</v>
      </c>
      <c r="D5021" s="5">
        <v>45533.654861111099</v>
      </c>
      <c r="E5021" s="6" t="s">
        <v>9046</v>
      </c>
      <c r="F5021" s="6" t="s">
        <v>9047</v>
      </c>
      <c r="G5021" s="6" t="s">
        <v>92</v>
      </c>
      <c r="H5021" s="6" t="s">
        <v>20388</v>
      </c>
      <c r="I5021" s="6" t="s">
        <v>353</v>
      </c>
      <c r="J5021" s="6" t="s">
        <v>17</v>
      </c>
      <c r="K5021" s="7" t="s">
        <v>20389</v>
      </c>
    </row>
    <row r="5022" spans="1:11" ht="13.5" customHeight="1" x14ac:dyDescent="0.25">
      <c r="A5022" s="3" t="s">
        <v>20390</v>
      </c>
      <c r="B5022" s="4" t="s">
        <v>20391</v>
      </c>
      <c r="C5022" s="5">
        <v>45533.618437500001</v>
      </c>
      <c r="D5022" s="5">
        <v>45533.740277777797</v>
      </c>
      <c r="E5022" s="6" t="s">
        <v>20392</v>
      </c>
      <c r="F5022" s="4"/>
      <c r="G5022" s="6" t="s">
        <v>22</v>
      </c>
      <c r="H5022" s="6" t="s">
        <v>20393</v>
      </c>
      <c r="I5022" s="6" t="s">
        <v>14323</v>
      </c>
      <c r="J5022" s="6" t="s">
        <v>17</v>
      </c>
      <c r="K5022" s="7" t="s">
        <v>20394</v>
      </c>
    </row>
    <row r="5023" spans="1:11" ht="13.5" customHeight="1" x14ac:dyDescent="0.25">
      <c r="A5023" s="3" t="s">
        <v>20395</v>
      </c>
      <c r="B5023" s="4" t="s">
        <v>20396</v>
      </c>
      <c r="C5023" s="5">
        <v>45533.659432870401</v>
      </c>
      <c r="D5023" s="5">
        <v>45533.779166666704</v>
      </c>
      <c r="E5023" s="6" t="s">
        <v>20397</v>
      </c>
      <c r="F5023" s="4"/>
      <c r="G5023" s="6" t="s">
        <v>92</v>
      </c>
      <c r="H5023" s="6" t="s">
        <v>20398</v>
      </c>
      <c r="I5023" s="6" t="s">
        <v>1441</v>
      </c>
      <c r="J5023" s="6" t="s">
        <v>249</v>
      </c>
      <c r="K5023" s="7" t="s">
        <v>20399</v>
      </c>
    </row>
    <row r="5024" spans="1:11" ht="13.5" customHeight="1" x14ac:dyDescent="0.25">
      <c r="A5024" s="3" t="s">
        <v>20400</v>
      </c>
      <c r="B5024" s="4" t="s">
        <v>20401</v>
      </c>
      <c r="C5024" s="5">
        <v>45534.201840277798</v>
      </c>
      <c r="D5024" s="5">
        <v>45533.8125</v>
      </c>
      <c r="E5024" s="6" t="s">
        <v>657</v>
      </c>
      <c r="F5024" s="4"/>
      <c r="G5024" s="6" t="s">
        <v>290</v>
      </c>
      <c r="H5024" s="6" t="s">
        <v>20402</v>
      </c>
      <c r="I5024" s="6" t="s">
        <v>6954</v>
      </c>
      <c r="J5024" s="6" t="s">
        <v>107</v>
      </c>
      <c r="K5024" s="7" t="s">
        <v>20403</v>
      </c>
    </row>
    <row r="5025" spans="1:11" ht="13.5" customHeight="1" x14ac:dyDescent="0.25">
      <c r="A5025" s="3" t="s">
        <v>20404</v>
      </c>
      <c r="B5025" s="4" t="s">
        <v>20405</v>
      </c>
      <c r="C5025" s="5">
        <v>45534.2011921296</v>
      </c>
      <c r="D5025" s="5">
        <v>45533.8305555556</v>
      </c>
      <c r="E5025" s="6" t="s">
        <v>20406</v>
      </c>
      <c r="F5025" s="4"/>
      <c r="G5025" s="6" t="s">
        <v>92</v>
      </c>
      <c r="H5025" s="6" t="s">
        <v>20407</v>
      </c>
      <c r="I5025" s="6" t="s">
        <v>53</v>
      </c>
      <c r="J5025" s="6" t="s">
        <v>17</v>
      </c>
      <c r="K5025" s="7" t="s">
        <v>20408</v>
      </c>
    </row>
    <row r="5026" spans="1:11" ht="13.5" customHeight="1" x14ac:dyDescent="0.25">
      <c r="A5026" s="3" t="s">
        <v>20409</v>
      </c>
      <c r="B5026" s="4" t="s">
        <v>20410</v>
      </c>
      <c r="C5026" s="5">
        <v>45534.173101851899</v>
      </c>
      <c r="D5026" s="5">
        <v>45533.893750000003</v>
      </c>
      <c r="E5026" s="6" t="s">
        <v>258</v>
      </c>
      <c r="F5026" s="6" t="s">
        <v>259</v>
      </c>
      <c r="G5026" s="6" t="s">
        <v>92</v>
      </c>
      <c r="H5026" s="6" t="s">
        <v>20411</v>
      </c>
      <c r="I5026" s="6" t="s">
        <v>261</v>
      </c>
      <c r="J5026" s="6" t="s">
        <v>87</v>
      </c>
      <c r="K5026" s="7" t="s">
        <v>20412</v>
      </c>
    </row>
    <row r="5027" spans="1:11" ht="13.5" customHeight="1" x14ac:dyDescent="0.25">
      <c r="A5027" s="3" t="s">
        <v>20413</v>
      </c>
      <c r="B5027" s="4" t="s">
        <v>20414</v>
      </c>
      <c r="C5027" s="5">
        <v>45534.005659722199</v>
      </c>
      <c r="D5027" s="5">
        <v>45533.9465277778</v>
      </c>
      <c r="E5027" s="6" t="s">
        <v>20415</v>
      </c>
      <c r="F5027" s="4"/>
      <c r="G5027" s="6" t="s">
        <v>92</v>
      </c>
      <c r="H5027" s="6" t="s">
        <v>20416</v>
      </c>
      <c r="I5027" s="6" t="s">
        <v>13573</v>
      </c>
      <c r="J5027" s="6" t="s">
        <v>107</v>
      </c>
      <c r="K5027" s="7" t="s">
        <v>20417</v>
      </c>
    </row>
    <row r="5028" spans="1:11" ht="13.5" customHeight="1" x14ac:dyDescent="0.25">
      <c r="A5028" s="3" t="s">
        <v>20418</v>
      </c>
      <c r="B5028" s="4" t="s">
        <v>20419</v>
      </c>
      <c r="C5028" s="5">
        <v>45534.656261574099</v>
      </c>
      <c r="D5028" s="5">
        <v>45534.008333333302</v>
      </c>
      <c r="E5028" s="6" t="s">
        <v>18543</v>
      </c>
      <c r="F5028" s="4"/>
      <c r="G5028" s="6" t="s">
        <v>22</v>
      </c>
      <c r="H5028" s="6" t="s">
        <v>20420</v>
      </c>
      <c r="I5028" s="6" t="s">
        <v>106</v>
      </c>
      <c r="J5028" s="6" t="s">
        <v>107</v>
      </c>
      <c r="K5028" s="7" t="s">
        <v>20421</v>
      </c>
    </row>
    <row r="5029" spans="1:11" ht="13.5" customHeight="1" x14ac:dyDescent="0.25">
      <c r="A5029" s="3" t="s">
        <v>20422</v>
      </c>
      <c r="B5029" s="4" t="s">
        <v>20423</v>
      </c>
      <c r="C5029" s="5">
        <v>45534.171759259298</v>
      </c>
      <c r="D5029" s="5">
        <v>45534.293749999997</v>
      </c>
      <c r="E5029" s="6" t="s">
        <v>12143</v>
      </c>
      <c r="F5029" s="4"/>
      <c r="G5029" s="6" t="s">
        <v>22</v>
      </c>
      <c r="H5029" s="6" t="s">
        <v>20424</v>
      </c>
      <c r="I5029" s="6" t="s">
        <v>1670</v>
      </c>
      <c r="J5029" s="6" t="s">
        <v>47</v>
      </c>
      <c r="K5029" s="7" t="s">
        <v>20425</v>
      </c>
    </row>
    <row r="5030" spans="1:11" ht="13.5" customHeight="1" x14ac:dyDescent="0.25">
      <c r="A5030" s="3" t="s">
        <v>20426</v>
      </c>
      <c r="B5030" s="4" t="s">
        <v>20427</v>
      </c>
      <c r="C5030" s="5">
        <v>45534.194131944401</v>
      </c>
      <c r="D5030" s="5">
        <v>45534.3034722222</v>
      </c>
      <c r="E5030" s="6" t="s">
        <v>18203</v>
      </c>
      <c r="F5030" s="4"/>
      <c r="G5030" s="6" t="s">
        <v>22</v>
      </c>
      <c r="H5030" s="6" t="s">
        <v>20428</v>
      </c>
      <c r="I5030" s="6" t="s">
        <v>1670</v>
      </c>
      <c r="J5030" s="6" t="s">
        <v>47</v>
      </c>
      <c r="K5030" s="7" t="s">
        <v>20429</v>
      </c>
    </row>
    <row r="5031" spans="1:11" ht="13.5" customHeight="1" x14ac:dyDescent="0.25">
      <c r="A5031" s="3" t="s">
        <v>20430</v>
      </c>
      <c r="B5031" s="4" t="s">
        <v>20431</v>
      </c>
      <c r="C5031" s="5">
        <v>45534.2723611111</v>
      </c>
      <c r="D5031" s="5">
        <v>45534.374305555597</v>
      </c>
      <c r="E5031" s="6" t="s">
        <v>2782</v>
      </c>
      <c r="F5031" s="4"/>
      <c r="G5031" s="6" t="s">
        <v>190</v>
      </c>
      <c r="H5031" s="6" t="s">
        <v>20432</v>
      </c>
      <c r="I5031" s="6" t="s">
        <v>2784</v>
      </c>
      <c r="J5031" s="6" t="s">
        <v>47</v>
      </c>
      <c r="K5031" s="7" t="s">
        <v>20433</v>
      </c>
    </row>
    <row r="5032" spans="1:11" ht="13.5" customHeight="1" x14ac:dyDescent="0.25">
      <c r="A5032" s="3" t="s">
        <v>20434</v>
      </c>
      <c r="B5032" s="4" t="s">
        <v>20435</v>
      </c>
      <c r="C5032" s="5">
        <v>45534.2799421296</v>
      </c>
      <c r="D5032" s="5">
        <v>45534.381249999999</v>
      </c>
      <c r="E5032" s="6" t="s">
        <v>3373</v>
      </c>
      <c r="F5032" s="6" t="s">
        <v>3253</v>
      </c>
      <c r="G5032" s="6" t="s">
        <v>92</v>
      </c>
      <c r="H5032" s="6" t="s">
        <v>20436</v>
      </c>
      <c r="I5032" s="6" t="s">
        <v>611</v>
      </c>
      <c r="J5032" s="6" t="s">
        <v>87</v>
      </c>
      <c r="K5032" s="7" t="s">
        <v>20437</v>
      </c>
    </row>
    <row r="5033" spans="1:11" ht="13.5" customHeight="1" x14ac:dyDescent="0.25">
      <c r="A5033" s="3" t="s">
        <v>20438</v>
      </c>
      <c r="B5033" s="4" t="s">
        <v>20439</v>
      </c>
      <c r="C5033" s="5">
        <v>45552.3581597222</v>
      </c>
      <c r="D5033" s="5">
        <v>45534.400000000001</v>
      </c>
      <c r="E5033" s="6" t="s">
        <v>4359</v>
      </c>
      <c r="F5033" s="4"/>
      <c r="G5033" s="6" t="s">
        <v>597</v>
      </c>
      <c r="H5033" s="6" t="s">
        <v>20440</v>
      </c>
      <c r="I5033" s="6" t="s">
        <v>1279</v>
      </c>
      <c r="J5033" s="6" t="s">
        <v>17</v>
      </c>
      <c r="K5033" s="7" t="s">
        <v>20441</v>
      </c>
    </row>
    <row r="5034" spans="1:11" ht="13.5" customHeight="1" x14ac:dyDescent="0.25">
      <c r="A5034" s="3" t="s">
        <v>20442</v>
      </c>
      <c r="B5034" s="4" t="s">
        <v>20443</v>
      </c>
      <c r="C5034" s="5">
        <v>45534.6567939815</v>
      </c>
      <c r="D5034" s="5">
        <v>45534.561805555597</v>
      </c>
      <c r="E5034" s="6" t="s">
        <v>7463</v>
      </c>
      <c r="F5034" s="4"/>
      <c r="G5034" s="6" t="s">
        <v>92</v>
      </c>
      <c r="H5034" s="6" t="s">
        <v>20444</v>
      </c>
      <c r="I5034" s="6" t="s">
        <v>1296</v>
      </c>
      <c r="J5034" s="6" t="s">
        <v>107</v>
      </c>
      <c r="K5034" s="7" t="s">
        <v>20445</v>
      </c>
    </row>
    <row r="5035" spans="1:11" ht="13.5" customHeight="1" x14ac:dyDescent="0.25">
      <c r="A5035" s="3" t="s">
        <v>20446</v>
      </c>
      <c r="B5035" s="4" t="s">
        <v>20447</v>
      </c>
      <c r="C5035" s="5">
        <v>45534.470439814802</v>
      </c>
      <c r="D5035" s="5">
        <v>45534.577777777798</v>
      </c>
      <c r="E5035" s="6" t="s">
        <v>4547</v>
      </c>
      <c r="F5035" s="4"/>
      <c r="G5035" s="6" t="s">
        <v>92</v>
      </c>
      <c r="H5035" s="6" t="s">
        <v>20448</v>
      </c>
      <c r="I5035" s="6" t="s">
        <v>2817</v>
      </c>
      <c r="J5035" s="6" t="s">
        <v>107</v>
      </c>
      <c r="K5035" s="7" t="s">
        <v>20449</v>
      </c>
    </row>
    <row r="5036" spans="1:11" ht="13.5" customHeight="1" x14ac:dyDescent="0.25">
      <c r="A5036" s="3" t="s">
        <v>20450</v>
      </c>
      <c r="B5036" s="4" t="s">
        <v>20451</v>
      </c>
      <c r="C5036" s="5">
        <v>45534.658263888901</v>
      </c>
      <c r="D5036" s="5">
        <v>45534.71875</v>
      </c>
      <c r="E5036" s="6" t="s">
        <v>20452</v>
      </c>
      <c r="F5036" s="6" t="s">
        <v>20453</v>
      </c>
      <c r="G5036" s="6" t="s">
        <v>14</v>
      </c>
      <c r="H5036" s="6" t="s">
        <v>20454</v>
      </c>
      <c r="I5036" s="6" t="s">
        <v>20455</v>
      </c>
      <c r="J5036" s="6" t="s">
        <v>249</v>
      </c>
      <c r="K5036" s="7" t="s">
        <v>20456</v>
      </c>
    </row>
    <row r="5037" spans="1:11" ht="13.5" customHeight="1" x14ac:dyDescent="0.25">
      <c r="A5037" s="3" t="s">
        <v>20457</v>
      </c>
      <c r="B5037" s="4" t="s">
        <v>20458</v>
      </c>
      <c r="C5037" s="5">
        <v>45644.300023148098</v>
      </c>
      <c r="D5037" s="5">
        <v>45534.772916666698</v>
      </c>
      <c r="E5037" s="6" t="s">
        <v>657</v>
      </c>
      <c r="F5037" s="4"/>
      <c r="G5037" s="6" t="s">
        <v>64</v>
      </c>
      <c r="H5037" s="6" t="s">
        <v>20459</v>
      </c>
      <c r="I5037" s="6" t="s">
        <v>20460</v>
      </c>
      <c r="J5037" s="6" t="s">
        <v>47</v>
      </c>
      <c r="K5037" s="7" t="s">
        <v>20461</v>
      </c>
    </row>
    <row r="5038" spans="1:11" ht="13.5" customHeight="1" x14ac:dyDescent="0.25">
      <c r="A5038" s="3" t="s">
        <v>20462</v>
      </c>
      <c r="B5038" s="4" t="s">
        <v>20463</v>
      </c>
      <c r="C5038" s="5">
        <v>45534.878009259301</v>
      </c>
      <c r="D5038" s="5">
        <v>45535</v>
      </c>
      <c r="E5038" s="6" t="s">
        <v>9376</v>
      </c>
      <c r="F5038" s="4"/>
      <c r="G5038" s="6" t="s">
        <v>92</v>
      </c>
      <c r="H5038" s="6" t="s">
        <v>793</v>
      </c>
      <c r="I5038" s="6" t="s">
        <v>715</v>
      </c>
      <c r="J5038" s="6" t="s">
        <v>17</v>
      </c>
      <c r="K5038" s="7" t="s">
        <v>20464</v>
      </c>
    </row>
    <row r="5039" spans="1:11" ht="13.5" customHeight="1" x14ac:dyDescent="0.25">
      <c r="A5039" s="3" t="s">
        <v>20465</v>
      </c>
      <c r="B5039" s="4" t="s">
        <v>20466</v>
      </c>
      <c r="C5039" s="5">
        <v>45535.191053240698</v>
      </c>
      <c r="D5039" s="5">
        <v>45535.005555555603</v>
      </c>
      <c r="E5039" s="6" t="s">
        <v>16975</v>
      </c>
      <c r="F5039" s="4"/>
      <c r="G5039" s="6" t="s">
        <v>92</v>
      </c>
      <c r="H5039" s="6" t="s">
        <v>5897</v>
      </c>
      <c r="I5039" s="6" t="s">
        <v>715</v>
      </c>
      <c r="J5039" s="6" t="s">
        <v>17</v>
      </c>
      <c r="K5039" s="7" t="s">
        <v>20467</v>
      </c>
    </row>
    <row r="5040" spans="1:11" ht="13.5" customHeight="1" x14ac:dyDescent="0.25">
      <c r="A5040" s="3" t="s">
        <v>20468</v>
      </c>
      <c r="B5040" s="4" t="s">
        <v>20469</v>
      </c>
      <c r="C5040" s="5">
        <v>45535.6569675926</v>
      </c>
      <c r="D5040" s="5">
        <v>45535.354166666701</v>
      </c>
      <c r="E5040" s="6" t="s">
        <v>7378</v>
      </c>
      <c r="F5040" s="4"/>
      <c r="G5040" s="6" t="s">
        <v>14</v>
      </c>
      <c r="H5040" s="6" t="s">
        <v>20470</v>
      </c>
      <c r="I5040" s="6" t="s">
        <v>20471</v>
      </c>
      <c r="J5040" s="6" t="s">
        <v>17</v>
      </c>
      <c r="K5040" s="7" t="s">
        <v>20472</v>
      </c>
    </row>
    <row r="5041" spans="1:11" ht="13.5" customHeight="1" x14ac:dyDescent="0.25">
      <c r="A5041" s="3" t="s">
        <v>20473</v>
      </c>
      <c r="B5041" s="4" t="s">
        <v>20474</v>
      </c>
      <c r="C5041" s="5">
        <v>45535.284016203703</v>
      </c>
      <c r="D5041" s="5">
        <v>45535.398611111101</v>
      </c>
      <c r="E5041" s="6" t="s">
        <v>19298</v>
      </c>
      <c r="F5041" s="4"/>
      <c r="G5041" s="6" t="s">
        <v>290</v>
      </c>
      <c r="H5041" s="6" t="s">
        <v>20475</v>
      </c>
      <c r="I5041" s="6" t="s">
        <v>715</v>
      </c>
      <c r="J5041" s="6" t="s">
        <v>17</v>
      </c>
      <c r="K5041" s="7" t="s">
        <v>20476</v>
      </c>
    </row>
    <row r="5042" spans="1:11" ht="13.5" customHeight="1" x14ac:dyDescent="0.25">
      <c r="A5042" s="3" t="s">
        <v>20477</v>
      </c>
      <c r="B5042" s="4" t="s">
        <v>20478</v>
      </c>
      <c r="C5042" s="5">
        <v>45535.416620370401</v>
      </c>
      <c r="D5042" s="5">
        <v>45535.538888888899</v>
      </c>
      <c r="E5042" s="6" t="s">
        <v>44</v>
      </c>
      <c r="F5042" s="4"/>
      <c r="G5042" s="6" t="s">
        <v>14</v>
      </c>
      <c r="H5042" s="6" t="s">
        <v>20479</v>
      </c>
      <c r="I5042" s="6" t="s">
        <v>19774</v>
      </c>
      <c r="J5042" s="6" t="s">
        <v>47</v>
      </c>
      <c r="K5042" s="7" t="s">
        <v>20480</v>
      </c>
    </row>
    <row r="5043" spans="1:11" ht="13.5" customHeight="1" x14ac:dyDescent="0.25">
      <c r="A5043" s="3" t="s">
        <v>20481</v>
      </c>
      <c r="B5043" s="4" t="s">
        <v>20482</v>
      </c>
      <c r="C5043" s="5">
        <v>45535.809722222199</v>
      </c>
      <c r="D5043" s="5">
        <v>45535.844444444403</v>
      </c>
      <c r="E5043" s="6" t="s">
        <v>10154</v>
      </c>
      <c r="F5043" s="6" t="s">
        <v>10982</v>
      </c>
      <c r="G5043" s="6" t="s">
        <v>22</v>
      </c>
      <c r="H5043" s="6" t="s">
        <v>1410</v>
      </c>
      <c r="I5043" s="6" t="s">
        <v>6305</v>
      </c>
      <c r="J5043" s="6" t="s">
        <v>47</v>
      </c>
      <c r="K5043" s="7" t="s">
        <v>20483</v>
      </c>
    </row>
    <row r="5044" spans="1:11" ht="13.5" customHeight="1" x14ac:dyDescent="0.25">
      <c r="A5044" s="3" t="s">
        <v>20484</v>
      </c>
      <c r="B5044" s="4" t="s">
        <v>20485</v>
      </c>
      <c r="C5044" s="5">
        <v>45535.737048611103</v>
      </c>
      <c r="D5044" s="5">
        <v>45535.859722222202</v>
      </c>
      <c r="E5044" s="6" t="s">
        <v>10154</v>
      </c>
      <c r="F5044" s="4"/>
      <c r="G5044" s="6" t="s">
        <v>22</v>
      </c>
      <c r="H5044" s="6" t="s">
        <v>7249</v>
      </c>
      <c r="I5044" s="6" t="s">
        <v>6305</v>
      </c>
      <c r="J5044" s="6" t="s">
        <v>47</v>
      </c>
      <c r="K5044" s="7" t="s">
        <v>20486</v>
      </c>
    </row>
    <row r="5045" spans="1:11" ht="13.5" customHeight="1" x14ac:dyDescent="0.25">
      <c r="A5045" s="3" t="s">
        <v>20487</v>
      </c>
      <c r="B5045" s="4" t="s">
        <v>20488</v>
      </c>
      <c r="C5045" s="5">
        <v>45535.807685185202</v>
      </c>
      <c r="D5045" s="5">
        <v>45535.866666666698</v>
      </c>
      <c r="E5045" s="6" t="s">
        <v>14543</v>
      </c>
      <c r="F5045" s="4"/>
      <c r="G5045" s="6" t="s">
        <v>22</v>
      </c>
      <c r="H5045" s="6" t="s">
        <v>14549</v>
      </c>
      <c r="I5045" s="6" t="s">
        <v>249</v>
      </c>
      <c r="J5045" s="6" t="s">
        <v>249</v>
      </c>
      <c r="K5045" s="7" t="s">
        <v>20489</v>
      </c>
    </row>
    <row r="5046" spans="1:11" ht="13.5" customHeight="1" x14ac:dyDescent="0.25">
      <c r="A5046" s="3" t="s">
        <v>20490</v>
      </c>
      <c r="B5046" s="4" t="s">
        <v>20491</v>
      </c>
      <c r="C5046" s="5">
        <v>45535.746805555602</v>
      </c>
      <c r="D5046" s="5">
        <v>45535.868750000001</v>
      </c>
      <c r="E5046" s="6" t="s">
        <v>258</v>
      </c>
      <c r="F5046" s="6" t="s">
        <v>259</v>
      </c>
      <c r="G5046" s="6" t="s">
        <v>92</v>
      </c>
      <c r="H5046" s="6" t="s">
        <v>260</v>
      </c>
      <c r="I5046" s="6" t="s">
        <v>261</v>
      </c>
      <c r="J5046" s="6" t="s">
        <v>87</v>
      </c>
      <c r="K5046" s="7" t="s">
        <v>20492</v>
      </c>
    </row>
    <row r="5047" spans="1:11" ht="13.5" customHeight="1" x14ac:dyDescent="0.25">
      <c r="A5047" s="3" t="s">
        <v>20493</v>
      </c>
      <c r="B5047" s="4" t="s">
        <v>20494</v>
      </c>
      <c r="C5047" s="5">
        <v>45539.380810185197</v>
      </c>
      <c r="D5047" s="5">
        <v>45535.877777777801</v>
      </c>
      <c r="E5047" s="6" t="s">
        <v>11005</v>
      </c>
      <c r="F5047" s="4"/>
      <c r="G5047" s="6" t="s">
        <v>22</v>
      </c>
      <c r="H5047" s="6" t="s">
        <v>7249</v>
      </c>
      <c r="I5047" s="6" t="s">
        <v>6305</v>
      </c>
      <c r="J5047" s="6" t="s">
        <v>47</v>
      </c>
      <c r="K5047" s="7" t="s">
        <v>20495</v>
      </c>
    </row>
    <row r="5048" spans="1:11" ht="13.5" customHeight="1" x14ac:dyDescent="0.25">
      <c r="A5048" s="3" t="s">
        <v>20496</v>
      </c>
      <c r="B5048" s="4" t="s">
        <v>20497</v>
      </c>
      <c r="C5048" s="5">
        <v>45535.807395833297</v>
      </c>
      <c r="D5048" s="5">
        <v>45535.929166666698</v>
      </c>
      <c r="E5048" s="6" t="s">
        <v>3337</v>
      </c>
      <c r="F5048" s="4"/>
      <c r="G5048" s="6" t="s">
        <v>92</v>
      </c>
      <c r="H5048" s="6" t="s">
        <v>18373</v>
      </c>
      <c r="I5048" s="6" t="s">
        <v>733</v>
      </c>
      <c r="J5048" s="6" t="s">
        <v>47</v>
      </c>
      <c r="K5048" s="7" t="s">
        <v>20498</v>
      </c>
    </row>
    <row r="5049" spans="1:11" ht="13.5" customHeight="1" x14ac:dyDescent="0.25">
      <c r="A5049" s="3" t="s">
        <v>20499</v>
      </c>
      <c r="B5049" s="4" t="s">
        <v>20500</v>
      </c>
      <c r="C5049" s="5">
        <v>45535.824884259302</v>
      </c>
      <c r="D5049" s="5">
        <v>45535.947222222203</v>
      </c>
      <c r="E5049" s="6" t="s">
        <v>2340</v>
      </c>
      <c r="F5049" s="4"/>
      <c r="G5049" s="6" t="s">
        <v>92</v>
      </c>
      <c r="H5049" s="6" t="s">
        <v>10235</v>
      </c>
      <c r="I5049" s="6" t="s">
        <v>198</v>
      </c>
      <c r="J5049" s="6" t="s">
        <v>67</v>
      </c>
      <c r="K5049" s="7" t="s">
        <v>20501</v>
      </c>
    </row>
    <row r="5050" spans="1:11" ht="13.5" customHeight="1" x14ac:dyDescent="0.25">
      <c r="A5050" s="3" t="s">
        <v>20502</v>
      </c>
      <c r="B5050" s="4" t="s">
        <v>20503</v>
      </c>
      <c r="C5050" s="5">
        <v>45536.129861111098</v>
      </c>
      <c r="D5050" s="5">
        <v>45536.247916666704</v>
      </c>
      <c r="E5050" s="6" t="s">
        <v>657</v>
      </c>
      <c r="F5050" s="4"/>
      <c r="G5050" s="6" t="s">
        <v>92</v>
      </c>
      <c r="H5050" s="6" t="s">
        <v>20504</v>
      </c>
      <c r="I5050" s="6" t="s">
        <v>18059</v>
      </c>
      <c r="J5050" s="6" t="s">
        <v>47</v>
      </c>
      <c r="K5050" s="7" t="s">
        <v>20505</v>
      </c>
    </row>
    <row r="5051" spans="1:11" ht="13.5" customHeight="1" x14ac:dyDescent="0.25">
      <c r="A5051" s="3" t="s">
        <v>20506</v>
      </c>
      <c r="B5051" s="4" t="s">
        <v>20507</v>
      </c>
      <c r="C5051" s="5">
        <v>45536.183252314797</v>
      </c>
      <c r="D5051" s="5">
        <v>45536.287499999999</v>
      </c>
      <c r="E5051" s="6" t="s">
        <v>12143</v>
      </c>
      <c r="F5051" s="4"/>
      <c r="G5051" s="6" t="s">
        <v>22</v>
      </c>
      <c r="H5051" s="6" t="s">
        <v>20508</v>
      </c>
      <c r="I5051" s="6" t="s">
        <v>1670</v>
      </c>
      <c r="J5051" s="6" t="s">
        <v>47</v>
      </c>
      <c r="K5051" s="7" t="s">
        <v>20509</v>
      </c>
    </row>
    <row r="5052" spans="1:11" ht="13.5" customHeight="1" x14ac:dyDescent="0.25">
      <c r="A5052" s="3" t="s">
        <v>20510</v>
      </c>
      <c r="B5052" s="4" t="s">
        <v>20511</v>
      </c>
      <c r="C5052" s="5">
        <v>45536.229328703703</v>
      </c>
      <c r="D5052" s="5">
        <v>45536.306250000001</v>
      </c>
      <c r="E5052" s="6" t="s">
        <v>20512</v>
      </c>
      <c r="F5052" s="4"/>
      <c r="G5052" s="6" t="s">
        <v>22</v>
      </c>
      <c r="H5052" s="6" t="s">
        <v>1410</v>
      </c>
      <c r="I5052" s="6" t="s">
        <v>1551</v>
      </c>
      <c r="J5052" s="6" t="s">
        <v>47</v>
      </c>
      <c r="K5052" s="7" t="s">
        <v>20513</v>
      </c>
    </row>
    <row r="5053" spans="1:11" ht="13.5" customHeight="1" x14ac:dyDescent="0.25">
      <c r="A5053" s="3" t="s">
        <v>20514</v>
      </c>
      <c r="B5053" s="4" t="s">
        <v>20515</v>
      </c>
      <c r="C5053" s="5">
        <v>45538.438414351898</v>
      </c>
      <c r="D5053" s="5">
        <v>45536.379166666702</v>
      </c>
      <c r="E5053" s="6" t="s">
        <v>731</v>
      </c>
      <c r="F5053" s="4"/>
      <c r="G5053" s="6" t="s">
        <v>92</v>
      </c>
      <c r="H5053" s="6" t="s">
        <v>20010</v>
      </c>
      <c r="I5053" s="6" t="s">
        <v>709</v>
      </c>
      <c r="J5053" s="6" t="s">
        <v>67</v>
      </c>
      <c r="K5053" s="7" t="s">
        <v>20516</v>
      </c>
    </row>
    <row r="5054" spans="1:11" ht="13.5" customHeight="1" x14ac:dyDescent="0.25">
      <c r="A5054" s="3" t="s">
        <v>20517</v>
      </c>
      <c r="B5054" s="4" t="s">
        <v>20518</v>
      </c>
      <c r="C5054" s="5">
        <v>45538.347291666701</v>
      </c>
      <c r="D5054" s="5">
        <v>45536.383333333302</v>
      </c>
      <c r="E5054" s="6" t="s">
        <v>13049</v>
      </c>
      <c r="F5054" s="6" t="s">
        <v>13050</v>
      </c>
      <c r="G5054" s="6" t="s">
        <v>22</v>
      </c>
      <c r="H5054" s="6" t="s">
        <v>20519</v>
      </c>
      <c r="I5054" s="6" t="s">
        <v>192</v>
      </c>
      <c r="J5054" s="6" t="s">
        <v>47</v>
      </c>
      <c r="K5054" s="7" t="s">
        <v>20520</v>
      </c>
    </row>
    <row r="5055" spans="1:11" ht="13.5" customHeight="1" x14ac:dyDescent="0.25">
      <c r="A5055" s="3" t="s">
        <v>20521</v>
      </c>
      <c r="B5055" s="4" t="s">
        <v>20522</v>
      </c>
      <c r="C5055" s="5">
        <v>45536.2793171296</v>
      </c>
      <c r="D5055" s="5">
        <v>45536.400694444397</v>
      </c>
      <c r="E5055" s="6" t="s">
        <v>447</v>
      </c>
      <c r="F5055" s="4"/>
      <c r="G5055" s="6" t="s">
        <v>92</v>
      </c>
      <c r="H5055" s="6" t="s">
        <v>20523</v>
      </c>
      <c r="I5055" s="6" t="s">
        <v>6042</v>
      </c>
      <c r="J5055" s="6" t="s">
        <v>47</v>
      </c>
      <c r="K5055" s="7" t="s">
        <v>20524</v>
      </c>
    </row>
    <row r="5056" spans="1:11" ht="13.5" customHeight="1" x14ac:dyDescent="0.25">
      <c r="A5056" s="3" t="s">
        <v>20525</v>
      </c>
      <c r="B5056" s="4" t="s">
        <v>20526</v>
      </c>
      <c r="C5056" s="5">
        <v>45537.173796296302</v>
      </c>
      <c r="D5056" s="5">
        <v>45536.400694444397</v>
      </c>
      <c r="E5056" s="6" t="s">
        <v>20527</v>
      </c>
      <c r="F5056" s="4"/>
      <c r="G5056" s="6" t="s">
        <v>22</v>
      </c>
      <c r="H5056" s="6" t="s">
        <v>1410</v>
      </c>
      <c r="I5056" s="6" t="s">
        <v>16</v>
      </c>
      <c r="J5056" s="6" t="s">
        <v>17</v>
      </c>
      <c r="K5056" s="7" t="s">
        <v>20528</v>
      </c>
    </row>
    <row r="5057" spans="1:11" ht="13.5" customHeight="1" x14ac:dyDescent="0.25">
      <c r="A5057" s="3" t="s">
        <v>20529</v>
      </c>
      <c r="B5057" s="4" t="s">
        <v>20530</v>
      </c>
      <c r="C5057" s="5">
        <v>45537.173784722203</v>
      </c>
      <c r="D5057" s="5">
        <v>45536.405555555597</v>
      </c>
      <c r="E5057" s="6" t="s">
        <v>20531</v>
      </c>
      <c r="F5057" s="4"/>
      <c r="G5057" s="6" t="s">
        <v>14</v>
      </c>
      <c r="H5057" s="6" t="s">
        <v>20532</v>
      </c>
      <c r="I5057" s="6" t="s">
        <v>185</v>
      </c>
      <c r="J5057" s="6" t="s">
        <v>47</v>
      </c>
      <c r="K5057" s="7" t="s">
        <v>20533</v>
      </c>
    </row>
    <row r="5058" spans="1:11" ht="13.5" customHeight="1" x14ac:dyDescent="0.25">
      <c r="A5058" s="3" t="s">
        <v>20534</v>
      </c>
      <c r="B5058" s="4" t="s">
        <v>20535</v>
      </c>
      <c r="C5058" s="5">
        <v>45536.303240740701</v>
      </c>
      <c r="D5058" s="5">
        <v>45536.411111111098</v>
      </c>
      <c r="E5058" s="6" t="s">
        <v>20536</v>
      </c>
      <c r="F5058" s="4"/>
      <c r="G5058" s="6" t="s">
        <v>14</v>
      </c>
      <c r="H5058" s="6" t="s">
        <v>20537</v>
      </c>
      <c r="I5058" s="6" t="s">
        <v>20538</v>
      </c>
      <c r="J5058" s="6" t="s">
        <v>47</v>
      </c>
      <c r="K5058" s="7" t="s">
        <v>20539</v>
      </c>
    </row>
    <row r="5059" spans="1:11" ht="13.5" customHeight="1" x14ac:dyDescent="0.25">
      <c r="A5059" s="3" t="s">
        <v>20540</v>
      </c>
      <c r="B5059" s="4" t="s">
        <v>20541</v>
      </c>
      <c r="C5059" s="5">
        <v>45613.729120370401</v>
      </c>
      <c r="D5059" s="5">
        <v>45536.414583333302</v>
      </c>
      <c r="E5059" s="6" t="s">
        <v>5377</v>
      </c>
      <c r="F5059" s="4"/>
      <c r="G5059" s="6" t="s">
        <v>190</v>
      </c>
      <c r="H5059" s="6" t="s">
        <v>20542</v>
      </c>
      <c r="I5059" s="6" t="s">
        <v>249</v>
      </c>
      <c r="J5059" s="6" t="s">
        <v>249</v>
      </c>
      <c r="K5059" s="7" t="s">
        <v>20543</v>
      </c>
    </row>
    <row r="5060" spans="1:11" ht="13.5" customHeight="1" x14ac:dyDescent="0.25">
      <c r="A5060" s="3" t="s">
        <v>20544</v>
      </c>
      <c r="B5060" s="4" t="s">
        <v>20545</v>
      </c>
      <c r="C5060" s="5">
        <v>45536.3254282407</v>
      </c>
      <c r="D5060" s="5">
        <v>45536.421527777798</v>
      </c>
      <c r="E5060" s="6" t="s">
        <v>792</v>
      </c>
      <c r="F5060" s="4"/>
      <c r="G5060" s="6" t="s">
        <v>22</v>
      </c>
      <c r="H5060" s="6" t="s">
        <v>20546</v>
      </c>
      <c r="I5060" s="6" t="s">
        <v>10497</v>
      </c>
      <c r="J5060" s="6" t="s">
        <v>17</v>
      </c>
      <c r="K5060" s="7" t="s">
        <v>20547</v>
      </c>
    </row>
    <row r="5061" spans="1:11" ht="13.5" customHeight="1" x14ac:dyDescent="0.25">
      <c r="A5061" s="3" t="s">
        <v>20548</v>
      </c>
      <c r="B5061" s="4" t="s">
        <v>20549</v>
      </c>
      <c r="C5061" s="5">
        <v>45536.466238425899</v>
      </c>
      <c r="D5061" s="5">
        <v>45536.454861111102</v>
      </c>
      <c r="E5061" s="6" t="s">
        <v>7463</v>
      </c>
      <c r="F5061" s="4"/>
      <c r="G5061" s="6" t="s">
        <v>64</v>
      </c>
      <c r="H5061" s="6" t="s">
        <v>20550</v>
      </c>
      <c r="I5061" s="6" t="s">
        <v>20551</v>
      </c>
      <c r="J5061" s="6" t="s">
        <v>249</v>
      </c>
      <c r="K5061" s="7" t="s">
        <v>20552</v>
      </c>
    </row>
    <row r="5062" spans="1:11" ht="13.5" customHeight="1" x14ac:dyDescent="0.25">
      <c r="A5062" s="3" t="s">
        <v>20553</v>
      </c>
      <c r="B5062" s="4" t="s">
        <v>20554</v>
      </c>
      <c r="C5062" s="5">
        <v>45536.737800925897</v>
      </c>
      <c r="D5062" s="5">
        <v>45536.5402777778</v>
      </c>
      <c r="E5062" s="6" t="s">
        <v>1849</v>
      </c>
      <c r="F5062" s="4"/>
      <c r="G5062" s="6" t="s">
        <v>64</v>
      </c>
      <c r="H5062" s="6" t="s">
        <v>20555</v>
      </c>
      <c r="I5062" s="6" t="s">
        <v>20551</v>
      </c>
      <c r="J5062" s="6" t="s">
        <v>249</v>
      </c>
      <c r="K5062" s="7" t="s">
        <v>20556</v>
      </c>
    </row>
    <row r="5063" spans="1:11" ht="13.5" customHeight="1" x14ac:dyDescent="0.25">
      <c r="A5063" s="3" t="s">
        <v>20557</v>
      </c>
      <c r="B5063" s="4" t="s">
        <v>20558</v>
      </c>
      <c r="C5063" s="5">
        <v>45536.429583333302</v>
      </c>
      <c r="D5063" s="5">
        <v>45536.5444444444</v>
      </c>
      <c r="E5063" s="4" t="s">
        <v>241</v>
      </c>
      <c r="F5063" s="4"/>
      <c r="G5063" s="6" t="s">
        <v>22</v>
      </c>
      <c r="H5063" s="6" t="s">
        <v>20559</v>
      </c>
      <c r="I5063" s="6" t="s">
        <v>18798</v>
      </c>
      <c r="J5063" s="6" t="s">
        <v>249</v>
      </c>
      <c r="K5063" s="7" t="s">
        <v>20560</v>
      </c>
    </row>
    <row r="5064" spans="1:11" ht="13.5" customHeight="1" x14ac:dyDescent="0.25">
      <c r="A5064" s="3" t="s">
        <v>20561</v>
      </c>
      <c r="B5064" s="4" t="s">
        <v>20562</v>
      </c>
      <c r="C5064" s="5">
        <v>45536.470798611103</v>
      </c>
      <c r="D5064" s="5">
        <v>45536.551388888904</v>
      </c>
      <c r="E5064" s="6" t="s">
        <v>12932</v>
      </c>
      <c r="F5064" s="4"/>
      <c r="G5064" s="6" t="s">
        <v>290</v>
      </c>
      <c r="H5064" s="6" t="s">
        <v>20563</v>
      </c>
      <c r="I5064" s="6" t="s">
        <v>107</v>
      </c>
      <c r="J5064" s="6" t="s">
        <v>107</v>
      </c>
      <c r="K5064" s="7" t="s">
        <v>20564</v>
      </c>
    </row>
    <row r="5065" spans="1:11" ht="13.5" customHeight="1" x14ac:dyDescent="0.25">
      <c r="A5065" s="3" t="s">
        <v>20565</v>
      </c>
      <c r="B5065" s="4" t="s">
        <v>20566</v>
      </c>
      <c r="C5065" s="5">
        <v>45537.173715277801</v>
      </c>
      <c r="D5065" s="5">
        <v>45536.624305555597</v>
      </c>
      <c r="E5065" s="6" t="s">
        <v>20567</v>
      </c>
      <c r="F5065" s="4"/>
      <c r="G5065" s="6" t="s">
        <v>92</v>
      </c>
      <c r="H5065" s="6" t="s">
        <v>20568</v>
      </c>
      <c r="I5065" s="6" t="s">
        <v>13578</v>
      </c>
      <c r="J5065" s="6" t="s">
        <v>87</v>
      </c>
      <c r="K5065" s="7" t="s">
        <v>20569</v>
      </c>
    </row>
    <row r="5066" spans="1:11" ht="13.5" customHeight="1" x14ac:dyDescent="0.25">
      <c r="A5066" s="3" t="s">
        <v>20570</v>
      </c>
      <c r="B5066" s="4" t="s">
        <v>20571</v>
      </c>
      <c r="C5066" s="5">
        <v>45536.745011574101</v>
      </c>
      <c r="D5066" s="5">
        <v>45536.867361111101</v>
      </c>
      <c r="E5066" s="6" t="s">
        <v>1802</v>
      </c>
      <c r="F5066" s="4"/>
      <c r="G5066" s="6" t="s">
        <v>78</v>
      </c>
      <c r="H5066" s="6" t="s">
        <v>13973</v>
      </c>
      <c r="I5066" s="6" t="s">
        <v>1804</v>
      </c>
      <c r="J5066" s="6" t="s">
        <v>47</v>
      </c>
      <c r="K5066" s="7" t="s">
        <v>20572</v>
      </c>
    </row>
    <row r="5067" spans="1:11" ht="13.5" customHeight="1" x14ac:dyDescent="0.25">
      <c r="A5067" s="3" t="s">
        <v>20573</v>
      </c>
      <c r="B5067" s="4" t="s">
        <v>20574</v>
      </c>
      <c r="C5067" s="5">
        <v>45536.754594907397</v>
      </c>
      <c r="D5067" s="5">
        <v>45536.875694444403</v>
      </c>
      <c r="E5067" s="6" t="s">
        <v>2101</v>
      </c>
      <c r="F5067" s="4"/>
      <c r="G5067" s="6" t="s">
        <v>190</v>
      </c>
      <c r="H5067" s="6" t="s">
        <v>20542</v>
      </c>
      <c r="I5067" s="6" t="s">
        <v>249</v>
      </c>
      <c r="J5067" s="6" t="s">
        <v>249</v>
      </c>
      <c r="K5067" s="7" t="s">
        <v>20575</v>
      </c>
    </row>
    <row r="5068" spans="1:11" ht="13.5" customHeight="1" x14ac:dyDescent="0.25">
      <c r="A5068" s="3" t="s">
        <v>20576</v>
      </c>
      <c r="B5068" s="4" t="s">
        <v>20577</v>
      </c>
      <c r="C5068" s="5">
        <v>45593.411898148202</v>
      </c>
      <c r="D5068" s="5">
        <v>45536.900694444397</v>
      </c>
      <c r="E5068" s="6" t="s">
        <v>339</v>
      </c>
      <c r="F5068" s="4"/>
      <c r="G5068" s="6" t="s">
        <v>78</v>
      </c>
      <c r="H5068" s="6" t="s">
        <v>20578</v>
      </c>
      <c r="I5068" s="6" t="s">
        <v>2023</v>
      </c>
      <c r="J5068" s="6" t="s">
        <v>87</v>
      </c>
      <c r="K5068" s="7" t="s">
        <v>20579</v>
      </c>
    </row>
    <row r="5069" spans="1:11" ht="13.5" customHeight="1" x14ac:dyDescent="0.25">
      <c r="A5069" s="3" t="s">
        <v>20580</v>
      </c>
      <c r="B5069" s="4" t="s">
        <v>20581</v>
      </c>
      <c r="C5069" s="5">
        <v>45536.785983796297</v>
      </c>
      <c r="D5069" s="5">
        <v>45536.904861111099</v>
      </c>
      <c r="E5069" s="6" t="s">
        <v>20582</v>
      </c>
      <c r="F5069" s="4"/>
      <c r="G5069" s="6" t="s">
        <v>78</v>
      </c>
      <c r="H5069" s="6" t="s">
        <v>20583</v>
      </c>
      <c r="I5069" s="6" t="s">
        <v>2023</v>
      </c>
      <c r="J5069" s="6" t="s">
        <v>87</v>
      </c>
      <c r="K5069" s="7" t="s">
        <v>20584</v>
      </c>
    </row>
    <row r="5070" spans="1:11" ht="13.5" customHeight="1" x14ac:dyDescent="0.25">
      <c r="A5070" s="3" t="s">
        <v>20585</v>
      </c>
      <c r="B5070" s="4" t="s">
        <v>20586</v>
      </c>
      <c r="C5070" s="5">
        <v>45536.785671296297</v>
      </c>
      <c r="D5070" s="5">
        <v>45536.907638888901</v>
      </c>
      <c r="E5070" s="6" t="s">
        <v>171</v>
      </c>
      <c r="F5070" s="4"/>
      <c r="G5070" s="6" t="s">
        <v>78</v>
      </c>
      <c r="H5070" s="6" t="s">
        <v>20587</v>
      </c>
      <c r="I5070" s="6" t="s">
        <v>2023</v>
      </c>
      <c r="J5070" s="6" t="s">
        <v>87</v>
      </c>
      <c r="K5070" s="7" t="s">
        <v>20588</v>
      </c>
    </row>
    <row r="5071" spans="1:11" ht="13.5" customHeight="1" x14ac:dyDescent="0.25">
      <c r="A5071" s="3" t="s">
        <v>20589</v>
      </c>
      <c r="B5071" s="4" t="s">
        <v>20590</v>
      </c>
      <c r="C5071" s="5">
        <v>45536.822916666701</v>
      </c>
      <c r="D5071" s="5">
        <v>45536.945833333302</v>
      </c>
      <c r="E5071" s="6" t="s">
        <v>20591</v>
      </c>
      <c r="F5071" s="4"/>
      <c r="G5071" s="6" t="s">
        <v>22</v>
      </c>
      <c r="H5071" s="6" t="s">
        <v>20132</v>
      </c>
      <c r="I5071" s="6" t="s">
        <v>1670</v>
      </c>
      <c r="J5071" s="6" t="s">
        <v>47</v>
      </c>
      <c r="K5071" s="7" t="s">
        <v>20592</v>
      </c>
    </row>
    <row r="5072" spans="1:11" ht="13.5" customHeight="1" x14ac:dyDescent="0.25">
      <c r="A5072" s="3" t="s">
        <v>20593</v>
      </c>
      <c r="B5072" s="4" t="s">
        <v>20594</v>
      </c>
      <c r="C5072" s="5">
        <v>45536.873807870397</v>
      </c>
      <c r="D5072" s="5">
        <v>45536.995833333298</v>
      </c>
      <c r="E5072" s="6" t="s">
        <v>207</v>
      </c>
      <c r="F5072" s="4"/>
      <c r="G5072" s="6" t="s">
        <v>92</v>
      </c>
      <c r="H5072" s="6" t="s">
        <v>683</v>
      </c>
      <c r="I5072" s="6" t="s">
        <v>209</v>
      </c>
      <c r="J5072" s="6" t="s">
        <v>87</v>
      </c>
      <c r="K5072" s="7" t="s">
        <v>20595</v>
      </c>
    </row>
    <row r="5073" spans="1:11" ht="13.5" customHeight="1" x14ac:dyDescent="0.25">
      <c r="A5073" s="3" t="s">
        <v>20596</v>
      </c>
      <c r="B5073" s="4" t="s">
        <v>20597</v>
      </c>
      <c r="C5073" s="5">
        <v>45537.142523148097</v>
      </c>
      <c r="D5073" s="5">
        <v>45537.255555555603</v>
      </c>
      <c r="E5073" s="6" t="s">
        <v>6766</v>
      </c>
      <c r="F5073" s="4"/>
      <c r="G5073" s="6" t="s">
        <v>22</v>
      </c>
      <c r="H5073" s="6" t="s">
        <v>275</v>
      </c>
      <c r="I5073" s="6" t="s">
        <v>221</v>
      </c>
      <c r="J5073" s="6" t="s">
        <v>17</v>
      </c>
      <c r="K5073" s="7" t="s">
        <v>20598</v>
      </c>
    </row>
    <row r="5074" spans="1:11" ht="13.5" customHeight="1" x14ac:dyDescent="0.25">
      <c r="A5074" s="3" t="s">
        <v>20599</v>
      </c>
      <c r="B5074" s="4" t="s">
        <v>20600</v>
      </c>
      <c r="C5074" s="5">
        <v>45537.173344907402</v>
      </c>
      <c r="D5074" s="5">
        <v>45537.295138888898</v>
      </c>
      <c r="E5074" s="6" t="s">
        <v>7069</v>
      </c>
      <c r="F5074" s="4"/>
      <c r="G5074" s="6" t="s">
        <v>22</v>
      </c>
      <c r="H5074" s="6" t="s">
        <v>20601</v>
      </c>
      <c r="I5074" s="6" t="s">
        <v>221</v>
      </c>
      <c r="J5074" s="6" t="s">
        <v>17</v>
      </c>
      <c r="K5074" s="7" t="s">
        <v>20602</v>
      </c>
    </row>
    <row r="5075" spans="1:11" ht="13.5" customHeight="1" x14ac:dyDescent="0.25">
      <c r="A5075" s="3" t="s">
        <v>20603</v>
      </c>
      <c r="B5075" s="4" t="s">
        <v>20604</v>
      </c>
      <c r="C5075" s="5">
        <v>45537.211238425902</v>
      </c>
      <c r="D5075" s="5">
        <v>45537.334027777797</v>
      </c>
      <c r="E5075" s="6" t="s">
        <v>15833</v>
      </c>
      <c r="F5075" s="4"/>
      <c r="G5075" s="6" t="s">
        <v>92</v>
      </c>
      <c r="H5075" s="6" t="s">
        <v>987</v>
      </c>
      <c r="I5075" s="6" t="s">
        <v>221</v>
      </c>
      <c r="J5075" s="6" t="s">
        <v>17</v>
      </c>
      <c r="K5075" s="7" t="s">
        <v>20605</v>
      </c>
    </row>
    <row r="5076" spans="1:11" ht="13.5" customHeight="1" x14ac:dyDescent="0.25">
      <c r="A5076" s="3" t="s">
        <v>20606</v>
      </c>
      <c r="B5076" s="4" t="s">
        <v>20607</v>
      </c>
      <c r="C5076" s="5">
        <v>45541.350555555597</v>
      </c>
      <c r="D5076" s="5">
        <v>45537.458333333299</v>
      </c>
      <c r="E5076" s="6" t="s">
        <v>20608</v>
      </c>
      <c r="F5076" s="6" t="s">
        <v>20609</v>
      </c>
      <c r="G5076" s="6" t="s">
        <v>22</v>
      </c>
      <c r="H5076" s="6" t="s">
        <v>20610</v>
      </c>
      <c r="I5076" s="6" t="s">
        <v>20611</v>
      </c>
      <c r="J5076" s="6" t="s">
        <v>47</v>
      </c>
      <c r="K5076" s="7" t="s">
        <v>20612</v>
      </c>
    </row>
    <row r="5077" spans="1:11" ht="13.5" customHeight="1" x14ac:dyDescent="0.25">
      <c r="A5077" s="3" t="s">
        <v>20613</v>
      </c>
      <c r="B5077" s="4" t="s">
        <v>20614</v>
      </c>
      <c r="C5077" s="5">
        <v>45537.347662036998</v>
      </c>
      <c r="D5077" s="5">
        <v>45537.4597222222</v>
      </c>
      <c r="E5077" s="6" t="s">
        <v>20615</v>
      </c>
      <c r="F5077" s="4"/>
      <c r="G5077" s="6" t="s">
        <v>92</v>
      </c>
      <c r="H5077" s="6" t="s">
        <v>20508</v>
      </c>
      <c r="I5077" s="6" t="s">
        <v>1670</v>
      </c>
      <c r="J5077" s="6" t="s">
        <v>47</v>
      </c>
      <c r="K5077" s="7" t="s">
        <v>20616</v>
      </c>
    </row>
    <row r="5078" spans="1:11" ht="13.5" customHeight="1" x14ac:dyDescent="0.25">
      <c r="A5078" s="3" t="s">
        <v>20617</v>
      </c>
      <c r="B5078" s="4" t="s">
        <v>20618</v>
      </c>
      <c r="C5078" s="5">
        <v>45537.612662036998</v>
      </c>
      <c r="D5078" s="5">
        <v>45537.625694444403</v>
      </c>
      <c r="E5078" s="4" t="s">
        <v>241</v>
      </c>
      <c r="F5078" s="4"/>
      <c r="G5078" s="6" t="s">
        <v>64</v>
      </c>
      <c r="H5078" s="6" t="s">
        <v>20619</v>
      </c>
      <c r="I5078" s="6" t="s">
        <v>304</v>
      </c>
      <c r="J5078" s="6" t="s">
        <v>87</v>
      </c>
      <c r="K5078" s="7" t="s">
        <v>20620</v>
      </c>
    </row>
    <row r="5079" spans="1:11" ht="13.5" customHeight="1" x14ac:dyDescent="0.25">
      <c r="A5079" s="3" t="s">
        <v>20621</v>
      </c>
      <c r="B5079" s="4" t="s">
        <v>20622</v>
      </c>
      <c r="C5079" s="5">
        <v>45540.986712963</v>
      </c>
      <c r="D5079" s="5">
        <v>45537.8215277778</v>
      </c>
      <c r="E5079" s="6" t="s">
        <v>901</v>
      </c>
      <c r="F5079" s="4"/>
      <c r="G5079" s="6" t="s">
        <v>22</v>
      </c>
      <c r="H5079" s="6" t="s">
        <v>20623</v>
      </c>
      <c r="I5079" s="6" t="s">
        <v>1670</v>
      </c>
      <c r="J5079" s="6" t="s">
        <v>47</v>
      </c>
      <c r="K5079" s="7" t="s">
        <v>20624</v>
      </c>
    </row>
    <row r="5080" spans="1:11" ht="13.5" customHeight="1" x14ac:dyDescent="0.25">
      <c r="A5080" s="3" t="s">
        <v>20625</v>
      </c>
      <c r="B5080" s="4" t="s">
        <v>20626</v>
      </c>
      <c r="C5080" s="5">
        <v>45537.750752314802</v>
      </c>
      <c r="D5080" s="5">
        <v>45537.860416666699</v>
      </c>
      <c r="E5080" s="6" t="s">
        <v>20627</v>
      </c>
      <c r="F5080" s="4"/>
      <c r="G5080" s="6" t="s">
        <v>92</v>
      </c>
      <c r="H5080" s="6" t="s">
        <v>20628</v>
      </c>
      <c r="I5080" s="6" t="s">
        <v>20629</v>
      </c>
      <c r="J5080" s="6" t="s">
        <v>87</v>
      </c>
      <c r="K5080" s="7" t="s">
        <v>20630</v>
      </c>
    </row>
    <row r="5081" spans="1:11" ht="13.5" customHeight="1" x14ac:dyDescent="0.25">
      <c r="A5081" s="3" t="s">
        <v>20631</v>
      </c>
      <c r="B5081" s="4" t="s">
        <v>20632</v>
      </c>
      <c r="C5081" s="5">
        <v>45537.770370370403</v>
      </c>
      <c r="D5081" s="5">
        <v>45537.870138888902</v>
      </c>
      <c r="E5081" s="6" t="s">
        <v>3731</v>
      </c>
      <c r="F5081" s="6" t="s">
        <v>3732</v>
      </c>
      <c r="G5081" s="6" t="s">
        <v>290</v>
      </c>
      <c r="H5081" s="6" t="s">
        <v>20633</v>
      </c>
      <c r="I5081" s="6" t="s">
        <v>16768</v>
      </c>
      <c r="J5081" s="6" t="s">
        <v>107</v>
      </c>
      <c r="K5081" s="7" t="s">
        <v>20634</v>
      </c>
    </row>
    <row r="5082" spans="1:11" ht="13.5" customHeight="1" x14ac:dyDescent="0.25">
      <c r="A5082" s="3" t="s">
        <v>20635</v>
      </c>
      <c r="B5082" s="4" t="s">
        <v>20636</v>
      </c>
      <c r="C5082" s="5">
        <v>45537.839375000003</v>
      </c>
      <c r="D5082" s="5">
        <v>45537.899305555598</v>
      </c>
      <c r="E5082" s="6" t="s">
        <v>649</v>
      </c>
      <c r="F5082" s="4"/>
      <c r="G5082" s="6" t="s">
        <v>92</v>
      </c>
      <c r="H5082" s="6" t="s">
        <v>20637</v>
      </c>
      <c r="I5082" s="6" t="s">
        <v>721</v>
      </c>
      <c r="J5082" s="6" t="s">
        <v>47</v>
      </c>
      <c r="K5082" s="7" t="s">
        <v>20638</v>
      </c>
    </row>
    <row r="5083" spans="1:11" ht="13.5" customHeight="1" x14ac:dyDescent="0.25">
      <c r="A5083" s="3" t="s">
        <v>20639</v>
      </c>
      <c r="B5083" s="4" t="s">
        <v>20640</v>
      </c>
      <c r="C5083" s="5">
        <v>45537.863703703697</v>
      </c>
      <c r="D5083" s="5">
        <v>45537.971527777801</v>
      </c>
      <c r="E5083" s="4" t="s">
        <v>241</v>
      </c>
      <c r="F5083" s="4"/>
      <c r="G5083" s="6" t="s">
        <v>22</v>
      </c>
      <c r="H5083" s="6" t="s">
        <v>20641</v>
      </c>
      <c r="I5083" s="6" t="s">
        <v>20642</v>
      </c>
      <c r="J5083" s="6" t="s">
        <v>17</v>
      </c>
      <c r="K5083" s="7" t="s">
        <v>20643</v>
      </c>
    </row>
    <row r="5084" spans="1:11" ht="13.5" customHeight="1" x14ac:dyDescent="0.25">
      <c r="A5084" s="3" t="s">
        <v>20644</v>
      </c>
      <c r="B5084" s="4" t="s">
        <v>20645</v>
      </c>
      <c r="C5084" s="5">
        <v>45538.266504629602</v>
      </c>
      <c r="D5084" s="5">
        <v>45538.347916666702</v>
      </c>
      <c r="E5084" s="6" t="s">
        <v>20646</v>
      </c>
      <c r="F5084" s="4"/>
      <c r="G5084" s="6" t="s">
        <v>290</v>
      </c>
      <c r="H5084" s="6" t="s">
        <v>20647</v>
      </c>
      <c r="I5084" s="6" t="s">
        <v>14652</v>
      </c>
      <c r="J5084" s="6" t="s">
        <v>87</v>
      </c>
      <c r="K5084" s="7" t="s">
        <v>20648</v>
      </c>
    </row>
    <row r="5085" spans="1:11" ht="13.5" customHeight="1" x14ac:dyDescent="0.25">
      <c r="A5085" s="3" t="s">
        <v>20649</v>
      </c>
      <c r="B5085" s="4" t="s">
        <v>20650</v>
      </c>
      <c r="C5085" s="5">
        <v>45538.294097222199</v>
      </c>
      <c r="D5085" s="5">
        <v>45538.414583333302</v>
      </c>
      <c r="E5085" s="6" t="s">
        <v>1418</v>
      </c>
      <c r="F5085" s="4"/>
      <c r="G5085" s="6" t="s">
        <v>14</v>
      </c>
      <c r="H5085" s="6" t="s">
        <v>20651</v>
      </c>
      <c r="I5085" s="6" t="s">
        <v>6741</v>
      </c>
      <c r="J5085" s="6" t="s">
        <v>47</v>
      </c>
      <c r="K5085" s="7" t="s">
        <v>20652</v>
      </c>
    </row>
    <row r="5086" spans="1:11" ht="13.5" customHeight="1" x14ac:dyDescent="0.25">
      <c r="A5086" s="3" t="s">
        <v>20653</v>
      </c>
      <c r="B5086" s="4" t="s">
        <v>20654</v>
      </c>
      <c r="C5086" s="5">
        <v>45538.3922916667</v>
      </c>
      <c r="D5086" s="5">
        <v>45538.507638888899</v>
      </c>
      <c r="E5086" s="6" t="s">
        <v>20406</v>
      </c>
      <c r="F5086" s="4"/>
      <c r="G5086" s="6" t="s">
        <v>92</v>
      </c>
      <c r="H5086" s="6" t="s">
        <v>20655</v>
      </c>
      <c r="I5086" s="6" t="s">
        <v>53</v>
      </c>
      <c r="J5086" s="6" t="s">
        <v>17</v>
      </c>
      <c r="K5086" s="7" t="s">
        <v>20656</v>
      </c>
    </row>
    <row r="5087" spans="1:11" ht="13.5" customHeight="1" x14ac:dyDescent="0.25">
      <c r="A5087" s="3" t="s">
        <v>20657</v>
      </c>
      <c r="B5087" s="4" t="s">
        <v>20658</v>
      </c>
      <c r="C5087" s="5">
        <v>45538.571319444403</v>
      </c>
      <c r="D5087" s="5">
        <v>45538.675694444399</v>
      </c>
      <c r="E5087" s="6" t="s">
        <v>20659</v>
      </c>
      <c r="F5087" s="4"/>
      <c r="G5087" s="6" t="s">
        <v>92</v>
      </c>
      <c r="H5087" s="6" t="s">
        <v>20660</v>
      </c>
      <c r="I5087" s="6" t="s">
        <v>249</v>
      </c>
      <c r="J5087" s="6" t="s">
        <v>249</v>
      </c>
      <c r="K5087" s="7" t="s">
        <v>20661</v>
      </c>
    </row>
    <row r="5088" spans="1:11" ht="13.5" customHeight="1" x14ac:dyDescent="0.25">
      <c r="A5088" s="3" t="s">
        <v>20662</v>
      </c>
      <c r="B5088" s="4" t="s">
        <v>20663</v>
      </c>
      <c r="C5088" s="5">
        <v>45538.604629629597</v>
      </c>
      <c r="D5088" s="5">
        <v>45538.726388888899</v>
      </c>
      <c r="E5088" s="6" t="s">
        <v>20664</v>
      </c>
      <c r="F5088" s="4"/>
      <c r="G5088" s="6" t="s">
        <v>92</v>
      </c>
      <c r="H5088" s="6" t="s">
        <v>20665</v>
      </c>
      <c r="I5088" s="6" t="s">
        <v>5646</v>
      </c>
      <c r="J5088" s="6" t="s">
        <v>47</v>
      </c>
      <c r="K5088" s="7" t="s">
        <v>20666</v>
      </c>
    </row>
    <row r="5089" spans="1:11" ht="13.5" customHeight="1" x14ac:dyDescent="0.25">
      <c r="A5089" s="3" t="s">
        <v>20667</v>
      </c>
      <c r="B5089" s="4" t="s">
        <v>20668</v>
      </c>
      <c r="C5089" s="5">
        <v>45538.712546296301</v>
      </c>
      <c r="D5089" s="5">
        <v>45538.758333333302</v>
      </c>
      <c r="E5089" s="6" t="s">
        <v>20669</v>
      </c>
      <c r="F5089" s="4"/>
      <c r="G5089" s="6" t="s">
        <v>329</v>
      </c>
      <c r="H5089" s="6" t="s">
        <v>20670</v>
      </c>
      <c r="I5089" s="6" t="s">
        <v>13766</v>
      </c>
      <c r="J5089" s="6" t="s">
        <v>107</v>
      </c>
      <c r="K5089" s="7" t="s">
        <v>20671</v>
      </c>
    </row>
    <row r="5090" spans="1:11" ht="13.5" customHeight="1" x14ac:dyDescent="0.25">
      <c r="A5090" s="3" t="s">
        <v>20672</v>
      </c>
      <c r="B5090" s="4" t="s">
        <v>20673</v>
      </c>
      <c r="C5090" s="5">
        <v>45538.665196759299</v>
      </c>
      <c r="D5090" s="5">
        <v>45538.788194444402</v>
      </c>
      <c r="E5090" s="6" t="s">
        <v>150</v>
      </c>
      <c r="F5090" s="4"/>
      <c r="G5090" s="6" t="s">
        <v>92</v>
      </c>
      <c r="H5090" s="6" t="s">
        <v>7319</v>
      </c>
      <c r="I5090" s="6" t="s">
        <v>152</v>
      </c>
      <c r="J5090" s="6" t="s">
        <v>107</v>
      </c>
      <c r="K5090" s="7" t="s">
        <v>20674</v>
      </c>
    </row>
    <row r="5091" spans="1:11" ht="13.5" customHeight="1" x14ac:dyDescent="0.25">
      <c r="A5091" s="3" t="s">
        <v>20675</v>
      </c>
      <c r="B5091" s="4" t="s">
        <v>20676</v>
      </c>
      <c r="C5091" s="5">
        <v>45538.671840277799</v>
      </c>
      <c r="D5091" s="5">
        <v>45538.7944444444</v>
      </c>
      <c r="E5091" s="6" t="s">
        <v>18361</v>
      </c>
      <c r="F5091" s="4"/>
      <c r="G5091" s="6" t="s">
        <v>78</v>
      </c>
      <c r="H5091" s="6" t="s">
        <v>20677</v>
      </c>
      <c r="I5091" s="6" t="s">
        <v>1942</v>
      </c>
      <c r="J5091" s="6" t="s">
        <v>87</v>
      </c>
      <c r="K5091" s="7" t="s">
        <v>20678</v>
      </c>
    </row>
    <row r="5092" spans="1:11" ht="13.5" customHeight="1" x14ac:dyDescent="0.25">
      <c r="A5092" s="3" t="s">
        <v>20679</v>
      </c>
      <c r="B5092" s="4" t="s">
        <v>20680</v>
      </c>
      <c r="C5092" s="5">
        <v>45538.698032407403</v>
      </c>
      <c r="D5092" s="5">
        <v>45538.820833333302</v>
      </c>
      <c r="E5092" s="6" t="s">
        <v>20681</v>
      </c>
      <c r="F5092" s="4"/>
      <c r="G5092" s="6" t="s">
        <v>22</v>
      </c>
      <c r="H5092" s="6" t="s">
        <v>20682</v>
      </c>
      <c r="I5092" s="6" t="s">
        <v>1551</v>
      </c>
      <c r="J5092" s="6" t="s">
        <v>47</v>
      </c>
      <c r="K5092" s="7" t="s">
        <v>20683</v>
      </c>
    </row>
    <row r="5093" spans="1:11" ht="13.5" customHeight="1" x14ac:dyDescent="0.25">
      <c r="A5093" s="3" t="s">
        <v>20684</v>
      </c>
      <c r="B5093" s="4" t="s">
        <v>20685</v>
      </c>
      <c r="C5093" s="5">
        <v>45538.732187499998</v>
      </c>
      <c r="D5093" s="5">
        <v>45538.855555555601</v>
      </c>
      <c r="E5093" s="6" t="s">
        <v>2519</v>
      </c>
      <c r="F5093" s="4"/>
      <c r="G5093" s="6" t="s">
        <v>92</v>
      </c>
      <c r="H5093" s="6" t="s">
        <v>793</v>
      </c>
      <c r="I5093" s="6" t="s">
        <v>715</v>
      </c>
      <c r="J5093" s="6" t="s">
        <v>17</v>
      </c>
      <c r="K5093" s="7" t="s">
        <v>20686</v>
      </c>
    </row>
    <row r="5094" spans="1:11" ht="13.5" customHeight="1" x14ac:dyDescent="0.25">
      <c r="A5094" s="3" t="s">
        <v>20687</v>
      </c>
      <c r="B5094" s="4" t="s">
        <v>20688</v>
      </c>
      <c r="C5094" s="5">
        <v>45538.755092592597</v>
      </c>
      <c r="D5094" s="5">
        <v>45538.863888888904</v>
      </c>
      <c r="E5094" s="6" t="s">
        <v>20689</v>
      </c>
      <c r="F5094" s="4"/>
      <c r="G5094" s="6" t="s">
        <v>92</v>
      </c>
      <c r="H5094" s="6" t="s">
        <v>20690</v>
      </c>
      <c r="I5094" s="6" t="s">
        <v>249</v>
      </c>
      <c r="J5094" s="6" t="s">
        <v>249</v>
      </c>
      <c r="K5094" s="7" t="s">
        <v>20691</v>
      </c>
    </row>
    <row r="5095" spans="1:11" ht="13.5" customHeight="1" x14ac:dyDescent="0.25">
      <c r="A5095" s="3" t="s">
        <v>20692</v>
      </c>
      <c r="B5095" s="4" t="s">
        <v>20693</v>
      </c>
      <c r="C5095" s="5">
        <v>45538.754201388903</v>
      </c>
      <c r="D5095" s="5">
        <v>45538.876388888901</v>
      </c>
      <c r="E5095" s="6" t="s">
        <v>20694</v>
      </c>
      <c r="F5095" s="4"/>
      <c r="G5095" s="6" t="s">
        <v>92</v>
      </c>
      <c r="H5095" s="6" t="s">
        <v>20695</v>
      </c>
      <c r="I5095" s="6" t="s">
        <v>14803</v>
      </c>
      <c r="J5095" s="6" t="s">
        <v>47</v>
      </c>
      <c r="K5095" s="7" t="s">
        <v>20696</v>
      </c>
    </row>
    <row r="5096" spans="1:11" ht="13.5" customHeight="1" x14ac:dyDescent="0.25">
      <c r="A5096" s="3" t="s">
        <v>20697</v>
      </c>
      <c r="B5096" s="4" t="s">
        <v>20698</v>
      </c>
      <c r="C5096" s="5">
        <v>45538.765254629601</v>
      </c>
      <c r="D5096" s="5">
        <v>45538.888888888898</v>
      </c>
      <c r="E5096" s="6" t="s">
        <v>20699</v>
      </c>
      <c r="F5096" s="4"/>
      <c r="G5096" s="6" t="s">
        <v>92</v>
      </c>
      <c r="H5096" s="6" t="s">
        <v>14802</v>
      </c>
      <c r="I5096" s="6" t="s">
        <v>20700</v>
      </c>
      <c r="J5096" s="6" t="s">
        <v>47</v>
      </c>
      <c r="K5096" s="7" t="s">
        <v>20701</v>
      </c>
    </row>
    <row r="5097" spans="1:11" ht="13.5" customHeight="1" x14ac:dyDescent="0.25">
      <c r="A5097" s="3" t="s">
        <v>20702</v>
      </c>
      <c r="B5097" s="4" t="s">
        <v>20703</v>
      </c>
      <c r="C5097" s="5">
        <v>45538.8498958333</v>
      </c>
      <c r="D5097" s="5">
        <v>45538.961111111101</v>
      </c>
      <c r="E5097" s="6" t="s">
        <v>10154</v>
      </c>
      <c r="F5097" s="6" t="s">
        <v>10982</v>
      </c>
      <c r="G5097" s="6" t="s">
        <v>22</v>
      </c>
      <c r="H5097" s="6" t="s">
        <v>11085</v>
      </c>
      <c r="I5097" s="6" t="s">
        <v>6305</v>
      </c>
      <c r="J5097" s="6" t="s">
        <v>47</v>
      </c>
      <c r="K5097" s="7" t="s">
        <v>20704</v>
      </c>
    </row>
    <row r="5098" spans="1:11" ht="13.5" customHeight="1" x14ac:dyDescent="0.25">
      <c r="A5098" s="3" t="s">
        <v>20705</v>
      </c>
      <c r="B5098" s="4" t="s">
        <v>20706</v>
      </c>
      <c r="C5098" s="5">
        <v>45538.8504398148</v>
      </c>
      <c r="D5098" s="5">
        <v>45538.965972222199</v>
      </c>
      <c r="E5098" s="6" t="s">
        <v>1977</v>
      </c>
      <c r="F5098" s="4"/>
      <c r="G5098" s="6" t="s">
        <v>92</v>
      </c>
      <c r="H5098" s="6" t="s">
        <v>14262</v>
      </c>
      <c r="I5098" s="6" t="s">
        <v>1396</v>
      </c>
      <c r="J5098" s="6" t="s">
        <v>17</v>
      </c>
      <c r="K5098" s="7" t="s">
        <v>20707</v>
      </c>
    </row>
    <row r="5099" spans="1:11" ht="13.5" customHeight="1" x14ac:dyDescent="0.25">
      <c r="A5099" s="3" t="s">
        <v>20708</v>
      </c>
      <c r="B5099" s="4" t="s">
        <v>20709</v>
      </c>
      <c r="C5099" s="5">
        <v>45538.847708333298</v>
      </c>
      <c r="D5099" s="5">
        <v>45538.970833333296</v>
      </c>
      <c r="E5099" s="6" t="s">
        <v>387</v>
      </c>
      <c r="F5099" s="4"/>
      <c r="G5099" s="6" t="s">
        <v>92</v>
      </c>
      <c r="H5099" s="6" t="s">
        <v>793</v>
      </c>
      <c r="I5099" s="6" t="s">
        <v>715</v>
      </c>
      <c r="J5099" s="6" t="s">
        <v>17</v>
      </c>
      <c r="K5099" s="7" t="s">
        <v>20710</v>
      </c>
    </row>
    <row r="5100" spans="1:11" ht="13.5" customHeight="1" x14ac:dyDescent="0.25">
      <c r="A5100" s="3" t="s">
        <v>20711</v>
      </c>
      <c r="B5100" s="4" t="s">
        <v>20712</v>
      </c>
      <c r="C5100" s="5">
        <v>45538.850833333301</v>
      </c>
      <c r="D5100" s="5">
        <v>45538.973611111098</v>
      </c>
      <c r="E5100" s="6" t="s">
        <v>11096</v>
      </c>
      <c r="F5100" s="4"/>
      <c r="G5100" s="6" t="s">
        <v>92</v>
      </c>
      <c r="H5100" s="6" t="s">
        <v>776</v>
      </c>
      <c r="I5100" s="6" t="s">
        <v>777</v>
      </c>
      <c r="J5100" s="6" t="s">
        <v>87</v>
      </c>
      <c r="K5100" s="7" t="s">
        <v>20713</v>
      </c>
    </row>
    <row r="5101" spans="1:11" ht="13.5" customHeight="1" x14ac:dyDescent="0.25">
      <c r="A5101" s="3" t="s">
        <v>20714</v>
      </c>
      <c r="B5101" s="4" t="s">
        <v>20715</v>
      </c>
      <c r="C5101" s="5">
        <v>45538.873368055603</v>
      </c>
      <c r="D5101" s="5">
        <v>45538.995833333298</v>
      </c>
      <c r="E5101" s="6" t="s">
        <v>3337</v>
      </c>
      <c r="F5101" s="4"/>
      <c r="G5101" s="6" t="s">
        <v>92</v>
      </c>
      <c r="H5101" s="6" t="s">
        <v>20716</v>
      </c>
      <c r="I5101" s="6" t="s">
        <v>733</v>
      </c>
      <c r="J5101" s="6" t="s">
        <v>47</v>
      </c>
      <c r="K5101" s="7" t="s">
        <v>20717</v>
      </c>
    </row>
    <row r="5102" spans="1:11" ht="13.5" customHeight="1" x14ac:dyDescent="0.25">
      <c r="A5102" s="3" t="s">
        <v>20718</v>
      </c>
      <c r="B5102" s="4" t="s">
        <v>20719</v>
      </c>
      <c r="C5102" s="5">
        <v>45540.4844212963</v>
      </c>
      <c r="D5102" s="5">
        <v>45539.003472222197</v>
      </c>
      <c r="E5102" s="6" t="s">
        <v>20720</v>
      </c>
      <c r="F5102" s="4"/>
      <c r="G5102" s="6" t="s">
        <v>14</v>
      </c>
      <c r="H5102" s="6" t="s">
        <v>20721</v>
      </c>
      <c r="I5102" s="6" t="s">
        <v>16</v>
      </c>
      <c r="J5102" s="6" t="s">
        <v>17</v>
      </c>
      <c r="K5102" s="7" t="s">
        <v>20722</v>
      </c>
    </row>
    <row r="5103" spans="1:11" ht="13.5" customHeight="1" x14ac:dyDescent="0.25">
      <c r="A5103" s="3" t="s">
        <v>20723</v>
      </c>
      <c r="B5103" s="4" t="s">
        <v>20724</v>
      </c>
      <c r="C5103" s="5">
        <v>45539.062129629601</v>
      </c>
      <c r="D5103" s="5">
        <v>45539.183333333298</v>
      </c>
      <c r="E5103" s="6" t="s">
        <v>1484</v>
      </c>
      <c r="F5103" s="4"/>
      <c r="G5103" s="6" t="s">
        <v>22</v>
      </c>
      <c r="H5103" s="6" t="s">
        <v>275</v>
      </c>
      <c r="I5103" s="6" t="s">
        <v>221</v>
      </c>
      <c r="J5103" s="6" t="s">
        <v>17</v>
      </c>
      <c r="K5103" s="7" t="s">
        <v>20725</v>
      </c>
    </row>
    <row r="5104" spans="1:11" ht="13.5" customHeight="1" x14ac:dyDescent="0.25">
      <c r="A5104" s="3" t="s">
        <v>20726</v>
      </c>
      <c r="B5104" s="4" t="s">
        <v>20727</v>
      </c>
      <c r="C5104" s="5">
        <v>45539.148182870398</v>
      </c>
      <c r="D5104" s="5">
        <v>45539.186805555597</v>
      </c>
      <c r="E5104" s="6" t="s">
        <v>20728</v>
      </c>
      <c r="F5104" s="4"/>
      <c r="G5104" s="6" t="s">
        <v>92</v>
      </c>
      <c r="H5104" s="6" t="s">
        <v>3759</v>
      </c>
      <c r="I5104" s="6" t="s">
        <v>221</v>
      </c>
      <c r="J5104" s="6" t="s">
        <v>17</v>
      </c>
      <c r="K5104" s="7" t="s">
        <v>20729</v>
      </c>
    </row>
    <row r="5105" spans="1:11" ht="13.5" customHeight="1" x14ac:dyDescent="0.25">
      <c r="A5105" s="3" t="s">
        <v>20730</v>
      </c>
      <c r="B5105" s="4" t="s">
        <v>20731</v>
      </c>
      <c r="C5105" s="5">
        <v>45539.149062500001</v>
      </c>
      <c r="D5105" s="5">
        <v>45539.243750000001</v>
      </c>
      <c r="E5105" s="6" t="s">
        <v>1530</v>
      </c>
      <c r="F5105" s="4"/>
      <c r="G5105" s="6" t="s">
        <v>92</v>
      </c>
      <c r="H5105" s="6" t="s">
        <v>3759</v>
      </c>
      <c r="I5105" s="6" t="s">
        <v>221</v>
      </c>
      <c r="J5105" s="6" t="s">
        <v>17</v>
      </c>
      <c r="K5105" s="7" t="s">
        <v>20732</v>
      </c>
    </row>
    <row r="5106" spans="1:11" ht="13.5" customHeight="1" x14ac:dyDescent="0.25">
      <c r="A5106" s="3" t="s">
        <v>20733</v>
      </c>
      <c r="B5106" s="4" t="s">
        <v>20734</v>
      </c>
      <c r="C5106" s="5">
        <v>45539.181087962999</v>
      </c>
      <c r="D5106" s="5">
        <v>45539.302083333299</v>
      </c>
      <c r="E5106" s="6" t="s">
        <v>219</v>
      </c>
      <c r="F5106" s="4"/>
      <c r="G5106" s="6" t="s">
        <v>22</v>
      </c>
      <c r="H5106" s="6" t="s">
        <v>275</v>
      </c>
      <c r="I5106" s="6" t="s">
        <v>221</v>
      </c>
      <c r="J5106" s="6" t="s">
        <v>17</v>
      </c>
      <c r="K5106" s="7" t="s">
        <v>20735</v>
      </c>
    </row>
    <row r="5107" spans="1:11" ht="13.5" customHeight="1" x14ac:dyDescent="0.25">
      <c r="A5107" s="3" t="s">
        <v>20736</v>
      </c>
      <c r="B5107" s="4" t="s">
        <v>20737</v>
      </c>
      <c r="C5107" s="5">
        <v>45539.193171296298</v>
      </c>
      <c r="D5107" s="5">
        <v>45539.311805555597</v>
      </c>
      <c r="E5107" s="6" t="s">
        <v>1101</v>
      </c>
      <c r="F5107" s="4"/>
      <c r="G5107" s="6" t="s">
        <v>22</v>
      </c>
      <c r="H5107" s="6" t="s">
        <v>275</v>
      </c>
      <c r="I5107" s="6" t="s">
        <v>221</v>
      </c>
      <c r="J5107" s="6" t="s">
        <v>17</v>
      </c>
      <c r="K5107" s="7" t="s">
        <v>20738</v>
      </c>
    </row>
    <row r="5108" spans="1:11" ht="13.5" customHeight="1" x14ac:dyDescent="0.25">
      <c r="A5108" s="3" t="s">
        <v>20739</v>
      </c>
      <c r="B5108" s="4" t="s">
        <v>20740</v>
      </c>
      <c r="C5108" s="5">
        <v>45539.207430555602</v>
      </c>
      <c r="D5108" s="5">
        <v>45539.322222222203</v>
      </c>
      <c r="E5108" s="6" t="s">
        <v>274</v>
      </c>
      <c r="F5108" s="4"/>
      <c r="G5108" s="6" t="s">
        <v>22</v>
      </c>
      <c r="H5108" s="6" t="s">
        <v>5101</v>
      </c>
      <c r="I5108" s="6" t="s">
        <v>221</v>
      </c>
      <c r="J5108" s="6" t="s">
        <v>17</v>
      </c>
      <c r="K5108" s="7" t="s">
        <v>20741</v>
      </c>
    </row>
    <row r="5109" spans="1:11" ht="13.5" customHeight="1" x14ac:dyDescent="0.25">
      <c r="A5109" s="3" t="s">
        <v>20742</v>
      </c>
      <c r="B5109" s="4" t="s">
        <v>20743</v>
      </c>
      <c r="C5109" s="5">
        <v>45539.284236111103</v>
      </c>
      <c r="D5109" s="5">
        <v>45539.386805555601</v>
      </c>
      <c r="E5109" s="6" t="s">
        <v>17843</v>
      </c>
      <c r="F5109" s="4"/>
      <c r="G5109" s="6" t="s">
        <v>597</v>
      </c>
      <c r="H5109" s="6" t="s">
        <v>20744</v>
      </c>
      <c r="I5109" s="6" t="s">
        <v>292</v>
      </c>
      <c r="J5109" s="6" t="s">
        <v>87</v>
      </c>
      <c r="K5109" s="7" t="s">
        <v>20745</v>
      </c>
    </row>
    <row r="5110" spans="1:11" ht="13.5" customHeight="1" x14ac:dyDescent="0.25">
      <c r="A5110" s="3" t="s">
        <v>20746</v>
      </c>
      <c r="B5110" s="4" t="s">
        <v>20747</v>
      </c>
      <c r="C5110" s="5">
        <v>45539.285787036999</v>
      </c>
      <c r="D5110" s="5">
        <v>45539.398611111101</v>
      </c>
      <c r="E5110" s="6" t="s">
        <v>20748</v>
      </c>
      <c r="F5110" s="4"/>
      <c r="G5110" s="6" t="s">
        <v>22</v>
      </c>
      <c r="H5110" s="6" t="s">
        <v>20749</v>
      </c>
      <c r="I5110" s="6" t="s">
        <v>1551</v>
      </c>
      <c r="J5110" s="6" t="s">
        <v>47</v>
      </c>
      <c r="K5110" s="7" t="s">
        <v>20750</v>
      </c>
    </row>
    <row r="5111" spans="1:11" ht="13.5" customHeight="1" x14ac:dyDescent="0.25">
      <c r="A5111" s="3" t="s">
        <v>20751</v>
      </c>
      <c r="B5111" s="4" t="s">
        <v>20752</v>
      </c>
      <c r="C5111" s="5">
        <v>45539.349803240701</v>
      </c>
      <c r="D5111" s="5">
        <v>45539.470138888901</v>
      </c>
      <c r="E5111" s="6" t="s">
        <v>2018</v>
      </c>
      <c r="F5111" s="4"/>
      <c r="G5111" s="6" t="s">
        <v>597</v>
      </c>
      <c r="H5111" s="6" t="s">
        <v>20753</v>
      </c>
      <c r="I5111" s="6" t="s">
        <v>20754</v>
      </c>
      <c r="J5111" s="6" t="s">
        <v>249</v>
      </c>
      <c r="K5111" s="7" t="s">
        <v>20755</v>
      </c>
    </row>
    <row r="5112" spans="1:11" ht="13.5" customHeight="1" x14ac:dyDescent="0.25">
      <c r="A5112" s="3" t="s">
        <v>20756</v>
      </c>
      <c r="B5112" s="4" t="s">
        <v>20757</v>
      </c>
      <c r="C5112" s="5">
        <v>45539.376435185201</v>
      </c>
      <c r="D5112" s="5">
        <v>45539.495138888902</v>
      </c>
      <c r="E5112" s="6" t="s">
        <v>6608</v>
      </c>
      <c r="F5112" s="6" t="s">
        <v>6609</v>
      </c>
      <c r="G5112" s="6" t="s">
        <v>14</v>
      </c>
      <c r="H5112" s="6" t="s">
        <v>20758</v>
      </c>
      <c r="I5112" s="6" t="s">
        <v>20759</v>
      </c>
      <c r="J5112" s="6" t="s">
        <v>47</v>
      </c>
      <c r="K5112" s="7" t="s">
        <v>20760</v>
      </c>
    </row>
    <row r="5113" spans="1:11" ht="13.5" customHeight="1" x14ac:dyDescent="0.25">
      <c r="A5113" s="3" t="s">
        <v>20761</v>
      </c>
      <c r="B5113" s="4" t="s">
        <v>20762</v>
      </c>
      <c r="C5113" s="5">
        <v>45541.350381944401</v>
      </c>
      <c r="D5113" s="5">
        <v>45539.547916666699</v>
      </c>
      <c r="E5113" s="6" t="s">
        <v>12502</v>
      </c>
      <c r="F5113" s="4"/>
      <c r="G5113" s="6" t="s">
        <v>92</v>
      </c>
      <c r="H5113" s="6" t="s">
        <v>20763</v>
      </c>
      <c r="I5113" s="6" t="s">
        <v>13654</v>
      </c>
      <c r="J5113" s="6" t="s">
        <v>47</v>
      </c>
      <c r="K5113" s="7" t="s">
        <v>20764</v>
      </c>
    </row>
    <row r="5114" spans="1:11" ht="13.5" customHeight="1" x14ac:dyDescent="0.25">
      <c r="A5114" s="3" t="s">
        <v>20765</v>
      </c>
      <c r="B5114" s="4" t="s">
        <v>20766</v>
      </c>
      <c r="C5114" s="5">
        <v>45539.447870370401</v>
      </c>
      <c r="D5114" s="5">
        <v>45539.568055555603</v>
      </c>
      <c r="E5114" s="6" t="s">
        <v>16001</v>
      </c>
      <c r="F5114" s="4"/>
      <c r="G5114" s="6" t="s">
        <v>78</v>
      </c>
      <c r="H5114" s="6" t="s">
        <v>20767</v>
      </c>
      <c r="I5114" s="6" t="s">
        <v>16003</v>
      </c>
      <c r="J5114" s="6" t="s">
        <v>47</v>
      </c>
      <c r="K5114" s="7" t="s">
        <v>20768</v>
      </c>
    </row>
    <row r="5115" spans="1:11" ht="13.5" customHeight="1" x14ac:dyDescent="0.25">
      <c r="A5115" s="3" t="s">
        <v>20769</v>
      </c>
      <c r="B5115" s="4" t="s">
        <v>20770</v>
      </c>
      <c r="C5115" s="5">
        <v>45539.512962963003</v>
      </c>
      <c r="D5115" s="5">
        <v>45539.597222222197</v>
      </c>
      <c r="E5115" s="6" t="s">
        <v>12226</v>
      </c>
      <c r="F5115" s="4"/>
      <c r="G5115" s="6" t="s">
        <v>14</v>
      </c>
      <c r="H5115" s="6" t="s">
        <v>20771</v>
      </c>
      <c r="I5115" s="6" t="s">
        <v>421</v>
      </c>
      <c r="J5115" s="6" t="s">
        <v>107</v>
      </c>
      <c r="K5115" s="7" t="s">
        <v>20772</v>
      </c>
    </row>
    <row r="5116" spans="1:11" ht="13.5" customHeight="1" x14ac:dyDescent="0.25">
      <c r="A5116" s="3" t="s">
        <v>20773</v>
      </c>
      <c r="B5116" s="4" t="s">
        <v>20774</v>
      </c>
      <c r="C5116" s="5">
        <v>45539.553715277798</v>
      </c>
      <c r="D5116" s="5">
        <v>45539.668055555601</v>
      </c>
      <c r="E5116" s="6" t="s">
        <v>2088</v>
      </c>
      <c r="F5116" s="4"/>
      <c r="G5116" s="6" t="s">
        <v>14</v>
      </c>
      <c r="H5116" s="6" t="s">
        <v>20775</v>
      </c>
      <c r="I5116" s="6" t="s">
        <v>551</v>
      </c>
      <c r="J5116" s="6" t="s">
        <v>17</v>
      </c>
      <c r="K5116" s="7" t="s">
        <v>20776</v>
      </c>
    </row>
    <row r="5117" spans="1:11" ht="13.5" customHeight="1" x14ac:dyDescent="0.25">
      <c r="A5117" s="3" t="s">
        <v>20777</v>
      </c>
      <c r="B5117" s="4" t="s">
        <v>20778</v>
      </c>
      <c r="C5117" s="5">
        <v>45539.681122685201</v>
      </c>
      <c r="D5117" s="5">
        <v>45539.788194444402</v>
      </c>
      <c r="E5117" s="6" t="s">
        <v>20779</v>
      </c>
      <c r="F5117" s="4"/>
      <c r="G5117" s="6" t="s">
        <v>92</v>
      </c>
      <c r="H5117" s="6" t="s">
        <v>20780</v>
      </c>
      <c r="I5117" s="6" t="s">
        <v>20781</v>
      </c>
      <c r="J5117" s="6" t="s">
        <v>87</v>
      </c>
      <c r="K5117" s="7" t="s">
        <v>20782</v>
      </c>
    </row>
    <row r="5118" spans="1:11" ht="13.5" customHeight="1" x14ac:dyDescent="0.25">
      <c r="A5118" s="3" t="s">
        <v>20783</v>
      </c>
      <c r="B5118" s="4" t="s">
        <v>20784</v>
      </c>
      <c r="C5118" s="5">
        <v>45539.680428240703</v>
      </c>
      <c r="D5118" s="5">
        <v>45539.793749999997</v>
      </c>
      <c r="E5118" s="6" t="s">
        <v>20720</v>
      </c>
      <c r="F5118" s="4"/>
      <c r="G5118" s="6" t="s">
        <v>14</v>
      </c>
      <c r="H5118" s="6" t="s">
        <v>20785</v>
      </c>
      <c r="I5118" s="6" t="s">
        <v>16</v>
      </c>
      <c r="J5118" s="6" t="s">
        <v>17</v>
      </c>
      <c r="K5118" s="7" t="s">
        <v>20786</v>
      </c>
    </row>
    <row r="5119" spans="1:11" ht="13.5" customHeight="1" x14ac:dyDescent="0.25">
      <c r="A5119" s="3" t="s">
        <v>20787</v>
      </c>
      <c r="B5119" s="4" t="s">
        <v>20788</v>
      </c>
      <c r="C5119" s="5">
        <v>45539.786562499998</v>
      </c>
      <c r="D5119" s="5">
        <v>45539.907638888901</v>
      </c>
      <c r="E5119" s="6" t="s">
        <v>6076</v>
      </c>
      <c r="F5119" s="4"/>
      <c r="G5119" s="6" t="s">
        <v>92</v>
      </c>
      <c r="H5119" s="6" t="s">
        <v>20789</v>
      </c>
      <c r="I5119" s="6" t="s">
        <v>6078</v>
      </c>
      <c r="J5119" s="6" t="s">
        <v>87</v>
      </c>
      <c r="K5119" s="7" t="s">
        <v>20790</v>
      </c>
    </row>
    <row r="5120" spans="1:11" ht="13.5" customHeight="1" x14ac:dyDescent="0.25">
      <c r="A5120" s="3" t="s">
        <v>20791</v>
      </c>
      <c r="B5120" s="4" t="s">
        <v>20792</v>
      </c>
      <c r="C5120" s="5">
        <v>45539.806006944404</v>
      </c>
      <c r="D5120" s="5">
        <v>45539.927777777797</v>
      </c>
      <c r="E5120" s="6" t="s">
        <v>8224</v>
      </c>
      <c r="F5120" s="4"/>
      <c r="G5120" s="6" t="s">
        <v>92</v>
      </c>
      <c r="H5120" s="6" t="s">
        <v>20793</v>
      </c>
      <c r="I5120" s="6" t="s">
        <v>15136</v>
      </c>
      <c r="J5120" s="6" t="s">
        <v>107</v>
      </c>
      <c r="K5120" s="7" t="s">
        <v>20794</v>
      </c>
    </row>
    <row r="5121" spans="1:11" ht="13.5" customHeight="1" x14ac:dyDescent="0.25">
      <c r="A5121" s="3" t="s">
        <v>20795</v>
      </c>
      <c r="B5121" s="4" t="s">
        <v>20796</v>
      </c>
      <c r="C5121" s="5">
        <v>45540.180659722202</v>
      </c>
      <c r="D5121" s="5">
        <v>45540.207638888904</v>
      </c>
      <c r="E5121" s="6" t="s">
        <v>6671</v>
      </c>
      <c r="F5121" s="4"/>
      <c r="G5121" s="6" t="s">
        <v>92</v>
      </c>
      <c r="H5121" s="6" t="s">
        <v>987</v>
      </c>
      <c r="I5121" s="6" t="s">
        <v>221</v>
      </c>
      <c r="J5121" s="6" t="s">
        <v>17</v>
      </c>
      <c r="K5121" s="7" t="s">
        <v>20797</v>
      </c>
    </row>
    <row r="5122" spans="1:11" ht="13.5" customHeight="1" x14ac:dyDescent="0.25">
      <c r="A5122" s="3" t="s">
        <v>20798</v>
      </c>
      <c r="B5122" s="4" t="s">
        <v>20799</v>
      </c>
      <c r="C5122" s="5">
        <v>45540.146342592598</v>
      </c>
      <c r="D5122" s="5">
        <v>45540.265972222202</v>
      </c>
      <c r="E5122" s="6" t="s">
        <v>20800</v>
      </c>
      <c r="F5122" s="4"/>
      <c r="G5122" s="6" t="s">
        <v>22</v>
      </c>
      <c r="H5122" s="6" t="s">
        <v>20801</v>
      </c>
      <c r="I5122" s="6" t="s">
        <v>221</v>
      </c>
      <c r="J5122" s="6" t="s">
        <v>17</v>
      </c>
      <c r="K5122" s="7" t="s">
        <v>20802</v>
      </c>
    </row>
    <row r="5123" spans="1:11" ht="13.5" customHeight="1" x14ac:dyDescent="0.25">
      <c r="A5123" s="3" t="s">
        <v>20803</v>
      </c>
      <c r="B5123" s="4" t="s">
        <v>20804</v>
      </c>
      <c r="C5123" s="5">
        <v>45540.145069444399</v>
      </c>
      <c r="D5123" s="5">
        <v>45540.266666666699</v>
      </c>
      <c r="E5123" s="6" t="s">
        <v>6766</v>
      </c>
      <c r="F5123" s="4"/>
      <c r="G5123" s="6" t="s">
        <v>22</v>
      </c>
      <c r="H5123" s="6" t="s">
        <v>275</v>
      </c>
      <c r="I5123" s="6" t="s">
        <v>221</v>
      </c>
      <c r="J5123" s="6" t="s">
        <v>17</v>
      </c>
      <c r="K5123" s="7" t="s">
        <v>275</v>
      </c>
    </row>
    <row r="5124" spans="1:11" ht="13.5" customHeight="1" x14ac:dyDescent="0.25">
      <c r="A5124" s="3" t="s">
        <v>20805</v>
      </c>
      <c r="B5124" s="4" t="s">
        <v>20806</v>
      </c>
      <c r="C5124" s="5">
        <v>45540.179560185199</v>
      </c>
      <c r="D5124" s="5">
        <v>45540.281944444403</v>
      </c>
      <c r="E5124" s="6" t="s">
        <v>10419</v>
      </c>
      <c r="F5124" s="4"/>
      <c r="G5124" s="6" t="s">
        <v>92</v>
      </c>
      <c r="H5124" s="6" t="s">
        <v>20807</v>
      </c>
      <c r="I5124" s="6" t="s">
        <v>221</v>
      </c>
      <c r="J5124" s="6" t="s">
        <v>17</v>
      </c>
      <c r="K5124" s="7" t="s">
        <v>20808</v>
      </c>
    </row>
    <row r="5125" spans="1:11" ht="13.5" customHeight="1" x14ac:dyDescent="0.25">
      <c r="A5125" s="3" t="s">
        <v>20809</v>
      </c>
      <c r="B5125" s="4" t="s">
        <v>20810</v>
      </c>
      <c r="C5125" s="5">
        <v>45540.177916666697</v>
      </c>
      <c r="D5125" s="5">
        <v>45540.284722222197</v>
      </c>
      <c r="E5125" s="6" t="s">
        <v>2464</v>
      </c>
      <c r="F5125" s="4"/>
      <c r="G5125" s="6" t="s">
        <v>92</v>
      </c>
      <c r="H5125" s="6" t="s">
        <v>493</v>
      </c>
      <c r="I5125" s="6" t="s">
        <v>221</v>
      </c>
      <c r="J5125" s="6" t="s">
        <v>17</v>
      </c>
      <c r="K5125" s="7" t="s">
        <v>20811</v>
      </c>
    </row>
    <row r="5126" spans="1:11" ht="13.5" customHeight="1" x14ac:dyDescent="0.25">
      <c r="A5126" s="3" t="s">
        <v>20812</v>
      </c>
      <c r="B5126" s="4" t="s">
        <v>20813</v>
      </c>
      <c r="C5126" s="5">
        <v>45540.178032407399</v>
      </c>
      <c r="D5126" s="5">
        <v>45540.300694444399</v>
      </c>
      <c r="E5126" s="6" t="s">
        <v>19301</v>
      </c>
      <c r="F5126" s="4"/>
      <c r="G5126" s="6" t="s">
        <v>92</v>
      </c>
      <c r="H5126" s="6" t="s">
        <v>987</v>
      </c>
      <c r="I5126" s="6" t="s">
        <v>221</v>
      </c>
      <c r="J5126" s="6" t="s">
        <v>17</v>
      </c>
      <c r="K5126" s="7" t="s">
        <v>20814</v>
      </c>
    </row>
    <row r="5127" spans="1:11" ht="13.5" customHeight="1" x14ac:dyDescent="0.25">
      <c r="A5127" s="3" t="s">
        <v>20815</v>
      </c>
      <c r="B5127" s="4" t="s">
        <v>20816</v>
      </c>
      <c r="C5127" s="5">
        <v>45540.184814814798</v>
      </c>
      <c r="D5127" s="5">
        <v>45540.306944444397</v>
      </c>
      <c r="E5127" s="6" t="s">
        <v>20817</v>
      </c>
      <c r="F5127" s="4"/>
      <c r="G5127" s="6" t="s">
        <v>22</v>
      </c>
      <c r="H5127" s="6" t="s">
        <v>1410</v>
      </c>
      <c r="I5127" s="6" t="s">
        <v>221</v>
      </c>
      <c r="J5127" s="6" t="s">
        <v>17</v>
      </c>
      <c r="K5127" s="7" t="s">
        <v>20818</v>
      </c>
    </row>
    <row r="5128" spans="1:11" ht="13.5" customHeight="1" x14ac:dyDescent="0.25">
      <c r="A5128" s="3" t="s">
        <v>20819</v>
      </c>
      <c r="B5128" s="4" t="s">
        <v>20820</v>
      </c>
      <c r="C5128" s="5">
        <v>45540.183321759301</v>
      </c>
      <c r="D5128" s="5">
        <v>45540.306944444397</v>
      </c>
      <c r="E5128" s="6" t="s">
        <v>7513</v>
      </c>
      <c r="F5128" s="4"/>
      <c r="G5128" s="6" t="s">
        <v>92</v>
      </c>
      <c r="H5128" s="6" t="s">
        <v>1636</v>
      </c>
      <c r="I5128" s="6" t="s">
        <v>1024</v>
      </c>
      <c r="J5128" s="6" t="s">
        <v>47</v>
      </c>
      <c r="K5128" s="7" t="s">
        <v>20821</v>
      </c>
    </row>
    <row r="5129" spans="1:11" ht="13.5" customHeight="1" x14ac:dyDescent="0.25">
      <c r="A5129" s="3" t="s">
        <v>20822</v>
      </c>
      <c r="B5129" s="4" t="s">
        <v>20823</v>
      </c>
      <c r="C5129" s="5">
        <v>45540.190277777801</v>
      </c>
      <c r="D5129" s="5">
        <v>45540.313194444403</v>
      </c>
      <c r="E5129" s="6" t="s">
        <v>1640</v>
      </c>
      <c r="F5129" s="4"/>
      <c r="G5129" s="6" t="s">
        <v>92</v>
      </c>
      <c r="H5129" s="6" t="s">
        <v>1636</v>
      </c>
      <c r="I5129" s="6" t="s">
        <v>1024</v>
      </c>
      <c r="J5129" s="6" t="s">
        <v>47</v>
      </c>
      <c r="K5129" s="7" t="s">
        <v>20824</v>
      </c>
    </row>
    <row r="5130" spans="1:11" ht="13.5" customHeight="1" x14ac:dyDescent="0.25">
      <c r="A5130" s="3" t="s">
        <v>20825</v>
      </c>
      <c r="B5130" s="4" t="s">
        <v>20826</v>
      </c>
      <c r="C5130" s="5">
        <v>45540.194432870398</v>
      </c>
      <c r="D5130" s="5">
        <v>45540.317361111098</v>
      </c>
      <c r="E5130" s="6" t="s">
        <v>20827</v>
      </c>
      <c r="F5130" s="4"/>
      <c r="G5130" s="6" t="s">
        <v>22</v>
      </c>
      <c r="H5130" s="6" t="s">
        <v>275</v>
      </c>
      <c r="I5130" s="6" t="s">
        <v>221</v>
      </c>
      <c r="J5130" s="6" t="s">
        <v>17</v>
      </c>
      <c r="K5130" s="7" t="s">
        <v>20828</v>
      </c>
    </row>
    <row r="5131" spans="1:11" ht="13.5" customHeight="1" x14ac:dyDescent="0.25">
      <c r="A5131" s="3" t="s">
        <v>20829</v>
      </c>
      <c r="B5131" s="4" t="s">
        <v>20830</v>
      </c>
      <c r="C5131" s="5">
        <v>45540.986932870401</v>
      </c>
      <c r="D5131" s="5">
        <v>45540.323611111096</v>
      </c>
      <c r="E5131" s="6" t="s">
        <v>20512</v>
      </c>
      <c r="F5131" s="4"/>
      <c r="G5131" s="6" t="s">
        <v>22</v>
      </c>
      <c r="H5131" s="6" t="s">
        <v>20831</v>
      </c>
      <c r="I5131" s="6" t="s">
        <v>1670</v>
      </c>
      <c r="J5131" s="6" t="s">
        <v>47</v>
      </c>
      <c r="K5131" s="7" t="s">
        <v>20832</v>
      </c>
    </row>
    <row r="5132" spans="1:11" ht="13.5" customHeight="1" x14ac:dyDescent="0.25">
      <c r="A5132" s="3" t="s">
        <v>20833</v>
      </c>
      <c r="B5132" s="4" t="s">
        <v>20834</v>
      </c>
      <c r="C5132" s="5">
        <v>45540.619027777801</v>
      </c>
      <c r="D5132" s="5">
        <v>45540.327777777798</v>
      </c>
      <c r="E5132" s="6" t="s">
        <v>4107</v>
      </c>
      <c r="F5132" s="4"/>
      <c r="G5132" s="6" t="s">
        <v>22</v>
      </c>
      <c r="H5132" s="6" t="s">
        <v>987</v>
      </c>
      <c r="I5132" s="6" t="s">
        <v>221</v>
      </c>
      <c r="J5132" s="6" t="s">
        <v>17</v>
      </c>
      <c r="K5132" s="7" t="s">
        <v>987</v>
      </c>
    </row>
    <row r="5133" spans="1:11" ht="13.5" customHeight="1" x14ac:dyDescent="0.25">
      <c r="A5133" s="3" t="s">
        <v>20835</v>
      </c>
      <c r="B5133" s="4" t="s">
        <v>20836</v>
      </c>
      <c r="C5133" s="5">
        <v>45540.2108912037</v>
      </c>
      <c r="D5133" s="5">
        <v>45540.333333333299</v>
      </c>
      <c r="E5133" s="6" t="s">
        <v>20837</v>
      </c>
      <c r="F5133" s="4"/>
      <c r="G5133" s="6" t="s">
        <v>22</v>
      </c>
      <c r="H5133" s="6" t="s">
        <v>20838</v>
      </c>
      <c r="I5133" s="6" t="s">
        <v>1551</v>
      </c>
      <c r="J5133" s="6" t="s">
        <v>47</v>
      </c>
      <c r="K5133" s="7" t="s">
        <v>20839</v>
      </c>
    </row>
    <row r="5134" spans="1:11" ht="13.5" customHeight="1" x14ac:dyDescent="0.25">
      <c r="A5134" s="3" t="s">
        <v>20840</v>
      </c>
      <c r="B5134" s="4" t="s">
        <v>20841</v>
      </c>
      <c r="C5134" s="5">
        <v>45540.987511574102</v>
      </c>
      <c r="D5134" s="5">
        <v>45540.344444444403</v>
      </c>
      <c r="E5134" s="6" t="s">
        <v>20842</v>
      </c>
      <c r="F5134" s="4"/>
      <c r="G5134" s="6" t="s">
        <v>22</v>
      </c>
      <c r="H5134" s="6" t="s">
        <v>13886</v>
      </c>
      <c r="I5134" s="6" t="s">
        <v>1551</v>
      </c>
      <c r="J5134" s="6" t="s">
        <v>47</v>
      </c>
      <c r="K5134" s="7" t="s">
        <v>20843</v>
      </c>
    </row>
    <row r="5135" spans="1:11" ht="13.5" customHeight="1" x14ac:dyDescent="0.25">
      <c r="A5135" s="3" t="s">
        <v>20844</v>
      </c>
      <c r="B5135" s="4" t="s">
        <v>20845</v>
      </c>
      <c r="C5135" s="5">
        <v>45540.233078703699</v>
      </c>
      <c r="D5135" s="5">
        <v>45540.3569444444</v>
      </c>
      <c r="E5135" s="6" t="s">
        <v>6943</v>
      </c>
      <c r="F5135" s="4"/>
      <c r="G5135" s="6" t="s">
        <v>22</v>
      </c>
      <c r="H5135" s="6" t="s">
        <v>20846</v>
      </c>
      <c r="I5135" s="6" t="s">
        <v>221</v>
      </c>
      <c r="J5135" s="6" t="s">
        <v>17</v>
      </c>
      <c r="K5135" s="7" t="s">
        <v>20847</v>
      </c>
    </row>
    <row r="5136" spans="1:11" ht="13.5" customHeight="1" x14ac:dyDescent="0.25">
      <c r="A5136" s="3" t="s">
        <v>20848</v>
      </c>
      <c r="B5136" s="4" t="s">
        <v>20849</v>
      </c>
      <c r="C5136" s="5">
        <v>45540.274791666699</v>
      </c>
      <c r="D5136" s="5">
        <v>45540.3972222222</v>
      </c>
      <c r="E5136" s="6" t="s">
        <v>20681</v>
      </c>
      <c r="F5136" s="4"/>
      <c r="G5136" s="6" t="s">
        <v>22</v>
      </c>
      <c r="H5136" s="6" t="s">
        <v>20850</v>
      </c>
      <c r="I5136" s="6" t="s">
        <v>1670</v>
      </c>
      <c r="J5136" s="6" t="s">
        <v>47</v>
      </c>
      <c r="K5136" s="7" t="s">
        <v>20851</v>
      </c>
    </row>
    <row r="5137" spans="1:11" ht="13.5" customHeight="1" x14ac:dyDescent="0.25">
      <c r="A5137" s="3" t="s">
        <v>20852</v>
      </c>
      <c r="B5137" s="4" t="s">
        <v>20853</v>
      </c>
      <c r="C5137" s="5">
        <v>45540.3522800926</v>
      </c>
      <c r="D5137" s="5">
        <v>45540.470833333296</v>
      </c>
      <c r="E5137" s="6" t="s">
        <v>20854</v>
      </c>
      <c r="F5137" s="4"/>
      <c r="G5137" s="6" t="s">
        <v>22</v>
      </c>
      <c r="H5137" s="6" t="s">
        <v>20855</v>
      </c>
      <c r="I5137" s="6" t="s">
        <v>2486</v>
      </c>
      <c r="J5137" s="6" t="s">
        <v>47</v>
      </c>
      <c r="K5137" s="7" t="s">
        <v>20856</v>
      </c>
    </row>
    <row r="5138" spans="1:11" ht="13.5" customHeight="1" x14ac:dyDescent="0.25">
      <c r="A5138" s="3" t="s">
        <v>20857</v>
      </c>
      <c r="B5138" s="4" t="s">
        <v>20858</v>
      </c>
      <c r="C5138" s="5">
        <v>45541.350219907399</v>
      </c>
      <c r="D5138" s="5">
        <v>45540.488194444399</v>
      </c>
      <c r="E5138" s="6" t="s">
        <v>896</v>
      </c>
      <c r="F5138" s="4"/>
      <c r="G5138" s="6" t="s">
        <v>22</v>
      </c>
      <c r="H5138" s="6" t="s">
        <v>20859</v>
      </c>
      <c r="I5138" s="6" t="s">
        <v>20860</v>
      </c>
      <c r="J5138" s="6" t="s">
        <v>17</v>
      </c>
      <c r="K5138" s="7" t="s">
        <v>20861</v>
      </c>
    </row>
    <row r="5139" spans="1:11" ht="13.5" customHeight="1" x14ac:dyDescent="0.25">
      <c r="A5139" s="3" t="s">
        <v>20862</v>
      </c>
      <c r="B5139" s="4" t="s">
        <v>20863</v>
      </c>
      <c r="C5139" s="5">
        <v>45540.394050925897</v>
      </c>
      <c r="D5139" s="5">
        <v>45540.506944444402</v>
      </c>
      <c r="E5139" s="6" t="s">
        <v>20864</v>
      </c>
      <c r="F5139" s="4"/>
      <c r="G5139" s="6" t="s">
        <v>92</v>
      </c>
      <c r="H5139" s="6" t="s">
        <v>20865</v>
      </c>
      <c r="I5139" s="6" t="s">
        <v>2466</v>
      </c>
      <c r="J5139" s="6" t="s">
        <v>67</v>
      </c>
      <c r="K5139" s="7" t="s">
        <v>20866</v>
      </c>
    </row>
    <row r="5140" spans="1:11" ht="13.5" customHeight="1" x14ac:dyDescent="0.25">
      <c r="A5140" s="3" t="s">
        <v>20867</v>
      </c>
      <c r="B5140" s="4" t="s">
        <v>20868</v>
      </c>
      <c r="C5140" s="5">
        <v>45540.395428240699</v>
      </c>
      <c r="D5140" s="5">
        <v>45540.5180555556</v>
      </c>
      <c r="E5140" s="6" t="s">
        <v>20748</v>
      </c>
      <c r="F5140" s="4"/>
      <c r="G5140" s="6" t="s">
        <v>22</v>
      </c>
      <c r="H5140" s="6" t="s">
        <v>17405</v>
      </c>
      <c r="I5140" s="6" t="s">
        <v>1551</v>
      </c>
      <c r="J5140" s="6" t="s">
        <v>47</v>
      </c>
      <c r="K5140" s="7" t="s">
        <v>20869</v>
      </c>
    </row>
    <row r="5141" spans="1:11" ht="13.5" customHeight="1" x14ac:dyDescent="0.25">
      <c r="A5141" s="3" t="s">
        <v>20870</v>
      </c>
      <c r="B5141" s="4" t="s">
        <v>20871</v>
      </c>
      <c r="C5141" s="5">
        <v>45540.398148148102</v>
      </c>
      <c r="D5141" s="5">
        <v>45540.520833333299</v>
      </c>
      <c r="E5141" s="6" t="s">
        <v>20872</v>
      </c>
      <c r="F5141" s="4"/>
      <c r="G5141" s="6" t="s">
        <v>22</v>
      </c>
      <c r="H5141" s="6" t="s">
        <v>20873</v>
      </c>
      <c r="I5141" s="6" t="s">
        <v>1551</v>
      </c>
      <c r="J5141" s="6" t="s">
        <v>47</v>
      </c>
      <c r="K5141" s="7" t="s">
        <v>20874</v>
      </c>
    </row>
    <row r="5142" spans="1:11" ht="13.5" customHeight="1" x14ac:dyDescent="0.25">
      <c r="A5142" s="3" t="s">
        <v>20875</v>
      </c>
      <c r="B5142" s="4" t="s">
        <v>20876</v>
      </c>
      <c r="C5142" s="5">
        <v>45541.190821759301</v>
      </c>
      <c r="D5142" s="5">
        <v>45540.554861111101</v>
      </c>
      <c r="E5142" s="6" t="s">
        <v>2887</v>
      </c>
      <c r="F5142" s="4"/>
      <c r="G5142" s="6" t="s">
        <v>64</v>
      </c>
      <c r="H5142" s="6" t="s">
        <v>19585</v>
      </c>
      <c r="I5142" s="6" t="s">
        <v>709</v>
      </c>
      <c r="J5142" s="6" t="s">
        <v>67</v>
      </c>
      <c r="K5142" s="7" t="s">
        <v>20877</v>
      </c>
    </row>
    <row r="5143" spans="1:11" ht="13.5" customHeight="1" x14ac:dyDescent="0.25">
      <c r="A5143" s="3" t="s">
        <v>20878</v>
      </c>
      <c r="B5143" s="4" t="s">
        <v>20879</v>
      </c>
      <c r="C5143" s="5">
        <v>45540.466782407399</v>
      </c>
      <c r="D5143" s="5">
        <v>45540.584027777797</v>
      </c>
      <c r="E5143" s="6" t="s">
        <v>20880</v>
      </c>
      <c r="F5143" s="4"/>
      <c r="G5143" s="6" t="s">
        <v>22</v>
      </c>
      <c r="H5143" s="6" t="s">
        <v>20881</v>
      </c>
      <c r="I5143" s="6" t="s">
        <v>3059</v>
      </c>
      <c r="J5143" s="6" t="s">
        <v>47</v>
      </c>
      <c r="K5143" s="7" t="s">
        <v>20882</v>
      </c>
    </row>
    <row r="5144" spans="1:11" ht="13.5" customHeight="1" x14ac:dyDescent="0.25">
      <c r="A5144" s="3" t="s">
        <v>20883</v>
      </c>
      <c r="B5144" s="4" t="s">
        <v>20884</v>
      </c>
      <c r="C5144" s="5">
        <v>45540.497187499997</v>
      </c>
      <c r="D5144" s="5">
        <v>45540.620138888902</v>
      </c>
      <c r="E5144" s="6" t="s">
        <v>12451</v>
      </c>
      <c r="F5144" s="4"/>
      <c r="G5144" s="6" t="s">
        <v>92</v>
      </c>
      <c r="H5144" s="6" t="s">
        <v>20885</v>
      </c>
      <c r="I5144" s="6" t="s">
        <v>4420</v>
      </c>
      <c r="J5144" s="6" t="s">
        <v>17</v>
      </c>
      <c r="K5144" s="7" t="s">
        <v>20886</v>
      </c>
    </row>
    <row r="5145" spans="1:11" ht="13.5" customHeight="1" x14ac:dyDescent="0.25">
      <c r="A5145" s="3" t="s">
        <v>20887</v>
      </c>
      <c r="B5145" s="4" t="s">
        <v>20888</v>
      </c>
      <c r="C5145" s="5">
        <v>45541.350127314799</v>
      </c>
      <c r="D5145" s="5">
        <v>45540.624305555597</v>
      </c>
      <c r="E5145" s="6" t="s">
        <v>2729</v>
      </c>
      <c r="F5145" s="4"/>
      <c r="G5145" s="6" t="s">
        <v>22</v>
      </c>
      <c r="H5145" s="6" t="s">
        <v>13886</v>
      </c>
      <c r="I5145" s="6" t="s">
        <v>1551</v>
      </c>
      <c r="J5145" s="6" t="s">
        <v>47</v>
      </c>
      <c r="K5145" s="7" t="s">
        <v>13886</v>
      </c>
    </row>
    <row r="5146" spans="1:11" ht="13.5" customHeight="1" x14ac:dyDescent="0.25">
      <c r="A5146" s="3" t="s">
        <v>20889</v>
      </c>
      <c r="B5146" s="4" t="s">
        <v>20890</v>
      </c>
      <c r="C5146" s="5">
        <v>45540.528668981497</v>
      </c>
      <c r="D5146" s="5">
        <v>45540.634722222203</v>
      </c>
      <c r="E5146" s="6" t="s">
        <v>9804</v>
      </c>
      <c r="F5146" s="4"/>
      <c r="G5146" s="6" t="s">
        <v>92</v>
      </c>
      <c r="H5146" s="6" t="s">
        <v>20891</v>
      </c>
      <c r="I5146" s="6" t="s">
        <v>20892</v>
      </c>
      <c r="J5146" s="6" t="s">
        <v>87</v>
      </c>
      <c r="K5146" s="7" t="s">
        <v>20891</v>
      </c>
    </row>
    <row r="5147" spans="1:11" ht="13.5" customHeight="1" x14ac:dyDescent="0.25">
      <c r="A5147" s="3" t="s">
        <v>20893</v>
      </c>
      <c r="B5147" s="4" t="s">
        <v>20894</v>
      </c>
      <c r="C5147" s="5">
        <v>45541.350104166697</v>
      </c>
      <c r="D5147" s="5">
        <v>45540.638888888898</v>
      </c>
      <c r="E5147" s="6" t="s">
        <v>20895</v>
      </c>
      <c r="F5147" s="4"/>
      <c r="G5147" s="6" t="s">
        <v>22</v>
      </c>
      <c r="H5147" s="6" t="s">
        <v>20896</v>
      </c>
      <c r="I5147" s="6" t="s">
        <v>1279</v>
      </c>
      <c r="J5147" s="6" t="s">
        <v>17</v>
      </c>
      <c r="K5147" s="7" t="s">
        <v>20897</v>
      </c>
    </row>
    <row r="5148" spans="1:11" ht="13.5" customHeight="1" x14ac:dyDescent="0.25">
      <c r="A5148" s="3" t="s">
        <v>20898</v>
      </c>
      <c r="B5148" s="4" t="s">
        <v>20899</v>
      </c>
      <c r="C5148" s="5">
        <v>45541.3500810185</v>
      </c>
      <c r="D5148" s="5">
        <v>45540.659027777801</v>
      </c>
      <c r="E5148" s="6" t="s">
        <v>20900</v>
      </c>
      <c r="F5148" s="4"/>
      <c r="G5148" s="6" t="s">
        <v>64</v>
      </c>
      <c r="H5148" s="6" t="s">
        <v>20901</v>
      </c>
      <c r="I5148" s="6" t="s">
        <v>3221</v>
      </c>
      <c r="J5148" s="6" t="s">
        <v>17</v>
      </c>
      <c r="K5148" s="7" t="s">
        <v>20902</v>
      </c>
    </row>
    <row r="5149" spans="1:11" ht="13.5" customHeight="1" x14ac:dyDescent="0.25">
      <c r="A5149" s="3" t="s">
        <v>20903</v>
      </c>
      <c r="B5149" s="4" t="s">
        <v>20904</v>
      </c>
      <c r="C5149" s="5">
        <v>45540.571041666699</v>
      </c>
      <c r="D5149" s="5">
        <v>45540.690972222197</v>
      </c>
      <c r="E5149" s="6" t="s">
        <v>19072</v>
      </c>
      <c r="F5149" s="4"/>
      <c r="G5149" s="6" t="s">
        <v>92</v>
      </c>
      <c r="H5149" s="6" t="s">
        <v>19087</v>
      </c>
      <c r="I5149" s="6" t="s">
        <v>1279</v>
      </c>
      <c r="J5149" s="6" t="s">
        <v>17</v>
      </c>
      <c r="K5149" s="7" t="s">
        <v>20905</v>
      </c>
    </row>
    <row r="5150" spans="1:11" ht="13.5" customHeight="1" x14ac:dyDescent="0.25">
      <c r="A5150" s="3" t="s">
        <v>20906</v>
      </c>
      <c r="B5150" s="4" t="s">
        <v>20907</v>
      </c>
      <c r="C5150" s="5">
        <v>45540.593692129602</v>
      </c>
      <c r="D5150" s="5">
        <v>45540.715972222199</v>
      </c>
      <c r="E5150" s="6" t="s">
        <v>20908</v>
      </c>
      <c r="F5150" s="4"/>
      <c r="G5150" s="6" t="s">
        <v>22</v>
      </c>
      <c r="H5150" s="6" t="s">
        <v>20850</v>
      </c>
      <c r="I5150" s="6" t="s">
        <v>1551</v>
      </c>
      <c r="J5150" s="6" t="s">
        <v>47</v>
      </c>
      <c r="K5150" s="7" t="s">
        <v>20909</v>
      </c>
    </row>
    <row r="5151" spans="1:11" ht="13.5" customHeight="1" x14ac:dyDescent="0.25">
      <c r="A5151" s="3" t="s">
        <v>20910</v>
      </c>
      <c r="B5151" s="4" t="s">
        <v>20911</v>
      </c>
      <c r="C5151" s="5">
        <v>45540.714293981502</v>
      </c>
      <c r="D5151" s="5">
        <v>45540.823611111096</v>
      </c>
      <c r="E5151" s="6" t="s">
        <v>1246</v>
      </c>
      <c r="F5151" s="6" t="s">
        <v>957</v>
      </c>
      <c r="G5151" s="6" t="s">
        <v>22</v>
      </c>
      <c r="H5151" s="6" t="s">
        <v>20912</v>
      </c>
      <c r="I5151" s="6" t="s">
        <v>1942</v>
      </c>
      <c r="J5151" s="6" t="s">
        <v>87</v>
      </c>
      <c r="K5151" s="7" t="s">
        <v>20913</v>
      </c>
    </row>
    <row r="5152" spans="1:11" ht="13.5" customHeight="1" x14ac:dyDescent="0.25">
      <c r="A5152" s="3" t="s">
        <v>20914</v>
      </c>
      <c r="B5152" s="4" t="s">
        <v>20915</v>
      </c>
      <c r="C5152" s="5">
        <v>45540.742418981499</v>
      </c>
      <c r="D5152" s="5">
        <v>45540.862500000003</v>
      </c>
      <c r="E5152" s="6" t="s">
        <v>4781</v>
      </c>
      <c r="F5152" s="4"/>
      <c r="G5152" s="6" t="s">
        <v>92</v>
      </c>
      <c r="H5152" s="6" t="s">
        <v>20916</v>
      </c>
      <c r="I5152" s="6" t="s">
        <v>15136</v>
      </c>
      <c r="J5152" s="6" t="s">
        <v>107</v>
      </c>
      <c r="K5152" s="7" t="s">
        <v>20917</v>
      </c>
    </row>
    <row r="5153" spans="1:11" ht="13.5" customHeight="1" x14ac:dyDescent="0.25">
      <c r="A5153" s="3" t="s">
        <v>20918</v>
      </c>
      <c r="B5153" s="4" t="s">
        <v>20919</v>
      </c>
      <c r="C5153" s="5">
        <v>45540.840636574103</v>
      </c>
      <c r="D5153" s="5">
        <v>45540.963888888902</v>
      </c>
      <c r="E5153" s="6" t="s">
        <v>14543</v>
      </c>
      <c r="F5153" s="4"/>
      <c r="G5153" s="6" t="s">
        <v>22</v>
      </c>
      <c r="H5153" s="6" t="s">
        <v>20920</v>
      </c>
      <c r="I5153" s="6" t="s">
        <v>249</v>
      </c>
      <c r="J5153" s="6" t="s">
        <v>249</v>
      </c>
      <c r="K5153" s="7" t="s">
        <v>14549</v>
      </c>
    </row>
    <row r="5154" spans="1:11" ht="13.5" customHeight="1" x14ac:dyDescent="0.25">
      <c r="A5154" s="3" t="s">
        <v>20921</v>
      </c>
      <c r="B5154" s="4" t="s">
        <v>20922</v>
      </c>
      <c r="C5154" s="5">
        <v>45541.176307870403</v>
      </c>
      <c r="D5154" s="5">
        <v>45541.140277777798</v>
      </c>
      <c r="E5154" s="6" t="s">
        <v>8210</v>
      </c>
      <c r="F5154" s="4"/>
      <c r="G5154" s="6" t="s">
        <v>22</v>
      </c>
      <c r="H5154" s="6" t="s">
        <v>20923</v>
      </c>
      <c r="I5154" s="6" t="s">
        <v>221</v>
      </c>
      <c r="J5154" s="6" t="s">
        <v>17</v>
      </c>
      <c r="K5154" s="7" t="s">
        <v>20924</v>
      </c>
    </row>
    <row r="5155" spans="1:11" ht="13.5" customHeight="1" x14ac:dyDescent="0.25">
      <c r="A5155" s="3" t="s">
        <v>20925</v>
      </c>
      <c r="B5155" s="4" t="s">
        <v>20926</v>
      </c>
      <c r="C5155" s="5">
        <v>45541.1816203704</v>
      </c>
      <c r="D5155" s="5">
        <v>45541.234027777798</v>
      </c>
      <c r="E5155" s="6" t="s">
        <v>20827</v>
      </c>
      <c r="F5155" s="4"/>
      <c r="G5155" s="6" t="s">
        <v>22</v>
      </c>
      <c r="H5155" s="6" t="s">
        <v>6625</v>
      </c>
      <c r="I5155" s="6" t="s">
        <v>221</v>
      </c>
      <c r="J5155" s="6" t="s">
        <v>17</v>
      </c>
      <c r="K5155" s="7" t="s">
        <v>266</v>
      </c>
    </row>
    <row r="5156" spans="1:11" ht="13.5" customHeight="1" x14ac:dyDescent="0.25">
      <c r="A5156" s="3" t="s">
        <v>20927</v>
      </c>
      <c r="B5156" s="4" t="s">
        <v>20928</v>
      </c>
      <c r="C5156" s="5">
        <v>45541.178668981498</v>
      </c>
      <c r="D5156" s="5">
        <v>45541.234722222202</v>
      </c>
      <c r="E5156" s="6" t="s">
        <v>20827</v>
      </c>
      <c r="F5156" s="4"/>
      <c r="G5156" s="6" t="s">
        <v>22</v>
      </c>
      <c r="H5156" s="6" t="s">
        <v>220</v>
      </c>
      <c r="I5156" s="6" t="s">
        <v>221</v>
      </c>
      <c r="J5156" s="6" t="s">
        <v>17</v>
      </c>
      <c r="K5156" s="7" t="s">
        <v>20929</v>
      </c>
    </row>
    <row r="5157" spans="1:11" ht="13.5" customHeight="1" x14ac:dyDescent="0.25">
      <c r="A5157" s="3" t="s">
        <v>20930</v>
      </c>
      <c r="B5157" s="4" t="s">
        <v>20931</v>
      </c>
      <c r="C5157" s="5">
        <v>45541.180636574099</v>
      </c>
      <c r="D5157" s="5">
        <v>45541.289583333302</v>
      </c>
      <c r="E5157" s="6" t="s">
        <v>7069</v>
      </c>
      <c r="F5157" s="4"/>
      <c r="G5157" s="6" t="s">
        <v>22</v>
      </c>
      <c r="H5157" s="6" t="s">
        <v>6625</v>
      </c>
      <c r="I5157" s="6" t="s">
        <v>221</v>
      </c>
      <c r="J5157" s="6" t="s">
        <v>17</v>
      </c>
      <c r="K5157" s="7" t="s">
        <v>20932</v>
      </c>
    </row>
    <row r="5158" spans="1:11" ht="13.5" customHeight="1" x14ac:dyDescent="0.25">
      <c r="A5158" s="3" t="s">
        <v>20933</v>
      </c>
      <c r="B5158" s="4" t="s">
        <v>20934</v>
      </c>
      <c r="C5158" s="5">
        <v>45541.192916666703</v>
      </c>
      <c r="D5158" s="5">
        <v>45541.308333333298</v>
      </c>
      <c r="E5158" s="6" t="s">
        <v>18203</v>
      </c>
      <c r="F5158" s="4"/>
      <c r="G5158" s="6" t="s">
        <v>22</v>
      </c>
      <c r="H5158" s="6" t="s">
        <v>20935</v>
      </c>
      <c r="I5158" s="6" t="s">
        <v>1670</v>
      </c>
      <c r="J5158" s="6" t="s">
        <v>47</v>
      </c>
      <c r="K5158" s="7" t="s">
        <v>20936</v>
      </c>
    </row>
    <row r="5159" spans="1:11" ht="13.5" customHeight="1" x14ac:dyDescent="0.25">
      <c r="A5159" s="3" t="s">
        <v>20937</v>
      </c>
      <c r="B5159" s="4" t="s">
        <v>20938</v>
      </c>
      <c r="C5159" s="5">
        <v>45541.350057870397</v>
      </c>
      <c r="D5159" s="5">
        <v>45541.320833333302</v>
      </c>
      <c r="E5159" s="6" t="s">
        <v>15606</v>
      </c>
      <c r="F5159" s="6" t="s">
        <v>15651</v>
      </c>
      <c r="G5159" s="6" t="s">
        <v>22</v>
      </c>
      <c r="H5159" s="6" t="s">
        <v>20939</v>
      </c>
      <c r="I5159" s="6" t="s">
        <v>19893</v>
      </c>
      <c r="J5159" s="6" t="s">
        <v>87</v>
      </c>
      <c r="K5159" s="7" t="s">
        <v>20940</v>
      </c>
    </row>
    <row r="5160" spans="1:11" ht="13.5" customHeight="1" x14ac:dyDescent="0.25">
      <c r="A5160" s="3" t="s">
        <v>20941</v>
      </c>
      <c r="B5160" s="4" t="s">
        <v>20942</v>
      </c>
      <c r="C5160" s="5">
        <v>45541.2015046296</v>
      </c>
      <c r="D5160" s="5">
        <v>45541.323611111096</v>
      </c>
      <c r="E5160" s="6" t="s">
        <v>3275</v>
      </c>
      <c r="F5160" s="4"/>
      <c r="G5160" s="6" t="s">
        <v>22</v>
      </c>
      <c r="H5160" s="6" t="s">
        <v>478</v>
      </c>
      <c r="I5160" s="6" t="s">
        <v>221</v>
      </c>
      <c r="J5160" s="6" t="s">
        <v>17</v>
      </c>
      <c r="K5160" s="7" t="s">
        <v>20943</v>
      </c>
    </row>
    <row r="5161" spans="1:11" ht="13.5" customHeight="1" x14ac:dyDescent="0.25">
      <c r="A5161" s="3" t="s">
        <v>20944</v>
      </c>
      <c r="B5161" s="4" t="s">
        <v>20945</v>
      </c>
      <c r="C5161" s="5">
        <v>45541.208784722199</v>
      </c>
      <c r="D5161" s="5">
        <v>45541.329861111102</v>
      </c>
      <c r="E5161" s="6" t="s">
        <v>20842</v>
      </c>
      <c r="F5161" s="4"/>
      <c r="G5161" s="6" t="s">
        <v>22</v>
      </c>
      <c r="H5161" s="6" t="s">
        <v>20946</v>
      </c>
      <c r="I5161" s="6" t="s">
        <v>1670</v>
      </c>
      <c r="J5161" s="6" t="s">
        <v>47</v>
      </c>
      <c r="K5161" s="7" t="s">
        <v>20947</v>
      </c>
    </row>
    <row r="5162" spans="1:11" ht="13.5" customHeight="1" x14ac:dyDescent="0.25">
      <c r="A5162" s="3" t="s">
        <v>20948</v>
      </c>
      <c r="B5162" s="4" t="s">
        <v>20949</v>
      </c>
      <c r="C5162" s="5">
        <v>45541.239583333299</v>
      </c>
      <c r="D5162" s="5">
        <v>45541.334027777797</v>
      </c>
      <c r="E5162" s="6" t="s">
        <v>20950</v>
      </c>
      <c r="F5162" s="4"/>
      <c r="G5162" s="6" t="s">
        <v>22</v>
      </c>
      <c r="H5162" s="6" t="s">
        <v>478</v>
      </c>
      <c r="I5162" s="6" t="s">
        <v>221</v>
      </c>
      <c r="J5162" s="6" t="s">
        <v>17</v>
      </c>
      <c r="K5162" s="7" t="s">
        <v>20951</v>
      </c>
    </row>
    <row r="5163" spans="1:11" ht="13.5" customHeight="1" x14ac:dyDescent="0.25">
      <c r="A5163" s="3" t="s">
        <v>20952</v>
      </c>
      <c r="B5163" s="4" t="s">
        <v>20953</v>
      </c>
      <c r="C5163" s="5">
        <v>45541.258958333303</v>
      </c>
      <c r="D5163" s="5">
        <v>45541.359027777798</v>
      </c>
      <c r="E5163" s="6" t="s">
        <v>792</v>
      </c>
      <c r="F5163" s="4"/>
      <c r="G5163" s="6" t="s">
        <v>22</v>
      </c>
      <c r="H5163" s="6" t="s">
        <v>20954</v>
      </c>
      <c r="I5163" s="6" t="s">
        <v>221</v>
      </c>
      <c r="J5163" s="6" t="s">
        <v>17</v>
      </c>
      <c r="K5163" s="7" t="s">
        <v>20955</v>
      </c>
    </row>
    <row r="5164" spans="1:11" ht="13.5" customHeight="1" x14ac:dyDescent="0.25">
      <c r="A5164" s="3" t="s">
        <v>20956</v>
      </c>
      <c r="B5164" s="4" t="s">
        <v>20957</v>
      </c>
      <c r="C5164" s="5">
        <v>45541.350023148101</v>
      </c>
      <c r="D5164" s="5">
        <v>45541.370138888902</v>
      </c>
      <c r="E5164" s="6" t="s">
        <v>983</v>
      </c>
      <c r="F5164" s="4"/>
      <c r="G5164" s="6" t="s">
        <v>22</v>
      </c>
      <c r="H5164" s="6" t="s">
        <v>20958</v>
      </c>
      <c r="I5164" s="6" t="s">
        <v>221</v>
      </c>
      <c r="J5164" s="6" t="s">
        <v>17</v>
      </c>
      <c r="K5164" s="7" t="s">
        <v>20959</v>
      </c>
    </row>
    <row r="5165" spans="1:11" ht="13.5" customHeight="1" x14ac:dyDescent="0.25">
      <c r="A5165" s="3" t="s">
        <v>20960</v>
      </c>
      <c r="B5165" s="4" t="s">
        <v>20961</v>
      </c>
      <c r="C5165" s="5">
        <v>45541.247870370396</v>
      </c>
      <c r="D5165" s="5">
        <v>45541.370833333298</v>
      </c>
      <c r="E5165" s="6" t="s">
        <v>20962</v>
      </c>
      <c r="F5165" s="4"/>
      <c r="G5165" s="6" t="s">
        <v>22</v>
      </c>
      <c r="H5165" s="6" t="s">
        <v>20963</v>
      </c>
      <c r="I5165" s="6" t="s">
        <v>19902</v>
      </c>
      <c r="J5165" s="6" t="s">
        <v>47</v>
      </c>
      <c r="K5165" s="7" t="s">
        <v>20964</v>
      </c>
    </row>
    <row r="5166" spans="1:11" ht="13.5" customHeight="1" x14ac:dyDescent="0.25">
      <c r="A5166" s="3" t="s">
        <v>20965</v>
      </c>
      <c r="B5166" s="4" t="s">
        <v>20966</v>
      </c>
      <c r="C5166" s="5">
        <v>45541.35</v>
      </c>
      <c r="D5166" s="5">
        <v>45541.379166666702</v>
      </c>
      <c r="E5166" s="4" t="s">
        <v>241</v>
      </c>
      <c r="F5166" s="4"/>
      <c r="G5166" s="6" t="s">
        <v>22</v>
      </c>
      <c r="H5166" s="6" t="s">
        <v>20967</v>
      </c>
      <c r="I5166" s="4"/>
      <c r="J5166" s="6" t="s">
        <v>47</v>
      </c>
      <c r="K5166" s="7" t="s">
        <v>20967</v>
      </c>
    </row>
    <row r="5167" spans="1:11" ht="13.5" customHeight="1" x14ac:dyDescent="0.25">
      <c r="A5167" s="3" t="s">
        <v>20968</v>
      </c>
      <c r="B5167" s="4" t="s">
        <v>20969</v>
      </c>
      <c r="C5167" s="5">
        <v>45541.345185185201</v>
      </c>
      <c r="D5167" s="5">
        <v>45541.4243055556</v>
      </c>
      <c r="E5167" s="6" t="s">
        <v>20970</v>
      </c>
      <c r="F5167" s="4"/>
      <c r="G5167" s="6" t="s">
        <v>22</v>
      </c>
      <c r="H5167" s="6" t="s">
        <v>20850</v>
      </c>
      <c r="I5167" s="6" t="s">
        <v>1551</v>
      </c>
      <c r="J5167" s="6" t="s">
        <v>47</v>
      </c>
      <c r="K5167" s="7" t="s">
        <v>20971</v>
      </c>
    </row>
    <row r="5168" spans="1:11" ht="13.5" customHeight="1" x14ac:dyDescent="0.25">
      <c r="A5168" s="3" t="s">
        <v>20972</v>
      </c>
      <c r="B5168" s="4" t="s">
        <v>20973</v>
      </c>
      <c r="C5168" s="5">
        <v>45541.369409722203</v>
      </c>
      <c r="D5168" s="5">
        <v>45541.427083333299</v>
      </c>
      <c r="E5168" s="6" t="s">
        <v>20974</v>
      </c>
      <c r="F5168" s="4"/>
      <c r="G5168" s="6" t="s">
        <v>22</v>
      </c>
      <c r="H5168" s="6" t="s">
        <v>20975</v>
      </c>
      <c r="I5168" s="6" t="s">
        <v>1551</v>
      </c>
      <c r="J5168" s="6" t="s">
        <v>47</v>
      </c>
      <c r="K5168" s="7" t="s">
        <v>20976</v>
      </c>
    </row>
    <row r="5169" spans="1:11" ht="13.5" customHeight="1" x14ac:dyDescent="0.25">
      <c r="A5169" s="3" t="s">
        <v>20977</v>
      </c>
      <c r="B5169" s="4" t="s">
        <v>20978</v>
      </c>
      <c r="C5169" s="5">
        <v>45541.3499884259</v>
      </c>
      <c r="D5169" s="5">
        <v>45541.4375</v>
      </c>
      <c r="E5169" s="6" t="s">
        <v>5131</v>
      </c>
      <c r="F5169" s="4"/>
      <c r="G5169" s="6" t="s">
        <v>92</v>
      </c>
      <c r="H5169" s="6" t="s">
        <v>798</v>
      </c>
      <c r="I5169" s="6" t="s">
        <v>715</v>
      </c>
      <c r="J5169" s="6" t="s">
        <v>17</v>
      </c>
      <c r="K5169" s="7" t="s">
        <v>20979</v>
      </c>
    </row>
    <row r="5170" spans="1:11" ht="13.5" customHeight="1" x14ac:dyDescent="0.25">
      <c r="A5170" s="3" t="s">
        <v>20980</v>
      </c>
      <c r="B5170" s="4" t="s">
        <v>20981</v>
      </c>
      <c r="C5170" s="5">
        <v>45541.349965277797</v>
      </c>
      <c r="D5170" s="5">
        <v>45541.438194444403</v>
      </c>
      <c r="E5170" s="6" t="s">
        <v>12143</v>
      </c>
      <c r="F5170" s="4"/>
      <c r="G5170" s="6" t="s">
        <v>22</v>
      </c>
      <c r="H5170" s="6" t="s">
        <v>20982</v>
      </c>
      <c r="I5170" s="6" t="s">
        <v>1551</v>
      </c>
      <c r="J5170" s="6" t="s">
        <v>47</v>
      </c>
      <c r="K5170" s="7" t="s">
        <v>20982</v>
      </c>
    </row>
    <row r="5171" spans="1:11" ht="13.5" customHeight="1" x14ac:dyDescent="0.25">
      <c r="A5171" s="3" t="s">
        <v>20983</v>
      </c>
      <c r="B5171" s="4" t="s">
        <v>20984</v>
      </c>
      <c r="C5171" s="5">
        <v>45541.328298611101</v>
      </c>
      <c r="D5171" s="5">
        <v>45541.444444444402</v>
      </c>
      <c r="E5171" s="6" t="s">
        <v>2159</v>
      </c>
      <c r="F5171" s="4"/>
      <c r="G5171" s="6" t="s">
        <v>290</v>
      </c>
      <c r="H5171" s="6" t="s">
        <v>20985</v>
      </c>
      <c r="I5171" s="6" t="s">
        <v>20986</v>
      </c>
      <c r="J5171" s="6" t="s">
        <v>17</v>
      </c>
      <c r="K5171" s="7" t="s">
        <v>20987</v>
      </c>
    </row>
    <row r="5172" spans="1:11" ht="13.5" customHeight="1" x14ac:dyDescent="0.25">
      <c r="A5172" s="3" t="s">
        <v>20988</v>
      </c>
      <c r="B5172" s="4" t="s">
        <v>20989</v>
      </c>
      <c r="C5172" s="5">
        <v>45541.395300925898</v>
      </c>
      <c r="D5172" s="5">
        <v>45541.454861111102</v>
      </c>
      <c r="E5172" s="6" t="s">
        <v>20990</v>
      </c>
      <c r="F5172" s="4"/>
      <c r="G5172" s="6" t="s">
        <v>290</v>
      </c>
      <c r="H5172" s="6" t="s">
        <v>20991</v>
      </c>
      <c r="I5172" s="4"/>
      <c r="J5172" s="6" t="s">
        <v>107</v>
      </c>
      <c r="K5172" s="7" t="s">
        <v>20992</v>
      </c>
    </row>
    <row r="5173" spans="1:11" ht="13.5" customHeight="1" x14ac:dyDescent="0.25">
      <c r="A5173" s="3" t="s">
        <v>20993</v>
      </c>
      <c r="B5173" s="4" t="s">
        <v>20994</v>
      </c>
      <c r="C5173" s="5">
        <v>45543.209444444401</v>
      </c>
      <c r="D5173" s="5">
        <v>45541.4777777778</v>
      </c>
      <c r="E5173" s="6" t="s">
        <v>1111</v>
      </c>
      <c r="F5173" s="4"/>
      <c r="G5173" s="6" t="s">
        <v>92</v>
      </c>
      <c r="H5173" s="6" t="s">
        <v>793</v>
      </c>
      <c r="I5173" s="6" t="s">
        <v>715</v>
      </c>
      <c r="J5173" s="6" t="s">
        <v>17</v>
      </c>
      <c r="K5173" s="7" t="s">
        <v>20995</v>
      </c>
    </row>
    <row r="5174" spans="1:11" ht="13.5" customHeight="1" x14ac:dyDescent="0.25">
      <c r="A5174" s="3" t="s">
        <v>20996</v>
      </c>
      <c r="B5174" s="4" t="s">
        <v>20997</v>
      </c>
      <c r="C5174" s="5">
        <v>45541.405902777798</v>
      </c>
      <c r="D5174" s="5">
        <v>45541.495138888902</v>
      </c>
      <c r="E5174" s="6" t="s">
        <v>20998</v>
      </c>
      <c r="F5174" s="4"/>
      <c r="G5174" s="6" t="s">
        <v>22</v>
      </c>
      <c r="H5174" s="6" t="s">
        <v>20850</v>
      </c>
      <c r="I5174" s="6" t="s">
        <v>1551</v>
      </c>
      <c r="J5174" s="6" t="s">
        <v>47</v>
      </c>
      <c r="K5174" s="7" t="s">
        <v>20999</v>
      </c>
    </row>
    <row r="5175" spans="1:11" ht="13.5" customHeight="1" x14ac:dyDescent="0.25">
      <c r="A5175" s="3" t="s">
        <v>21000</v>
      </c>
      <c r="B5175" s="4" t="s">
        <v>21001</v>
      </c>
      <c r="C5175" s="5">
        <v>45541.417442129597</v>
      </c>
      <c r="D5175" s="5">
        <v>45541.519444444399</v>
      </c>
      <c r="E5175" s="6" t="s">
        <v>21002</v>
      </c>
      <c r="F5175" s="4"/>
      <c r="G5175" s="6" t="s">
        <v>22</v>
      </c>
      <c r="H5175" s="6" t="s">
        <v>21003</v>
      </c>
      <c r="I5175" s="6" t="s">
        <v>1551</v>
      </c>
      <c r="J5175" s="6" t="s">
        <v>47</v>
      </c>
      <c r="K5175" s="7" t="s">
        <v>21004</v>
      </c>
    </row>
    <row r="5176" spans="1:11" ht="13.5" customHeight="1" x14ac:dyDescent="0.25">
      <c r="A5176" s="3" t="s">
        <v>21005</v>
      </c>
      <c r="B5176" s="4" t="s">
        <v>21006</v>
      </c>
      <c r="C5176" s="5">
        <v>45541.524085648103</v>
      </c>
      <c r="D5176" s="5">
        <v>45541.618750000001</v>
      </c>
      <c r="E5176" s="6" t="s">
        <v>8017</v>
      </c>
      <c r="F5176" s="4"/>
      <c r="G5176" s="6" t="s">
        <v>14</v>
      </c>
      <c r="H5176" s="6" t="s">
        <v>21007</v>
      </c>
      <c r="I5176" s="6" t="s">
        <v>6954</v>
      </c>
      <c r="J5176" s="6" t="s">
        <v>107</v>
      </c>
      <c r="K5176" s="7" t="s">
        <v>21008</v>
      </c>
    </row>
    <row r="5177" spans="1:11" ht="13.5" customHeight="1" x14ac:dyDescent="0.25">
      <c r="A5177" s="3" t="s">
        <v>21009</v>
      </c>
      <c r="B5177" s="4" t="s">
        <v>21010</v>
      </c>
      <c r="C5177" s="5">
        <v>45543.2093634259</v>
      </c>
      <c r="D5177" s="5">
        <v>45541.795833333301</v>
      </c>
      <c r="E5177" s="6" t="s">
        <v>21011</v>
      </c>
      <c r="F5177" s="4"/>
      <c r="G5177" s="6" t="s">
        <v>22</v>
      </c>
      <c r="H5177" s="6" t="s">
        <v>21012</v>
      </c>
      <c r="I5177" s="6" t="s">
        <v>1079</v>
      </c>
      <c r="J5177" s="6" t="s">
        <v>47</v>
      </c>
      <c r="K5177" s="7" t="s">
        <v>21013</v>
      </c>
    </row>
    <row r="5178" spans="1:11" ht="13.5" customHeight="1" x14ac:dyDescent="0.25">
      <c r="A5178" s="3" t="s">
        <v>21014</v>
      </c>
      <c r="B5178" s="4" t="s">
        <v>21015</v>
      </c>
      <c r="C5178" s="5">
        <v>45541.689212963</v>
      </c>
      <c r="D5178" s="5">
        <v>45541.797222222202</v>
      </c>
      <c r="E5178" s="6" t="s">
        <v>21011</v>
      </c>
      <c r="F5178" s="4"/>
      <c r="G5178" s="6" t="s">
        <v>92</v>
      </c>
      <c r="H5178" s="6" t="s">
        <v>21016</v>
      </c>
      <c r="I5178" s="6" t="s">
        <v>2192</v>
      </c>
      <c r="J5178" s="6" t="s">
        <v>47</v>
      </c>
      <c r="K5178" s="7" t="s">
        <v>21017</v>
      </c>
    </row>
    <row r="5179" spans="1:11" ht="13.5" customHeight="1" x14ac:dyDescent="0.25">
      <c r="A5179" s="3" t="s">
        <v>21018</v>
      </c>
      <c r="B5179" s="4" t="s">
        <v>21019</v>
      </c>
      <c r="C5179" s="5">
        <v>45541.706678240698</v>
      </c>
      <c r="D5179" s="5">
        <v>45541.824999999997</v>
      </c>
      <c r="E5179" s="6" t="s">
        <v>3337</v>
      </c>
      <c r="F5179" s="4"/>
      <c r="G5179" s="6" t="s">
        <v>92</v>
      </c>
      <c r="H5179" s="6" t="s">
        <v>906</v>
      </c>
      <c r="I5179" s="6" t="s">
        <v>733</v>
      </c>
      <c r="J5179" s="6" t="s">
        <v>47</v>
      </c>
      <c r="K5179" s="7" t="s">
        <v>21020</v>
      </c>
    </row>
    <row r="5180" spans="1:11" ht="13.5" customHeight="1" x14ac:dyDescent="0.25">
      <c r="A5180" s="3" t="s">
        <v>21021</v>
      </c>
      <c r="B5180" s="4" t="s">
        <v>21022</v>
      </c>
      <c r="C5180" s="5">
        <v>45541.748217592598</v>
      </c>
      <c r="D5180" s="5">
        <v>45541.871527777803</v>
      </c>
      <c r="E5180" s="6" t="s">
        <v>3248</v>
      </c>
      <c r="F5180" s="4"/>
      <c r="G5180" s="6" t="s">
        <v>92</v>
      </c>
      <c r="H5180" s="6" t="s">
        <v>21023</v>
      </c>
      <c r="I5180" s="6" t="s">
        <v>6086</v>
      </c>
      <c r="J5180" s="6" t="s">
        <v>87</v>
      </c>
      <c r="K5180" s="7" t="s">
        <v>21024</v>
      </c>
    </row>
    <row r="5181" spans="1:11" ht="13.5" customHeight="1" x14ac:dyDescent="0.25">
      <c r="A5181" s="3" t="s">
        <v>21025</v>
      </c>
      <c r="B5181" s="4" t="s">
        <v>21026</v>
      </c>
      <c r="C5181" s="5">
        <v>45541.768483796302</v>
      </c>
      <c r="D5181" s="5">
        <v>45541.879861111098</v>
      </c>
      <c r="E5181" s="6" t="s">
        <v>12984</v>
      </c>
      <c r="F5181" s="6" t="s">
        <v>12985</v>
      </c>
      <c r="G5181" s="6" t="s">
        <v>92</v>
      </c>
      <c r="H5181" s="6" t="s">
        <v>21027</v>
      </c>
      <c r="I5181" s="6" t="s">
        <v>21028</v>
      </c>
      <c r="J5181" s="6" t="s">
        <v>17</v>
      </c>
      <c r="K5181" s="7" t="s">
        <v>21029</v>
      </c>
    </row>
    <row r="5182" spans="1:11" ht="13.5" customHeight="1" x14ac:dyDescent="0.25">
      <c r="A5182" s="3" t="s">
        <v>21030</v>
      </c>
      <c r="B5182" s="4" t="s">
        <v>21031</v>
      </c>
      <c r="C5182" s="5">
        <v>45541.801435185203</v>
      </c>
      <c r="D5182" s="5">
        <v>45541.9243055556</v>
      </c>
      <c r="E5182" s="6" t="s">
        <v>2519</v>
      </c>
      <c r="F5182" s="4"/>
      <c r="G5182" s="6" t="s">
        <v>92</v>
      </c>
      <c r="H5182" s="6" t="s">
        <v>793</v>
      </c>
      <c r="I5182" s="6" t="s">
        <v>715</v>
      </c>
      <c r="J5182" s="6" t="s">
        <v>17</v>
      </c>
      <c r="K5182" s="7" t="s">
        <v>21032</v>
      </c>
    </row>
    <row r="5183" spans="1:11" ht="13.5" customHeight="1" x14ac:dyDescent="0.25">
      <c r="A5183" s="3" t="s">
        <v>21033</v>
      </c>
      <c r="B5183" s="4" t="s">
        <v>21034</v>
      </c>
      <c r="C5183" s="5">
        <v>45541.833587963003</v>
      </c>
      <c r="D5183" s="5">
        <v>45541.956250000003</v>
      </c>
      <c r="E5183" s="6" t="s">
        <v>15735</v>
      </c>
      <c r="F5183" s="4"/>
      <c r="G5183" s="6" t="s">
        <v>92</v>
      </c>
      <c r="H5183" s="6" t="s">
        <v>21035</v>
      </c>
      <c r="I5183" s="6" t="s">
        <v>503</v>
      </c>
      <c r="J5183" s="6" t="s">
        <v>17</v>
      </c>
      <c r="K5183" s="7" t="s">
        <v>21036</v>
      </c>
    </row>
    <row r="5184" spans="1:11" ht="13.5" customHeight="1" x14ac:dyDescent="0.25">
      <c r="A5184" s="3" t="s">
        <v>21037</v>
      </c>
      <c r="B5184" s="4" t="s">
        <v>21038</v>
      </c>
      <c r="C5184" s="5">
        <v>45541.845706018503</v>
      </c>
      <c r="D5184" s="5">
        <v>45541.96875</v>
      </c>
      <c r="E5184" s="6" t="s">
        <v>21039</v>
      </c>
      <c r="F5184" s="4"/>
      <c r="G5184" s="6" t="s">
        <v>92</v>
      </c>
      <c r="H5184" s="6" t="s">
        <v>21040</v>
      </c>
      <c r="I5184" s="6" t="s">
        <v>221</v>
      </c>
      <c r="J5184" s="6" t="s">
        <v>17</v>
      </c>
      <c r="K5184" s="7" t="s">
        <v>21041</v>
      </c>
    </row>
    <row r="5185" spans="1:11" ht="13.5" customHeight="1" x14ac:dyDescent="0.25">
      <c r="A5185" s="3" t="s">
        <v>21042</v>
      </c>
      <c r="B5185" s="4" t="s">
        <v>21043</v>
      </c>
      <c r="C5185" s="5">
        <v>45541.955486111103</v>
      </c>
      <c r="D5185" s="5">
        <v>45541.970833333296</v>
      </c>
      <c r="E5185" s="6" t="s">
        <v>1849</v>
      </c>
      <c r="F5185" s="4"/>
      <c r="G5185" s="6" t="s">
        <v>92</v>
      </c>
      <c r="H5185" s="6" t="s">
        <v>21040</v>
      </c>
      <c r="I5185" s="6" t="s">
        <v>221</v>
      </c>
      <c r="J5185" s="6" t="s">
        <v>17</v>
      </c>
      <c r="K5185" s="7" t="s">
        <v>21044</v>
      </c>
    </row>
    <row r="5186" spans="1:11" ht="13.5" customHeight="1" x14ac:dyDescent="0.25">
      <c r="A5186" s="3" t="s">
        <v>21045</v>
      </c>
      <c r="B5186" s="4" t="s">
        <v>21046</v>
      </c>
      <c r="C5186" s="5">
        <v>45541.8761226852</v>
      </c>
      <c r="D5186" s="5">
        <v>45541.997916666704</v>
      </c>
      <c r="E5186" s="6" t="s">
        <v>13735</v>
      </c>
      <c r="F5186" s="4"/>
      <c r="G5186" s="6" t="s">
        <v>78</v>
      </c>
      <c r="H5186" s="6" t="s">
        <v>21047</v>
      </c>
      <c r="I5186" s="6" t="s">
        <v>13737</v>
      </c>
      <c r="J5186" s="6" t="s">
        <v>47</v>
      </c>
      <c r="K5186" s="7" t="s">
        <v>21048</v>
      </c>
    </row>
    <row r="5187" spans="1:11" ht="13.5" customHeight="1" x14ac:dyDescent="0.25">
      <c r="A5187" s="3" t="s">
        <v>21049</v>
      </c>
      <c r="B5187" s="4" t="s">
        <v>21050</v>
      </c>
      <c r="C5187" s="5">
        <v>45542.172442129602</v>
      </c>
      <c r="D5187" s="5">
        <v>45542.010416666701</v>
      </c>
      <c r="E5187" s="6" t="s">
        <v>10154</v>
      </c>
      <c r="F5187" s="6" t="s">
        <v>10982</v>
      </c>
      <c r="G5187" s="6" t="s">
        <v>22</v>
      </c>
      <c r="H5187" s="6" t="s">
        <v>17489</v>
      </c>
      <c r="I5187" s="6" t="s">
        <v>6305</v>
      </c>
      <c r="J5187" s="6" t="s">
        <v>47</v>
      </c>
      <c r="K5187" s="7" t="s">
        <v>21051</v>
      </c>
    </row>
    <row r="5188" spans="1:11" ht="13.5" customHeight="1" x14ac:dyDescent="0.25">
      <c r="A5188" s="3" t="s">
        <v>21052</v>
      </c>
      <c r="B5188" s="4" t="s">
        <v>21053</v>
      </c>
      <c r="C5188" s="5">
        <v>45542.171875</v>
      </c>
      <c r="D5188" s="5">
        <v>45542.0444444444</v>
      </c>
      <c r="E5188" s="6" t="s">
        <v>7547</v>
      </c>
      <c r="F5188" s="6" t="s">
        <v>7548</v>
      </c>
      <c r="G5188" s="6" t="s">
        <v>22</v>
      </c>
      <c r="H5188" s="6" t="s">
        <v>17489</v>
      </c>
      <c r="I5188" s="6" t="s">
        <v>6305</v>
      </c>
      <c r="J5188" s="6" t="s">
        <v>47</v>
      </c>
      <c r="K5188" s="7" t="s">
        <v>21054</v>
      </c>
    </row>
    <row r="5189" spans="1:11" ht="13.5" customHeight="1" x14ac:dyDescent="0.25">
      <c r="A5189" s="3" t="s">
        <v>21055</v>
      </c>
      <c r="B5189" s="4" t="s">
        <v>21056</v>
      </c>
      <c r="C5189" s="5">
        <v>45542.178761574098</v>
      </c>
      <c r="D5189" s="5">
        <v>45542.058333333298</v>
      </c>
      <c r="E5189" s="6" t="s">
        <v>3120</v>
      </c>
      <c r="F5189" s="4"/>
      <c r="G5189" s="6" t="s">
        <v>92</v>
      </c>
      <c r="H5189" s="6" t="s">
        <v>987</v>
      </c>
      <c r="I5189" s="6" t="s">
        <v>221</v>
      </c>
      <c r="J5189" s="6" t="s">
        <v>17</v>
      </c>
      <c r="K5189" s="7" t="s">
        <v>275</v>
      </c>
    </row>
    <row r="5190" spans="1:11" ht="13.5" customHeight="1" x14ac:dyDescent="0.25">
      <c r="A5190" s="3" t="s">
        <v>21057</v>
      </c>
      <c r="B5190" s="4" t="s">
        <v>21058</v>
      </c>
      <c r="C5190" s="5">
        <v>45542.211666666699</v>
      </c>
      <c r="D5190" s="5">
        <v>45542.070833333302</v>
      </c>
      <c r="E5190" s="6" t="s">
        <v>5361</v>
      </c>
      <c r="F5190" s="4"/>
      <c r="G5190" s="6" t="s">
        <v>22</v>
      </c>
      <c r="H5190" s="6" t="s">
        <v>21059</v>
      </c>
      <c r="I5190" s="6" t="s">
        <v>221</v>
      </c>
      <c r="J5190" s="6" t="s">
        <v>17</v>
      </c>
      <c r="K5190" s="7" t="s">
        <v>21060</v>
      </c>
    </row>
    <row r="5191" spans="1:11" ht="13.5" customHeight="1" x14ac:dyDescent="0.25">
      <c r="A5191" s="3" t="s">
        <v>21061</v>
      </c>
      <c r="B5191" s="4" t="s">
        <v>21062</v>
      </c>
      <c r="C5191" s="5">
        <v>45552.546944444402</v>
      </c>
      <c r="D5191" s="5">
        <v>45542.111111111102</v>
      </c>
      <c r="E5191" s="6" t="s">
        <v>555</v>
      </c>
      <c r="F5191" s="4"/>
      <c r="G5191" s="6" t="s">
        <v>92</v>
      </c>
      <c r="H5191" s="6" t="s">
        <v>987</v>
      </c>
      <c r="I5191" s="6" t="s">
        <v>221</v>
      </c>
      <c r="J5191" s="6" t="s">
        <v>17</v>
      </c>
      <c r="K5191" s="7" t="s">
        <v>12273</v>
      </c>
    </row>
    <row r="5192" spans="1:11" ht="13.5" customHeight="1" x14ac:dyDescent="0.25">
      <c r="A5192" s="3" t="s">
        <v>21063</v>
      </c>
      <c r="B5192" s="4" t="s">
        <v>21064</v>
      </c>
      <c r="C5192" s="5">
        <v>45542.170462962997</v>
      </c>
      <c r="D5192" s="5">
        <v>45542.125694444403</v>
      </c>
      <c r="E5192" s="6" t="s">
        <v>20842</v>
      </c>
      <c r="F5192" s="4"/>
      <c r="G5192" s="6" t="s">
        <v>22</v>
      </c>
      <c r="H5192" s="6" t="s">
        <v>20935</v>
      </c>
      <c r="I5192" s="6" t="s">
        <v>1670</v>
      </c>
      <c r="J5192" s="6" t="s">
        <v>47</v>
      </c>
      <c r="K5192" s="7" t="s">
        <v>21065</v>
      </c>
    </row>
    <row r="5193" spans="1:11" ht="13.5" customHeight="1" x14ac:dyDescent="0.25">
      <c r="A5193" s="3" t="s">
        <v>21066</v>
      </c>
      <c r="B5193" s="4" t="s">
        <v>21067</v>
      </c>
      <c r="C5193" s="5">
        <v>45542.169733796298</v>
      </c>
      <c r="D5193" s="5">
        <v>45542.152777777803</v>
      </c>
      <c r="E5193" s="6" t="s">
        <v>11187</v>
      </c>
      <c r="F5193" s="4"/>
      <c r="G5193" s="6" t="s">
        <v>92</v>
      </c>
      <c r="H5193" s="6" t="s">
        <v>987</v>
      </c>
      <c r="I5193" s="6" t="s">
        <v>221</v>
      </c>
      <c r="J5193" s="6" t="s">
        <v>17</v>
      </c>
      <c r="K5193" s="7" t="s">
        <v>1465</v>
      </c>
    </row>
    <row r="5194" spans="1:11" ht="13.5" customHeight="1" x14ac:dyDescent="0.25">
      <c r="A5194" s="3" t="s">
        <v>21068</v>
      </c>
      <c r="B5194" s="4" t="s">
        <v>21069</v>
      </c>
      <c r="C5194" s="5">
        <v>45542.211087962998</v>
      </c>
      <c r="D5194" s="5">
        <v>45542.285416666702</v>
      </c>
      <c r="E5194" s="6" t="s">
        <v>14099</v>
      </c>
      <c r="F5194" s="4"/>
      <c r="G5194" s="6" t="s">
        <v>22</v>
      </c>
      <c r="H5194" s="6" t="s">
        <v>21070</v>
      </c>
      <c r="I5194" s="6" t="s">
        <v>1388</v>
      </c>
      <c r="J5194" s="6" t="s">
        <v>47</v>
      </c>
      <c r="K5194" s="7" t="s">
        <v>21071</v>
      </c>
    </row>
    <row r="5195" spans="1:11" ht="13.5" customHeight="1" x14ac:dyDescent="0.25">
      <c r="A5195" s="3" t="s">
        <v>21072</v>
      </c>
      <c r="B5195" s="4" t="s">
        <v>21073</v>
      </c>
      <c r="C5195" s="5">
        <v>45542.213645833297</v>
      </c>
      <c r="D5195" s="5">
        <v>45542.290972222203</v>
      </c>
      <c r="E5195" s="6" t="s">
        <v>21074</v>
      </c>
      <c r="F5195" s="4"/>
      <c r="G5195" s="6" t="s">
        <v>92</v>
      </c>
      <c r="H5195" s="6" t="s">
        <v>21075</v>
      </c>
      <c r="I5195" s="6" t="s">
        <v>11111</v>
      </c>
      <c r="J5195" s="6" t="s">
        <v>107</v>
      </c>
      <c r="K5195" s="7" t="s">
        <v>21076</v>
      </c>
    </row>
    <row r="5196" spans="1:11" ht="13.5" customHeight="1" x14ac:dyDescent="0.25">
      <c r="A5196" s="3" t="s">
        <v>21077</v>
      </c>
      <c r="B5196" s="4" t="s">
        <v>21078</v>
      </c>
      <c r="C5196" s="5">
        <v>45543.302060185197</v>
      </c>
      <c r="D5196" s="5">
        <v>45542.348611111098</v>
      </c>
      <c r="E5196" s="6" t="s">
        <v>956</v>
      </c>
      <c r="F5196" s="4"/>
      <c r="G5196" s="6" t="s">
        <v>22</v>
      </c>
      <c r="H5196" s="6" t="s">
        <v>21079</v>
      </c>
      <c r="I5196" s="6" t="s">
        <v>106</v>
      </c>
      <c r="J5196" s="6" t="s">
        <v>107</v>
      </c>
      <c r="K5196" s="7" t="s">
        <v>21080</v>
      </c>
    </row>
    <row r="5197" spans="1:11" ht="13.5" customHeight="1" x14ac:dyDescent="0.25">
      <c r="A5197" s="3" t="s">
        <v>21081</v>
      </c>
      <c r="B5197" s="4" t="s">
        <v>21082</v>
      </c>
      <c r="C5197" s="5">
        <v>45542.259351851899</v>
      </c>
      <c r="D5197" s="5">
        <v>45542.381944444402</v>
      </c>
      <c r="E5197" s="4" t="s">
        <v>241</v>
      </c>
      <c r="F5197" s="4"/>
      <c r="G5197" s="6" t="s">
        <v>92</v>
      </c>
      <c r="H5197" s="6" t="s">
        <v>21083</v>
      </c>
      <c r="I5197" s="6" t="s">
        <v>1079</v>
      </c>
      <c r="J5197" s="6" t="s">
        <v>47</v>
      </c>
      <c r="K5197" s="7" t="s">
        <v>21084</v>
      </c>
    </row>
    <row r="5198" spans="1:11" ht="13.5" customHeight="1" x14ac:dyDescent="0.25">
      <c r="A5198" s="3" t="s">
        <v>21085</v>
      </c>
      <c r="B5198" s="4" t="s">
        <v>21086</v>
      </c>
      <c r="C5198" s="5">
        <v>45543.2093171296</v>
      </c>
      <c r="D5198" s="5">
        <v>45542.399305555598</v>
      </c>
      <c r="E5198" s="6" t="s">
        <v>19900</v>
      </c>
      <c r="F5198" s="4"/>
      <c r="G5198" s="6" t="s">
        <v>22</v>
      </c>
      <c r="H5198" s="6" t="s">
        <v>21087</v>
      </c>
      <c r="I5198" s="6" t="s">
        <v>19902</v>
      </c>
      <c r="J5198" s="6" t="s">
        <v>47</v>
      </c>
      <c r="K5198" s="7" t="s">
        <v>21088</v>
      </c>
    </row>
    <row r="5199" spans="1:11" ht="13.5" customHeight="1" x14ac:dyDescent="0.25">
      <c r="A5199" s="3" t="s">
        <v>21089</v>
      </c>
      <c r="B5199" s="4" t="s">
        <v>21090</v>
      </c>
      <c r="C5199" s="5">
        <v>45542.278449074103</v>
      </c>
      <c r="D5199" s="5">
        <v>45542.400694444397</v>
      </c>
      <c r="E5199" s="6" t="s">
        <v>19900</v>
      </c>
      <c r="F5199" s="4"/>
      <c r="G5199" s="6" t="s">
        <v>22</v>
      </c>
      <c r="H5199" s="6" t="s">
        <v>21091</v>
      </c>
      <c r="I5199" s="6" t="s">
        <v>19902</v>
      </c>
      <c r="J5199" s="6" t="s">
        <v>47</v>
      </c>
      <c r="K5199" s="7" t="s">
        <v>21092</v>
      </c>
    </row>
    <row r="5200" spans="1:11" ht="13.5" customHeight="1" x14ac:dyDescent="0.25">
      <c r="A5200" s="3" t="s">
        <v>21093</v>
      </c>
      <c r="B5200" s="4" t="s">
        <v>21094</v>
      </c>
      <c r="C5200" s="5">
        <v>45542.437511574099</v>
      </c>
      <c r="D5200" s="5">
        <v>45542.460416666698</v>
      </c>
      <c r="E5200" s="6" t="s">
        <v>21095</v>
      </c>
      <c r="F5200" s="4"/>
      <c r="G5200" s="6" t="s">
        <v>329</v>
      </c>
      <c r="H5200" s="6" t="s">
        <v>21096</v>
      </c>
      <c r="I5200" s="6" t="s">
        <v>8298</v>
      </c>
      <c r="J5200" s="6" t="s">
        <v>107</v>
      </c>
      <c r="K5200" s="7" t="s">
        <v>21097</v>
      </c>
    </row>
    <row r="5201" spans="1:11" ht="13.5" customHeight="1" x14ac:dyDescent="0.25">
      <c r="A5201" s="3" t="s">
        <v>21098</v>
      </c>
      <c r="B5201" s="4" t="s">
        <v>21099</v>
      </c>
      <c r="C5201" s="5">
        <v>45542.7110300926</v>
      </c>
      <c r="D5201" s="5">
        <v>45542.818055555603</v>
      </c>
      <c r="E5201" s="6" t="s">
        <v>6084</v>
      </c>
      <c r="F5201" s="4"/>
      <c r="G5201" s="6" t="s">
        <v>92</v>
      </c>
      <c r="H5201" s="6" t="s">
        <v>21100</v>
      </c>
      <c r="I5201" s="6" t="s">
        <v>6086</v>
      </c>
      <c r="J5201" s="6" t="s">
        <v>87</v>
      </c>
      <c r="K5201" s="7" t="s">
        <v>21101</v>
      </c>
    </row>
    <row r="5202" spans="1:11" ht="13.5" customHeight="1" x14ac:dyDescent="0.25">
      <c r="A5202" s="3" t="s">
        <v>21102</v>
      </c>
      <c r="B5202" s="4" t="s">
        <v>21103</v>
      </c>
      <c r="C5202" s="5">
        <v>45542.730150463001</v>
      </c>
      <c r="D5202" s="5">
        <v>45542.853472222203</v>
      </c>
      <c r="E5202" s="6" t="s">
        <v>1111</v>
      </c>
      <c r="F5202" s="4"/>
      <c r="G5202" s="6" t="s">
        <v>92</v>
      </c>
      <c r="H5202" s="6" t="s">
        <v>12652</v>
      </c>
      <c r="I5202" s="6" t="s">
        <v>715</v>
      </c>
      <c r="J5202" s="6" t="s">
        <v>17</v>
      </c>
      <c r="K5202" s="7" t="s">
        <v>21104</v>
      </c>
    </row>
    <row r="5203" spans="1:11" ht="13.5" customHeight="1" x14ac:dyDescent="0.25">
      <c r="A5203" s="3" t="s">
        <v>21105</v>
      </c>
      <c r="B5203" s="4" t="s">
        <v>21106</v>
      </c>
      <c r="C5203" s="5">
        <v>45542.807233796302</v>
      </c>
      <c r="D5203" s="5">
        <v>45542.930555555598</v>
      </c>
      <c r="E5203" s="6" t="s">
        <v>21107</v>
      </c>
      <c r="F5203" s="4"/>
      <c r="G5203" s="6" t="s">
        <v>92</v>
      </c>
      <c r="H5203" s="6" t="s">
        <v>21108</v>
      </c>
      <c r="I5203" s="6" t="s">
        <v>888</v>
      </c>
      <c r="J5203" s="6" t="s">
        <v>47</v>
      </c>
      <c r="K5203" s="7" t="s">
        <v>21109</v>
      </c>
    </row>
    <row r="5204" spans="1:11" ht="13.5" customHeight="1" x14ac:dyDescent="0.25">
      <c r="A5204" s="3" t="s">
        <v>21110</v>
      </c>
      <c r="B5204" s="4" t="s">
        <v>21111</v>
      </c>
      <c r="C5204" s="5">
        <v>45542.820185185199</v>
      </c>
      <c r="D5204" s="5">
        <v>45542.942361111098</v>
      </c>
      <c r="E5204" s="6" t="s">
        <v>657</v>
      </c>
      <c r="F5204" s="4"/>
      <c r="G5204" s="6" t="s">
        <v>22</v>
      </c>
      <c r="H5204" s="6" t="s">
        <v>20850</v>
      </c>
      <c r="I5204" s="6" t="s">
        <v>1551</v>
      </c>
      <c r="J5204" s="6" t="s">
        <v>47</v>
      </c>
      <c r="K5204" s="7" t="s">
        <v>21112</v>
      </c>
    </row>
    <row r="5205" spans="1:11" ht="13.5" customHeight="1" x14ac:dyDescent="0.25">
      <c r="A5205" s="3" t="s">
        <v>21113</v>
      </c>
      <c r="B5205" s="4" t="s">
        <v>21114</v>
      </c>
      <c r="C5205" s="5">
        <v>45548.630439814799</v>
      </c>
      <c r="D5205" s="5">
        <v>45542.956944444399</v>
      </c>
      <c r="E5205" s="6" t="s">
        <v>10154</v>
      </c>
      <c r="F5205" s="6" t="s">
        <v>10982</v>
      </c>
      <c r="G5205" s="6" t="s">
        <v>22</v>
      </c>
      <c r="H5205" s="6" t="s">
        <v>604</v>
      </c>
      <c r="I5205" s="6" t="s">
        <v>6305</v>
      </c>
      <c r="J5205" s="6" t="s">
        <v>47</v>
      </c>
      <c r="K5205" s="7" t="s">
        <v>21115</v>
      </c>
    </row>
    <row r="5206" spans="1:11" ht="13.5" customHeight="1" x14ac:dyDescent="0.25">
      <c r="A5206" s="3" t="s">
        <v>21116</v>
      </c>
      <c r="B5206" s="4" t="s">
        <v>21117</v>
      </c>
      <c r="C5206" s="5">
        <v>45542.849918981497</v>
      </c>
      <c r="D5206" s="5">
        <v>45542.972916666702</v>
      </c>
      <c r="E5206" s="6" t="s">
        <v>11486</v>
      </c>
      <c r="F5206" s="4"/>
      <c r="G5206" s="6" t="s">
        <v>92</v>
      </c>
      <c r="H5206" s="6" t="s">
        <v>11487</v>
      </c>
      <c r="I5206" s="6" t="s">
        <v>11488</v>
      </c>
      <c r="J5206" s="6" t="s">
        <v>249</v>
      </c>
      <c r="K5206" s="7" t="s">
        <v>21118</v>
      </c>
    </row>
    <row r="5207" spans="1:11" ht="13.5" customHeight="1" x14ac:dyDescent="0.25">
      <c r="A5207" s="3" t="s">
        <v>21119</v>
      </c>
      <c r="B5207" s="4" t="s">
        <v>21120</v>
      </c>
      <c r="C5207" s="5">
        <v>45543.1711574074</v>
      </c>
      <c r="D5207" s="5">
        <v>45542.989583333299</v>
      </c>
      <c r="E5207" s="6" t="s">
        <v>10375</v>
      </c>
      <c r="F5207" s="4"/>
      <c r="G5207" s="6" t="s">
        <v>22</v>
      </c>
      <c r="H5207" s="6" t="s">
        <v>10369</v>
      </c>
      <c r="I5207" s="6" t="s">
        <v>709</v>
      </c>
      <c r="J5207" s="6" t="s">
        <v>67</v>
      </c>
      <c r="K5207" s="7" t="s">
        <v>21121</v>
      </c>
    </row>
    <row r="5208" spans="1:11" ht="13.5" customHeight="1" x14ac:dyDescent="0.25">
      <c r="A5208" s="3" t="s">
        <v>21122</v>
      </c>
      <c r="B5208" s="4" t="s">
        <v>21123</v>
      </c>
      <c r="C5208" s="5">
        <v>45542.882974537002</v>
      </c>
      <c r="D5208" s="5">
        <v>45543.006249999999</v>
      </c>
      <c r="E5208" s="6" t="s">
        <v>14099</v>
      </c>
      <c r="F5208" s="4"/>
      <c r="G5208" s="6" t="s">
        <v>22</v>
      </c>
      <c r="H5208" s="6" t="s">
        <v>21070</v>
      </c>
      <c r="I5208" s="6" t="s">
        <v>1388</v>
      </c>
      <c r="J5208" s="6" t="s">
        <v>47</v>
      </c>
      <c r="K5208" s="7" t="s">
        <v>21124</v>
      </c>
    </row>
    <row r="5209" spans="1:11" ht="13.5" customHeight="1" x14ac:dyDescent="0.25">
      <c r="A5209" s="3" t="s">
        <v>21125</v>
      </c>
      <c r="B5209" s="4" t="s">
        <v>21126</v>
      </c>
      <c r="C5209" s="5">
        <v>45543.172118055598</v>
      </c>
      <c r="D5209" s="5">
        <v>45543.007638888899</v>
      </c>
      <c r="E5209" s="6" t="s">
        <v>20842</v>
      </c>
      <c r="F5209" s="4"/>
      <c r="G5209" s="6" t="s">
        <v>92</v>
      </c>
      <c r="H5209" s="6" t="s">
        <v>21127</v>
      </c>
      <c r="I5209" s="6" t="s">
        <v>1670</v>
      </c>
      <c r="J5209" s="6" t="s">
        <v>47</v>
      </c>
      <c r="K5209" s="7" t="s">
        <v>21128</v>
      </c>
    </row>
    <row r="5210" spans="1:11" ht="13.5" customHeight="1" x14ac:dyDescent="0.25">
      <c r="A5210" s="3" t="s">
        <v>21129</v>
      </c>
      <c r="B5210" s="4" t="s">
        <v>21130</v>
      </c>
      <c r="C5210" s="5">
        <v>45542.885879629597</v>
      </c>
      <c r="D5210" s="5">
        <v>45543.0090277778</v>
      </c>
      <c r="E5210" s="6" t="s">
        <v>3359</v>
      </c>
      <c r="F5210" s="4"/>
      <c r="G5210" s="6" t="s">
        <v>22</v>
      </c>
      <c r="H5210" s="6" t="s">
        <v>3769</v>
      </c>
      <c r="I5210" s="6" t="s">
        <v>221</v>
      </c>
      <c r="J5210" s="6" t="s">
        <v>17</v>
      </c>
      <c r="K5210" s="7" t="s">
        <v>21131</v>
      </c>
    </row>
    <row r="5211" spans="1:11" ht="13.5" customHeight="1" x14ac:dyDescent="0.25">
      <c r="A5211" s="3" t="s">
        <v>21132</v>
      </c>
      <c r="B5211" s="4" t="s">
        <v>21133</v>
      </c>
      <c r="C5211" s="5">
        <v>45543.172708333303</v>
      </c>
      <c r="D5211" s="5">
        <v>45543.011805555601</v>
      </c>
      <c r="E5211" s="6" t="s">
        <v>1305</v>
      </c>
      <c r="F5211" s="4"/>
      <c r="G5211" s="6" t="s">
        <v>92</v>
      </c>
      <c r="H5211" s="6" t="s">
        <v>3759</v>
      </c>
      <c r="I5211" s="6" t="s">
        <v>221</v>
      </c>
      <c r="J5211" s="6" t="s">
        <v>17</v>
      </c>
      <c r="K5211" s="7" t="s">
        <v>21134</v>
      </c>
    </row>
    <row r="5212" spans="1:11" ht="13.5" customHeight="1" x14ac:dyDescent="0.25">
      <c r="A5212" s="3" t="s">
        <v>21135</v>
      </c>
      <c r="B5212" s="4" t="s">
        <v>21136</v>
      </c>
      <c r="C5212" s="5">
        <v>45542.907048611101</v>
      </c>
      <c r="D5212" s="5">
        <v>45543.028472222199</v>
      </c>
      <c r="E5212" s="6" t="s">
        <v>15833</v>
      </c>
      <c r="F5212" s="4"/>
      <c r="G5212" s="6" t="s">
        <v>22</v>
      </c>
      <c r="H5212" s="6" t="s">
        <v>21137</v>
      </c>
      <c r="I5212" s="6" t="s">
        <v>221</v>
      </c>
      <c r="J5212" s="6" t="s">
        <v>17</v>
      </c>
      <c r="K5212" s="7" t="s">
        <v>21138</v>
      </c>
    </row>
    <row r="5213" spans="1:11" ht="13.5" customHeight="1" x14ac:dyDescent="0.25">
      <c r="A5213" s="3" t="s">
        <v>21139</v>
      </c>
      <c r="B5213" s="4" t="s">
        <v>21140</v>
      </c>
      <c r="C5213" s="5">
        <v>45543.1731365741</v>
      </c>
      <c r="D5213" s="5">
        <v>45543.036111111098</v>
      </c>
      <c r="E5213" s="6" t="s">
        <v>1101</v>
      </c>
      <c r="F5213" s="4"/>
      <c r="G5213" s="6" t="s">
        <v>92</v>
      </c>
      <c r="H5213" s="6" t="s">
        <v>3759</v>
      </c>
      <c r="I5213" s="6" t="s">
        <v>221</v>
      </c>
      <c r="J5213" s="6" t="s">
        <v>17</v>
      </c>
      <c r="K5213" s="7" t="s">
        <v>21141</v>
      </c>
    </row>
    <row r="5214" spans="1:11" ht="13.5" customHeight="1" x14ac:dyDescent="0.25">
      <c r="A5214" s="3" t="s">
        <v>21142</v>
      </c>
      <c r="B5214" s="4" t="s">
        <v>21143</v>
      </c>
      <c r="C5214" s="5">
        <v>45543.186840277798</v>
      </c>
      <c r="D5214" s="5">
        <v>45543.039583333302</v>
      </c>
      <c r="E5214" s="6" t="s">
        <v>2101</v>
      </c>
      <c r="F5214" s="4"/>
      <c r="G5214" s="6" t="s">
        <v>22</v>
      </c>
      <c r="H5214" s="6" t="s">
        <v>21144</v>
      </c>
      <c r="I5214" s="6" t="s">
        <v>221</v>
      </c>
      <c r="J5214" s="6" t="s">
        <v>17</v>
      </c>
      <c r="K5214" s="7" t="s">
        <v>21145</v>
      </c>
    </row>
    <row r="5215" spans="1:11" ht="13.5" customHeight="1" x14ac:dyDescent="0.25">
      <c r="A5215" s="3" t="s">
        <v>21146</v>
      </c>
      <c r="B5215" s="4" t="s">
        <v>21147</v>
      </c>
      <c r="C5215" s="5">
        <v>45543.1738541667</v>
      </c>
      <c r="D5215" s="5">
        <v>45543.0534722222</v>
      </c>
      <c r="E5215" s="6" t="s">
        <v>5237</v>
      </c>
      <c r="F5215" s="4"/>
      <c r="G5215" s="6" t="s">
        <v>92</v>
      </c>
      <c r="H5215" s="6" t="s">
        <v>20954</v>
      </c>
      <c r="I5215" s="6" t="s">
        <v>221</v>
      </c>
      <c r="J5215" s="6" t="s">
        <v>17</v>
      </c>
      <c r="K5215" s="7" t="s">
        <v>21148</v>
      </c>
    </row>
    <row r="5216" spans="1:11" ht="13.5" customHeight="1" x14ac:dyDescent="0.25">
      <c r="A5216" s="3" t="s">
        <v>21149</v>
      </c>
      <c r="B5216" s="4" t="s">
        <v>21150</v>
      </c>
      <c r="C5216" s="5">
        <v>45543.188564814802</v>
      </c>
      <c r="D5216" s="5">
        <v>45543.095138888901</v>
      </c>
      <c r="E5216" s="6" t="s">
        <v>21151</v>
      </c>
      <c r="F5216" s="4"/>
      <c r="G5216" s="6" t="s">
        <v>22</v>
      </c>
      <c r="H5216" s="6" t="s">
        <v>21131</v>
      </c>
      <c r="I5216" s="6" t="s">
        <v>221</v>
      </c>
      <c r="J5216" s="6" t="s">
        <v>17</v>
      </c>
      <c r="K5216" s="7" t="s">
        <v>478</v>
      </c>
    </row>
    <row r="5217" spans="1:11" ht="13.5" customHeight="1" x14ac:dyDescent="0.25">
      <c r="A5217" s="3" t="s">
        <v>21152</v>
      </c>
      <c r="B5217" s="4" t="s">
        <v>21153</v>
      </c>
      <c r="C5217" s="5">
        <v>45543.179583333302</v>
      </c>
      <c r="D5217" s="5">
        <v>45543.302777777797</v>
      </c>
      <c r="E5217" s="6" t="s">
        <v>6671</v>
      </c>
      <c r="F5217" s="4"/>
      <c r="G5217" s="6" t="s">
        <v>92</v>
      </c>
      <c r="H5217" s="6" t="s">
        <v>3759</v>
      </c>
      <c r="I5217" s="6" t="s">
        <v>221</v>
      </c>
      <c r="J5217" s="6" t="s">
        <v>17</v>
      </c>
      <c r="K5217" s="7" t="s">
        <v>21154</v>
      </c>
    </row>
    <row r="5218" spans="1:11" ht="13.5" customHeight="1" x14ac:dyDescent="0.25">
      <c r="A5218" s="3" t="s">
        <v>21155</v>
      </c>
      <c r="B5218" s="4" t="s">
        <v>21156</v>
      </c>
      <c r="C5218" s="5">
        <v>45543.185150463003</v>
      </c>
      <c r="D5218" s="5">
        <v>45543.307638888902</v>
      </c>
      <c r="E5218" s="6" t="s">
        <v>2554</v>
      </c>
      <c r="F5218" s="4"/>
      <c r="G5218" s="6" t="s">
        <v>22</v>
      </c>
      <c r="H5218" s="6" t="s">
        <v>19708</v>
      </c>
      <c r="I5218" s="6" t="s">
        <v>18178</v>
      </c>
      <c r="J5218" s="6" t="s">
        <v>107</v>
      </c>
      <c r="K5218" s="7" t="s">
        <v>21157</v>
      </c>
    </row>
    <row r="5219" spans="1:11" ht="13.5" customHeight="1" x14ac:dyDescent="0.25">
      <c r="A5219" s="3" t="s">
        <v>21158</v>
      </c>
      <c r="B5219" s="4" t="s">
        <v>21159</v>
      </c>
      <c r="C5219" s="5">
        <v>45543.209085648101</v>
      </c>
      <c r="D5219" s="5">
        <v>45543.3256944444</v>
      </c>
      <c r="E5219" s="6" t="s">
        <v>7513</v>
      </c>
      <c r="F5219" s="4"/>
      <c r="G5219" s="6" t="s">
        <v>92</v>
      </c>
      <c r="H5219" s="6" t="s">
        <v>1636</v>
      </c>
      <c r="I5219" s="6" t="s">
        <v>1024</v>
      </c>
      <c r="J5219" s="6" t="s">
        <v>47</v>
      </c>
      <c r="K5219" s="7" t="s">
        <v>21160</v>
      </c>
    </row>
    <row r="5220" spans="1:11" ht="13.5" customHeight="1" x14ac:dyDescent="0.25">
      <c r="A5220" s="3" t="s">
        <v>21161</v>
      </c>
      <c r="B5220" s="4" t="s">
        <v>21162</v>
      </c>
      <c r="C5220" s="5">
        <v>45596.7889699074</v>
      </c>
      <c r="D5220" s="5">
        <v>45543.3347222222</v>
      </c>
      <c r="E5220" s="6" t="s">
        <v>6449</v>
      </c>
      <c r="F5220" s="4"/>
      <c r="G5220" s="6" t="s">
        <v>92</v>
      </c>
      <c r="H5220" s="6" t="s">
        <v>1636</v>
      </c>
      <c r="I5220" s="6" t="s">
        <v>1024</v>
      </c>
      <c r="J5220" s="6" t="s">
        <v>47</v>
      </c>
      <c r="K5220" s="7" t="s">
        <v>21163</v>
      </c>
    </row>
    <row r="5221" spans="1:11" ht="13.5" customHeight="1" x14ac:dyDescent="0.25">
      <c r="A5221" s="3" t="s">
        <v>21164</v>
      </c>
      <c r="B5221" s="4" t="s">
        <v>21165</v>
      </c>
      <c r="C5221" s="5">
        <v>45596.788935185199</v>
      </c>
      <c r="D5221" s="5">
        <v>45543.337500000001</v>
      </c>
      <c r="E5221" s="6" t="s">
        <v>21166</v>
      </c>
      <c r="F5221" s="4"/>
      <c r="G5221" s="6" t="s">
        <v>92</v>
      </c>
      <c r="H5221" s="6" t="s">
        <v>21167</v>
      </c>
      <c r="I5221" s="6" t="s">
        <v>5084</v>
      </c>
      <c r="J5221" s="6" t="s">
        <v>17</v>
      </c>
      <c r="K5221" s="7" t="s">
        <v>21168</v>
      </c>
    </row>
    <row r="5222" spans="1:11" ht="13.5" customHeight="1" x14ac:dyDescent="0.25">
      <c r="A5222" s="3" t="s">
        <v>21169</v>
      </c>
      <c r="B5222" s="4" t="s">
        <v>21170</v>
      </c>
      <c r="C5222" s="5">
        <v>45596.788912037002</v>
      </c>
      <c r="D5222" s="5">
        <v>45543.345833333296</v>
      </c>
      <c r="E5222" s="6" t="s">
        <v>1640</v>
      </c>
      <c r="F5222" s="4"/>
      <c r="G5222" s="6" t="s">
        <v>92</v>
      </c>
      <c r="H5222" s="6" t="s">
        <v>1636</v>
      </c>
      <c r="I5222" s="6" t="s">
        <v>1024</v>
      </c>
      <c r="J5222" s="6" t="s">
        <v>47</v>
      </c>
      <c r="K5222" s="7" t="s">
        <v>21171</v>
      </c>
    </row>
    <row r="5223" spans="1:11" ht="13.5" customHeight="1" x14ac:dyDescent="0.25">
      <c r="A5223" s="3" t="s">
        <v>21172</v>
      </c>
      <c r="B5223" s="4" t="s">
        <v>21173</v>
      </c>
      <c r="C5223" s="5">
        <v>45543.275312500002</v>
      </c>
      <c r="D5223" s="5">
        <v>45543.398611111101</v>
      </c>
      <c r="E5223" s="6" t="s">
        <v>3969</v>
      </c>
      <c r="F5223" s="4"/>
      <c r="G5223" s="6" t="s">
        <v>92</v>
      </c>
      <c r="H5223" s="6" t="s">
        <v>21174</v>
      </c>
      <c r="I5223" s="6" t="s">
        <v>21175</v>
      </c>
      <c r="J5223" s="6" t="s">
        <v>249</v>
      </c>
      <c r="K5223" s="7" t="s">
        <v>21176</v>
      </c>
    </row>
    <row r="5224" spans="1:11" ht="13.5" customHeight="1" x14ac:dyDescent="0.25">
      <c r="A5224" s="3" t="s">
        <v>21177</v>
      </c>
      <c r="B5224" s="4" t="s">
        <v>21178</v>
      </c>
      <c r="C5224" s="5">
        <v>45543.278912037</v>
      </c>
      <c r="D5224" s="5">
        <v>45543.401388888902</v>
      </c>
      <c r="E5224" s="6" t="s">
        <v>18194</v>
      </c>
      <c r="F5224" s="4"/>
      <c r="G5224" s="6" t="s">
        <v>22</v>
      </c>
      <c r="H5224" s="6" t="s">
        <v>20873</v>
      </c>
      <c r="I5224" s="6" t="s">
        <v>1551</v>
      </c>
      <c r="J5224" s="6" t="s">
        <v>47</v>
      </c>
      <c r="K5224" s="7" t="s">
        <v>21179</v>
      </c>
    </row>
    <row r="5225" spans="1:11" ht="13.5" customHeight="1" x14ac:dyDescent="0.25">
      <c r="A5225" s="3" t="s">
        <v>21180</v>
      </c>
      <c r="B5225" s="4" t="s">
        <v>21181</v>
      </c>
      <c r="C5225" s="5">
        <v>45543.284479166701</v>
      </c>
      <c r="D5225" s="5">
        <v>45543.402777777803</v>
      </c>
      <c r="E5225" s="6" t="s">
        <v>447</v>
      </c>
      <c r="F5225" s="4"/>
      <c r="G5225" s="6" t="s">
        <v>92</v>
      </c>
      <c r="H5225" s="6" t="s">
        <v>11344</v>
      </c>
      <c r="I5225" s="6" t="s">
        <v>6042</v>
      </c>
      <c r="J5225" s="6" t="s">
        <v>47</v>
      </c>
      <c r="K5225" s="7" t="s">
        <v>21182</v>
      </c>
    </row>
    <row r="5226" spans="1:11" ht="13.5" customHeight="1" x14ac:dyDescent="0.25">
      <c r="A5226" s="3" t="s">
        <v>21183</v>
      </c>
      <c r="B5226" s="4" t="s">
        <v>21184</v>
      </c>
      <c r="C5226" s="5">
        <v>45596.788784722201</v>
      </c>
      <c r="D5226" s="5">
        <v>45543.413194444402</v>
      </c>
      <c r="E5226" s="6" t="s">
        <v>21185</v>
      </c>
      <c r="F5226" s="4"/>
      <c r="G5226" s="6" t="s">
        <v>22</v>
      </c>
      <c r="H5226" s="6" t="s">
        <v>20873</v>
      </c>
      <c r="I5226" s="6" t="s">
        <v>1551</v>
      </c>
      <c r="J5226" s="6" t="s">
        <v>47</v>
      </c>
      <c r="K5226" s="7" t="s">
        <v>20873</v>
      </c>
    </row>
    <row r="5227" spans="1:11" ht="13.5" customHeight="1" x14ac:dyDescent="0.25">
      <c r="A5227" s="3" t="s">
        <v>21186</v>
      </c>
      <c r="B5227" s="4" t="s">
        <v>21187</v>
      </c>
      <c r="C5227" s="5">
        <v>45543.298483796301</v>
      </c>
      <c r="D5227" s="5">
        <v>45543.418749999997</v>
      </c>
      <c r="E5227" s="6" t="s">
        <v>7409</v>
      </c>
      <c r="F5227" s="4"/>
      <c r="G5227" s="6" t="s">
        <v>22</v>
      </c>
      <c r="H5227" s="6" t="s">
        <v>20873</v>
      </c>
      <c r="I5227" s="6" t="s">
        <v>1551</v>
      </c>
      <c r="J5227" s="6" t="s">
        <v>47</v>
      </c>
      <c r="K5227" s="7" t="s">
        <v>20873</v>
      </c>
    </row>
    <row r="5228" spans="1:11" ht="13.5" customHeight="1" x14ac:dyDescent="0.25">
      <c r="A5228" s="3" t="s">
        <v>21188</v>
      </c>
      <c r="B5228" s="4" t="s">
        <v>21189</v>
      </c>
      <c r="C5228" s="5">
        <v>45543.297974537003</v>
      </c>
      <c r="D5228" s="5">
        <v>45543.420833333301</v>
      </c>
      <c r="E5228" s="6" t="s">
        <v>21190</v>
      </c>
      <c r="F5228" s="4"/>
      <c r="G5228" s="6" t="s">
        <v>22</v>
      </c>
      <c r="H5228" s="6" t="s">
        <v>20967</v>
      </c>
      <c r="I5228" s="6" t="s">
        <v>1551</v>
      </c>
      <c r="J5228" s="6" t="s">
        <v>47</v>
      </c>
      <c r="K5228" s="7" t="s">
        <v>21191</v>
      </c>
    </row>
    <row r="5229" spans="1:11" ht="13.5" customHeight="1" x14ac:dyDescent="0.25">
      <c r="A5229" s="3" t="s">
        <v>21192</v>
      </c>
      <c r="B5229" s="4" t="s">
        <v>21193</v>
      </c>
      <c r="C5229" s="5">
        <v>45596.788773148102</v>
      </c>
      <c r="D5229" s="5">
        <v>45543.427083333299</v>
      </c>
      <c r="E5229" s="6" t="s">
        <v>7580</v>
      </c>
      <c r="F5229" s="4"/>
      <c r="G5229" s="6" t="s">
        <v>92</v>
      </c>
      <c r="H5229" s="6" t="s">
        <v>21194</v>
      </c>
      <c r="I5229" s="6" t="s">
        <v>1551</v>
      </c>
      <c r="J5229" s="6" t="s">
        <v>47</v>
      </c>
      <c r="K5229" s="7" t="s">
        <v>21195</v>
      </c>
    </row>
    <row r="5230" spans="1:11" ht="13.5" customHeight="1" x14ac:dyDescent="0.25">
      <c r="A5230" s="3" t="s">
        <v>21196</v>
      </c>
      <c r="B5230" s="4" t="s">
        <v>21197</v>
      </c>
      <c r="C5230" s="5">
        <v>45596.78875</v>
      </c>
      <c r="D5230" s="5">
        <v>45543.434722222199</v>
      </c>
      <c r="E5230" s="6" t="s">
        <v>21198</v>
      </c>
      <c r="F5230" s="4"/>
      <c r="G5230" s="6" t="s">
        <v>22</v>
      </c>
      <c r="H5230" s="6" t="s">
        <v>17405</v>
      </c>
      <c r="I5230" s="6" t="s">
        <v>1551</v>
      </c>
      <c r="J5230" s="6" t="s">
        <v>47</v>
      </c>
      <c r="K5230" s="7" t="s">
        <v>17405</v>
      </c>
    </row>
    <row r="5231" spans="1:11" ht="13.5" customHeight="1" x14ac:dyDescent="0.25">
      <c r="A5231" s="3" t="s">
        <v>21199</v>
      </c>
      <c r="B5231" s="4" t="s">
        <v>21200</v>
      </c>
      <c r="C5231" s="5">
        <v>45596.788726851897</v>
      </c>
      <c r="D5231" s="5">
        <v>45543.45</v>
      </c>
      <c r="E5231" s="6" t="s">
        <v>21201</v>
      </c>
      <c r="F5231" s="4"/>
      <c r="G5231" s="6" t="s">
        <v>92</v>
      </c>
      <c r="H5231" s="6" t="s">
        <v>21202</v>
      </c>
      <c r="I5231" s="6" t="s">
        <v>4065</v>
      </c>
      <c r="J5231" s="6" t="s">
        <v>249</v>
      </c>
      <c r="K5231" s="7" t="s">
        <v>21203</v>
      </c>
    </row>
    <row r="5232" spans="1:11" ht="13.5" customHeight="1" x14ac:dyDescent="0.25">
      <c r="A5232" s="3" t="s">
        <v>21204</v>
      </c>
      <c r="B5232" s="4" t="s">
        <v>21205</v>
      </c>
      <c r="C5232" s="5">
        <v>45596.7887037037</v>
      </c>
      <c r="D5232" s="5">
        <v>45543.458333333299</v>
      </c>
      <c r="E5232" s="6" t="s">
        <v>21206</v>
      </c>
      <c r="F5232" s="4"/>
      <c r="G5232" s="6" t="s">
        <v>14</v>
      </c>
      <c r="H5232" s="6" t="s">
        <v>21207</v>
      </c>
      <c r="I5232" s="6" t="s">
        <v>503</v>
      </c>
      <c r="J5232" s="6" t="s">
        <v>17</v>
      </c>
      <c r="K5232" s="7" t="s">
        <v>21208</v>
      </c>
    </row>
    <row r="5233" spans="1:11" ht="13.5" customHeight="1" x14ac:dyDescent="0.25">
      <c r="A5233" s="3" t="s">
        <v>21209</v>
      </c>
      <c r="B5233" s="4" t="s">
        <v>21210</v>
      </c>
      <c r="C5233" s="5">
        <v>45596.788668981499</v>
      </c>
      <c r="D5233" s="5">
        <v>45543.481249999997</v>
      </c>
      <c r="E5233" s="6" t="s">
        <v>21211</v>
      </c>
      <c r="F5233" s="4"/>
      <c r="G5233" s="6" t="s">
        <v>14</v>
      </c>
      <c r="H5233" s="6" t="s">
        <v>21212</v>
      </c>
      <c r="I5233" s="6" t="s">
        <v>421</v>
      </c>
      <c r="J5233" s="6" t="s">
        <v>107</v>
      </c>
      <c r="K5233" s="7" t="s">
        <v>21213</v>
      </c>
    </row>
    <row r="5234" spans="1:11" ht="13.5" customHeight="1" x14ac:dyDescent="0.25">
      <c r="A5234" s="3" t="s">
        <v>21214</v>
      </c>
      <c r="B5234" s="4" t="s">
        <v>21215</v>
      </c>
      <c r="C5234" s="5">
        <v>45543.563842592601</v>
      </c>
      <c r="D5234" s="5">
        <v>45543.5090277778</v>
      </c>
      <c r="E5234" s="6" t="s">
        <v>21216</v>
      </c>
      <c r="F5234" s="4"/>
      <c r="G5234" s="6" t="s">
        <v>22</v>
      </c>
      <c r="H5234" s="6" t="s">
        <v>21217</v>
      </c>
      <c r="I5234" s="6" t="s">
        <v>1551</v>
      </c>
      <c r="J5234" s="6" t="s">
        <v>47</v>
      </c>
      <c r="K5234" s="7" t="s">
        <v>21218</v>
      </c>
    </row>
    <row r="5235" spans="1:11" ht="13.5" customHeight="1" x14ac:dyDescent="0.25">
      <c r="A5235" s="3" t="s">
        <v>21219</v>
      </c>
      <c r="B5235" s="4" t="s">
        <v>21220</v>
      </c>
      <c r="C5235" s="5">
        <v>45543.431122685201</v>
      </c>
      <c r="D5235" s="5">
        <v>45543.519444444399</v>
      </c>
      <c r="E5235" s="6" t="s">
        <v>21221</v>
      </c>
      <c r="F5235" s="4"/>
      <c r="G5235" s="6" t="s">
        <v>22</v>
      </c>
      <c r="H5235" s="6" t="s">
        <v>20873</v>
      </c>
      <c r="I5235" s="6" t="s">
        <v>1551</v>
      </c>
      <c r="J5235" s="6" t="s">
        <v>47</v>
      </c>
      <c r="K5235" s="7" t="s">
        <v>21222</v>
      </c>
    </row>
    <row r="5236" spans="1:11" ht="13.5" customHeight="1" x14ac:dyDescent="0.25">
      <c r="A5236" s="3" t="s">
        <v>21223</v>
      </c>
      <c r="B5236" s="4" t="s">
        <v>21224</v>
      </c>
      <c r="C5236" s="5">
        <v>45543.432523148098</v>
      </c>
      <c r="D5236" s="5">
        <v>45543.5222222222</v>
      </c>
      <c r="E5236" s="6" t="s">
        <v>792</v>
      </c>
      <c r="F5236" s="4"/>
      <c r="G5236" s="6" t="s">
        <v>22</v>
      </c>
      <c r="H5236" s="6" t="s">
        <v>21225</v>
      </c>
      <c r="I5236" s="6" t="s">
        <v>221</v>
      </c>
      <c r="J5236" s="6" t="s">
        <v>17</v>
      </c>
      <c r="K5236" s="7" t="s">
        <v>21226</v>
      </c>
    </row>
    <row r="5237" spans="1:11" ht="13.5" customHeight="1" x14ac:dyDescent="0.25">
      <c r="A5237" s="3" t="s">
        <v>21227</v>
      </c>
      <c r="B5237" s="4" t="s">
        <v>21228</v>
      </c>
      <c r="C5237" s="5">
        <v>45592.3573958333</v>
      </c>
      <c r="D5237" s="5">
        <v>45543.526388888902</v>
      </c>
      <c r="E5237" s="6" t="s">
        <v>21229</v>
      </c>
      <c r="F5237" s="6" t="s">
        <v>21230</v>
      </c>
      <c r="G5237" s="6" t="s">
        <v>64</v>
      </c>
      <c r="H5237" s="6" t="s">
        <v>21231</v>
      </c>
      <c r="I5237" s="6" t="s">
        <v>16568</v>
      </c>
      <c r="J5237" s="6" t="s">
        <v>17</v>
      </c>
      <c r="K5237" s="7" t="s">
        <v>21232</v>
      </c>
    </row>
    <row r="5238" spans="1:11" ht="13.5" customHeight="1" x14ac:dyDescent="0.25">
      <c r="A5238" s="3" t="s">
        <v>21233</v>
      </c>
      <c r="B5238" s="4" t="s">
        <v>21234</v>
      </c>
      <c r="C5238" s="5">
        <v>45543.434305555602</v>
      </c>
      <c r="D5238" s="5">
        <v>45543.55</v>
      </c>
      <c r="E5238" s="6" t="s">
        <v>21151</v>
      </c>
      <c r="F5238" s="4"/>
      <c r="G5238" s="6" t="s">
        <v>22</v>
      </c>
      <c r="H5238" s="6" t="s">
        <v>21235</v>
      </c>
      <c r="I5238" s="6" t="s">
        <v>13573</v>
      </c>
      <c r="J5238" s="6" t="s">
        <v>107</v>
      </c>
      <c r="K5238" s="7" t="s">
        <v>21236</v>
      </c>
    </row>
    <row r="5239" spans="1:11" ht="13.5" customHeight="1" x14ac:dyDescent="0.25">
      <c r="A5239" s="3" t="s">
        <v>21237</v>
      </c>
      <c r="B5239" s="4" t="s">
        <v>21238</v>
      </c>
      <c r="C5239" s="5">
        <v>45543.472789351901</v>
      </c>
      <c r="D5239" s="5">
        <v>45543.579166666699</v>
      </c>
      <c r="E5239" s="6" t="s">
        <v>21239</v>
      </c>
      <c r="F5239" s="4"/>
      <c r="G5239" s="6" t="s">
        <v>22</v>
      </c>
      <c r="H5239" s="6" t="s">
        <v>21240</v>
      </c>
      <c r="I5239" s="6" t="s">
        <v>1551</v>
      </c>
      <c r="J5239" s="6" t="s">
        <v>47</v>
      </c>
      <c r="K5239" s="7" t="s">
        <v>21241</v>
      </c>
    </row>
    <row r="5240" spans="1:11" ht="13.5" customHeight="1" x14ac:dyDescent="0.25">
      <c r="A5240" s="3" t="s">
        <v>21242</v>
      </c>
      <c r="B5240" s="4" t="s">
        <v>21243</v>
      </c>
      <c r="C5240" s="5">
        <v>45596.7886111111</v>
      </c>
      <c r="D5240" s="5">
        <v>45543.597222222197</v>
      </c>
      <c r="E5240" s="6" t="s">
        <v>6019</v>
      </c>
      <c r="F5240" s="4"/>
      <c r="G5240" s="6" t="s">
        <v>92</v>
      </c>
      <c r="H5240" s="6" t="s">
        <v>17579</v>
      </c>
      <c r="I5240" s="6" t="s">
        <v>292</v>
      </c>
      <c r="J5240" s="6" t="s">
        <v>87</v>
      </c>
      <c r="K5240" s="7" t="s">
        <v>21244</v>
      </c>
    </row>
    <row r="5241" spans="1:11" ht="13.5" customHeight="1" x14ac:dyDescent="0.25">
      <c r="A5241" s="3" t="s">
        <v>21245</v>
      </c>
      <c r="B5241" s="4" t="s">
        <v>21246</v>
      </c>
      <c r="C5241" s="5">
        <v>45552.395949074104</v>
      </c>
      <c r="D5241" s="5">
        <v>45543.616666666698</v>
      </c>
      <c r="E5241" s="6" t="s">
        <v>21247</v>
      </c>
      <c r="F5241" s="4"/>
      <c r="G5241" s="6" t="s">
        <v>22</v>
      </c>
      <c r="H5241" s="6" t="s">
        <v>21248</v>
      </c>
      <c r="I5241" s="6" t="s">
        <v>3174</v>
      </c>
      <c r="J5241" s="6" t="s">
        <v>87</v>
      </c>
      <c r="K5241" s="7" t="s">
        <v>21249</v>
      </c>
    </row>
    <row r="5242" spans="1:11" ht="13.5" customHeight="1" x14ac:dyDescent="0.25">
      <c r="A5242" s="3" t="s">
        <v>21250</v>
      </c>
      <c r="B5242" s="4" t="s">
        <v>21251</v>
      </c>
      <c r="C5242" s="5">
        <v>45543.505995370397</v>
      </c>
      <c r="D5242" s="5">
        <v>45543.628472222197</v>
      </c>
      <c r="E5242" s="6" t="s">
        <v>21252</v>
      </c>
      <c r="F5242" s="4"/>
      <c r="G5242" s="6" t="s">
        <v>22</v>
      </c>
      <c r="H5242" s="6" t="s">
        <v>20850</v>
      </c>
      <c r="I5242" s="6" t="s">
        <v>1551</v>
      </c>
      <c r="J5242" s="6" t="s">
        <v>47</v>
      </c>
      <c r="K5242" s="7" t="s">
        <v>21253</v>
      </c>
    </row>
    <row r="5243" spans="1:11" ht="13.5" customHeight="1" x14ac:dyDescent="0.25">
      <c r="A5243" s="3" t="s">
        <v>21254</v>
      </c>
      <c r="B5243" s="4" t="s">
        <v>21255</v>
      </c>
      <c r="C5243" s="5">
        <v>45596.788587962998</v>
      </c>
      <c r="D5243" s="5">
        <v>45543.630555555603</v>
      </c>
      <c r="E5243" s="6" t="s">
        <v>1613</v>
      </c>
      <c r="F5243" s="4"/>
      <c r="G5243" s="6" t="s">
        <v>14</v>
      </c>
      <c r="H5243" s="6" t="s">
        <v>6458</v>
      </c>
      <c r="I5243" s="6" t="s">
        <v>292</v>
      </c>
      <c r="J5243" s="6" t="s">
        <v>87</v>
      </c>
      <c r="K5243" s="7" t="s">
        <v>21256</v>
      </c>
    </row>
    <row r="5244" spans="1:11" ht="13.5" customHeight="1" x14ac:dyDescent="0.25">
      <c r="A5244" s="3" t="s">
        <v>21257</v>
      </c>
      <c r="B5244" s="4" t="s">
        <v>21258</v>
      </c>
      <c r="C5244" s="5">
        <v>45596.7885648148</v>
      </c>
      <c r="D5244" s="5">
        <v>45543.645833333299</v>
      </c>
      <c r="E5244" s="6" t="s">
        <v>17652</v>
      </c>
      <c r="F5244" s="4"/>
      <c r="G5244" s="6" t="s">
        <v>92</v>
      </c>
      <c r="H5244" s="6" t="s">
        <v>21259</v>
      </c>
      <c r="I5244" s="6" t="s">
        <v>21260</v>
      </c>
      <c r="J5244" s="6" t="s">
        <v>249</v>
      </c>
      <c r="K5244" s="7" t="s">
        <v>21261</v>
      </c>
    </row>
    <row r="5245" spans="1:11" ht="13.5" customHeight="1" x14ac:dyDescent="0.25">
      <c r="A5245" s="3" t="s">
        <v>21262</v>
      </c>
      <c r="B5245" s="4" t="s">
        <v>21263</v>
      </c>
      <c r="C5245" s="5">
        <v>45543.5389699074</v>
      </c>
      <c r="D5245" s="5">
        <v>45543.652777777803</v>
      </c>
      <c r="E5245" s="6" t="s">
        <v>21264</v>
      </c>
      <c r="F5245" s="4"/>
      <c r="G5245" s="6" t="s">
        <v>22</v>
      </c>
      <c r="H5245" s="6" t="s">
        <v>21059</v>
      </c>
      <c r="I5245" s="6" t="s">
        <v>221</v>
      </c>
      <c r="J5245" s="6" t="s">
        <v>17</v>
      </c>
      <c r="K5245" s="7" t="s">
        <v>21265</v>
      </c>
    </row>
    <row r="5246" spans="1:11" ht="13.5" customHeight="1" x14ac:dyDescent="0.25">
      <c r="A5246" s="3" t="s">
        <v>21266</v>
      </c>
      <c r="B5246" s="4" t="s">
        <v>21267</v>
      </c>
      <c r="C5246" s="5">
        <v>45596.788541666698</v>
      </c>
      <c r="D5246" s="5">
        <v>45543.671527777798</v>
      </c>
      <c r="E5246" s="6" t="s">
        <v>21268</v>
      </c>
      <c r="F5246" s="4"/>
      <c r="G5246" s="6" t="s">
        <v>597</v>
      </c>
      <c r="H5246" s="6" t="s">
        <v>21269</v>
      </c>
      <c r="I5246" s="6" t="s">
        <v>2312</v>
      </c>
      <c r="J5246" s="6" t="s">
        <v>67</v>
      </c>
      <c r="K5246" s="7" t="s">
        <v>21270</v>
      </c>
    </row>
    <row r="5247" spans="1:11" ht="13.5" customHeight="1" x14ac:dyDescent="0.25">
      <c r="A5247" s="3" t="s">
        <v>21271</v>
      </c>
      <c r="B5247" s="4" t="s">
        <v>21272</v>
      </c>
      <c r="C5247" s="5">
        <v>45596.7885185185</v>
      </c>
      <c r="D5247" s="5">
        <v>45543.715277777803</v>
      </c>
      <c r="E5247" s="6" t="s">
        <v>2729</v>
      </c>
      <c r="F5247" s="4"/>
      <c r="G5247" s="6" t="s">
        <v>22</v>
      </c>
      <c r="H5247" s="6" t="s">
        <v>21273</v>
      </c>
      <c r="I5247" s="6" t="s">
        <v>1551</v>
      </c>
      <c r="J5247" s="6" t="s">
        <v>47</v>
      </c>
      <c r="K5247" s="7" t="s">
        <v>21274</v>
      </c>
    </row>
    <row r="5248" spans="1:11" ht="13.5" customHeight="1" x14ac:dyDescent="0.25">
      <c r="A5248" s="3" t="s">
        <v>21275</v>
      </c>
      <c r="B5248" s="4" t="s">
        <v>21276</v>
      </c>
      <c r="C5248" s="5">
        <v>45596.788495370398</v>
      </c>
      <c r="D5248" s="5">
        <v>45543.71875</v>
      </c>
      <c r="E5248" s="6" t="s">
        <v>289</v>
      </c>
      <c r="F5248" s="4"/>
      <c r="G5248" s="6" t="s">
        <v>14</v>
      </c>
      <c r="H5248" s="6" t="s">
        <v>21277</v>
      </c>
      <c r="I5248" s="6" t="s">
        <v>21278</v>
      </c>
      <c r="J5248" s="6" t="s">
        <v>47</v>
      </c>
      <c r="K5248" s="7" t="s">
        <v>21279</v>
      </c>
    </row>
    <row r="5249" spans="1:11" ht="13.5" customHeight="1" x14ac:dyDescent="0.25">
      <c r="A5249" s="3" t="s">
        <v>21280</v>
      </c>
      <c r="B5249" s="4" t="s">
        <v>21281</v>
      </c>
      <c r="C5249" s="5">
        <v>45543.654618055603</v>
      </c>
      <c r="D5249" s="5">
        <v>45543.743750000001</v>
      </c>
      <c r="E5249" s="6" t="s">
        <v>624</v>
      </c>
      <c r="F5249" s="4"/>
      <c r="G5249" s="6" t="s">
        <v>329</v>
      </c>
      <c r="H5249" s="6" t="s">
        <v>21282</v>
      </c>
      <c r="I5249" s="6" t="s">
        <v>292</v>
      </c>
      <c r="J5249" s="6" t="s">
        <v>87</v>
      </c>
      <c r="K5249" s="7" t="s">
        <v>21283</v>
      </c>
    </row>
    <row r="5250" spans="1:11" ht="13.5" customHeight="1" x14ac:dyDescent="0.25">
      <c r="A5250" s="3" t="s">
        <v>21284</v>
      </c>
      <c r="B5250" s="4" t="s">
        <v>21285</v>
      </c>
      <c r="C5250" s="5">
        <v>45596.788472222201</v>
      </c>
      <c r="D5250" s="5">
        <v>45543.743750000001</v>
      </c>
      <c r="E5250" s="6" t="s">
        <v>1802</v>
      </c>
      <c r="F5250" s="4"/>
      <c r="G5250" s="6" t="s">
        <v>78</v>
      </c>
      <c r="H5250" s="6" t="s">
        <v>21286</v>
      </c>
      <c r="I5250" s="6" t="s">
        <v>1804</v>
      </c>
      <c r="J5250" s="6" t="s">
        <v>47</v>
      </c>
      <c r="K5250" s="7" t="s">
        <v>21287</v>
      </c>
    </row>
    <row r="5251" spans="1:11" ht="13.5" customHeight="1" x14ac:dyDescent="0.25">
      <c r="A5251" s="3" t="s">
        <v>21288</v>
      </c>
      <c r="B5251" s="4" t="s">
        <v>21289</v>
      </c>
      <c r="C5251" s="5">
        <v>45543.700659722199</v>
      </c>
      <c r="D5251" s="5">
        <v>45543.7680555556</v>
      </c>
      <c r="E5251" s="6" t="s">
        <v>21290</v>
      </c>
      <c r="F5251" s="4"/>
      <c r="G5251" s="6" t="s">
        <v>22</v>
      </c>
      <c r="H5251" s="6" t="s">
        <v>21291</v>
      </c>
      <c r="I5251" s="6" t="s">
        <v>4131</v>
      </c>
      <c r="J5251" s="6" t="s">
        <v>47</v>
      </c>
      <c r="K5251" s="7" t="s">
        <v>21292</v>
      </c>
    </row>
    <row r="5252" spans="1:11" ht="13.5" customHeight="1" x14ac:dyDescent="0.25">
      <c r="A5252" s="3" t="s">
        <v>21293</v>
      </c>
      <c r="B5252" s="4" t="s">
        <v>21294</v>
      </c>
      <c r="C5252" s="5">
        <v>45543.652372685203</v>
      </c>
      <c r="D5252" s="5">
        <v>45543.775000000001</v>
      </c>
      <c r="E5252" s="6" t="s">
        <v>7873</v>
      </c>
      <c r="F5252" s="4"/>
      <c r="G5252" s="6" t="s">
        <v>78</v>
      </c>
      <c r="H5252" s="6" t="s">
        <v>21295</v>
      </c>
      <c r="I5252" s="6" t="s">
        <v>7232</v>
      </c>
      <c r="J5252" s="6" t="s">
        <v>17</v>
      </c>
      <c r="K5252" s="7" t="s">
        <v>21296</v>
      </c>
    </row>
    <row r="5253" spans="1:11" ht="13.5" customHeight="1" x14ac:dyDescent="0.25">
      <c r="A5253" s="3" t="s">
        <v>21297</v>
      </c>
      <c r="B5253" s="4" t="s">
        <v>21298</v>
      </c>
      <c r="C5253" s="5">
        <v>45543.730567129598</v>
      </c>
      <c r="D5253" s="5">
        <v>45543.840277777803</v>
      </c>
      <c r="E5253" s="6" t="s">
        <v>21299</v>
      </c>
      <c r="F5253" s="4"/>
      <c r="G5253" s="6" t="s">
        <v>78</v>
      </c>
      <c r="H5253" s="6" t="s">
        <v>21300</v>
      </c>
      <c r="I5253" s="6" t="s">
        <v>443</v>
      </c>
      <c r="J5253" s="6" t="s">
        <v>87</v>
      </c>
      <c r="K5253" s="7" t="s">
        <v>21301</v>
      </c>
    </row>
    <row r="5254" spans="1:11" ht="13.5" customHeight="1" x14ac:dyDescent="0.25">
      <c r="A5254" s="3" t="s">
        <v>21302</v>
      </c>
      <c r="B5254" s="4" t="s">
        <v>21303</v>
      </c>
      <c r="C5254" s="5">
        <v>45543.770844907398</v>
      </c>
      <c r="D5254" s="5">
        <v>45543.8659722222</v>
      </c>
      <c r="E5254" s="6" t="s">
        <v>1289</v>
      </c>
      <c r="F5254" s="4"/>
      <c r="G5254" s="6" t="s">
        <v>92</v>
      </c>
      <c r="H5254" s="6" t="s">
        <v>21304</v>
      </c>
      <c r="I5254" s="6" t="s">
        <v>20629</v>
      </c>
      <c r="J5254" s="6" t="s">
        <v>87</v>
      </c>
      <c r="K5254" s="7" t="s">
        <v>21305</v>
      </c>
    </row>
    <row r="5255" spans="1:11" ht="13.5" customHeight="1" x14ac:dyDescent="0.25">
      <c r="A5255" s="3" t="s">
        <v>21306</v>
      </c>
      <c r="B5255" s="4" t="s">
        <v>21307</v>
      </c>
      <c r="C5255" s="5">
        <v>45544.146666666697</v>
      </c>
      <c r="D5255" s="5">
        <v>45543.883333333302</v>
      </c>
      <c r="E5255" s="6" t="s">
        <v>274</v>
      </c>
      <c r="F5255" s="4"/>
      <c r="G5255" s="6" t="s">
        <v>22</v>
      </c>
      <c r="H5255" s="6" t="s">
        <v>21308</v>
      </c>
      <c r="I5255" s="6" t="s">
        <v>221</v>
      </c>
      <c r="J5255" s="6" t="s">
        <v>17</v>
      </c>
      <c r="K5255" s="7" t="s">
        <v>21309</v>
      </c>
    </row>
    <row r="5256" spans="1:11" ht="13.5" customHeight="1" x14ac:dyDescent="0.25">
      <c r="A5256" s="3" t="s">
        <v>21310</v>
      </c>
      <c r="B5256" s="4" t="s">
        <v>21311</v>
      </c>
      <c r="C5256" s="5">
        <v>45544.147060185198</v>
      </c>
      <c r="D5256" s="5">
        <v>45543.922916666699</v>
      </c>
      <c r="E5256" s="6" t="s">
        <v>11486</v>
      </c>
      <c r="F5256" s="4"/>
      <c r="G5256" s="6" t="s">
        <v>92</v>
      </c>
      <c r="H5256" s="6" t="s">
        <v>21312</v>
      </c>
      <c r="I5256" s="6" t="s">
        <v>11488</v>
      </c>
      <c r="J5256" s="6" t="s">
        <v>249</v>
      </c>
      <c r="K5256" s="7" t="s">
        <v>21313</v>
      </c>
    </row>
    <row r="5257" spans="1:11" ht="13.5" customHeight="1" x14ac:dyDescent="0.25">
      <c r="A5257" s="3" t="s">
        <v>21314</v>
      </c>
      <c r="B5257" s="4" t="s">
        <v>21315</v>
      </c>
      <c r="C5257" s="5">
        <v>45543.820208333302</v>
      </c>
      <c r="D5257" s="5">
        <v>45543.943055555603</v>
      </c>
      <c r="E5257" s="6" t="s">
        <v>21316</v>
      </c>
      <c r="F5257" s="4"/>
      <c r="G5257" s="6" t="s">
        <v>92</v>
      </c>
      <c r="H5257" s="6" t="s">
        <v>21317</v>
      </c>
      <c r="I5257" s="6" t="s">
        <v>427</v>
      </c>
      <c r="J5257" s="6" t="s">
        <v>107</v>
      </c>
      <c r="K5257" s="7" t="s">
        <v>21317</v>
      </c>
    </row>
    <row r="5258" spans="1:11" ht="13.5" customHeight="1" x14ac:dyDescent="0.25">
      <c r="A5258" s="3" t="s">
        <v>21318</v>
      </c>
      <c r="B5258" s="4" t="s">
        <v>21319</v>
      </c>
      <c r="C5258" s="5">
        <v>45544.147557870398</v>
      </c>
      <c r="D5258" s="5">
        <v>45543.949305555601</v>
      </c>
      <c r="E5258" s="6" t="s">
        <v>17237</v>
      </c>
      <c r="F5258" s="4"/>
      <c r="G5258" s="6" t="s">
        <v>92</v>
      </c>
      <c r="H5258" s="6" t="s">
        <v>21320</v>
      </c>
      <c r="I5258" s="6" t="s">
        <v>40</v>
      </c>
      <c r="J5258" s="6" t="s">
        <v>17</v>
      </c>
      <c r="K5258" s="7" t="s">
        <v>21321</v>
      </c>
    </row>
    <row r="5259" spans="1:11" ht="13.5" customHeight="1" x14ac:dyDescent="0.25">
      <c r="A5259" s="3" t="s">
        <v>21322</v>
      </c>
      <c r="B5259" s="4" t="s">
        <v>21323</v>
      </c>
      <c r="C5259" s="5">
        <v>45544.214432870402</v>
      </c>
      <c r="D5259" s="5">
        <v>45543.9777777778</v>
      </c>
      <c r="E5259" s="6" t="s">
        <v>657</v>
      </c>
      <c r="F5259" s="4"/>
      <c r="G5259" s="6" t="s">
        <v>290</v>
      </c>
      <c r="H5259" s="6" t="s">
        <v>21324</v>
      </c>
      <c r="I5259" s="6" t="s">
        <v>709</v>
      </c>
      <c r="J5259" s="6" t="s">
        <v>67</v>
      </c>
      <c r="K5259" s="7" t="s">
        <v>21325</v>
      </c>
    </row>
    <row r="5260" spans="1:11" ht="13.5" customHeight="1" x14ac:dyDescent="0.25">
      <c r="A5260" s="3" t="s">
        <v>21326</v>
      </c>
      <c r="B5260" s="4" t="s">
        <v>21327</v>
      </c>
      <c r="C5260" s="5">
        <v>45544.148240740702</v>
      </c>
      <c r="D5260" s="5">
        <v>45543.979166666701</v>
      </c>
      <c r="E5260" s="6" t="s">
        <v>7318</v>
      </c>
      <c r="F5260" s="6" t="s">
        <v>1134</v>
      </c>
      <c r="G5260" s="6" t="s">
        <v>92</v>
      </c>
      <c r="H5260" s="6" t="s">
        <v>21328</v>
      </c>
      <c r="I5260" s="6" t="s">
        <v>152</v>
      </c>
      <c r="J5260" s="6" t="s">
        <v>107</v>
      </c>
      <c r="K5260" s="7" t="s">
        <v>21329</v>
      </c>
    </row>
    <row r="5261" spans="1:11" ht="13.5" customHeight="1" x14ac:dyDescent="0.25">
      <c r="A5261" s="3" t="s">
        <v>21330</v>
      </c>
      <c r="B5261" s="4" t="s">
        <v>21331</v>
      </c>
      <c r="C5261" s="5">
        <v>45544.1487962963</v>
      </c>
      <c r="D5261" s="5">
        <v>45543.990277777797</v>
      </c>
      <c r="E5261" s="6" t="s">
        <v>1014</v>
      </c>
      <c r="F5261" s="4"/>
      <c r="G5261" s="6" t="s">
        <v>92</v>
      </c>
      <c r="H5261" s="6" t="s">
        <v>21332</v>
      </c>
      <c r="I5261" s="6" t="s">
        <v>13573</v>
      </c>
      <c r="J5261" s="6" t="s">
        <v>107</v>
      </c>
      <c r="K5261" s="7" t="s">
        <v>21333</v>
      </c>
    </row>
    <row r="5262" spans="1:11" ht="13.5" customHeight="1" x14ac:dyDescent="0.25">
      <c r="A5262" s="3" t="s">
        <v>21334</v>
      </c>
      <c r="B5262" s="4" t="s">
        <v>21335</v>
      </c>
      <c r="C5262" s="5">
        <v>45544.150092592601</v>
      </c>
      <c r="D5262" s="5">
        <v>45544.0715277778</v>
      </c>
      <c r="E5262" s="6" t="s">
        <v>296</v>
      </c>
      <c r="F5262" s="4"/>
      <c r="G5262" s="6" t="s">
        <v>92</v>
      </c>
      <c r="H5262" s="6" t="s">
        <v>21336</v>
      </c>
      <c r="I5262" s="6" t="s">
        <v>1388</v>
      </c>
      <c r="J5262" s="6" t="s">
        <v>47</v>
      </c>
      <c r="K5262" s="7" t="s">
        <v>21337</v>
      </c>
    </row>
    <row r="5263" spans="1:11" ht="13.5" customHeight="1" x14ac:dyDescent="0.25">
      <c r="A5263" s="3" t="s">
        <v>21338</v>
      </c>
      <c r="B5263" s="4" t="s">
        <v>21339</v>
      </c>
      <c r="C5263" s="5">
        <v>45544.174918981502</v>
      </c>
      <c r="D5263" s="5">
        <v>45544.073611111096</v>
      </c>
      <c r="E5263" s="6" t="s">
        <v>20278</v>
      </c>
      <c r="F5263" s="4"/>
      <c r="G5263" s="6" t="s">
        <v>92</v>
      </c>
      <c r="H5263" s="6" t="s">
        <v>21340</v>
      </c>
      <c r="I5263" s="6" t="s">
        <v>709</v>
      </c>
      <c r="J5263" s="6" t="s">
        <v>67</v>
      </c>
      <c r="K5263" s="7" t="s">
        <v>21340</v>
      </c>
    </row>
    <row r="5264" spans="1:11" ht="13.5" customHeight="1" x14ac:dyDescent="0.25">
      <c r="A5264" s="3" t="s">
        <v>21341</v>
      </c>
      <c r="B5264" s="4" t="s">
        <v>21342</v>
      </c>
      <c r="C5264" s="5">
        <v>45544.150636574101</v>
      </c>
      <c r="D5264" s="5">
        <v>45544.1</v>
      </c>
      <c r="E5264" s="6" t="s">
        <v>14099</v>
      </c>
      <c r="F5264" s="4"/>
      <c r="G5264" s="6" t="s">
        <v>92</v>
      </c>
      <c r="H5264" s="6" t="s">
        <v>21343</v>
      </c>
      <c r="I5264" s="6" t="s">
        <v>1388</v>
      </c>
      <c r="J5264" s="6" t="s">
        <v>47</v>
      </c>
      <c r="K5264" s="7" t="s">
        <v>21344</v>
      </c>
    </row>
    <row r="5265" spans="1:11" ht="13.5" customHeight="1" x14ac:dyDescent="0.25">
      <c r="A5265" s="3" t="s">
        <v>21345</v>
      </c>
      <c r="B5265" s="4" t="s">
        <v>21346</v>
      </c>
      <c r="C5265" s="5">
        <v>45544.1724189815</v>
      </c>
      <c r="D5265" s="5">
        <v>45544.115277777797</v>
      </c>
      <c r="E5265" s="6" t="s">
        <v>3482</v>
      </c>
      <c r="F5265" s="4"/>
      <c r="G5265" s="6" t="s">
        <v>22</v>
      </c>
      <c r="H5265" s="6" t="s">
        <v>473</v>
      </c>
      <c r="I5265" s="6" t="s">
        <v>370</v>
      </c>
      <c r="J5265" s="6" t="s">
        <v>107</v>
      </c>
      <c r="K5265" s="7" t="s">
        <v>21347</v>
      </c>
    </row>
    <row r="5266" spans="1:11" ht="13.5" customHeight="1" x14ac:dyDescent="0.25">
      <c r="A5266" s="3" t="s">
        <v>21348</v>
      </c>
      <c r="B5266" s="4" t="s">
        <v>21349</v>
      </c>
      <c r="C5266" s="5">
        <v>45544.174224536997</v>
      </c>
      <c r="D5266" s="5">
        <v>45544.272916666698</v>
      </c>
      <c r="E5266" s="6" t="s">
        <v>5237</v>
      </c>
      <c r="F5266" s="4"/>
      <c r="G5266" s="6" t="s">
        <v>22</v>
      </c>
      <c r="H5266" s="6" t="s">
        <v>20954</v>
      </c>
      <c r="I5266" s="6" t="s">
        <v>221</v>
      </c>
      <c r="J5266" s="6" t="s">
        <v>17</v>
      </c>
      <c r="K5266" s="7" t="s">
        <v>21350</v>
      </c>
    </row>
    <row r="5267" spans="1:11" ht="13.5" customHeight="1" x14ac:dyDescent="0.25">
      <c r="A5267" s="3" t="s">
        <v>21351</v>
      </c>
      <c r="B5267" s="4" t="s">
        <v>21352</v>
      </c>
      <c r="C5267" s="5">
        <v>45544.199247685203</v>
      </c>
      <c r="D5267" s="5">
        <v>45544.318749999999</v>
      </c>
      <c r="E5267" s="6" t="s">
        <v>6381</v>
      </c>
      <c r="F5267" s="4"/>
      <c r="G5267" s="6" t="s">
        <v>22</v>
      </c>
      <c r="H5267" s="6" t="s">
        <v>21353</v>
      </c>
      <c r="I5267" s="6" t="s">
        <v>1079</v>
      </c>
      <c r="J5267" s="6" t="s">
        <v>47</v>
      </c>
      <c r="K5267" s="7" t="s">
        <v>21354</v>
      </c>
    </row>
    <row r="5268" spans="1:11" ht="13.5" customHeight="1" x14ac:dyDescent="0.25">
      <c r="A5268" s="3" t="s">
        <v>21355</v>
      </c>
      <c r="B5268" s="4" t="s">
        <v>21356</v>
      </c>
      <c r="C5268" s="5">
        <v>45544.241168981498</v>
      </c>
      <c r="D5268" s="5">
        <v>45544.327083333301</v>
      </c>
      <c r="E5268" s="6" t="s">
        <v>1171</v>
      </c>
      <c r="F5268" s="4"/>
      <c r="G5268" s="6" t="s">
        <v>22</v>
      </c>
      <c r="H5268" s="6" t="s">
        <v>15940</v>
      </c>
      <c r="I5268" s="4"/>
      <c r="J5268" s="6" t="s">
        <v>47</v>
      </c>
      <c r="K5268" s="7" t="s">
        <v>21357</v>
      </c>
    </row>
    <row r="5269" spans="1:11" ht="13.5" customHeight="1" x14ac:dyDescent="0.25">
      <c r="A5269" s="3" t="s">
        <v>21358</v>
      </c>
      <c r="B5269" s="4" t="s">
        <v>21359</v>
      </c>
      <c r="C5269" s="5">
        <v>45544.225879629601</v>
      </c>
      <c r="D5269" s="5">
        <v>45544.327777777798</v>
      </c>
      <c r="E5269" s="6" t="s">
        <v>21360</v>
      </c>
      <c r="F5269" s="4"/>
      <c r="G5269" s="6" t="s">
        <v>22</v>
      </c>
      <c r="H5269" s="6" t="s">
        <v>21012</v>
      </c>
      <c r="I5269" s="6" t="s">
        <v>1079</v>
      </c>
      <c r="J5269" s="6" t="s">
        <v>47</v>
      </c>
      <c r="K5269" s="7" t="s">
        <v>21361</v>
      </c>
    </row>
    <row r="5270" spans="1:11" ht="13.5" customHeight="1" x14ac:dyDescent="0.25">
      <c r="A5270" s="3" t="s">
        <v>21362</v>
      </c>
      <c r="B5270" s="4" t="s">
        <v>21363</v>
      </c>
      <c r="C5270" s="5">
        <v>45544.278946759303</v>
      </c>
      <c r="D5270" s="5">
        <v>45544.329166666699</v>
      </c>
      <c r="E5270" s="6" t="s">
        <v>713</v>
      </c>
      <c r="F5270" s="4"/>
      <c r="G5270" s="6" t="s">
        <v>92</v>
      </c>
      <c r="H5270" s="6" t="s">
        <v>1636</v>
      </c>
      <c r="I5270" s="6" t="s">
        <v>1024</v>
      </c>
      <c r="J5270" s="6" t="s">
        <v>47</v>
      </c>
      <c r="K5270" s="7" t="s">
        <v>21364</v>
      </c>
    </row>
    <row r="5271" spans="1:11" ht="13.5" customHeight="1" x14ac:dyDescent="0.25">
      <c r="A5271" s="3" t="s">
        <v>21365</v>
      </c>
      <c r="B5271" s="4" t="s">
        <v>21366</v>
      </c>
      <c r="C5271" s="5">
        <v>45544.222337963001</v>
      </c>
      <c r="D5271" s="5">
        <v>45544.329861111102</v>
      </c>
      <c r="E5271" s="6" t="s">
        <v>1640</v>
      </c>
      <c r="F5271" s="4"/>
      <c r="G5271" s="6" t="s">
        <v>92</v>
      </c>
      <c r="H5271" s="6" t="s">
        <v>1636</v>
      </c>
      <c r="I5271" s="6" t="s">
        <v>1024</v>
      </c>
      <c r="J5271" s="6" t="s">
        <v>47</v>
      </c>
      <c r="K5271" s="7" t="s">
        <v>21367</v>
      </c>
    </row>
    <row r="5272" spans="1:11" ht="13.5" customHeight="1" x14ac:dyDescent="0.25">
      <c r="A5272" s="3" t="s">
        <v>21368</v>
      </c>
      <c r="B5272" s="4" t="s">
        <v>21369</v>
      </c>
      <c r="C5272" s="5">
        <v>45544.2278240741</v>
      </c>
      <c r="D5272" s="5">
        <v>45544.332638888904</v>
      </c>
      <c r="E5272" s="6" t="s">
        <v>7513</v>
      </c>
      <c r="F5272" s="4"/>
      <c r="G5272" s="6" t="s">
        <v>92</v>
      </c>
      <c r="H5272" s="6" t="s">
        <v>1636</v>
      </c>
      <c r="I5272" s="6" t="s">
        <v>1024</v>
      </c>
      <c r="J5272" s="6" t="s">
        <v>47</v>
      </c>
      <c r="K5272" s="7" t="s">
        <v>21370</v>
      </c>
    </row>
    <row r="5273" spans="1:11" ht="13.5" customHeight="1" x14ac:dyDescent="0.25">
      <c r="A5273" s="3" t="s">
        <v>21371</v>
      </c>
      <c r="B5273" s="4" t="s">
        <v>21372</v>
      </c>
      <c r="C5273" s="5">
        <v>45544.219375000001</v>
      </c>
      <c r="D5273" s="5">
        <v>45544.340277777803</v>
      </c>
      <c r="E5273" s="6" t="s">
        <v>21373</v>
      </c>
      <c r="F5273" s="4"/>
      <c r="G5273" s="6" t="s">
        <v>22</v>
      </c>
      <c r="H5273" s="6" t="s">
        <v>21374</v>
      </c>
      <c r="I5273" s="6" t="s">
        <v>2192</v>
      </c>
      <c r="J5273" s="6" t="s">
        <v>47</v>
      </c>
      <c r="K5273" s="7" t="s">
        <v>21375</v>
      </c>
    </row>
    <row r="5274" spans="1:11" ht="13.5" customHeight="1" x14ac:dyDescent="0.25">
      <c r="A5274" s="3" t="s">
        <v>21376</v>
      </c>
      <c r="B5274" s="4" t="s">
        <v>21377</v>
      </c>
      <c r="C5274" s="5">
        <v>45544.221261574101</v>
      </c>
      <c r="D5274" s="5">
        <v>45544.343055555597</v>
      </c>
      <c r="E5274" s="6" t="s">
        <v>21107</v>
      </c>
      <c r="F5274" s="4"/>
      <c r="G5274" s="6" t="s">
        <v>22</v>
      </c>
      <c r="H5274" s="6" t="s">
        <v>21012</v>
      </c>
      <c r="I5274" s="6" t="s">
        <v>1079</v>
      </c>
      <c r="J5274" s="6" t="s">
        <v>47</v>
      </c>
      <c r="K5274" s="7" t="s">
        <v>21378</v>
      </c>
    </row>
    <row r="5275" spans="1:11" ht="13.5" customHeight="1" x14ac:dyDescent="0.25">
      <c r="A5275" s="3" t="s">
        <v>21379</v>
      </c>
      <c r="B5275" s="4" t="s">
        <v>21380</v>
      </c>
      <c r="C5275" s="5">
        <v>45544.2278240741</v>
      </c>
      <c r="D5275" s="5">
        <v>45544.344444444403</v>
      </c>
      <c r="E5275" s="6" t="s">
        <v>1033</v>
      </c>
      <c r="F5275" s="4"/>
      <c r="G5275" s="6" t="s">
        <v>92</v>
      </c>
      <c r="H5275" s="6" t="s">
        <v>1636</v>
      </c>
      <c r="I5275" s="6" t="s">
        <v>1024</v>
      </c>
      <c r="J5275" s="6" t="s">
        <v>47</v>
      </c>
      <c r="K5275" s="7" t="s">
        <v>21381</v>
      </c>
    </row>
    <row r="5276" spans="1:11" ht="13.5" customHeight="1" x14ac:dyDescent="0.25">
      <c r="A5276" s="3" t="s">
        <v>21382</v>
      </c>
      <c r="B5276" s="4" t="s">
        <v>21383</v>
      </c>
      <c r="C5276" s="5">
        <v>45544.251354166699</v>
      </c>
      <c r="D5276" s="5">
        <v>45544.346527777801</v>
      </c>
      <c r="E5276" s="6" t="s">
        <v>20392</v>
      </c>
      <c r="F5276" s="4"/>
      <c r="G5276" s="6" t="s">
        <v>22</v>
      </c>
      <c r="H5276" s="6" t="s">
        <v>21384</v>
      </c>
      <c r="I5276" s="6" t="s">
        <v>14323</v>
      </c>
      <c r="J5276" s="6" t="s">
        <v>17</v>
      </c>
      <c r="K5276" s="7" t="s">
        <v>21385</v>
      </c>
    </row>
    <row r="5277" spans="1:11" ht="13.5" customHeight="1" x14ac:dyDescent="0.25">
      <c r="A5277" s="3" t="s">
        <v>21386</v>
      </c>
      <c r="B5277" s="4" t="s">
        <v>21387</v>
      </c>
      <c r="C5277" s="5">
        <v>45544.227847222202</v>
      </c>
      <c r="D5277" s="5">
        <v>45544.347916666702</v>
      </c>
      <c r="E5277" s="6" t="s">
        <v>7794</v>
      </c>
      <c r="F5277" s="4"/>
      <c r="G5277" s="6" t="s">
        <v>92</v>
      </c>
      <c r="H5277" s="6" t="s">
        <v>1636</v>
      </c>
      <c r="I5277" s="6" t="s">
        <v>1024</v>
      </c>
      <c r="J5277" s="6" t="s">
        <v>47</v>
      </c>
      <c r="K5277" s="7" t="s">
        <v>21388</v>
      </c>
    </row>
    <row r="5278" spans="1:11" ht="13.5" customHeight="1" x14ac:dyDescent="0.25">
      <c r="A5278" s="3" t="s">
        <v>21389</v>
      </c>
      <c r="B5278" s="4" t="s">
        <v>21390</v>
      </c>
      <c r="C5278" s="5">
        <v>45544.227847222202</v>
      </c>
      <c r="D5278" s="5">
        <v>45544.350694444402</v>
      </c>
      <c r="E5278" s="6" t="s">
        <v>6449</v>
      </c>
      <c r="F5278" s="4"/>
      <c r="G5278" s="6" t="s">
        <v>92</v>
      </c>
      <c r="H5278" s="6" t="s">
        <v>21391</v>
      </c>
      <c r="I5278" s="6" t="s">
        <v>1024</v>
      </c>
      <c r="J5278" s="6" t="s">
        <v>47</v>
      </c>
      <c r="K5278" s="7" t="s">
        <v>21392</v>
      </c>
    </row>
    <row r="5279" spans="1:11" ht="13.5" customHeight="1" x14ac:dyDescent="0.25">
      <c r="A5279" s="3" t="s">
        <v>21393</v>
      </c>
      <c r="B5279" s="4" t="s">
        <v>21394</v>
      </c>
      <c r="C5279" s="5">
        <v>45544.267962963</v>
      </c>
      <c r="D5279" s="5">
        <v>45544.361111111102</v>
      </c>
      <c r="E5279" s="6" t="s">
        <v>2804</v>
      </c>
      <c r="F5279" s="6" t="s">
        <v>21395</v>
      </c>
      <c r="G5279" s="6" t="s">
        <v>22</v>
      </c>
      <c r="H5279" s="6" t="s">
        <v>21396</v>
      </c>
      <c r="I5279" s="6" t="s">
        <v>6519</v>
      </c>
      <c r="J5279" s="6" t="s">
        <v>47</v>
      </c>
      <c r="K5279" s="7" t="s">
        <v>21397</v>
      </c>
    </row>
    <row r="5280" spans="1:11" ht="13.5" customHeight="1" x14ac:dyDescent="0.25">
      <c r="A5280" s="3" t="s">
        <v>21398</v>
      </c>
      <c r="B5280" s="4" t="s">
        <v>21399</v>
      </c>
      <c r="C5280" s="5">
        <v>45544.248449074097</v>
      </c>
      <c r="D5280" s="5">
        <v>45544.370833333298</v>
      </c>
      <c r="E5280" s="6" t="s">
        <v>8801</v>
      </c>
      <c r="F5280" s="4"/>
      <c r="G5280" s="6" t="s">
        <v>22</v>
      </c>
      <c r="H5280" s="6" t="s">
        <v>21400</v>
      </c>
      <c r="I5280" s="6" t="s">
        <v>1388</v>
      </c>
      <c r="J5280" s="6" t="s">
        <v>47</v>
      </c>
      <c r="K5280" s="7" t="s">
        <v>21401</v>
      </c>
    </row>
    <row r="5281" spans="1:11" ht="13.5" customHeight="1" x14ac:dyDescent="0.25">
      <c r="A5281" s="3" t="s">
        <v>21402</v>
      </c>
      <c r="B5281" s="4" t="s">
        <v>21403</v>
      </c>
      <c r="C5281" s="5">
        <v>45544.253680555601</v>
      </c>
      <c r="D5281" s="5">
        <v>45544.375</v>
      </c>
      <c r="E5281" s="6" t="s">
        <v>2878</v>
      </c>
      <c r="F5281" s="4"/>
      <c r="G5281" s="6" t="s">
        <v>92</v>
      </c>
      <c r="H5281" s="6" t="s">
        <v>21404</v>
      </c>
      <c r="I5281" s="6" t="s">
        <v>16003</v>
      </c>
      <c r="J5281" s="6" t="s">
        <v>47</v>
      </c>
      <c r="K5281" s="7" t="s">
        <v>21405</v>
      </c>
    </row>
    <row r="5282" spans="1:11" ht="13.5" customHeight="1" x14ac:dyDescent="0.25">
      <c r="A5282" s="3" t="s">
        <v>21406</v>
      </c>
      <c r="B5282" s="4" t="s">
        <v>21407</v>
      </c>
      <c r="C5282" s="5">
        <v>45544.273240740702</v>
      </c>
      <c r="D5282" s="5">
        <v>45544.395138888904</v>
      </c>
      <c r="E5282" s="6" t="s">
        <v>1890</v>
      </c>
      <c r="F5282" s="4"/>
      <c r="G5282" s="6" t="s">
        <v>22</v>
      </c>
      <c r="H5282" s="6" t="s">
        <v>12273</v>
      </c>
      <c r="I5282" s="6" t="s">
        <v>221</v>
      </c>
      <c r="J5282" s="6" t="s">
        <v>17</v>
      </c>
      <c r="K5282" s="7" t="s">
        <v>21408</v>
      </c>
    </row>
    <row r="5283" spans="1:11" ht="13.5" customHeight="1" x14ac:dyDescent="0.25">
      <c r="A5283" s="3" t="s">
        <v>21409</v>
      </c>
      <c r="B5283" s="4" t="s">
        <v>21410</v>
      </c>
      <c r="C5283" s="5">
        <v>45544.278148148202</v>
      </c>
      <c r="D5283" s="5">
        <v>45544.399305555598</v>
      </c>
      <c r="E5283" s="6" t="s">
        <v>21011</v>
      </c>
      <c r="F5283" s="4"/>
      <c r="G5283" s="6" t="s">
        <v>22</v>
      </c>
      <c r="H5283" s="6" t="s">
        <v>21411</v>
      </c>
      <c r="I5283" s="6" t="s">
        <v>2192</v>
      </c>
      <c r="J5283" s="6" t="s">
        <v>47</v>
      </c>
      <c r="K5283" s="7" t="s">
        <v>21412</v>
      </c>
    </row>
    <row r="5284" spans="1:11" ht="13.5" customHeight="1" x14ac:dyDescent="0.25">
      <c r="A5284" s="3" t="s">
        <v>21413</v>
      </c>
      <c r="B5284" s="4" t="s">
        <v>21414</v>
      </c>
      <c r="C5284" s="5">
        <v>45544.291261574101</v>
      </c>
      <c r="D5284" s="5">
        <v>45544.413888888899</v>
      </c>
      <c r="E5284" s="6" t="s">
        <v>21415</v>
      </c>
      <c r="F5284" s="4"/>
      <c r="G5284" s="6" t="s">
        <v>22</v>
      </c>
      <c r="H5284" s="6" t="s">
        <v>21353</v>
      </c>
      <c r="I5284" s="6" t="s">
        <v>1079</v>
      </c>
      <c r="J5284" s="6" t="s">
        <v>47</v>
      </c>
      <c r="K5284" s="7" t="s">
        <v>21416</v>
      </c>
    </row>
    <row r="5285" spans="1:11" ht="13.5" customHeight="1" x14ac:dyDescent="0.25">
      <c r="A5285" s="3" t="s">
        <v>21417</v>
      </c>
      <c r="B5285" s="4" t="s">
        <v>21418</v>
      </c>
      <c r="C5285" s="5">
        <v>45544.3041435185</v>
      </c>
      <c r="D5285" s="5">
        <v>45544.417361111096</v>
      </c>
      <c r="E5285" s="6" t="s">
        <v>1613</v>
      </c>
      <c r="F5285" s="4"/>
      <c r="G5285" s="6" t="s">
        <v>14</v>
      </c>
      <c r="H5285" s="6" t="s">
        <v>21419</v>
      </c>
      <c r="I5285" s="6" t="s">
        <v>292</v>
      </c>
      <c r="J5285" s="6" t="s">
        <v>87</v>
      </c>
      <c r="K5285" s="7" t="s">
        <v>21420</v>
      </c>
    </row>
    <row r="5286" spans="1:11" ht="13.5" customHeight="1" x14ac:dyDescent="0.25">
      <c r="A5286" s="3" t="s">
        <v>21421</v>
      </c>
      <c r="B5286" s="4" t="s">
        <v>21422</v>
      </c>
      <c r="C5286" s="5">
        <v>45544.315937500003</v>
      </c>
      <c r="D5286" s="5">
        <v>45544.438194444403</v>
      </c>
      <c r="E5286" s="6" t="s">
        <v>21423</v>
      </c>
      <c r="F5286" s="4"/>
      <c r="G5286" s="6" t="s">
        <v>22</v>
      </c>
      <c r="H5286" s="6" t="s">
        <v>20873</v>
      </c>
      <c r="I5286" s="6" t="s">
        <v>1551</v>
      </c>
      <c r="J5286" s="6" t="s">
        <v>47</v>
      </c>
      <c r="K5286" s="7" t="s">
        <v>21424</v>
      </c>
    </row>
    <row r="5287" spans="1:11" ht="13.5" customHeight="1" x14ac:dyDescent="0.25">
      <c r="A5287" s="3" t="s">
        <v>21425</v>
      </c>
      <c r="B5287" s="4" t="s">
        <v>21426</v>
      </c>
      <c r="C5287" s="5">
        <v>45550.513124999998</v>
      </c>
      <c r="D5287" s="5">
        <v>45544.451388888898</v>
      </c>
      <c r="E5287" s="6" t="s">
        <v>15077</v>
      </c>
      <c r="F5287" s="4"/>
      <c r="G5287" s="6" t="s">
        <v>64</v>
      </c>
      <c r="H5287" s="6" t="s">
        <v>21427</v>
      </c>
      <c r="I5287" s="6" t="s">
        <v>1396</v>
      </c>
      <c r="J5287" s="6" t="s">
        <v>17</v>
      </c>
      <c r="K5287" s="7" t="s">
        <v>21428</v>
      </c>
    </row>
    <row r="5288" spans="1:11" ht="13.5" customHeight="1" x14ac:dyDescent="0.25">
      <c r="A5288" s="3" t="s">
        <v>21429</v>
      </c>
      <c r="B5288" s="4" t="s">
        <v>21430</v>
      </c>
      <c r="C5288" s="5">
        <v>45544.351585648103</v>
      </c>
      <c r="D5288" s="5">
        <v>45544.472916666702</v>
      </c>
      <c r="E5288" s="6" t="s">
        <v>21431</v>
      </c>
      <c r="F5288" s="4"/>
      <c r="G5288" s="6" t="s">
        <v>22</v>
      </c>
      <c r="H5288" s="6" t="s">
        <v>20873</v>
      </c>
      <c r="I5288" s="6" t="s">
        <v>1551</v>
      </c>
      <c r="J5288" s="6" t="s">
        <v>47</v>
      </c>
      <c r="K5288" s="7" t="s">
        <v>21432</v>
      </c>
    </row>
    <row r="5289" spans="1:11" ht="13.5" customHeight="1" x14ac:dyDescent="0.25">
      <c r="A5289" s="3" t="s">
        <v>21433</v>
      </c>
      <c r="B5289" s="4" t="s">
        <v>21434</v>
      </c>
      <c r="C5289" s="5">
        <v>45544.391354166699</v>
      </c>
      <c r="D5289" s="5">
        <v>45544.4868055556</v>
      </c>
      <c r="E5289" s="6" t="s">
        <v>20278</v>
      </c>
      <c r="F5289" s="4"/>
      <c r="G5289" s="6" t="s">
        <v>92</v>
      </c>
      <c r="H5289" s="6" t="s">
        <v>21435</v>
      </c>
      <c r="I5289" s="6" t="s">
        <v>709</v>
      </c>
      <c r="J5289" s="6" t="s">
        <v>67</v>
      </c>
      <c r="K5289" s="7" t="s">
        <v>21436</v>
      </c>
    </row>
    <row r="5290" spans="1:11" ht="13.5" customHeight="1" x14ac:dyDescent="0.25">
      <c r="A5290" s="3" t="s">
        <v>21437</v>
      </c>
      <c r="B5290" s="4" t="s">
        <v>21438</v>
      </c>
      <c r="C5290" s="5">
        <v>45544.370902777802</v>
      </c>
      <c r="D5290" s="5">
        <v>45544.493055555598</v>
      </c>
      <c r="E5290" s="6" t="s">
        <v>21439</v>
      </c>
      <c r="F5290" s="4"/>
      <c r="G5290" s="6" t="s">
        <v>22</v>
      </c>
      <c r="H5290" s="6" t="s">
        <v>21440</v>
      </c>
      <c r="I5290" s="6" t="s">
        <v>1551</v>
      </c>
      <c r="J5290" s="6" t="s">
        <v>47</v>
      </c>
      <c r="K5290" s="7" t="s">
        <v>21441</v>
      </c>
    </row>
    <row r="5291" spans="1:11" ht="13.5" customHeight="1" x14ac:dyDescent="0.25">
      <c r="A5291" s="3" t="s">
        <v>21442</v>
      </c>
      <c r="B5291" s="4" t="s">
        <v>21443</v>
      </c>
      <c r="C5291" s="5">
        <v>45544.652789351901</v>
      </c>
      <c r="D5291" s="5">
        <v>45544.5180555556</v>
      </c>
      <c r="E5291" s="6" t="s">
        <v>21444</v>
      </c>
      <c r="F5291" s="4"/>
      <c r="G5291" s="6" t="s">
        <v>22</v>
      </c>
      <c r="H5291" s="6" t="s">
        <v>21445</v>
      </c>
      <c r="I5291" s="6" t="s">
        <v>21446</v>
      </c>
      <c r="J5291" s="6" t="s">
        <v>47</v>
      </c>
      <c r="K5291" s="7" t="s">
        <v>21447</v>
      </c>
    </row>
    <row r="5292" spans="1:11" ht="13.5" customHeight="1" x14ac:dyDescent="0.25">
      <c r="A5292" s="3" t="s">
        <v>21448</v>
      </c>
      <c r="B5292" s="4" t="s">
        <v>21449</v>
      </c>
      <c r="C5292" s="5">
        <v>45544.406446759298</v>
      </c>
      <c r="D5292" s="5">
        <v>45544.521527777797</v>
      </c>
      <c r="E5292" s="6" t="s">
        <v>447</v>
      </c>
      <c r="F5292" s="4"/>
      <c r="G5292" s="6" t="s">
        <v>92</v>
      </c>
      <c r="H5292" s="6" t="s">
        <v>6054</v>
      </c>
      <c r="I5292" s="6" t="s">
        <v>6042</v>
      </c>
      <c r="J5292" s="6" t="s">
        <v>47</v>
      </c>
      <c r="K5292" s="7" t="s">
        <v>21450</v>
      </c>
    </row>
    <row r="5293" spans="1:11" ht="13.5" customHeight="1" x14ac:dyDescent="0.25">
      <c r="A5293" s="3" t="s">
        <v>21451</v>
      </c>
      <c r="B5293" s="4" t="s">
        <v>21452</v>
      </c>
      <c r="C5293" s="5">
        <v>45544.40625</v>
      </c>
      <c r="D5293" s="5">
        <v>45544.522916666698</v>
      </c>
      <c r="E5293" s="6" t="s">
        <v>21439</v>
      </c>
      <c r="F5293" s="4"/>
      <c r="G5293" s="6" t="s">
        <v>22</v>
      </c>
      <c r="H5293" s="6" t="s">
        <v>20873</v>
      </c>
      <c r="I5293" s="6" t="s">
        <v>1551</v>
      </c>
      <c r="J5293" s="6" t="s">
        <v>47</v>
      </c>
      <c r="K5293" s="7" t="s">
        <v>21453</v>
      </c>
    </row>
    <row r="5294" spans="1:11" ht="13.5" customHeight="1" x14ac:dyDescent="0.25">
      <c r="A5294" s="3" t="s">
        <v>21454</v>
      </c>
      <c r="B5294" s="4" t="s">
        <v>21455</v>
      </c>
      <c r="C5294" s="5">
        <v>45544.4523148148</v>
      </c>
      <c r="D5294" s="5">
        <v>45544.574305555601</v>
      </c>
      <c r="E5294" s="6" t="s">
        <v>21456</v>
      </c>
      <c r="F5294" s="4"/>
      <c r="G5294" s="6" t="s">
        <v>92</v>
      </c>
      <c r="H5294" s="6" t="s">
        <v>4526</v>
      </c>
      <c r="I5294" s="6" t="s">
        <v>249</v>
      </c>
      <c r="J5294" s="6" t="s">
        <v>249</v>
      </c>
      <c r="K5294" s="7" t="s">
        <v>21457</v>
      </c>
    </row>
    <row r="5295" spans="1:11" ht="13.5" customHeight="1" x14ac:dyDescent="0.25">
      <c r="A5295" s="3" t="s">
        <v>21458</v>
      </c>
      <c r="B5295" s="4" t="s">
        <v>21459</v>
      </c>
      <c r="C5295" s="5">
        <v>45544.4608912037</v>
      </c>
      <c r="D5295" s="5">
        <v>45544.576388888898</v>
      </c>
      <c r="E5295" s="6" t="s">
        <v>21460</v>
      </c>
      <c r="F5295" s="4"/>
      <c r="G5295" s="6" t="s">
        <v>22</v>
      </c>
      <c r="H5295" s="6" t="s">
        <v>275</v>
      </c>
      <c r="I5295" s="6" t="s">
        <v>221</v>
      </c>
      <c r="J5295" s="6" t="s">
        <v>17</v>
      </c>
      <c r="K5295" s="7" t="s">
        <v>21461</v>
      </c>
    </row>
    <row r="5296" spans="1:11" ht="13.5" customHeight="1" x14ac:dyDescent="0.25">
      <c r="A5296" s="3" t="s">
        <v>21462</v>
      </c>
      <c r="B5296" s="4" t="s">
        <v>21463</v>
      </c>
      <c r="C5296" s="5">
        <v>45544.653263888897</v>
      </c>
      <c r="D5296" s="5">
        <v>45544.5847222222</v>
      </c>
      <c r="E5296" s="6" t="s">
        <v>21464</v>
      </c>
      <c r="F5296" s="4"/>
      <c r="G5296" s="6" t="s">
        <v>92</v>
      </c>
      <c r="H5296" s="6" t="s">
        <v>21465</v>
      </c>
      <c r="I5296" s="6" t="s">
        <v>249</v>
      </c>
      <c r="J5296" s="6" t="s">
        <v>249</v>
      </c>
      <c r="K5296" s="7" t="s">
        <v>21466</v>
      </c>
    </row>
    <row r="5297" spans="1:11" ht="13.5" customHeight="1" x14ac:dyDescent="0.25">
      <c r="A5297" s="3" t="s">
        <v>21467</v>
      </c>
      <c r="B5297" s="4" t="s">
        <v>21468</v>
      </c>
      <c r="C5297" s="5">
        <v>45544.653599537</v>
      </c>
      <c r="D5297" s="5">
        <v>45544.642361111102</v>
      </c>
      <c r="E5297" s="6" t="s">
        <v>21469</v>
      </c>
      <c r="F5297" s="4"/>
      <c r="G5297" s="6" t="s">
        <v>22</v>
      </c>
      <c r="H5297" s="6" t="s">
        <v>21470</v>
      </c>
      <c r="I5297" s="6" t="s">
        <v>1551</v>
      </c>
      <c r="J5297" s="6" t="s">
        <v>47</v>
      </c>
      <c r="K5297" s="7" t="s">
        <v>21471</v>
      </c>
    </row>
    <row r="5298" spans="1:11" ht="13.5" customHeight="1" x14ac:dyDescent="0.25">
      <c r="A5298" s="3" t="s">
        <v>21472</v>
      </c>
      <c r="B5298" s="4" t="s">
        <v>21473</v>
      </c>
      <c r="C5298" s="5">
        <v>45544.535474536999</v>
      </c>
      <c r="D5298" s="5">
        <v>45544.6430555556</v>
      </c>
      <c r="E5298" s="6" t="s">
        <v>21474</v>
      </c>
      <c r="F5298" s="4"/>
      <c r="G5298" s="6" t="s">
        <v>92</v>
      </c>
      <c r="H5298" s="6" t="s">
        <v>21475</v>
      </c>
      <c r="I5298" s="6" t="s">
        <v>5920</v>
      </c>
      <c r="J5298" s="6" t="s">
        <v>87</v>
      </c>
      <c r="K5298" s="7" t="s">
        <v>21476</v>
      </c>
    </row>
    <row r="5299" spans="1:11" ht="13.5" customHeight="1" x14ac:dyDescent="0.25">
      <c r="A5299" s="3" t="s">
        <v>21477</v>
      </c>
      <c r="B5299" s="4" t="s">
        <v>21478</v>
      </c>
      <c r="C5299" s="5">
        <v>45544.631134259304</v>
      </c>
      <c r="D5299" s="5">
        <v>45544.738888888904</v>
      </c>
      <c r="E5299" s="6" t="s">
        <v>21479</v>
      </c>
      <c r="F5299" s="4"/>
      <c r="G5299" s="6" t="s">
        <v>597</v>
      </c>
      <c r="H5299" s="6" t="s">
        <v>21480</v>
      </c>
      <c r="I5299" s="6" t="s">
        <v>709</v>
      </c>
      <c r="J5299" s="6" t="s">
        <v>67</v>
      </c>
      <c r="K5299" s="7" t="s">
        <v>21481</v>
      </c>
    </row>
    <row r="5300" spans="1:11" ht="13.5" customHeight="1" x14ac:dyDescent="0.25">
      <c r="A5300" s="3" t="s">
        <v>21482</v>
      </c>
      <c r="B5300" s="4" t="s">
        <v>21483</v>
      </c>
      <c r="C5300" s="5">
        <v>45551.676793981504</v>
      </c>
      <c r="D5300" s="5">
        <v>45544.775694444397</v>
      </c>
      <c r="E5300" s="6" t="s">
        <v>1890</v>
      </c>
      <c r="F5300" s="4"/>
      <c r="G5300" s="6" t="s">
        <v>22</v>
      </c>
      <c r="H5300" s="6" t="s">
        <v>21484</v>
      </c>
      <c r="I5300" s="6" t="s">
        <v>19902</v>
      </c>
      <c r="J5300" s="6" t="s">
        <v>47</v>
      </c>
      <c r="K5300" s="7" t="s">
        <v>21485</v>
      </c>
    </row>
    <row r="5301" spans="1:11" ht="13.5" customHeight="1" x14ac:dyDescent="0.25">
      <c r="A5301" s="3" t="s">
        <v>21486</v>
      </c>
      <c r="B5301" s="4" t="s">
        <v>21487</v>
      </c>
      <c r="C5301" s="5">
        <v>45544.652673611097</v>
      </c>
      <c r="D5301" s="5">
        <v>45544.776388888902</v>
      </c>
      <c r="E5301" s="6" t="s">
        <v>17277</v>
      </c>
      <c r="F5301" s="4"/>
      <c r="G5301" s="6" t="s">
        <v>22</v>
      </c>
      <c r="H5301" s="6" t="s">
        <v>21488</v>
      </c>
      <c r="I5301" s="4"/>
      <c r="J5301" s="6" t="s">
        <v>249</v>
      </c>
      <c r="K5301" s="7" t="s">
        <v>21489</v>
      </c>
    </row>
    <row r="5302" spans="1:11" ht="13.5" customHeight="1" x14ac:dyDescent="0.25">
      <c r="A5302" s="3" t="s">
        <v>21490</v>
      </c>
      <c r="B5302" s="4" t="s">
        <v>21491</v>
      </c>
      <c r="C5302" s="5">
        <v>45544.677870370397</v>
      </c>
      <c r="D5302" s="5">
        <v>45544.785416666702</v>
      </c>
      <c r="E5302" s="6" t="s">
        <v>21492</v>
      </c>
      <c r="F5302" s="4"/>
      <c r="G5302" s="6" t="s">
        <v>22</v>
      </c>
      <c r="H5302" s="6" t="s">
        <v>21493</v>
      </c>
      <c r="I5302" s="6" t="s">
        <v>2423</v>
      </c>
      <c r="J5302" s="6" t="s">
        <v>47</v>
      </c>
      <c r="K5302" s="7" t="s">
        <v>21494</v>
      </c>
    </row>
    <row r="5303" spans="1:11" ht="13.5" customHeight="1" x14ac:dyDescent="0.25">
      <c r="A5303" s="3" t="s">
        <v>21495</v>
      </c>
      <c r="B5303" s="4" t="s">
        <v>21496</v>
      </c>
      <c r="C5303" s="5">
        <v>45544.677488425899</v>
      </c>
      <c r="D5303" s="5">
        <v>45544.800000000003</v>
      </c>
      <c r="E5303" s="6" t="s">
        <v>901</v>
      </c>
      <c r="F5303" s="4"/>
      <c r="G5303" s="6" t="s">
        <v>22</v>
      </c>
      <c r="H5303" s="6" t="s">
        <v>21497</v>
      </c>
      <c r="I5303" s="6" t="s">
        <v>21498</v>
      </c>
      <c r="J5303" s="6" t="s">
        <v>47</v>
      </c>
      <c r="K5303" s="7" t="s">
        <v>21499</v>
      </c>
    </row>
    <row r="5304" spans="1:11" ht="13.5" customHeight="1" x14ac:dyDescent="0.25">
      <c r="A5304" s="3" t="s">
        <v>21500</v>
      </c>
      <c r="B5304" s="4" t="s">
        <v>21501</v>
      </c>
      <c r="C5304" s="5">
        <v>45544.679710648103</v>
      </c>
      <c r="D5304" s="5">
        <v>45544.802083333299</v>
      </c>
      <c r="E5304" s="6" t="s">
        <v>1071</v>
      </c>
      <c r="F5304" s="4"/>
      <c r="G5304" s="6" t="s">
        <v>92</v>
      </c>
      <c r="H5304" s="6" t="s">
        <v>21502</v>
      </c>
      <c r="I5304" s="6" t="s">
        <v>21498</v>
      </c>
      <c r="J5304" s="6" t="s">
        <v>47</v>
      </c>
      <c r="K5304" s="7" t="s">
        <v>21503</v>
      </c>
    </row>
    <row r="5305" spans="1:11" ht="13.5" customHeight="1" x14ac:dyDescent="0.25">
      <c r="A5305" s="3" t="s">
        <v>21504</v>
      </c>
      <c r="B5305" s="4" t="s">
        <v>21505</v>
      </c>
      <c r="C5305" s="5">
        <v>45544.685138888897</v>
      </c>
      <c r="D5305" s="5">
        <v>45544.808333333298</v>
      </c>
      <c r="E5305" s="6" t="s">
        <v>7547</v>
      </c>
      <c r="F5305" s="6" t="s">
        <v>7548</v>
      </c>
      <c r="G5305" s="6" t="s">
        <v>22</v>
      </c>
      <c r="H5305" s="6" t="s">
        <v>604</v>
      </c>
      <c r="I5305" s="6" t="s">
        <v>6305</v>
      </c>
      <c r="J5305" s="6" t="s">
        <v>47</v>
      </c>
      <c r="K5305" s="7" t="s">
        <v>21506</v>
      </c>
    </row>
    <row r="5306" spans="1:11" ht="13.5" customHeight="1" x14ac:dyDescent="0.25">
      <c r="A5306" s="3" t="s">
        <v>21507</v>
      </c>
      <c r="B5306" s="4" t="s">
        <v>21508</v>
      </c>
      <c r="C5306" s="5">
        <v>45596.788449074098</v>
      </c>
      <c r="D5306" s="5">
        <v>45544.833333333299</v>
      </c>
      <c r="E5306" s="6" t="s">
        <v>21509</v>
      </c>
      <c r="F5306" s="6" t="s">
        <v>21510</v>
      </c>
      <c r="G5306" s="6" t="s">
        <v>78</v>
      </c>
      <c r="H5306" s="6" t="s">
        <v>4765</v>
      </c>
      <c r="I5306" s="6" t="s">
        <v>443</v>
      </c>
      <c r="J5306" s="6" t="s">
        <v>87</v>
      </c>
      <c r="K5306" s="7" t="s">
        <v>21511</v>
      </c>
    </row>
    <row r="5307" spans="1:11" ht="13.5" customHeight="1" x14ac:dyDescent="0.25">
      <c r="A5307" s="3" t="s">
        <v>21512</v>
      </c>
      <c r="B5307" s="4" t="s">
        <v>21513</v>
      </c>
      <c r="C5307" s="5">
        <v>45544.770868055602</v>
      </c>
      <c r="D5307" s="5">
        <v>45544.893750000003</v>
      </c>
      <c r="E5307" s="6" t="s">
        <v>21514</v>
      </c>
      <c r="F5307" s="4"/>
      <c r="G5307" s="6" t="s">
        <v>22</v>
      </c>
      <c r="H5307" s="6" t="s">
        <v>21515</v>
      </c>
      <c r="I5307" s="6" t="s">
        <v>1551</v>
      </c>
      <c r="J5307" s="6" t="s">
        <v>47</v>
      </c>
      <c r="K5307" s="7" t="s">
        <v>21516</v>
      </c>
    </row>
    <row r="5308" spans="1:11" ht="13.5" customHeight="1" x14ac:dyDescent="0.25">
      <c r="A5308" s="3" t="s">
        <v>21517</v>
      </c>
      <c r="B5308" s="4" t="s">
        <v>21518</v>
      </c>
      <c r="C5308" s="5">
        <v>45596.788425925901</v>
      </c>
      <c r="D5308" s="5">
        <v>45544.895138888904</v>
      </c>
      <c r="E5308" s="6" t="s">
        <v>21299</v>
      </c>
      <c r="F5308" s="4"/>
      <c r="G5308" s="6" t="s">
        <v>78</v>
      </c>
      <c r="H5308" s="6" t="s">
        <v>21519</v>
      </c>
      <c r="I5308" s="6" t="s">
        <v>443</v>
      </c>
      <c r="J5308" s="6" t="s">
        <v>87</v>
      </c>
      <c r="K5308" s="7" t="s">
        <v>21520</v>
      </c>
    </row>
    <row r="5309" spans="1:11" ht="13.5" customHeight="1" x14ac:dyDescent="0.25">
      <c r="A5309" s="3" t="s">
        <v>21521</v>
      </c>
      <c r="B5309" s="4" t="s">
        <v>21522</v>
      </c>
      <c r="C5309" s="5">
        <v>45544.799849536997</v>
      </c>
      <c r="D5309" s="5">
        <v>45544.922916666699</v>
      </c>
      <c r="E5309" s="6" t="s">
        <v>18203</v>
      </c>
      <c r="F5309" s="4"/>
      <c r="G5309" s="6" t="s">
        <v>22</v>
      </c>
      <c r="H5309" s="6" t="s">
        <v>21523</v>
      </c>
      <c r="I5309" s="6" t="s">
        <v>1551</v>
      </c>
      <c r="J5309" s="6" t="s">
        <v>47</v>
      </c>
      <c r="K5309" s="7" t="s">
        <v>13886</v>
      </c>
    </row>
    <row r="5310" spans="1:11" ht="13.5" customHeight="1" x14ac:dyDescent="0.25">
      <c r="A5310" s="3" t="s">
        <v>21524</v>
      </c>
      <c r="B5310" s="4" t="s">
        <v>21525</v>
      </c>
      <c r="C5310" s="5">
        <v>45596.788402777798</v>
      </c>
      <c r="D5310" s="5">
        <v>45544.922916666699</v>
      </c>
      <c r="E5310" s="6" t="s">
        <v>7513</v>
      </c>
      <c r="F5310" s="4"/>
      <c r="G5310" s="6" t="s">
        <v>92</v>
      </c>
      <c r="H5310" s="6" t="s">
        <v>1636</v>
      </c>
      <c r="I5310" s="6" t="s">
        <v>1024</v>
      </c>
      <c r="J5310" s="6" t="s">
        <v>47</v>
      </c>
      <c r="K5310" s="7" t="s">
        <v>21526</v>
      </c>
    </row>
    <row r="5311" spans="1:11" ht="13.5" customHeight="1" x14ac:dyDescent="0.25">
      <c r="A5311" s="3" t="s">
        <v>21527</v>
      </c>
      <c r="B5311" s="4" t="s">
        <v>21528</v>
      </c>
      <c r="C5311" s="5">
        <v>45546.3812847222</v>
      </c>
      <c r="D5311" s="5">
        <v>45544.923611111102</v>
      </c>
      <c r="E5311" s="6" t="s">
        <v>7794</v>
      </c>
      <c r="F5311" s="4"/>
      <c r="G5311" s="6" t="s">
        <v>92</v>
      </c>
      <c r="H5311" s="6" t="s">
        <v>1636</v>
      </c>
      <c r="I5311" s="6" t="s">
        <v>1024</v>
      </c>
      <c r="J5311" s="6" t="s">
        <v>47</v>
      </c>
      <c r="K5311" s="7" t="s">
        <v>21529</v>
      </c>
    </row>
    <row r="5312" spans="1:11" ht="13.5" customHeight="1" x14ac:dyDescent="0.25">
      <c r="A5312" s="3" t="s">
        <v>21530</v>
      </c>
      <c r="B5312" s="4" t="s">
        <v>21531</v>
      </c>
      <c r="C5312" s="5">
        <v>45596.7883912037</v>
      </c>
      <c r="D5312" s="5">
        <v>45544.9243055556</v>
      </c>
      <c r="E5312" s="6" t="s">
        <v>196</v>
      </c>
      <c r="F5312" s="4"/>
      <c r="G5312" s="6" t="s">
        <v>92</v>
      </c>
      <c r="H5312" s="6" t="s">
        <v>1636</v>
      </c>
      <c r="I5312" s="4"/>
      <c r="J5312" s="6" t="s">
        <v>47</v>
      </c>
      <c r="K5312" s="7" t="s">
        <v>21532</v>
      </c>
    </row>
    <row r="5313" spans="1:11" ht="13.5" customHeight="1" x14ac:dyDescent="0.25">
      <c r="A5313" s="3" t="s">
        <v>21533</v>
      </c>
      <c r="B5313" s="4" t="s">
        <v>21534</v>
      </c>
      <c r="C5313" s="5">
        <v>45544.808125000003</v>
      </c>
      <c r="D5313" s="5">
        <v>45544.930555555598</v>
      </c>
      <c r="E5313" s="6" t="s">
        <v>289</v>
      </c>
      <c r="F5313" s="4"/>
      <c r="G5313" s="6" t="s">
        <v>22</v>
      </c>
      <c r="H5313" s="6" t="s">
        <v>1410</v>
      </c>
      <c r="I5313" s="6" t="s">
        <v>1551</v>
      </c>
      <c r="J5313" s="6" t="s">
        <v>47</v>
      </c>
      <c r="K5313" s="7" t="s">
        <v>21535</v>
      </c>
    </row>
    <row r="5314" spans="1:11" ht="13.5" customHeight="1" x14ac:dyDescent="0.25">
      <c r="A5314" s="3" t="s">
        <v>21536</v>
      </c>
      <c r="B5314" s="4" t="s">
        <v>21537</v>
      </c>
      <c r="C5314" s="5">
        <v>45544.828090277799</v>
      </c>
      <c r="D5314" s="5">
        <v>45544.943749999999</v>
      </c>
      <c r="E5314" s="6" t="s">
        <v>171</v>
      </c>
      <c r="F5314" s="4"/>
      <c r="G5314" s="6" t="s">
        <v>92</v>
      </c>
      <c r="H5314" s="6" t="s">
        <v>1636</v>
      </c>
      <c r="I5314" s="6" t="s">
        <v>1024</v>
      </c>
      <c r="J5314" s="6" t="s">
        <v>47</v>
      </c>
      <c r="K5314" s="7" t="s">
        <v>1400</v>
      </c>
    </row>
    <row r="5315" spans="1:11" ht="13.5" customHeight="1" x14ac:dyDescent="0.25">
      <c r="A5315" s="3" t="s">
        <v>21538</v>
      </c>
      <c r="B5315" s="4" t="s">
        <v>21539</v>
      </c>
      <c r="C5315" s="5">
        <v>45557.455694444398</v>
      </c>
      <c r="D5315" s="5">
        <v>45544.945833333302</v>
      </c>
      <c r="E5315" s="6" t="s">
        <v>19575</v>
      </c>
      <c r="F5315" s="4"/>
      <c r="G5315" s="6" t="s">
        <v>1881</v>
      </c>
      <c r="H5315" s="6" t="s">
        <v>21540</v>
      </c>
      <c r="I5315" s="6" t="s">
        <v>249</v>
      </c>
      <c r="J5315" s="6" t="s">
        <v>249</v>
      </c>
      <c r="K5315" s="7" t="s">
        <v>21541</v>
      </c>
    </row>
    <row r="5316" spans="1:11" ht="13.5" customHeight="1" x14ac:dyDescent="0.25">
      <c r="A5316" s="3" t="s">
        <v>21542</v>
      </c>
      <c r="B5316" s="4" t="s">
        <v>21543</v>
      </c>
      <c r="C5316" s="5">
        <v>45544.828090277799</v>
      </c>
      <c r="D5316" s="5">
        <v>45544.947916666701</v>
      </c>
      <c r="E5316" s="6" t="s">
        <v>7783</v>
      </c>
      <c r="F5316" s="4"/>
      <c r="G5316" s="6" t="s">
        <v>92</v>
      </c>
      <c r="H5316" s="6" t="s">
        <v>21544</v>
      </c>
      <c r="I5316" s="6" t="s">
        <v>21278</v>
      </c>
      <c r="J5316" s="6" t="s">
        <v>47</v>
      </c>
      <c r="K5316" s="7" t="s">
        <v>21545</v>
      </c>
    </row>
    <row r="5317" spans="1:11" ht="13.5" customHeight="1" x14ac:dyDescent="0.25">
      <c r="A5317" s="3" t="s">
        <v>21546</v>
      </c>
      <c r="B5317" s="4" t="s">
        <v>21547</v>
      </c>
      <c r="C5317" s="5">
        <v>45544.828101851897</v>
      </c>
      <c r="D5317" s="5">
        <v>45544.949305555601</v>
      </c>
      <c r="E5317" s="6" t="s">
        <v>2121</v>
      </c>
      <c r="F5317" s="4"/>
      <c r="G5317" s="6" t="s">
        <v>92</v>
      </c>
      <c r="H5317" s="6" t="s">
        <v>1636</v>
      </c>
      <c r="I5317" s="6" t="s">
        <v>1024</v>
      </c>
      <c r="J5317" s="6" t="s">
        <v>47</v>
      </c>
      <c r="K5317" s="7" t="s">
        <v>21548</v>
      </c>
    </row>
    <row r="5318" spans="1:11" ht="13.5" customHeight="1" x14ac:dyDescent="0.25">
      <c r="A5318" s="3" t="s">
        <v>21549</v>
      </c>
      <c r="B5318" s="4" t="s">
        <v>21550</v>
      </c>
      <c r="C5318" s="5">
        <v>45544.828101851897</v>
      </c>
      <c r="D5318" s="5">
        <v>45544.9506944444</v>
      </c>
      <c r="E5318" s="6" t="s">
        <v>1033</v>
      </c>
      <c r="F5318" s="4"/>
      <c r="G5318" s="6" t="s">
        <v>92</v>
      </c>
      <c r="H5318" s="6" t="s">
        <v>1636</v>
      </c>
      <c r="I5318" s="6" t="s">
        <v>1024</v>
      </c>
      <c r="J5318" s="6" t="s">
        <v>47</v>
      </c>
      <c r="K5318" s="7" t="s">
        <v>1636</v>
      </c>
    </row>
    <row r="5319" spans="1:11" ht="13.5" customHeight="1" x14ac:dyDescent="0.25">
      <c r="A5319" s="3" t="s">
        <v>21551</v>
      </c>
      <c r="B5319" s="4" t="s">
        <v>21552</v>
      </c>
      <c r="C5319" s="5">
        <v>45544.8280324074</v>
      </c>
      <c r="D5319" s="5">
        <v>45544.952083333301</v>
      </c>
      <c r="E5319" s="6" t="s">
        <v>1640</v>
      </c>
      <c r="F5319" s="4"/>
      <c r="G5319" s="6" t="s">
        <v>92</v>
      </c>
      <c r="H5319" s="6" t="s">
        <v>1636</v>
      </c>
      <c r="I5319" s="6" t="s">
        <v>1024</v>
      </c>
      <c r="J5319" s="6" t="s">
        <v>47</v>
      </c>
      <c r="K5319" s="7" t="s">
        <v>1636</v>
      </c>
    </row>
    <row r="5320" spans="1:11" ht="13.5" customHeight="1" x14ac:dyDescent="0.25">
      <c r="A5320" s="3" t="s">
        <v>21553</v>
      </c>
      <c r="B5320" s="4" t="s">
        <v>21554</v>
      </c>
      <c r="C5320" s="5">
        <v>45571.2819675926</v>
      </c>
      <c r="D5320" s="5">
        <v>45545.129166666702</v>
      </c>
      <c r="E5320" s="6" t="s">
        <v>12964</v>
      </c>
      <c r="F5320" s="4"/>
      <c r="G5320" s="6" t="s">
        <v>92</v>
      </c>
      <c r="H5320" s="6" t="s">
        <v>20082</v>
      </c>
      <c r="I5320" s="6" t="s">
        <v>2599</v>
      </c>
      <c r="J5320" s="6" t="s">
        <v>17</v>
      </c>
      <c r="K5320" s="7" t="s">
        <v>21555</v>
      </c>
    </row>
    <row r="5321" spans="1:11" ht="13.5" customHeight="1" x14ac:dyDescent="0.25">
      <c r="A5321" s="3" t="s">
        <v>21556</v>
      </c>
      <c r="B5321" s="4" t="s">
        <v>21557</v>
      </c>
      <c r="C5321" s="5">
        <v>45545.095381944397</v>
      </c>
      <c r="D5321" s="5">
        <v>45545.133333333302</v>
      </c>
      <c r="E5321" s="6" t="s">
        <v>2101</v>
      </c>
      <c r="F5321" s="4"/>
      <c r="G5321" s="6" t="s">
        <v>22</v>
      </c>
      <c r="H5321" s="6" t="s">
        <v>21558</v>
      </c>
      <c r="I5321" s="6" t="s">
        <v>221</v>
      </c>
      <c r="J5321" s="6" t="s">
        <v>17</v>
      </c>
      <c r="K5321" s="7" t="s">
        <v>21559</v>
      </c>
    </row>
    <row r="5322" spans="1:11" ht="13.5" customHeight="1" x14ac:dyDescent="0.25">
      <c r="A5322" s="3" t="s">
        <v>21560</v>
      </c>
      <c r="B5322" s="4" t="s">
        <v>21561</v>
      </c>
      <c r="C5322" s="5">
        <v>45596.788368055597</v>
      </c>
      <c r="D5322" s="5">
        <v>45545.234722222202</v>
      </c>
      <c r="E5322" s="6" t="s">
        <v>129</v>
      </c>
      <c r="F5322" s="4"/>
      <c r="G5322" s="6" t="s">
        <v>92</v>
      </c>
      <c r="H5322" s="6" t="s">
        <v>776</v>
      </c>
      <c r="I5322" s="6" t="s">
        <v>777</v>
      </c>
      <c r="J5322" s="6" t="s">
        <v>87</v>
      </c>
      <c r="K5322" s="7" t="s">
        <v>21562</v>
      </c>
    </row>
    <row r="5323" spans="1:11" ht="13.5" customHeight="1" x14ac:dyDescent="0.25">
      <c r="A5323" s="3" t="s">
        <v>21563</v>
      </c>
      <c r="B5323" s="4" t="s">
        <v>21564</v>
      </c>
      <c r="C5323" s="5">
        <v>45545.150706018503</v>
      </c>
      <c r="D5323" s="5">
        <v>45545.246527777803</v>
      </c>
      <c r="E5323" s="6" t="s">
        <v>6671</v>
      </c>
      <c r="F5323" s="4"/>
      <c r="G5323" s="6" t="s">
        <v>22</v>
      </c>
      <c r="H5323" s="6" t="s">
        <v>21565</v>
      </c>
      <c r="I5323" s="6" t="s">
        <v>221</v>
      </c>
      <c r="J5323" s="6" t="s">
        <v>17</v>
      </c>
      <c r="K5323" s="7" t="s">
        <v>21566</v>
      </c>
    </row>
    <row r="5324" spans="1:11" ht="13.5" customHeight="1" x14ac:dyDescent="0.25">
      <c r="A5324" s="3" t="s">
        <v>21567</v>
      </c>
      <c r="B5324" s="4" t="s">
        <v>21568</v>
      </c>
      <c r="C5324" s="5">
        <v>45553.245474536998</v>
      </c>
      <c r="D5324" s="5">
        <v>45545.254166666702</v>
      </c>
      <c r="E5324" s="6" t="s">
        <v>5237</v>
      </c>
      <c r="F5324" s="4"/>
      <c r="G5324" s="6" t="s">
        <v>22</v>
      </c>
      <c r="H5324" s="6" t="s">
        <v>21558</v>
      </c>
      <c r="I5324" s="6" t="s">
        <v>221</v>
      </c>
      <c r="J5324" s="6" t="s">
        <v>17</v>
      </c>
      <c r="K5324" s="7" t="s">
        <v>21565</v>
      </c>
    </row>
    <row r="5325" spans="1:11" ht="13.5" customHeight="1" x14ac:dyDescent="0.25">
      <c r="A5325" s="3" t="s">
        <v>21569</v>
      </c>
      <c r="B5325" s="4" t="s">
        <v>21570</v>
      </c>
      <c r="C5325" s="5">
        <v>45613.668067129598</v>
      </c>
      <c r="D5325" s="5">
        <v>45545.255555555603</v>
      </c>
      <c r="E5325" s="6" t="s">
        <v>21571</v>
      </c>
      <c r="F5325" s="4"/>
      <c r="G5325" s="6" t="s">
        <v>92</v>
      </c>
      <c r="H5325" s="6" t="s">
        <v>12168</v>
      </c>
      <c r="I5325" s="6" t="s">
        <v>2033</v>
      </c>
      <c r="J5325" s="6" t="s">
        <v>17</v>
      </c>
      <c r="K5325" s="7" t="s">
        <v>21572</v>
      </c>
    </row>
    <row r="5326" spans="1:11" ht="13.5" customHeight="1" x14ac:dyDescent="0.25">
      <c r="A5326" s="3" t="s">
        <v>21573</v>
      </c>
      <c r="B5326" s="4" t="s">
        <v>21574</v>
      </c>
      <c r="C5326" s="5">
        <v>45545.148148148102</v>
      </c>
      <c r="D5326" s="5">
        <v>45545.256944444402</v>
      </c>
      <c r="E5326" s="6" t="s">
        <v>21107</v>
      </c>
      <c r="F5326" s="4"/>
      <c r="G5326" s="6" t="s">
        <v>92</v>
      </c>
      <c r="H5326" s="6" t="s">
        <v>21575</v>
      </c>
      <c r="I5326" s="6" t="s">
        <v>888</v>
      </c>
      <c r="J5326" s="6" t="s">
        <v>47</v>
      </c>
      <c r="K5326" s="7" t="s">
        <v>21576</v>
      </c>
    </row>
    <row r="5327" spans="1:11" ht="13.5" customHeight="1" x14ac:dyDescent="0.25">
      <c r="A5327" s="3" t="s">
        <v>21577</v>
      </c>
      <c r="B5327" s="4" t="s">
        <v>21578</v>
      </c>
      <c r="C5327" s="5">
        <v>45545.180682870399</v>
      </c>
      <c r="D5327" s="5">
        <v>45545.297916666699</v>
      </c>
      <c r="E5327" s="6" t="s">
        <v>1101</v>
      </c>
      <c r="F5327" s="4"/>
      <c r="G5327" s="6" t="s">
        <v>22</v>
      </c>
      <c r="H5327" s="6" t="s">
        <v>987</v>
      </c>
      <c r="I5327" s="6" t="s">
        <v>221</v>
      </c>
      <c r="J5327" s="6" t="s">
        <v>17</v>
      </c>
      <c r="K5327" s="7" t="s">
        <v>21579</v>
      </c>
    </row>
    <row r="5328" spans="1:11" ht="13.5" customHeight="1" x14ac:dyDescent="0.25">
      <c r="A5328" s="3" t="s">
        <v>21580</v>
      </c>
      <c r="B5328" s="4" t="s">
        <v>21581</v>
      </c>
      <c r="C5328" s="5">
        <v>45545.175925925898</v>
      </c>
      <c r="D5328" s="5">
        <v>45545.298611111102</v>
      </c>
      <c r="E5328" s="6" t="s">
        <v>20278</v>
      </c>
      <c r="F5328" s="4"/>
      <c r="G5328" s="6" t="s">
        <v>92</v>
      </c>
      <c r="H5328" s="6" t="s">
        <v>7173</v>
      </c>
      <c r="I5328" s="6" t="s">
        <v>709</v>
      </c>
      <c r="J5328" s="6" t="s">
        <v>67</v>
      </c>
      <c r="K5328" s="7" t="s">
        <v>21582</v>
      </c>
    </row>
    <row r="5329" spans="1:11" ht="13.5" customHeight="1" x14ac:dyDescent="0.25">
      <c r="A5329" s="3" t="s">
        <v>21583</v>
      </c>
      <c r="B5329" s="4" t="s">
        <v>21584</v>
      </c>
      <c r="C5329" s="5">
        <v>45545.183703703697</v>
      </c>
      <c r="D5329" s="5">
        <v>45545.305555555598</v>
      </c>
      <c r="E5329" s="6" t="s">
        <v>21585</v>
      </c>
      <c r="F5329" s="4"/>
      <c r="G5329" s="6" t="s">
        <v>92</v>
      </c>
      <c r="H5329" s="6" t="s">
        <v>21586</v>
      </c>
      <c r="I5329" s="6" t="s">
        <v>443</v>
      </c>
      <c r="J5329" s="6" t="s">
        <v>87</v>
      </c>
      <c r="K5329" s="7" t="s">
        <v>21587</v>
      </c>
    </row>
    <row r="5330" spans="1:11" ht="13.5" customHeight="1" x14ac:dyDescent="0.25">
      <c r="A5330" s="3" t="s">
        <v>21588</v>
      </c>
      <c r="B5330" s="4" t="s">
        <v>21589</v>
      </c>
      <c r="C5330" s="5">
        <v>45596.788321759297</v>
      </c>
      <c r="D5330" s="5">
        <v>45545.316666666702</v>
      </c>
      <c r="E5330" s="6" t="s">
        <v>21590</v>
      </c>
      <c r="F5330" s="4"/>
      <c r="G5330" s="6" t="s">
        <v>22</v>
      </c>
      <c r="H5330" s="6" t="s">
        <v>21591</v>
      </c>
      <c r="I5330" s="6" t="s">
        <v>40</v>
      </c>
      <c r="J5330" s="6" t="s">
        <v>17</v>
      </c>
      <c r="K5330" s="7" t="s">
        <v>21592</v>
      </c>
    </row>
    <row r="5331" spans="1:11" ht="13.5" customHeight="1" x14ac:dyDescent="0.25">
      <c r="A5331" s="3" t="s">
        <v>21593</v>
      </c>
      <c r="B5331" s="4" t="s">
        <v>21594</v>
      </c>
      <c r="C5331" s="5">
        <v>45545.435590277797</v>
      </c>
      <c r="D5331" s="5">
        <v>45545.369444444397</v>
      </c>
      <c r="E5331" s="6" t="s">
        <v>3810</v>
      </c>
      <c r="F5331" s="4"/>
      <c r="G5331" s="6" t="s">
        <v>92</v>
      </c>
      <c r="H5331" s="6" t="s">
        <v>21595</v>
      </c>
      <c r="I5331" s="6" t="s">
        <v>198</v>
      </c>
      <c r="J5331" s="6" t="s">
        <v>67</v>
      </c>
      <c r="K5331" s="7" t="s">
        <v>21596</v>
      </c>
    </row>
    <row r="5332" spans="1:11" ht="13.5" customHeight="1" x14ac:dyDescent="0.25">
      <c r="A5332" s="3" t="s">
        <v>21597</v>
      </c>
      <c r="B5332" s="4" t="s">
        <v>21598</v>
      </c>
      <c r="C5332" s="5">
        <v>45620.600833333301</v>
      </c>
      <c r="D5332" s="5">
        <v>45545.385416666701</v>
      </c>
      <c r="E5332" s="6" t="s">
        <v>21599</v>
      </c>
      <c r="F5332" s="6" t="s">
        <v>21600</v>
      </c>
      <c r="G5332" s="6" t="s">
        <v>92</v>
      </c>
      <c r="H5332" s="6" t="s">
        <v>21601</v>
      </c>
      <c r="I5332" s="6" t="s">
        <v>5084</v>
      </c>
      <c r="J5332" s="6" t="s">
        <v>17</v>
      </c>
      <c r="K5332" s="7" t="s">
        <v>21602</v>
      </c>
    </row>
    <row r="5333" spans="1:11" ht="13.5" customHeight="1" x14ac:dyDescent="0.25">
      <c r="A5333" s="3" t="s">
        <v>21603</v>
      </c>
      <c r="B5333" s="4" t="s">
        <v>21604</v>
      </c>
      <c r="C5333" s="5">
        <v>45545.271122685197</v>
      </c>
      <c r="D5333" s="5">
        <v>45545.390972222202</v>
      </c>
      <c r="E5333" s="6" t="s">
        <v>150</v>
      </c>
      <c r="F5333" s="4"/>
      <c r="G5333" s="6" t="s">
        <v>92</v>
      </c>
      <c r="H5333" s="6" t="s">
        <v>21605</v>
      </c>
      <c r="I5333" s="6" t="s">
        <v>5084</v>
      </c>
      <c r="J5333" s="6" t="s">
        <v>17</v>
      </c>
      <c r="K5333" s="7" t="s">
        <v>21606</v>
      </c>
    </row>
    <row r="5334" spans="1:11" ht="13.5" customHeight="1" x14ac:dyDescent="0.25">
      <c r="A5334" s="3" t="s">
        <v>21607</v>
      </c>
      <c r="B5334" s="4" t="s">
        <v>21608</v>
      </c>
      <c r="C5334" s="5">
        <v>45545.382349537002</v>
      </c>
      <c r="D5334" s="5">
        <v>45545.390972222202</v>
      </c>
      <c r="E5334" s="6" t="s">
        <v>21609</v>
      </c>
      <c r="F5334" s="4"/>
      <c r="G5334" s="6" t="s">
        <v>92</v>
      </c>
      <c r="H5334" s="6" t="s">
        <v>21610</v>
      </c>
      <c r="I5334" s="6" t="s">
        <v>5084</v>
      </c>
      <c r="J5334" s="6" t="s">
        <v>17</v>
      </c>
      <c r="K5334" s="7" t="s">
        <v>21611</v>
      </c>
    </row>
    <row r="5335" spans="1:11" ht="13.5" customHeight="1" x14ac:dyDescent="0.25">
      <c r="A5335" s="3" t="s">
        <v>21612</v>
      </c>
      <c r="B5335" s="4" t="s">
        <v>21613</v>
      </c>
      <c r="C5335" s="5">
        <v>45545.455706018503</v>
      </c>
      <c r="D5335" s="5">
        <v>45545.408333333296</v>
      </c>
      <c r="E5335" s="6" t="s">
        <v>9389</v>
      </c>
      <c r="F5335" s="6" t="s">
        <v>21614</v>
      </c>
      <c r="G5335" s="6" t="s">
        <v>597</v>
      </c>
      <c r="H5335" s="6" t="s">
        <v>21615</v>
      </c>
      <c r="I5335" s="6" t="s">
        <v>21616</v>
      </c>
      <c r="J5335" s="6" t="s">
        <v>47</v>
      </c>
      <c r="K5335" s="7" t="s">
        <v>21617</v>
      </c>
    </row>
    <row r="5336" spans="1:11" ht="13.5" customHeight="1" x14ac:dyDescent="0.25">
      <c r="A5336" s="3" t="s">
        <v>21618</v>
      </c>
      <c r="B5336" s="4" t="s">
        <v>21619</v>
      </c>
      <c r="C5336" s="5">
        <v>45545.457962963003</v>
      </c>
      <c r="D5336" s="5">
        <v>45545.4243055556</v>
      </c>
      <c r="E5336" s="6" t="s">
        <v>3810</v>
      </c>
      <c r="F5336" s="4"/>
      <c r="G5336" s="6" t="s">
        <v>92</v>
      </c>
      <c r="H5336" s="6" t="s">
        <v>21620</v>
      </c>
      <c r="I5336" s="6" t="s">
        <v>3401</v>
      </c>
      <c r="J5336" s="6" t="s">
        <v>107</v>
      </c>
      <c r="K5336" s="7" t="s">
        <v>21621</v>
      </c>
    </row>
    <row r="5337" spans="1:11" ht="13.5" customHeight="1" x14ac:dyDescent="0.25">
      <c r="A5337" s="3" t="s">
        <v>21622</v>
      </c>
      <c r="B5337" s="4" t="s">
        <v>21623</v>
      </c>
      <c r="C5337" s="5">
        <v>45545.534143518496</v>
      </c>
      <c r="D5337" s="5">
        <v>45545.426388888904</v>
      </c>
      <c r="E5337" s="6" t="s">
        <v>21624</v>
      </c>
      <c r="F5337" s="4"/>
      <c r="G5337" s="6" t="s">
        <v>1881</v>
      </c>
      <c r="H5337" s="6" t="s">
        <v>21625</v>
      </c>
      <c r="I5337" s="6" t="s">
        <v>888</v>
      </c>
      <c r="J5337" s="6" t="s">
        <v>47</v>
      </c>
      <c r="K5337" s="7" t="s">
        <v>21626</v>
      </c>
    </row>
    <row r="5338" spans="1:11" ht="13.5" customHeight="1" x14ac:dyDescent="0.25">
      <c r="A5338" s="3" t="s">
        <v>21627</v>
      </c>
      <c r="B5338" s="4" t="s">
        <v>21628</v>
      </c>
      <c r="C5338" s="5">
        <v>45545.457499999997</v>
      </c>
      <c r="D5338" s="5">
        <v>45545.438194444403</v>
      </c>
      <c r="E5338" s="6" t="s">
        <v>21629</v>
      </c>
      <c r="F5338" s="4"/>
      <c r="G5338" s="6" t="s">
        <v>22</v>
      </c>
      <c r="H5338" s="6" t="s">
        <v>21630</v>
      </c>
      <c r="I5338" s="6" t="s">
        <v>1551</v>
      </c>
      <c r="J5338" s="6" t="s">
        <v>47</v>
      </c>
      <c r="K5338" s="7" t="s">
        <v>21631</v>
      </c>
    </row>
    <row r="5339" spans="1:11" ht="13.5" customHeight="1" x14ac:dyDescent="0.25">
      <c r="A5339" s="3" t="s">
        <v>21632</v>
      </c>
      <c r="B5339" s="4" t="s">
        <v>21633</v>
      </c>
      <c r="C5339" s="5">
        <v>45545.335625</v>
      </c>
      <c r="D5339" s="5">
        <v>45545.4555555556</v>
      </c>
      <c r="E5339" s="6" t="s">
        <v>21634</v>
      </c>
      <c r="F5339" s="4"/>
      <c r="G5339" s="6" t="s">
        <v>22</v>
      </c>
      <c r="H5339" s="6" t="s">
        <v>13886</v>
      </c>
      <c r="I5339" s="6" t="s">
        <v>1551</v>
      </c>
      <c r="J5339" s="6" t="s">
        <v>47</v>
      </c>
      <c r="K5339" s="7" t="s">
        <v>21635</v>
      </c>
    </row>
    <row r="5340" spans="1:11" ht="13.5" customHeight="1" x14ac:dyDescent="0.25">
      <c r="A5340" s="3" t="s">
        <v>21636</v>
      </c>
      <c r="B5340" s="4" t="s">
        <v>21637</v>
      </c>
      <c r="C5340" s="5">
        <v>45545.456377314797</v>
      </c>
      <c r="D5340" s="5">
        <v>45545.464583333298</v>
      </c>
      <c r="E5340" s="6" t="s">
        <v>17652</v>
      </c>
      <c r="F5340" s="4"/>
      <c r="G5340" s="6" t="s">
        <v>92</v>
      </c>
      <c r="H5340" s="6" t="s">
        <v>21638</v>
      </c>
      <c r="I5340" s="6" t="s">
        <v>249</v>
      </c>
      <c r="J5340" s="6" t="s">
        <v>249</v>
      </c>
      <c r="K5340" s="7" t="s">
        <v>21639</v>
      </c>
    </row>
    <row r="5341" spans="1:11" ht="13.5" customHeight="1" x14ac:dyDescent="0.25">
      <c r="A5341" s="3" t="s">
        <v>21640</v>
      </c>
      <c r="B5341" s="4" t="s">
        <v>21641</v>
      </c>
      <c r="C5341" s="5">
        <v>45545.394942129598</v>
      </c>
      <c r="D5341" s="5">
        <v>45545.480555555601</v>
      </c>
      <c r="E5341" s="6" t="s">
        <v>17742</v>
      </c>
      <c r="F5341" s="4"/>
      <c r="G5341" s="6" t="s">
        <v>329</v>
      </c>
      <c r="H5341" s="6" t="s">
        <v>21642</v>
      </c>
      <c r="I5341" s="6" t="s">
        <v>107</v>
      </c>
      <c r="J5341" s="6" t="s">
        <v>107</v>
      </c>
      <c r="K5341" s="7" t="s">
        <v>21643</v>
      </c>
    </row>
    <row r="5342" spans="1:11" ht="13.5" customHeight="1" x14ac:dyDescent="0.25">
      <c r="A5342" s="3" t="s">
        <v>21644</v>
      </c>
      <c r="B5342" s="4" t="s">
        <v>21645</v>
      </c>
      <c r="C5342" s="5">
        <v>45545.535983796297</v>
      </c>
      <c r="D5342" s="5">
        <v>45545.529166666704</v>
      </c>
      <c r="E5342" s="6" t="s">
        <v>21252</v>
      </c>
      <c r="F5342" s="4"/>
      <c r="G5342" s="6" t="s">
        <v>22</v>
      </c>
      <c r="H5342" s="6" t="s">
        <v>13886</v>
      </c>
      <c r="I5342" s="6" t="s">
        <v>1551</v>
      </c>
      <c r="J5342" s="6" t="s">
        <v>47</v>
      </c>
      <c r="K5342" s="7" t="s">
        <v>21646</v>
      </c>
    </row>
    <row r="5343" spans="1:11" ht="13.5" customHeight="1" x14ac:dyDescent="0.25">
      <c r="A5343" s="3" t="s">
        <v>21647</v>
      </c>
      <c r="B5343" s="4" t="s">
        <v>21648</v>
      </c>
      <c r="C5343" s="5">
        <v>45545.535150463002</v>
      </c>
      <c r="D5343" s="5">
        <v>45545.578472222202</v>
      </c>
      <c r="E5343" s="6" t="s">
        <v>21649</v>
      </c>
      <c r="F5343" s="4"/>
      <c r="G5343" s="6" t="s">
        <v>92</v>
      </c>
      <c r="H5343" s="6" t="s">
        <v>21650</v>
      </c>
      <c r="I5343" s="6" t="s">
        <v>21651</v>
      </c>
      <c r="J5343" s="6" t="s">
        <v>47</v>
      </c>
      <c r="K5343" s="7" t="s">
        <v>21652</v>
      </c>
    </row>
    <row r="5344" spans="1:11" ht="13.5" customHeight="1" x14ac:dyDescent="0.25">
      <c r="A5344" s="3" t="s">
        <v>21653</v>
      </c>
      <c r="B5344" s="4" t="s">
        <v>21654</v>
      </c>
      <c r="C5344" s="5">
        <v>45545.465439814798</v>
      </c>
      <c r="D5344" s="5">
        <v>45545.5805555556</v>
      </c>
      <c r="E5344" s="6" t="s">
        <v>21649</v>
      </c>
      <c r="F5344" s="4"/>
      <c r="G5344" s="6" t="s">
        <v>92</v>
      </c>
      <c r="H5344" s="6" t="s">
        <v>21655</v>
      </c>
      <c r="I5344" s="6" t="s">
        <v>8664</v>
      </c>
      <c r="J5344" s="6" t="s">
        <v>47</v>
      </c>
      <c r="K5344" s="7" t="s">
        <v>21656</v>
      </c>
    </row>
    <row r="5345" spans="1:11" ht="13.5" customHeight="1" x14ac:dyDescent="0.25">
      <c r="A5345" s="3" t="s">
        <v>21657</v>
      </c>
      <c r="B5345" s="4" t="s">
        <v>21658</v>
      </c>
      <c r="C5345" s="5">
        <v>45550.635914351798</v>
      </c>
      <c r="D5345" s="5">
        <v>45545.704166666699</v>
      </c>
      <c r="E5345" s="6" t="s">
        <v>916</v>
      </c>
      <c r="F5345" s="4"/>
      <c r="G5345" s="6" t="s">
        <v>92</v>
      </c>
      <c r="H5345" s="6" t="s">
        <v>21659</v>
      </c>
      <c r="I5345" s="6" t="s">
        <v>754</v>
      </c>
      <c r="J5345" s="6" t="s">
        <v>47</v>
      </c>
      <c r="K5345" s="7" t="s">
        <v>21660</v>
      </c>
    </row>
    <row r="5346" spans="1:11" ht="13.5" customHeight="1" x14ac:dyDescent="0.25">
      <c r="A5346" s="3" t="s">
        <v>21661</v>
      </c>
      <c r="B5346" s="4" t="s">
        <v>21662</v>
      </c>
      <c r="C5346" s="5">
        <v>45545.639826388899</v>
      </c>
      <c r="D5346" s="5">
        <v>45545.761111111096</v>
      </c>
      <c r="E5346" s="6" t="s">
        <v>1305</v>
      </c>
      <c r="F5346" s="4"/>
      <c r="G5346" s="6" t="s">
        <v>22</v>
      </c>
      <c r="H5346" s="6" t="s">
        <v>21663</v>
      </c>
      <c r="I5346" s="6" t="s">
        <v>221</v>
      </c>
      <c r="J5346" s="6" t="s">
        <v>17</v>
      </c>
      <c r="K5346" s="7" t="s">
        <v>21664</v>
      </c>
    </row>
    <row r="5347" spans="1:11" ht="13.5" customHeight="1" x14ac:dyDescent="0.25">
      <c r="A5347" s="3" t="s">
        <v>21665</v>
      </c>
      <c r="B5347" s="4" t="s">
        <v>21666</v>
      </c>
      <c r="C5347" s="5">
        <v>45545.670312499999</v>
      </c>
      <c r="D5347" s="5">
        <v>45545.7902777778</v>
      </c>
      <c r="E5347" s="6" t="s">
        <v>1376</v>
      </c>
      <c r="F5347" s="4"/>
      <c r="G5347" s="6" t="s">
        <v>92</v>
      </c>
      <c r="H5347" s="6" t="s">
        <v>21667</v>
      </c>
      <c r="I5347" s="6" t="s">
        <v>209</v>
      </c>
      <c r="J5347" s="6" t="s">
        <v>87</v>
      </c>
      <c r="K5347" s="7" t="s">
        <v>21668</v>
      </c>
    </row>
    <row r="5348" spans="1:11" ht="13.5" customHeight="1" x14ac:dyDescent="0.25">
      <c r="A5348" s="3" t="s">
        <v>21669</v>
      </c>
      <c r="B5348" s="4" t="s">
        <v>21670</v>
      </c>
      <c r="C5348" s="5">
        <v>45545.6726388889</v>
      </c>
      <c r="D5348" s="5">
        <v>45545.795833333301</v>
      </c>
      <c r="E5348" s="6" t="s">
        <v>2519</v>
      </c>
      <c r="F5348" s="4"/>
      <c r="G5348" s="6" t="s">
        <v>92</v>
      </c>
      <c r="H5348" s="6" t="s">
        <v>793</v>
      </c>
      <c r="I5348" s="6" t="s">
        <v>715</v>
      </c>
      <c r="J5348" s="6" t="s">
        <v>17</v>
      </c>
      <c r="K5348" s="7" t="s">
        <v>793</v>
      </c>
    </row>
    <row r="5349" spans="1:11" ht="13.5" customHeight="1" x14ac:dyDescent="0.25">
      <c r="A5349" s="3" t="s">
        <v>21671</v>
      </c>
      <c r="B5349" s="4" t="s">
        <v>21672</v>
      </c>
      <c r="C5349" s="5">
        <v>45545.719178240703</v>
      </c>
      <c r="D5349" s="5">
        <v>45545.841666666704</v>
      </c>
      <c r="E5349" s="6" t="s">
        <v>1014</v>
      </c>
      <c r="F5349" s="4"/>
      <c r="G5349" s="6" t="s">
        <v>22</v>
      </c>
      <c r="H5349" s="6" t="s">
        <v>21673</v>
      </c>
      <c r="I5349" s="6" t="s">
        <v>21498</v>
      </c>
      <c r="J5349" s="6" t="s">
        <v>47</v>
      </c>
      <c r="K5349" s="7" t="s">
        <v>21012</v>
      </c>
    </row>
    <row r="5350" spans="1:11" ht="13.5" customHeight="1" x14ac:dyDescent="0.25">
      <c r="A5350" s="3" t="s">
        <v>21674</v>
      </c>
      <c r="B5350" s="4" t="s">
        <v>21675</v>
      </c>
      <c r="C5350" s="5">
        <v>45596.7882986111</v>
      </c>
      <c r="D5350" s="5">
        <v>45545.8972222222</v>
      </c>
      <c r="E5350" s="6" t="s">
        <v>5131</v>
      </c>
      <c r="F5350" s="4"/>
      <c r="G5350" s="6" t="s">
        <v>92</v>
      </c>
      <c r="H5350" s="6" t="s">
        <v>798</v>
      </c>
      <c r="I5350" s="6" t="s">
        <v>715</v>
      </c>
      <c r="J5350" s="6" t="s">
        <v>17</v>
      </c>
      <c r="K5350" s="7" t="s">
        <v>21676</v>
      </c>
    </row>
    <row r="5351" spans="1:11" ht="13.5" customHeight="1" x14ac:dyDescent="0.25">
      <c r="A5351" s="3" t="s">
        <v>21677</v>
      </c>
      <c r="B5351" s="4" t="s">
        <v>21678</v>
      </c>
      <c r="C5351" s="5">
        <v>45596.788275462997</v>
      </c>
      <c r="D5351" s="5">
        <v>45545.909027777801</v>
      </c>
      <c r="E5351" s="6" t="s">
        <v>21679</v>
      </c>
      <c r="F5351" s="4"/>
      <c r="G5351" s="6" t="s">
        <v>22</v>
      </c>
      <c r="H5351" s="6" t="s">
        <v>21680</v>
      </c>
      <c r="I5351" s="4"/>
      <c r="J5351" s="6" t="s">
        <v>249</v>
      </c>
      <c r="K5351" s="7" t="s">
        <v>21681</v>
      </c>
    </row>
    <row r="5352" spans="1:11" ht="13.5" customHeight="1" x14ac:dyDescent="0.25">
      <c r="A5352" s="3" t="s">
        <v>21682</v>
      </c>
      <c r="B5352" s="4" t="s">
        <v>21683</v>
      </c>
      <c r="C5352" s="5">
        <v>45545.8098032407</v>
      </c>
      <c r="D5352" s="5">
        <v>45545.927777777797</v>
      </c>
      <c r="E5352" s="6" t="s">
        <v>21684</v>
      </c>
      <c r="F5352" s="4"/>
      <c r="G5352" s="6" t="s">
        <v>290</v>
      </c>
      <c r="H5352" s="6" t="s">
        <v>21685</v>
      </c>
      <c r="I5352" s="6" t="s">
        <v>10185</v>
      </c>
      <c r="J5352" s="6" t="s">
        <v>47</v>
      </c>
      <c r="K5352" s="7" t="s">
        <v>21686</v>
      </c>
    </row>
    <row r="5353" spans="1:11" ht="13.5" customHeight="1" x14ac:dyDescent="0.25">
      <c r="A5353" s="3" t="s">
        <v>21687</v>
      </c>
      <c r="B5353" s="4" t="s">
        <v>21688</v>
      </c>
      <c r="C5353" s="5">
        <v>45596.788275462997</v>
      </c>
      <c r="D5353" s="5">
        <v>45545.9284722222</v>
      </c>
      <c r="E5353" s="6" t="s">
        <v>21299</v>
      </c>
      <c r="F5353" s="4"/>
      <c r="G5353" s="6" t="s">
        <v>92</v>
      </c>
      <c r="H5353" s="6" t="s">
        <v>4765</v>
      </c>
      <c r="I5353" s="6" t="s">
        <v>443</v>
      </c>
      <c r="J5353" s="6" t="s">
        <v>87</v>
      </c>
      <c r="K5353" s="7" t="s">
        <v>21689</v>
      </c>
    </row>
    <row r="5354" spans="1:11" ht="13.5" customHeight="1" x14ac:dyDescent="0.25">
      <c r="A5354" s="3" t="s">
        <v>21690</v>
      </c>
      <c r="B5354" s="4" t="s">
        <v>21691</v>
      </c>
      <c r="C5354" s="5">
        <v>45596.7882523148</v>
      </c>
      <c r="D5354" s="5">
        <v>45545.934722222199</v>
      </c>
      <c r="E5354" s="6" t="s">
        <v>5049</v>
      </c>
      <c r="F5354" s="4"/>
      <c r="G5354" s="6" t="s">
        <v>92</v>
      </c>
      <c r="H5354" s="6" t="s">
        <v>4765</v>
      </c>
      <c r="I5354" s="6" t="s">
        <v>443</v>
      </c>
      <c r="J5354" s="6" t="s">
        <v>87</v>
      </c>
      <c r="K5354" s="7" t="s">
        <v>21692</v>
      </c>
    </row>
    <row r="5355" spans="1:11" ht="13.5" customHeight="1" x14ac:dyDescent="0.25">
      <c r="A5355" s="3" t="s">
        <v>21693</v>
      </c>
      <c r="B5355" s="4" t="s">
        <v>21694</v>
      </c>
      <c r="C5355" s="5">
        <v>45596.788229166697</v>
      </c>
      <c r="D5355" s="5">
        <v>45545.95</v>
      </c>
      <c r="E5355" s="6" t="s">
        <v>11486</v>
      </c>
      <c r="F5355" s="4"/>
      <c r="G5355" s="6" t="s">
        <v>22</v>
      </c>
      <c r="H5355" s="6" t="s">
        <v>21695</v>
      </c>
      <c r="I5355" s="6" t="s">
        <v>11488</v>
      </c>
      <c r="J5355" s="6" t="s">
        <v>249</v>
      </c>
      <c r="K5355" s="7" t="s">
        <v>21696</v>
      </c>
    </row>
    <row r="5356" spans="1:11" ht="13.5" customHeight="1" x14ac:dyDescent="0.25">
      <c r="A5356" s="3" t="s">
        <v>21697</v>
      </c>
      <c r="B5356" s="4" t="s">
        <v>21698</v>
      </c>
      <c r="C5356" s="5">
        <v>45546.1343865741</v>
      </c>
      <c r="D5356" s="5">
        <v>45545.9777777778</v>
      </c>
      <c r="E5356" s="4" t="s">
        <v>241</v>
      </c>
      <c r="F5356" s="4"/>
      <c r="G5356" s="6" t="s">
        <v>92</v>
      </c>
      <c r="H5356" s="6" t="s">
        <v>21699</v>
      </c>
      <c r="I5356" s="6" t="s">
        <v>21700</v>
      </c>
      <c r="J5356" s="6" t="s">
        <v>249</v>
      </c>
      <c r="K5356" s="7" t="s">
        <v>21701</v>
      </c>
    </row>
    <row r="5357" spans="1:11" ht="13.5" customHeight="1" x14ac:dyDescent="0.25">
      <c r="A5357" s="3" t="s">
        <v>21702</v>
      </c>
      <c r="B5357" s="4" t="s">
        <v>21703</v>
      </c>
      <c r="C5357" s="5">
        <v>45596.7882060185</v>
      </c>
      <c r="D5357" s="5">
        <v>45545.978472222203</v>
      </c>
      <c r="E5357" s="6" t="s">
        <v>668</v>
      </c>
      <c r="F5357" s="4"/>
      <c r="G5357" s="6" t="s">
        <v>22</v>
      </c>
      <c r="H5357" s="6" t="s">
        <v>21704</v>
      </c>
      <c r="I5357" s="6" t="s">
        <v>3657</v>
      </c>
      <c r="J5357" s="6" t="s">
        <v>87</v>
      </c>
      <c r="K5357" s="7" t="s">
        <v>21705</v>
      </c>
    </row>
    <row r="5358" spans="1:11" ht="13.5" customHeight="1" x14ac:dyDescent="0.25">
      <c r="A5358" s="3" t="s">
        <v>21706</v>
      </c>
      <c r="B5358" s="4" t="s">
        <v>21707</v>
      </c>
      <c r="C5358" s="5">
        <v>45546.144942129598</v>
      </c>
      <c r="D5358" s="5">
        <v>45545.980555555601</v>
      </c>
      <c r="E5358" s="6" t="s">
        <v>3337</v>
      </c>
      <c r="F5358" s="4"/>
      <c r="G5358" s="6" t="s">
        <v>92</v>
      </c>
      <c r="H5358" s="6" t="s">
        <v>18373</v>
      </c>
      <c r="I5358" s="6" t="s">
        <v>733</v>
      </c>
      <c r="J5358" s="6" t="s">
        <v>47</v>
      </c>
      <c r="K5358" s="7" t="s">
        <v>21708</v>
      </c>
    </row>
    <row r="5359" spans="1:11" ht="13.5" customHeight="1" x14ac:dyDescent="0.25">
      <c r="A5359" s="3" t="s">
        <v>21709</v>
      </c>
      <c r="B5359" s="4" t="s">
        <v>21710</v>
      </c>
      <c r="C5359" s="5">
        <v>45596.788182870398</v>
      </c>
      <c r="D5359" s="5">
        <v>45545.983333333301</v>
      </c>
      <c r="E5359" s="6" t="s">
        <v>11907</v>
      </c>
      <c r="F5359" s="4"/>
      <c r="G5359" s="6" t="s">
        <v>22</v>
      </c>
      <c r="H5359" s="6" t="s">
        <v>21699</v>
      </c>
      <c r="I5359" s="6" t="s">
        <v>21700</v>
      </c>
      <c r="J5359" s="6" t="s">
        <v>249</v>
      </c>
      <c r="K5359" s="7" t="s">
        <v>21711</v>
      </c>
    </row>
    <row r="5360" spans="1:11" ht="13.5" customHeight="1" x14ac:dyDescent="0.25">
      <c r="A5360" s="3" t="s">
        <v>21712</v>
      </c>
      <c r="B5360" s="4" t="s">
        <v>21713</v>
      </c>
      <c r="C5360" s="5">
        <v>45546.131018518499</v>
      </c>
      <c r="D5360" s="5">
        <v>45546.002083333296</v>
      </c>
      <c r="E5360" s="6" t="s">
        <v>21456</v>
      </c>
      <c r="F5360" s="4"/>
      <c r="G5360" s="6" t="s">
        <v>92</v>
      </c>
      <c r="H5360" s="6" t="s">
        <v>15626</v>
      </c>
      <c r="I5360" s="6" t="s">
        <v>249</v>
      </c>
      <c r="J5360" s="6" t="s">
        <v>249</v>
      </c>
      <c r="K5360" s="7" t="s">
        <v>21714</v>
      </c>
    </row>
    <row r="5361" spans="1:11" ht="13.5" customHeight="1" x14ac:dyDescent="0.25">
      <c r="A5361" s="3" t="s">
        <v>21715</v>
      </c>
      <c r="B5361" s="4" t="s">
        <v>21716</v>
      </c>
      <c r="C5361" s="5">
        <v>45596.7881597222</v>
      </c>
      <c r="D5361" s="5">
        <v>45546.125694444403</v>
      </c>
      <c r="E5361" s="6" t="s">
        <v>21717</v>
      </c>
      <c r="F5361" s="4"/>
      <c r="G5361" s="6" t="s">
        <v>22</v>
      </c>
      <c r="H5361" s="6" t="s">
        <v>987</v>
      </c>
      <c r="I5361" s="6" t="s">
        <v>221</v>
      </c>
      <c r="J5361" s="6" t="s">
        <v>17</v>
      </c>
      <c r="K5361" s="7" t="s">
        <v>21718</v>
      </c>
    </row>
    <row r="5362" spans="1:11" ht="13.5" customHeight="1" x14ac:dyDescent="0.25">
      <c r="A5362" s="3" t="s">
        <v>21719</v>
      </c>
      <c r="B5362" s="4" t="s">
        <v>21720</v>
      </c>
      <c r="C5362" s="5">
        <v>45546.129201388903</v>
      </c>
      <c r="D5362" s="5">
        <v>45546.127777777801</v>
      </c>
      <c r="E5362" s="6" t="s">
        <v>590</v>
      </c>
      <c r="F5362" s="4"/>
      <c r="G5362" s="6" t="s">
        <v>92</v>
      </c>
      <c r="H5362" s="6" t="s">
        <v>21721</v>
      </c>
      <c r="I5362" s="6" t="s">
        <v>59</v>
      </c>
      <c r="J5362" s="6" t="s">
        <v>47</v>
      </c>
      <c r="K5362" s="7" t="s">
        <v>21722</v>
      </c>
    </row>
    <row r="5363" spans="1:11" ht="13.5" customHeight="1" x14ac:dyDescent="0.25">
      <c r="A5363" s="3" t="s">
        <v>21723</v>
      </c>
      <c r="B5363" s="4" t="s">
        <v>21724</v>
      </c>
      <c r="C5363" s="5">
        <v>45596.788124999999</v>
      </c>
      <c r="D5363" s="5">
        <v>45546.237500000003</v>
      </c>
      <c r="E5363" s="6" t="s">
        <v>8801</v>
      </c>
      <c r="F5363" s="4"/>
      <c r="G5363" s="6" t="s">
        <v>22</v>
      </c>
      <c r="H5363" s="6" t="s">
        <v>21725</v>
      </c>
      <c r="I5363" s="6" t="s">
        <v>1388</v>
      </c>
      <c r="J5363" s="6" t="s">
        <v>47</v>
      </c>
      <c r="K5363" s="7" t="s">
        <v>21726</v>
      </c>
    </row>
    <row r="5364" spans="1:11" ht="13.5" customHeight="1" x14ac:dyDescent="0.25">
      <c r="A5364" s="3" t="s">
        <v>21727</v>
      </c>
      <c r="B5364" s="4" t="s">
        <v>21728</v>
      </c>
      <c r="C5364" s="5">
        <v>45546.127476851798</v>
      </c>
      <c r="D5364" s="5">
        <v>45546.240277777797</v>
      </c>
      <c r="E5364" s="6" t="s">
        <v>14099</v>
      </c>
      <c r="F5364" s="4"/>
      <c r="G5364" s="6" t="s">
        <v>22</v>
      </c>
      <c r="H5364" s="6" t="s">
        <v>21729</v>
      </c>
      <c r="I5364" s="6" t="s">
        <v>1388</v>
      </c>
      <c r="J5364" s="6" t="s">
        <v>47</v>
      </c>
      <c r="K5364" s="7" t="s">
        <v>21730</v>
      </c>
    </row>
    <row r="5365" spans="1:11" ht="13.5" customHeight="1" x14ac:dyDescent="0.25">
      <c r="A5365" s="3" t="s">
        <v>21731</v>
      </c>
      <c r="B5365" s="4" t="s">
        <v>21732</v>
      </c>
      <c r="C5365" s="5">
        <v>45596.788101851896</v>
      </c>
      <c r="D5365" s="5">
        <v>45546.258333333302</v>
      </c>
      <c r="E5365" s="6" t="s">
        <v>7770</v>
      </c>
      <c r="F5365" s="4"/>
      <c r="G5365" s="6" t="s">
        <v>22</v>
      </c>
      <c r="H5365" s="6" t="s">
        <v>5788</v>
      </c>
      <c r="I5365" s="6" t="s">
        <v>221</v>
      </c>
      <c r="J5365" s="6" t="s">
        <v>17</v>
      </c>
      <c r="K5365" s="7" t="s">
        <v>21733</v>
      </c>
    </row>
    <row r="5366" spans="1:11" ht="13.5" customHeight="1" x14ac:dyDescent="0.25">
      <c r="A5366" s="3" t="s">
        <v>21734</v>
      </c>
      <c r="B5366" s="4" t="s">
        <v>21735</v>
      </c>
      <c r="C5366" s="5">
        <v>45596.788067129601</v>
      </c>
      <c r="D5366" s="5">
        <v>45546.28125</v>
      </c>
      <c r="E5366" s="6" t="s">
        <v>12984</v>
      </c>
      <c r="F5366" s="6" t="s">
        <v>12985</v>
      </c>
      <c r="G5366" s="6" t="s">
        <v>92</v>
      </c>
      <c r="H5366" s="6" t="s">
        <v>9661</v>
      </c>
      <c r="I5366" s="6" t="s">
        <v>5157</v>
      </c>
      <c r="J5366" s="6" t="s">
        <v>17</v>
      </c>
      <c r="K5366" s="7" t="s">
        <v>21736</v>
      </c>
    </row>
    <row r="5367" spans="1:11" ht="13.5" customHeight="1" x14ac:dyDescent="0.25">
      <c r="A5367" s="3" t="s">
        <v>21737</v>
      </c>
      <c r="B5367" s="4" t="s">
        <v>21738</v>
      </c>
      <c r="C5367" s="5">
        <v>45546.249467592599</v>
      </c>
      <c r="D5367" s="5">
        <v>45546.297916666699</v>
      </c>
      <c r="E5367" s="6" t="s">
        <v>21739</v>
      </c>
      <c r="F5367" s="4"/>
      <c r="G5367" s="6" t="s">
        <v>22</v>
      </c>
      <c r="H5367" s="6" t="s">
        <v>21740</v>
      </c>
      <c r="I5367" s="6" t="s">
        <v>3884</v>
      </c>
      <c r="J5367" s="6" t="s">
        <v>47</v>
      </c>
      <c r="K5367" s="7" t="s">
        <v>21741</v>
      </c>
    </row>
    <row r="5368" spans="1:11" ht="13.5" customHeight="1" x14ac:dyDescent="0.25">
      <c r="A5368" s="3" t="s">
        <v>21742</v>
      </c>
      <c r="B5368" s="4" t="s">
        <v>21743</v>
      </c>
      <c r="C5368" s="5">
        <v>45546.185949074097</v>
      </c>
      <c r="D5368" s="5">
        <v>45546.309722222199</v>
      </c>
      <c r="E5368" s="6" t="s">
        <v>21460</v>
      </c>
      <c r="F5368" s="4"/>
      <c r="G5368" s="6" t="s">
        <v>92</v>
      </c>
      <c r="H5368" s="6" t="s">
        <v>987</v>
      </c>
      <c r="I5368" s="6" t="s">
        <v>221</v>
      </c>
      <c r="J5368" s="6" t="s">
        <v>17</v>
      </c>
      <c r="K5368" s="7" t="s">
        <v>21744</v>
      </c>
    </row>
    <row r="5369" spans="1:11" ht="13.5" customHeight="1" x14ac:dyDescent="0.25">
      <c r="A5369" s="3" t="s">
        <v>21745</v>
      </c>
      <c r="B5369" s="4" t="s">
        <v>21746</v>
      </c>
      <c r="C5369" s="5">
        <v>45546.207824074103</v>
      </c>
      <c r="D5369" s="5">
        <v>45546.315972222197</v>
      </c>
      <c r="E5369" s="6" t="s">
        <v>296</v>
      </c>
      <c r="F5369" s="4"/>
      <c r="G5369" s="6" t="s">
        <v>22</v>
      </c>
      <c r="H5369" s="6" t="s">
        <v>21747</v>
      </c>
      <c r="I5369" s="6" t="s">
        <v>1388</v>
      </c>
      <c r="J5369" s="6" t="s">
        <v>47</v>
      </c>
      <c r="K5369" s="7" t="s">
        <v>21748</v>
      </c>
    </row>
    <row r="5370" spans="1:11" ht="13.5" customHeight="1" x14ac:dyDescent="0.25">
      <c r="A5370" s="3" t="s">
        <v>21749</v>
      </c>
      <c r="B5370" s="4" t="s">
        <v>21750</v>
      </c>
      <c r="C5370" s="5">
        <v>45546.207210648201</v>
      </c>
      <c r="D5370" s="5">
        <v>45546.318055555603</v>
      </c>
      <c r="E5370" s="6" t="s">
        <v>1849</v>
      </c>
      <c r="F5370" s="4"/>
      <c r="G5370" s="6" t="s">
        <v>22</v>
      </c>
      <c r="H5370" s="6" t="s">
        <v>275</v>
      </c>
      <c r="I5370" s="6" t="s">
        <v>221</v>
      </c>
      <c r="J5370" s="6" t="s">
        <v>17</v>
      </c>
      <c r="K5370" s="7" t="s">
        <v>21751</v>
      </c>
    </row>
    <row r="5371" spans="1:11" ht="13.5" customHeight="1" x14ac:dyDescent="0.25">
      <c r="A5371" s="3" t="s">
        <v>21752</v>
      </c>
      <c r="B5371" s="4" t="s">
        <v>21753</v>
      </c>
      <c r="C5371" s="5">
        <v>45546.199305555601</v>
      </c>
      <c r="D5371" s="5">
        <v>45546.3215277778</v>
      </c>
      <c r="E5371" s="6" t="s">
        <v>555</v>
      </c>
      <c r="F5371" s="4"/>
      <c r="G5371" s="6" t="s">
        <v>22</v>
      </c>
      <c r="H5371" s="6" t="s">
        <v>21754</v>
      </c>
      <c r="I5371" s="6" t="s">
        <v>221</v>
      </c>
      <c r="J5371" s="6" t="s">
        <v>17</v>
      </c>
      <c r="K5371" s="7" t="s">
        <v>488</v>
      </c>
    </row>
    <row r="5372" spans="1:11" ht="13.5" customHeight="1" x14ac:dyDescent="0.25">
      <c r="A5372" s="3" t="s">
        <v>21755</v>
      </c>
      <c r="B5372" s="4" t="s">
        <v>21756</v>
      </c>
      <c r="C5372" s="5">
        <v>45546.210694444402</v>
      </c>
      <c r="D5372" s="5">
        <v>45546.332638888904</v>
      </c>
      <c r="E5372" s="6" t="s">
        <v>801</v>
      </c>
      <c r="F5372" s="4"/>
      <c r="G5372" s="6" t="s">
        <v>92</v>
      </c>
      <c r="H5372" s="6" t="s">
        <v>21757</v>
      </c>
      <c r="I5372" s="6" t="s">
        <v>221</v>
      </c>
      <c r="J5372" s="6" t="s">
        <v>17</v>
      </c>
      <c r="K5372" s="7" t="s">
        <v>21758</v>
      </c>
    </row>
    <row r="5373" spans="1:11" ht="13.5" customHeight="1" x14ac:dyDescent="0.25">
      <c r="A5373" s="3" t="s">
        <v>21759</v>
      </c>
      <c r="B5373" s="4" t="s">
        <v>21760</v>
      </c>
      <c r="C5373" s="5">
        <v>45546.215300925898</v>
      </c>
      <c r="D5373" s="5">
        <v>45546.337500000001</v>
      </c>
      <c r="E5373" s="6" t="s">
        <v>6932</v>
      </c>
      <c r="F5373" s="4"/>
      <c r="G5373" s="6" t="s">
        <v>22</v>
      </c>
      <c r="H5373" s="6" t="s">
        <v>220</v>
      </c>
      <c r="I5373" s="6" t="s">
        <v>221</v>
      </c>
      <c r="J5373" s="6" t="s">
        <v>17</v>
      </c>
      <c r="K5373" s="7" t="s">
        <v>21761</v>
      </c>
    </row>
    <row r="5374" spans="1:11" ht="13.5" customHeight="1" x14ac:dyDescent="0.25">
      <c r="A5374" s="3" t="s">
        <v>21762</v>
      </c>
      <c r="B5374" s="4" t="s">
        <v>21763</v>
      </c>
      <c r="C5374" s="5">
        <v>45546.230879629598</v>
      </c>
      <c r="D5374" s="5">
        <v>45546.338888888902</v>
      </c>
      <c r="E5374" s="6" t="s">
        <v>3842</v>
      </c>
      <c r="F5374" s="4"/>
      <c r="G5374" s="6" t="s">
        <v>22</v>
      </c>
      <c r="H5374" s="6" t="s">
        <v>21764</v>
      </c>
      <c r="I5374" s="6" t="s">
        <v>1091</v>
      </c>
      <c r="J5374" s="6" t="s">
        <v>47</v>
      </c>
      <c r="K5374" s="7" t="s">
        <v>21765</v>
      </c>
    </row>
    <row r="5375" spans="1:11" ht="13.5" customHeight="1" x14ac:dyDescent="0.25">
      <c r="A5375" s="3" t="s">
        <v>21766</v>
      </c>
      <c r="B5375" s="4" t="s">
        <v>21767</v>
      </c>
      <c r="C5375" s="5">
        <v>45546.257893518501</v>
      </c>
      <c r="D5375" s="5">
        <v>45546.345138888901</v>
      </c>
      <c r="E5375" s="6" t="s">
        <v>392</v>
      </c>
      <c r="F5375" s="4"/>
      <c r="G5375" s="6" t="s">
        <v>22</v>
      </c>
      <c r="H5375" s="6" t="s">
        <v>21768</v>
      </c>
      <c r="I5375" s="6" t="s">
        <v>10327</v>
      </c>
      <c r="J5375" s="6" t="s">
        <v>47</v>
      </c>
      <c r="K5375" s="7" t="s">
        <v>21769</v>
      </c>
    </row>
    <row r="5376" spans="1:11" ht="13.5" customHeight="1" x14ac:dyDescent="0.25">
      <c r="A5376" s="3" t="s">
        <v>21770</v>
      </c>
      <c r="B5376" s="4" t="s">
        <v>21771</v>
      </c>
      <c r="C5376" s="5">
        <v>45546.230474536998</v>
      </c>
      <c r="D5376" s="5">
        <v>45546.347916666702</v>
      </c>
      <c r="E5376" s="6" t="s">
        <v>1305</v>
      </c>
      <c r="F5376" s="4"/>
      <c r="G5376" s="6" t="s">
        <v>22</v>
      </c>
      <c r="H5376" s="6" t="s">
        <v>21772</v>
      </c>
      <c r="I5376" s="6" t="s">
        <v>221</v>
      </c>
      <c r="J5376" s="6" t="s">
        <v>17</v>
      </c>
      <c r="K5376" s="7" t="s">
        <v>488</v>
      </c>
    </row>
    <row r="5377" spans="1:11" ht="13.5" customHeight="1" x14ac:dyDescent="0.25">
      <c r="A5377" s="3" t="s">
        <v>21773</v>
      </c>
      <c r="B5377" s="4" t="s">
        <v>21774</v>
      </c>
      <c r="C5377" s="5">
        <v>45546.254039351901</v>
      </c>
      <c r="D5377" s="5">
        <v>45546.347916666702</v>
      </c>
      <c r="E5377" s="6" t="s">
        <v>21775</v>
      </c>
      <c r="F5377" s="4"/>
      <c r="G5377" s="6" t="s">
        <v>22</v>
      </c>
      <c r="H5377" s="6" t="s">
        <v>220</v>
      </c>
      <c r="I5377" s="6" t="s">
        <v>221</v>
      </c>
      <c r="J5377" s="6" t="s">
        <v>17</v>
      </c>
      <c r="K5377" s="7" t="s">
        <v>21776</v>
      </c>
    </row>
    <row r="5378" spans="1:11" ht="13.5" customHeight="1" x14ac:dyDescent="0.25">
      <c r="A5378" s="3" t="s">
        <v>21777</v>
      </c>
      <c r="B5378" s="4" t="s">
        <v>21778</v>
      </c>
      <c r="C5378" s="5">
        <v>45546.258587962999</v>
      </c>
      <c r="D5378" s="5">
        <v>45546.35</v>
      </c>
      <c r="E5378" s="6" t="s">
        <v>18093</v>
      </c>
      <c r="F5378" s="4"/>
      <c r="G5378" s="6" t="s">
        <v>22</v>
      </c>
      <c r="H5378" s="6" t="s">
        <v>21779</v>
      </c>
      <c r="I5378" s="6" t="s">
        <v>1079</v>
      </c>
      <c r="J5378" s="6" t="s">
        <v>47</v>
      </c>
      <c r="K5378" s="7" t="s">
        <v>21780</v>
      </c>
    </row>
    <row r="5379" spans="1:11" ht="13.5" customHeight="1" x14ac:dyDescent="0.25">
      <c r="A5379" s="3" t="s">
        <v>21781</v>
      </c>
      <c r="B5379" s="4" t="s">
        <v>21782</v>
      </c>
      <c r="C5379" s="5">
        <v>45546.252453703702</v>
      </c>
      <c r="D5379" s="5">
        <v>45546.350694444402</v>
      </c>
      <c r="E5379" s="6" t="s">
        <v>2588</v>
      </c>
      <c r="F5379" s="4"/>
      <c r="G5379" s="6" t="s">
        <v>22</v>
      </c>
      <c r="H5379" s="6" t="s">
        <v>21012</v>
      </c>
      <c r="I5379" s="6" t="s">
        <v>1079</v>
      </c>
      <c r="J5379" s="6" t="s">
        <v>47</v>
      </c>
      <c r="K5379" s="7" t="s">
        <v>21783</v>
      </c>
    </row>
    <row r="5380" spans="1:11" ht="13.5" customHeight="1" x14ac:dyDescent="0.25">
      <c r="A5380" s="3" t="s">
        <v>21784</v>
      </c>
      <c r="B5380" s="4" t="s">
        <v>21785</v>
      </c>
      <c r="C5380" s="5">
        <v>45546.262337963002</v>
      </c>
      <c r="D5380" s="5">
        <v>45546.3527777778</v>
      </c>
      <c r="E5380" s="6" t="s">
        <v>1386</v>
      </c>
      <c r="F5380" s="4"/>
      <c r="G5380" s="6" t="s">
        <v>22</v>
      </c>
      <c r="H5380" s="6" t="s">
        <v>21786</v>
      </c>
      <c r="I5380" s="6" t="s">
        <v>1388</v>
      </c>
      <c r="J5380" s="6" t="s">
        <v>47</v>
      </c>
      <c r="K5380" s="7" t="s">
        <v>21787</v>
      </c>
    </row>
    <row r="5381" spans="1:11" ht="13.5" customHeight="1" x14ac:dyDescent="0.25">
      <c r="A5381" s="3" t="s">
        <v>21788</v>
      </c>
      <c r="B5381" s="4" t="s">
        <v>21789</v>
      </c>
      <c r="C5381" s="5">
        <v>45546.246909722198</v>
      </c>
      <c r="D5381" s="5">
        <v>45546.3527777778</v>
      </c>
      <c r="E5381" s="6" t="s">
        <v>4359</v>
      </c>
      <c r="F5381" s="4"/>
      <c r="G5381" s="6" t="s">
        <v>22</v>
      </c>
      <c r="H5381" s="6" t="s">
        <v>21790</v>
      </c>
      <c r="I5381" s="6" t="s">
        <v>1079</v>
      </c>
      <c r="J5381" s="6" t="s">
        <v>47</v>
      </c>
      <c r="K5381" s="7" t="s">
        <v>21791</v>
      </c>
    </row>
    <row r="5382" spans="1:11" ht="13.5" customHeight="1" x14ac:dyDescent="0.25">
      <c r="A5382" s="3" t="s">
        <v>21792</v>
      </c>
      <c r="B5382" s="4" t="s">
        <v>21793</v>
      </c>
      <c r="C5382" s="5">
        <v>45546.292280092603</v>
      </c>
      <c r="D5382" s="5">
        <v>45546.359722222202</v>
      </c>
      <c r="E5382" s="6" t="s">
        <v>21794</v>
      </c>
      <c r="F5382" s="4"/>
      <c r="G5382" s="6" t="s">
        <v>22</v>
      </c>
      <c r="H5382" s="6" t="s">
        <v>21795</v>
      </c>
      <c r="I5382" s="6" t="s">
        <v>503</v>
      </c>
      <c r="J5382" s="6" t="s">
        <v>17</v>
      </c>
      <c r="K5382" s="7" t="s">
        <v>21796</v>
      </c>
    </row>
    <row r="5383" spans="1:11" ht="13.5" customHeight="1" x14ac:dyDescent="0.25">
      <c r="A5383" s="3" t="s">
        <v>21797</v>
      </c>
      <c r="B5383" s="4" t="s">
        <v>21798</v>
      </c>
      <c r="C5383" s="5">
        <v>45546.242928240703</v>
      </c>
      <c r="D5383" s="5">
        <v>45546.359722222202</v>
      </c>
      <c r="E5383" s="6" t="s">
        <v>21799</v>
      </c>
      <c r="F5383" s="4"/>
      <c r="G5383" s="6" t="s">
        <v>22</v>
      </c>
      <c r="H5383" s="6" t="s">
        <v>21012</v>
      </c>
      <c r="I5383" s="6" t="s">
        <v>1079</v>
      </c>
      <c r="J5383" s="6" t="s">
        <v>47</v>
      </c>
      <c r="K5383" s="7" t="s">
        <v>21800</v>
      </c>
    </row>
    <row r="5384" spans="1:11" ht="13.5" customHeight="1" x14ac:dyDescent="0.25">
      <c r="A5384" s="3" t="s">
        <v>21801</v>
      </c>
      <c r="B5384" s="4" t="s">
        <v>21802</v>
      </c>
      <c r="C5384" s="5">
        <v>45546.237881944398</v>
      </c>
      <c r="D5384" s="5">
        <v>45546.360416666699</v>
      </c>
      <c r="E5384" s="6" t="s">
        <v>21290</v>
      </c>
      <c r="F5384" s="4"/>
      <c r="G5384" s="6" t="s">
        <v>22</v>
      </c>
      <c r="H5384" s="6" t="s">
        <v>21012</v>
      </c>
      <c r="I5384" s="6" t="s">
        <v>1079</v>
      </c>
      <c r="J5384" s="6" t="s">
        <v>47</v>
      </c>
      <c r="K5384" s="7" t="s">
        <v>21803</v>
      </c>
    </row>
    <row r="5385" spans="1:11" ht="13.5" customHeight="1" x14ac:dyDescent="0.25">
      <c r="A5385" s="3" t="s">
        <v>21804</v>
      </c>
      <c r="B5385" s="4" t="s">
        <v>21805</v>
      </c>
      <c r="C5385" s="5">
        <v>45546.241134259297</v>
      </c>
      <c r="D5385" s="5">
        <v>45546.362500000003</v>
      </c>
      <c r="E5385" s="6" t="s">
        <v>4566</v>
      </c>
      <c r="F5385" s="4"/>
      <c r="G5385" s="6" t="s">
        <v>22</v>
      </c>
      <c r="H5385" s="6" t="s">
        <v>14081</v>
      </c>
      <c r="I5385" s="6" t="s">
        <v>1388</v>
      </c>
      <c r="J5385" s="6" t="s">
        <v>47</v>
      </c>
      <c r="K5385" s="7" t="s">
        <v>21806</v>
      </c>
    </row>
    <row r="5386" spans="1:11" ht="13.5" customHeight="1" x14ac:dyDescent="0.25">
      <c r="A5386" s="3" t="s">
        <v>21807</v>
      </c>
      <c r="B5386" s="4" t="s">
        <v>21808</v>
      </c>
      <c r="C5386" s="5">
        <v>45546.256585648101</v>
      </c>
      <c r="D5386" s="5">
        <v>45546.365277777797</v>
      </c>
      <c r="E5386" s="6" t="s">
        <v>21809</v>
      </c>
      <c r="F5386" s="4"/>
      <c r="G5386" s="6" t="s">
        <v>22</v>
      </c>
      <c r="H5386" s="6" t="s">
        <v>21012</v>
      </c>
      <c r="I5386" s="6" t="s">
        <v>21810</v>
      </c>
      <c r="J5386" s="6" t="s">
        <v>47</v>
      </c>
      <c r="K5386" s="7" t="s">
        <v>21811</v>
      </c>
    </row>
    <row r="5387" spans="1:11" ht="13.5" customHeight="1" x14ac:dyDescent="0.25">
      <c r="A5387" s="3" t="s">
        <v>21812</v>
      </c>
      <c r="B5387" s="4" t="s">
        <v>21813</v>
      </c>
      <c r="C5387" s="5">
        <v>45546.246203703697</v>
      </c>
      <c r="D5387" s="5">
        <v>45546.367361111101</v>
      </c>
      <c r="E5387" s="6" t="s">
        <v>16689</v>
      </c>
      <c r="F5387" s="4"/>
      <c r="G5387" s="6" t="s">
        <v>22</v>
      </c>
      <c r="H5387" s="6" t="s">
        <v>21814</v>
      </c>
      <c r="I5387" s="6" t="s">
        <v>1079</v>
      </c>
      <c r="J5387" s="6" t="s">
        <v>47</v>
      </c>
      <c r="K5387" s="7" t="s">
        <v>21815</v>
      </c>
    </row>
    <row r="5388" spans="1:11" ht="13.5" customHeight="1" x14ac:dyDescent="0.25">
      <c r="A5388" s="3" t="s">
        <v>21816</v>
      </c>
      <c r="B5388" s="4" t="s">
        <v>21817</v>
      </c>
      <c r="C5388" s="5">
        <v>45546.255949074097</v>
      </c>
      <c r="D5388" s="5">
        <v>45546.378472222197</v>
      </c>
      <c r="E5388" s="6" t="s">
        <v>21818</v>
      </c>
      <c r="F5388" s="4"/>
      <c r="G5388" s="6" t="s">
        <v>22</v>
      </c>
      <c r="H5388" s="6" t="s">
        <v>21819</v>
      </c>
      <c r="I5388" s="6" t="s">
        <v>1388</v>
      </c>
      <c r="J5388" s="6" t="s">
        <v>47</v>
      </c>
      <c r="K5388" s="7" t="s">
        <v>21820</v>
      </c>
    </row>
    <row r="5389" spans="1:11" ht="13.5" customHeight="1" x14ac:dyDescent="0.25">
      <c r="A5389" s="3" t="s">
        <v>21821</v>
      </c>
      <c r="B5389" s="4" t="s">
        <v>21822</v>
      </c>
      <c r="C5389" s="5">
        <v>45550.338472222204</v>
      </c>
      <c r="D5389" s="5">
        <v>45546.395138888904</v>
      </c>
      <c r="E5389" s="6" t="s">
        <v>518</v>
      </c>
      <c r="F5389" s="4"/>
      <c r="G5389" s="6" t="s">
        <v>22</v>
      </c>
      <c r="H5389" s="6" t="s">
        <v>21823</v>
      </c>
      <c r="I5389" s="6" t="s">
        <v>325</v>
      </c>
      <c r="J5389" s="6" t="s">
        <v>67</v>
      </c>
      <c r="K5389" s="7" t="s">
        <v>21824</v>
      </c>
    </row>
    <row r="5390" spans="1:11" ht="13.5" customHeight="1" x14ac:dyDescent="0.25">
      <c r="A5390" s="3" t="s">
        <v>21825</v>
      </c>
      <c r="B5390" s="4" t="s">
        <v>21826</v>
      </c>
      <c r="C5390" s="5">
        <v>45546.278298611098</v>
      </c>
      <c r="D5390" s="5">
        <v>45546.397916666698</v>
      </c>
      <c r="E5390" s="6" t="s">
        <v>21634</v>
      </c>
      <c r="F5390" s="4"/>
      <c r="G5390" s="6" t="s">
        <v>22</v>
      </c>
      <c r="H5390" s="6" t="s">
        <v>20850</v>
      </c>
      <c r="I5390" s="6" t="s">
        <v>1551</v>
      </c>
      <c r="J5390" s="6" t="s">
        <v>47</v>
      </c>
      <c r="K5390" s="7" t="s">
        <v>21827</v>
      </c>
    </row>
    <row r="5391" spans="1:11" ht="13.5" customHeight="1" x14ac:dyDescent="0.25">
      <c r="A5391" s="3" t="s">
        <v>21828</v>
      </c>
      <c r="B5391" s="4" t="s">
        <v>21829</v>
      </c>
      <c r="C5391" s="5">
        <v>45546.281331018501</v>
      </c>
      <c r="D5391" s="5">
        <v>45546.402777777803</v>
      </c>
      <c r="E5391" s="6" t="s">
        <v>21830</v>
      </c>
      <c r="F5391" s="4"/>
      <c r="G5391" s="6" t="s">
        <v>14</v>
      </c>
      <c r="H5391" s="6" t="s">
        <v>21831</v>
      </c>
      <c r="I5391" s="6" t="s">
        <v>2848</v>
      </c>
      <c r="J5391" s="6" t="s">
        <v>47</v>
      </c>
      <c r="K5391" s="7" t="s">
        <v>21832</v>
      </c>
    </row>
    <row r="5392" spans="1:11" ht="13.5" customHeight="1" x14ac:dyDescent="0.25">
      <c r="A5392" s="3" t="s">
        <v>21833</v>
      </c>
      <c r="B5392" s="4" t="s">
        <v>21834</v>
      </c>
      <c r="C5392" s="5">
        <v>45546.288483796299</v>
      </c>
      <c r="D5392" s="5">
        <v>45546.409722222197</v>
      </c>
      <c r="E5392" s="4" t="s">
        <v>241</v>
      </c>
      <c r="F5392" s="4"/>
      <c r="G5392" s="6" t="s">
        <v>597</v>
      </c>
      <c r="H5392" s="6" t="s">
        <v>21835</v>
      </c>
      <c r="I5392" s="6" t="s">
        <v>249</v>
      </c>
      <c r="J5392" s="6" t="s">
        <v>249</v>
      </c>
      <c r="K5392" s="7" t="s">
        <v>21836</v>
      </c>
    </row>
    <row r="5393" spans="1:11" ht="13.5" customHeight="1" x14ac:dyDescent="0.25">
      <c r="A5393" s="3" t="s">
        <v>21837</v>
      </c>
      <c r="B5393" s="4" t="s">
        <v>21838</v>
      </c>
      <c r="C5393" s="5">
        <v>45546.311620370398</v>
      </c>
      <c r="D5393" s="5">
        <v>45546.431944444397</v>
      </c>
      <c r="E5393" s="6" t="s">
        <v>20036</v>
      </c>
      <c r="F5393" s="4"/>
      <c r="G5393" s="6" t="s">
        <v>92</v>
      </c>
      <c r="H5393" s="6" t="s">
        <v>21839</v>
      </c>
      <c r="I5393" s="6" t="s">
        <v>1470</v>
      </c>
      <c r="J5393" s="6" t="s">
        <v>107</v>
      </c>
      <c r="K5393" s="7" t="s">
        <v>21840</v>
      </c>
    </row>
    <row r="5394" spans="1:11" ht="13.5" customHeight="1" x14ac:dyDescent="0.25">
      <c r="A5394" s="3" t="s">
        <v>21841</v>
      </c>
      <c r="B5394" s="4" t="s">
        <v>21842</v>
      </c>
      <c r="C5394" s="5">
        <v>45546.353101851899</v>
      </c>
      <c r="D5394" s="5">
        <v>45546.475694444402</v>
      </c>
      <c r="E5394" s="6" t="s">
        <v>21252</v>
      </c>
      <c r="F5394" s="4"/>
      <c r="G5394" s="6" t="s">
        <v>22</v>
      </c>
      <c r="H5394" s="6" t="s">
        <v>21843</v>
      </c>
      <c r="I5394" s="6" t="s">
        <v>1551</v>
      </c>
      <c r="J5394" s="6" t="s">
        <v>47</v>
      </c>
      <c r="K5394" s="7" t="s">
        <v>21844</v>
      </c>
    </row>
    <row r="5395" spans="1:11" ht="13.5" customHeight="1" x14ac:dyDescent="0.25">
      <c r="A5395" s="3" t="s">
        <v>21845</v>
      </c>
      <c r="B5395" s="4" t="s">
        <v>21846</v>
      </c>
      <c r="C5395" s="5">
        <v>45546.372118055602</v>
      </c>
      <c r="D5395" s="5">
        <v>45546.479166666701</v>
      </c>
      <c r="E5395" s="6" t="s">
        <v>2092</v>
      </c>
      <c r="F5395" s="4"/>
      <c r="G5395" s="6" t="s">
        <v>22</v>
      </c>
      <c r="H5395" s="6" t="s">
        <v>21847</v>
      </c>
      <c r="I5395" s="6" t="s">
        <v>3174</v>
      </c>
      <c r="J5395" s="6" t="s">
        <v>87</v>
      </c>
      <c r="K5395" s="7" t="s">
        <v>21848</v>
      </c>
    </row>
    <row r="5396" spans="1:11" ht="13.5" customHeight="1" x14ac:dyDescent="0.25">
      <c r="A5396" s="3" t="s">
        <v>21849</v>
      </c>
      <c r="B5396" s="4" t="s">
        <v>21850</v>
      </c>
      <c r="C5396" s="5">
        <v>45546.390798611101</v>
      </c>
      <c r="D5396" s="5">
        <v>45546.511805555601</v>
      </c>
      <c r="E5396" s="6" t="s">
        <v>2401</v>
      </c>
      <c r="F5396" s="4"/>
      <c r="G5396" s="6" t="s">
        <v>22</v>
      </c>
      <c r="H5396" s="6" t="s">
        <v>21851</v>
      </c>
      <c r="I5396" s="6" t="s">
        <v>7625</v>
      </c>
      <c r="J5396" s="6" t="s">
        <v>47</v>
      </c>
      <c r="K5396" s="7" t="s">
        <v>21852</v>
      </c>
    </row>
    <row r="5397" spans="1:11" ht="13.5" customHeight="1" x14ac:dyDescent="0.25">
      <c r="A5397" s="3" t="s">
        <v>21853</v>
      </c>
      <c r="B5397" s="4" t="s">
        <v>21854</v>
      </c>
      <c r="C5397" s="5">
        <v>45550.5681944444</v>
      </c>
      <c r="D5397" s="5">
        <v>45546.527083333298</v>
      </c>
      <c r="E5397" s="6" t="s">
        <v>916</v>
      </c>
      <c r="F5397" s="4"/>
      <c r="G5397" s="6" t="s">
        <v>92</v>
      </c>
      <c r="H5397" s="6" t="s">
        <v>21855</v>
      </c>
      <c r="I5397" s="6" t="s">
        <v>754</v>
      </c>
      <c r="J5397" s="6" t="s">
        <v>47</v>
      </c>
      <c r="K5397" s="7" t="s">
        <v>21856</v>
      </c>
    </row>
    <row r="5398" spans="1:11" ht="13.5" customHeight="1" x14ac:dyDescent="0.25">
      <c r="A5398" s="3" t="s">
        <v>21857</v>
      </c>
      <c r="B5398" s="4" t="s">
        <v>21858</v>
      </c>
      <c r="C5398" s="5">
        <v>45546.449444444399</v>
      </c>
      <c r="D5398" s="5">
        <v>45546.559722222199</v>
      </c>
      <c r="E5398" s="6" t="s">
        <v>289</v>
      </c>
      <c r="F5398" s="4"/>
      <c r="G5398" s="6" t="s">
        <v>22</v>
      </c>
      <c r="H5398" s="6" t="s">
        <v>21859</v>
      </c>
      <c r="I5398" s="6" t="s">
        <v>1551</v>
      </c>
      <c r="J5398" s="6" t="s">
        <v>47</v>
      </c>
      <c r="K5398" s="7" t="s">
        <v>21860</v>
      </c>
    </row>
    <row r="5399" spans="1:11" ht="13.5" customHeight="1" x14ac:dyDescent="0.25">
      <c r="A5399" s="3" t="s">
        <v>21861</v>
      </c>
      <c r="B5399" s="4" t="s">
        <v>21862</v>
      </c>
      <c r="C5399" s="5">
        <v>45546.466481481497</v>
      </c>
      <c r="D5399" s="5">
        <v>45546.582638888904</v>
      </c>
      <c r="E5399" s="6" t="s">
        <v>17652</v>
      </c>
      <c r="F5399" s="4"/>
      <c r="G5399" s="6" t="s">
        <v>92</v>
      </c>
      <c r="H5399" s="6" t="s">
        <v>21863</v>
      </c>
      <c r="I5399" s="6" t="s">
        <v>21260</v>
      </c>
      <c r="J5399" s="6" t="s">
        <v>249</v>
      </c>
      <c r="K5399" s="7" t="s">
        <v>21864</v>
      </c>
    </row>
    <row r="5400" spans="1:11" ht="13.5" customHeight="1" x14ac:dyDescent="0.25">
      <c r="A5400" s="3" t="s">
        <v>21865</v>
      </c>
      <c r="B5400" s="4" t="s">
        <v>21866</v>
      </c>
      <c r="C5400" s="5">
        <v>45546.478703703702</v>
      </c>
      <c r="D5400" s="5">
        <v>45546.597222222197</v>
      </c>
      <c r="E5400" s="6" t="s">
        <v>17747</v>
      </c>
      <c r="F5400" s="4"/>
      <c r="G5400" s="6" t="s">
        <v>597</v>
      </c>
      <c r="H5400" s="6" t="s">
        <v>21867</v>
      </c>
      <c r="I5400" s="6" t="s">
        <v>7200</v>
      </c>
      <c r="J5400" s="6" t="s">
        <v>17</v>
      </c>
      <c r="K5400" s="7" t="s">
        <v>21868</v>
      </c>
    </row>
    <row r="5401" spans="1:11" ht="13.5" customHeight="1" x14ac:dyDescent="0.25">
      <c r="A5401" s="3" t="s">
        <v>21869</v>
      </c>
      <c r="B5401" s="4" t="s">
        <v>21870</v>
      </c>
      <c r="C5401" s="5">
        <v>45547.475763888899</v>
      </c>
      <c r="D5401" s="5">
        <v>45546.600694444402</v>
      </c>
      <c r="E5401" s="6" t="s">
        <v>9481</v>
      </c>
      <c r="F5401" s="4"/>
      <c r="G5401" s="6" t="s">
        <v>64</v>
      </c>
      <c r="H5401" s="6" t="s">
        <v>21871</v>
      </c>
      <c r="I5401" s="6" t="s">
        <v>2486</v>
      </c>
      <c r="J5401" s="6" t="s">
        <v>47</v>
      </c>
      <c r="K5401" s="7" t="s">
        <v>21872</v>
      </c>
    </row>
    <row r="5402" spans="1:11" ht="13.5" customHeight="1" x14ac:dyDescent="0.25">
      <c r="A5402" s="3" t="s">
        <v>21873</v>
      </c>
      <c r="B5402" s="4" t="s">
        <v>21874</v>
      </c>
      <c r="C5402" s="5">
        <v>45546.571655092601</v>
      </c>
      <c r="D5402" s="5">
        <v>45546.616666666698</v>
      </c>
      <c r="E5402" s="6" t="s">
        <v>21875</v>
      </c>
      <c r="F5402" s="4"/>
      <c r="G5402" s="6" t="s">
        <v>92</v>
      </c>
      <c r="H5402" s="6" t="s">
        <v>21876</v>
      </c>
      <c r="I5402" s="6" t="s">
        <v>1360</v>
      </c>
      <c r="J5402" s="6" t="s">
        <v>87</v>
      </c>
      <c r="K5402" s="7" t="s">
        <v>21877</v>
      </c>
    </row>
    <row r="5403" spans="1:11" ht="13.5" customHeight="1" x14ac:dyDescent="0.25">
      <c r="A5403" s="3" t="s">
        <v>21878</v>
      </c>
      <c r="B5403" s="4" t="s">
        <v>21879</v>
      </c>
      <c r="C5403" s="5">
        <v>45546.569537037001</v>
      </c>
      <c r="D5403" s="5">
        <v>45546.684722222199</v>
      </c>
      <c r="E5403" s="6" t="s">
        <v>21880</v>
      </c>
      <c r="F5403" s="4"/>
      <c r="G5403" s="6" t="s">
        <v>14</v>
      </c>
      <c r="H5403" s="6" t="s">
        <v>21881</v>
      </c>
      <c r="I5403" s="6" t="s">
        <v>66</v>
      </c>
      <c r="J5403" s="6" t="s">
        <v>67</v>
      </c>
      <c r="K5403" s="7" t="s">
        <v>21882</v>
      </c>
    </row>
    <row r="5404" spans="1:11" ht="13.5" customHeight="1" x14ac:dyDescent="0.25">
      <c r="A5404" s="3" t="s">
        <v>21883</v>
      </c>
      <c r="B5404" s="4" t="s">
        <v>21884</v>
      </c>
      <c r="C5404" s="5">
        <v>45546.656759259298</v>
      </c>
      <c r="D5404" s="5">
        <v>45546.702083333301</v>
      </c>
      <c r="E5404" s="6" t="s">
        <v>21885</v>
      </c>
      <c r="F5404" s="4"/>
      <c r="G5404" s="6" t="s">
        <v>22</v>
      </c>
      <c r="H5404" s="6" t="s">
        <v>21886</v>
      </c>
      <c r="I5404" s="6" t="s">
        <v>3383</v>
      </c>
      <c r="J5404" s="6" t="s">
        <v>67</v>
      </c>
      <c r="K5404" s="7" t="s">
        <v>21887</v>
      </c>
    </row>
    <row r="5405" spans="1:11" ht="13.5" customHeight="1" x14ac:dyDescent="0.25">
      <c r="A5405" s="3" t="s">
        <v>21888</v>
      </c>
      <c r="B5405" s="4" t="s">
        <v>21889</v>
      </c>
      <c r="C5405" s="5">
        <v>45546.668298611097</v>
      </c>
      <c r="D5405" s="5">
        <v>45546.742361111101</v>
      </c>
      <c r="E5405" s="6" t="s">
        <v>21890</v>
      </c>
      <c r="F5405" s="4"/>
      <c r="G5405" s="6" t="s">
        <v>92</v>
      </c>
      <c r="H5405" s="6" t="s">
        <v>21891</v>
      </c>
      <c r="I5405" s="6" t="s">
        <v>249</v>
      </c>
      <c r="J5405" s="6" t="s">
        <v>249</v>
      </c>
      <c r="K5405" s="7" t="s">
        <v>21892</v>
      </c>
    </row>
    <row r="5406" spans="1:11" ht="13.5" customHeight="1" x14ac:dyDescent="0.25">
      <c r="A5406" s="3" t="s">
        <v>21893</v>
      </c>
      <c r="B5406" s="4" t="s">
        <v>21894</v>
      </c>
      <c r="C5406" s="5">
        <v>45578.749525462998</v>
      </c>
      <c r="D5406" s="5">
        <v>45546.774305555598</v>
      </c>
      <c r="E5406" s="6" t="s">
        <v>6952</v>
      </c>
      <c r="F5406" s="4"/>
      <c r="G5406" s="6" t="s">
        <v>92</v>
      </c>
      <c r="H5406" s="6" t="s">
        <v>21895</v>
      </c>
      <c r="I5406" s="6" t="s">
        <v>6954</v>
      </c>
      <c r="J5406" s="6" t="s">
        <v>107</v>
      </c>
      <c r="K5406" s="7" t="s">
        <v>21896</v>
      </c>
    </row>
    <row r="5407" spans="1:11" ht="13.5" customHeight="1" x14ac:dyDescent="0.25">
      <c r="A5407" s="3" t="s">
        <v>21897</v>
      </c>
      <c r="B5407" s="4" t="s">
        <v>21898</v>
      </c>
      <c r="C5407" s="5">
        <v>45546.666388888902</v>
      </c>
      <c r="D5407" s="5">
        <v>45546.784722222197</v>
      </c>
      <c r="E5407" s="6" t="s">
        <v>6766</v>
      </c>
      <c r="F5407" s="4"/>
      <c r="G5407" s="6" t="s">
        <v>22</v>
      </c>
      <c r="H5407" s="6" t="s">
        <v>5101</v>
      </c>
      <c r="I5407" s="6" t="s">
        <v>221</v>
      </c>
      <c r="J5407" s="6" t="s">
        <v>17</v>
      </c>
      <c r="K5407" s="7" t="s">
        <v>21899</v>
      </c>
    </row>
    <row r="5408" spans="1:11" ht="13.5" customHeight="1" x14ac:dyDescent="0.25">
      <c r="A5408" s="3" t="s">
        <v>21900</v>
      </c>
      <c r="B5408" s="4" t="s">
        <v>21901</v>
      </c>
      <c r="C5408" s="5">
        <v>45546.6869560185</v>
      </c>
      <c r="D5408" s="5">
        <v>45546.7944444444</v>
      </c>
      <c r="E5408" s="6" t="s">
        <v>2519</v>
      </c>
      <c r="F5408" s="4"/>
      <c r="G5408" s="6" t="s">
        <v>92</v>
      </c>
      <c r="H5408" s="6" t="s">
        <v>793</v>
      </c>
      <c r="I5408" s="6" t="s">
        <v>715</v>
      </c>
      <c r="J5408" s="6" t="s">
        <v>17</v>
      </c>
      <c r="K5408" s="7" t="s">
        <v>21902</v>
      </c>
    </row>
    <row r="5409" spans="1:11" ht="13.5" customHeight="1" x14ac:dyDescent="0.25">
      <c r="A5409" s="3" t="s">
        <v>21903</v>
      </c>
      <c r="B5409" s="4" t="s">
        <v>21904</v>
      </c>
      <c r="C5409" s="5">
        <v>45546.6850694444</v>
      </c>
      <c r="D5409" s="5">
        <v>45546.8034722222</v>
      </c>
      <c r="E5409" s="6" t="s">
        <v>2514</v>
      </c>
      <c r="F5409" s="4"/>
      <c r="G5409" s="6" t="s">
        <v>92</v>
      </c>
      <c r="H5409" s="6" t="s">
        <v>793</v>
      </c>
      <c r="I5409" s="6" t="s">
        <v>715</v>
      </c>
      <c r="J5409" s="6" t="s">
        <v>17</v>
      </c>
      <c r="K5409" s="7" t="s">
        <v>21905</v>
      </c>
    </row>
    <row r="5410" spans="1:11" ht="13.5" customHeight="1" x14ac:dyDescent="0.25">
      <c r="A5410" s="3" t="s">
        <v>21906</v>
      </c>
      <c r="B5410" s="4" t="s">
        <v>21907</v>
      </c>
      <c r="C5410" s="5">
        <v>45546.760787036997</v>
      </c>
      <c r="D5410" s="5">
        <v>45546.873611111099</v>
      </c>
      <c r="E5410" s="6" t="s">
        <v>21908</v>
      </c>
      <c r="F5410" s="4"/>
      <c r="G5410" s="6" t="s">
        <v>92</v>
      </c>
      <c r="H5410" s="6" t="s">
        <v>21909</v>
      </c>
      <c r="I5410" s="6" t="s">
        <v>21700</v>
      </c>
      <c r="J5410" s="6" t="s">
        <v>249</v>
      </c>
      <c r="K5410" s="7" t="s">
        <v>21910</v>
      </c>
    </row>
    <row r="5411" spans="1:11" ht="13.5" customHeight="1" x14ac:dyDescent="0.25">
      <c r="A5411" s="3" t="s">
        <v>21911</v>
      </c>
      <c r="B5411" s="4" t="s">
        <v>21912</v>
      </c>
      <c r="C5411" s="5">
        <v>45547.173078703701</v>
      </c>
      <c r="D5411" s="5">
        <v>45546.929861111101</v>
      </c>
      <c r="E5411" s="6" t="s">
        <v>6766</v>
      </c>
      <c r="F5411" s="4"/>
      <c r="G5411" s="6" t="s">
        <v>22</v>
      </c>
      <c r="H5411" s="6" t="s">
        <v>987</v>
      </c>
      <c r="I5411" s="4"/>
      <c r="J5411" s="6" t="s">
        <v>17</v>
      </c>
      <c r="K5411" s="7" t="s">
        <v>21913</v>
      </c>
    </row>
    <row r="5412" spans="1:11" ht="13.5" customHeight="1" x14ac:dyDescent="0.25">
      <c r="A5412" s="3" t="s">
        <v>21914</v>
      </c>
      <c r="B5412" s="4" t="s">
        <v>21915</v>
      </c>
      <c r="C5412" s="5">
        <v>45547.1581365741</v>
      </c>
      <c r="D5412" s="5">
        <v>45546.995833333298</v>
      </c>
      <c r="E5412" s="6" t="s">
        <v>16343</v>
      </c>
      <c r="F5412" s="4"/>
      <c r="G5412" s="6" t="s">
        <v>92</v>
      </c>
      <c r="H5412" s="6" t="s">
        <v>21916</v>
      </c>
      <c r="I5412" s="6" t="s">
        <v>777</v>
      </c>
      <c r="J5412" s="6" t="s">
        <v>87</v>
      </c>
      <c r="K5412" s="7" t="s">
        <v>21917</v>
      </c>
    </row>
    <row r="5413" spans="1:11" ht="13.5" customHeight="1" x14ac:dyDescent="0.25">
      <c r="A5413" s="3" t="s">
        <v>21918</v>
      </c>
      <c r="B5413" s="4" t="s">
        <v>21919</v>
      </c>
      <c r="C5413" s="5">
        <v>45547.157997685201</v>
      </c>
      <c r="D5413" s="5">
        <v>45547.004166666702</v>
      </c>
      <c r="E5413" s="6" t="s">
        <v>21920</v>
      </c>
      <c r="F5413" s="4"/>
      <c r="G5413" s="6" t="s">
        <v>92</v>
      </c>
      <c r="H5413" s="6" t="s">
        <v>21921</v>
      </c>
      <c r="I5413" s="6" t="s">
        <v>443</v>
      </c>
      <c r="J5413" s="6" t="s">
        <v>87</v>
      </c>
      <c r="K5413" s="7" t="s">
        <v>21922</v>
      </c>
    </row>
    <row r="5414" spans="1:11" ht="13.5" customHeight="1" x14ac:dyDescent="0.25">
      <c r="A5414" s="3" t="s">
        <v>21923</v>
      </c>
      <c r="B5414" s="4" t="s">
        <v>21924</v>
      </c>
      <c r="C5414" s="5">
        <v>45547.171493055597</v>
      </c>
      <c r="D5414" s="5">
        <v>45547.007638888899</v>
      </c>
      <c r="E5414" s="6" t="s">
        <v>532</v>
      </c>
      <c r="F5414" s="4"/>
      <c r="G5414" s="6" t="s">
        <v>22</v>
      </c>
      <c r="H5414" s="6" t="s">
        <v>1177</v>
      </c>
      <c r="I5414" s="6" t="s">
        <v>534</v>
      </c>
      <c r="J5414" s="6" t="s">
        <v>47</v>
      </c>
      <c r="K5414" s="7" t="s">
        <v>266</v>
      </c>
    </row>
    <row r="5415" spans="1:11" ht="13.5" customHeight="1" x14ac:dyDescent="0.25">
      <c r="A5415" s="3" t="s">
        <v>21925</v>
      </c>
      <c r="B5415" s="4" t="s">
        <v>21926</v>
      </c>
      <c r="C5415" s="5">
        <v>45547.170636574097</v>
      </c>
      <c r="D5415" s="5">
        <v>45547.021527777797</v>
      </c>
      <c r="E5415" s="6" t="s">
        <v>21717</v>
      </c>
      <c r="F5415" s="4"/>
      <c r="G5415" s="6" t="s">
        <v>22</v>
      </c>
      <c r="H5415" s="6" t="s">
        <v>6625</v>
      </c>
      <c r="I5415" s="6" t="s">
        <v>221</v>
      </c>
      <c r="J5415" s="6" t="s">
        <v>17</v>
      </c>
      <c r="K5415" s="7" t="s">
        <v>1687</v>
      </c>
    </row>
    <row r="5416" spans="1:11" ht="13.5" customHeight="1" x14ac:dyDescent="0.25">
      <c r="A5416" s="3" t="s">
        <v>21927</v>
      </c>
      <c r="B5416" s="4" t="s">
        <v>21928</v>
      </c>
      <c r="C5416" s="5">
        <v>45547.158796296302</v>
      </c>
      <c r="D5416" s="5">
        <v>45547.021527777797</v>
      </c>
      <c r="E5416" s="6" t="s">
        <v>6671</v>
      </c>
      <c r="F5416" s="4"/>
      <c r="G5416" s="6" t="s">
        <v>92</v>
      </c>
      <c r="H5416" s="6" t="s">
        <v>3759</v>
      </c>
      <c r="I5416" s="6" t="s">
        <v>221</v>
      </c>
      <c r="J5416" s="6" t="s">
        <v>17</v>
      </c>
      <c r="K5416" s="7" t="s">
        <v>21929</v>
      </c>
    </row>
    <row r="5417" spans="1:11" ht="13.5" customHeight="1" x14ac:dyDescent="0.25">
      <c r="A5417" s="3" t="s">
        <v>21930</v>
      </c>
      <c r="B5417" s="4" t="s">
        <v>21931</v>
      </c>
      <c r="C5417" s="5">
        <v>45547.159479166701</v>
      </c>
      <c r="D5417" s="5">
        <v>45547.096527777801</v>
      </c>
      <c r="E5417" s="6" t="s">
        <v>2101</v>
      </c>
      <c r="F5417" s="4"/>
      <c r="G5417" s="6" t="s">
        <v>92</v>
      </c>
      <c r="H5417" s="6" t="s">
        <v>21932</v>
      </c>
      <c r="I5417" s="6" t="s">
        <v>221</v>
      </c>
      <c r="J5417" s="6" t="s">
        <v>17</v>
      </c>
      <c r="K5417" s="7" t="s">
        <v>21933</v>
      </c>
    </row>
    <row r="5418" spans="1:11" ht="13.5" customHeight="1" x14ac:dyDescent="0.25">
      <c r="A5418" s="3" t="s">
        <v>21934</v>
      </c>
      <c r="B5418" s="4" t="s">
        <v>21935</v>
      </c>
      <c r="C5418" s="5">
        <v>45547.160601851901</v>
      </c>
      <c r="D5418" s="5">
        <v>45547.211805555598</v>
      </c>
      <c r="E5418" s="6" t="s">
        <v>21415</v>
      </c>
      <c r="F5418" s="4"/>
      <c r="G5418" s="6" t="s">
        <v>92</v>
      </c>
      <c r="H5418" s="6" t="s">
        <v>21936</v>
      </c>
      <c r="I5418" s="6" t="s">
        <v>1079</v>
      </c>
      <c r="J5418" s="6" t="s">
        <v>47</v>
      </c>
      <c r="K5418" s="7" t="s">
        <v>21937</v>
      </c>
    </row>
    <row r="5419" spans="1:11" ht="13.5" customHeight="1" x14ac:dyDescent="0.25">
      <c r="A5419" s="3" t="s">
        <v>21938</v>
      </c>
      <c r="B5419" s="4" t="s">
        <v>21939</v>
      </c>
      <c r="C5419" s="5">
        <v>45547.176597222198</v>
      </c>
      <c r="D5419" s="5">
        <v>45547.289583333302</v>
      </c>
      <c r="E5419" s="6" t="s">
        <v>1832</v>
      </c>
      <c r="F5419" s="4"/>
      <c r="G5419" s="6" t="s">
        <v>92</v>
      </c>
      <c r="H5419" s="6" t="s">
        <v>21940</v>
      </c>
      <c r="I5419" s="6" t="s">
        <v>21941</v>
      </c>
      <c r="J5419" s="6" t="s">
        <v>47</v>
      </c>
      <c r="K5419" s="7" t="s">
        <v>21942</v>
      </c>
    </row>
    <row r="5420" spans="1:11" ht="13.5" customHeight="1" x14ac:dyDescent="0.25">
      <c r="A5420" s="3" t="s">
        <v>21943</v>
      </c>
      <c r="B5420" s="4" t="s">
        <v>21944</v>
      </c>
      <c r="C5420" s="5">
        <v>45547.177372685197</v>
      </c>
      <c r="D5420" s="5">
        <v>45547.300694444399</v>
      </c>
      <c r="E5420" s="6" t="s">
        <v>7489</v>
      </c>
      <c r="F5420" s="4"/>
      <c r="G5420" s="6" t="s">
        <v>92</v>
      </c>
      <c r="H5420" s="6" t="s">
        <v>7762</v>
      </c>
      <c r="I5420" s="6" t="s">
        <v>1001</v>
      </c>
      <c r="J5420" s="6" t="s">
        <v>87</v>
      </c>
      <c r="K5420" s="7" t="s">
        <v>21945</v>
      </c>
    </row>
    <row r="5421" spans="1:11" ht="13.5" customHeight="1" x14ac:dyDescent="0.25">
      <c r="A5421" s="3" t="s">
        <v>21946</v>
      </c>
      <c r="B5421" s="4" t="s">
        <v>21947</v>
      </c>
      <c r="C5421" s="5">
        <v>45562.220474537004</v>
      </c>
      <c r="D5421" s="5">
        <v>45547.326388888898</v>
      </c>
      <c r="E5421" s="6" t="s">
        <v>1404</v>
      </c>
      <c r="F5421" s="4"/>
      <c r="G5421" s="6" t="s">
        <v>22</v>
      </c>
      <c r="H5421" s="6" t="s">
        <v>2698</v>
      </c>
      <c r="I5421" s="6" t="s">
        <v>59</v>
      </c>
      <c r="J5421" s="6" t="s">
        <v>47</v>
      </c>
      <c r="K5421" s="7" t="s">
        <v>21948</v>
      </c>
    </row>
    <row r="5422" spans="1:11" ht="13.5" customHeight="1" x14ac:dyDescent="0.25">
      <c r="A5422" s="3" t="s">
        <v>21949</v>
      </c>
      <c r="B5422" s="4" t="s">
        <v>21950</v>
      </c>
      <c r="C5422" s="5">
        <v>45547.220300925903</v>
      </c>
      <c r="D5422" s="5">
        <v>45547.340277777803</v>
      </c>
      <c r="E5422" s="6" t="s">
        <v>1640</v>
      </c>
      <c r="F5422" s="4"/>
      <c r="G5422" s="6" t="s">
        <v>92</v>
      </c>
      <c r="H5422" s="6" t="s">
        <v>21650</v>
      </c>
      <c r="I5422" s="6" t="s">
        <v>1024</v>
      </c>
      <c r="J5422" s="6" t="s">
        <v>47</v>
      </c>
      <c r="K5422" s="7" t="s">
        <v>21951</v>
      </c>
    </row>
    <row r="5423" spans="1:11" ht="13.5" customHeight="1" x14ac:dyDescent="0.25">
      <c r="A5423" s="3" t="s">
        <v>21952</v>
      </c>
      <c r="B5423" s="4" t="s">
        <v>21953</v>
      </c>
      <c r="C5423" s="5">
        <v>45547.220046296301</v>
      </c>
      <c r="D5423" s="5">
        <v>45547.34375</v>
      </c>
      <c r="E5423" s="6" t="s">
        <v>7794</v>
      </c>
      <c r="F5423" s="4"/>
      <c r="G5423" s="6" t="s">
        <v>92</v>
      </c>
      <c r="H5423" s="6" t="s">
        <v>1636</v>
      </c>
      <c r="I5423" s="6" t="s">
        <v>1024</v>
      </c>
      <c r="J5423" s="6" t="s">
        <v>47</v>
      </c>
      <c r="K5423" s="7" t="s">
        <v>21954</v>
      </c>
    </row>
    <row r="5424" spans="1:11" ht="13.5" customHeight="1" x14ac:dyDescent="0.25">
      <c r="A5424" s="3" t="s">
        <v>21955</v>
      </c>
      <c r="B5424" s="4" t="s">
        <v>21956</v>
      </c>
      <c r="C5424" s="5">
        <v>45547.2331597222</v>
      </c>
      <c r="D5424" s="5">
        <v>45547.353472222203</v>
      </c>
      <c r="E5424" s="4" t="s">
        <v>241</v>
      </c>
      <c r="F5424" s="4"/>
      <c r="G5424" s="6" t="s">
        <v>92</v>
      </c>
      <c r="H5424" s="6" t="s">
        <v>21650</v>
      </c>
      <c r="I5424" s="6" t="s">
        <v>292</v>
      </c>
      <c r="J5424" s="6" t="s">
        <v>87</v>
      </c>
      <c r="K5424" s="7" t="s">
        <v>21957</v>
      </c>
    </row>
    <row r="5425" spans="1:11" ht="13.5" customHeight="1" x14ac:dyDescent="0.25">
      <c r="A5425" s="3" t="s">
        <v>21958</v>
      </c>
      <c r="B5425" s="4" t="s">
        <v>21959</v>
      </c>
      <c r="C5425" s="5">
        <v>45547.2452430556</v>
      </c>
      <c r="D5425" s="5">
        <v>45547.368750000001</v>
      </c>
      <c r="E5425" s="6" t="s">
        <v>21960</v>
      </c>
      <c r="F5425" s="4"/>
      <c r="G5425" s="6" t="s">
        <v>22</v>
      </c>
      <c r="H5425" s="6" t="s">
        <v>20873</v>
      </c>
      <c r="I5425" s="6" t="s">
        <v>1551</v>
      </c>
      <c r="J5425" s="6" t="s">
        <v>47</v>
      </c>
      <c r="K5425" s="7" t="s">
        <v>20873</v>
      </c>
    </row>
    <row r="5426" spans="1:11" ht="13.5" customHeight="1" x14ac:dyDescent="0.25">
      <c r="A5426" s="3" t="s">
        <v>21961</v>
      </c>
      <c r="B5426" s="4" t="s">
        <v>21962</v>
      </c>
      <c r="C5426" s="5">
        <v>45547.2586226852</v>
      </c>
      <c r="D5426" s="5">
        <v>45547.372222222199</v>
      </c>
      <c r="E5426" s="6" t="s">
        <v>21963</v>
      </c>
      <c r="F5426" s="4"/>
      <c r="G5426" s="6" t="s">
        <v>329</v>
      </c>
      <c r="H5426" s="6" t="s">
        <v>21964</v>
      </c>
      <c r="I5426" s="6" t="s">
        <v>4420</v>
      </c>
      <c r="J5426" s="6" t="s">
        <v>17</v>
      </c>
      <c r="K5426" s="7" t="s">
        <v>21965</v>
      </c>
    </row>
    <row r="5427" spans="1:11" ht="13.5" customHeight="1" x14ac:dyDescent="0.25">
      <c r="A5427" s="3" t="s">
        <v>21966</v>
      </c>
      <c r="B5427" s="4" t="s">
        <v>21967</v>
      </c>
      <c r="C5427" s="5">
        <v>45547.255023148202</v>
      </c>
      <c r="D5427" s="5">
        <v>45547.375</v>
      </c>
      <c r="E5427" s="6" t="s">
        <v>21968</v>
      </c>
      <c r="F5427" s="4"/>
      <c r="G5427" s="6" t="s">
        <v>92</v>
      </c>
      <c r="H5427" s="6" t="s">
        <v>21969</v>
      </c>
      <c r="I5427" s="6" t="s">
        <v>1670</v>
      </c>
      <c r="J5427" s="6" t="s">
        <v>47</v>
      </c>
      <c r="K5427" s="7" t="s">
        <v>21970</v>
      </c>
    </row>
    <row r="5428" spans="1:11" ht="13.5" customHeight="1" x14ac:dyDescent="0.25">
      <c r="A5428" s="3" t="s">
        <v>21971</v>
      </c>
      <c r="B5428" s="4" t="s">
        <v>21972</v>
      </c>
      <c r="C5428" s="5">
        <v>45547.253356481502</v>
      </c>
      <c r="D5428" s="5">
        <v>45547.375694444403</v>
      </c>
      <c r="E5428" s="6" t="s">
        <v>21973</v>
      </c>
      <c r="F5428" s="4"/>
      <c r="G5428" s="6" t="s">
        <v>22</v>
      </c>
      <c r="H5428" s="6" t="s">
        <v>13886</v>
      </c>
      <c r="I5428" s="6" t="s">
        <v>1551</v>
      </c>
      <c r="J5428" s="6" t="s">
        <v>47</v>
      </c>
      <c r="K5428" s="7" t="s">
        <v>21974</v>
      </c>
    </row>
    <row r="5429" spans="1:11" ht="13.5" customHeight="1" x14ac:dyDescent="0.25">
      <c r="A5429" s="3" t="s">
        <v>21975</v>
      </c>
      <c r="B5429" s="4" t="s">
        <v>21976</v>
      </c>
      <c r="C5429" s="5">
        <v>45547.2732986111</v>
      </c>
      <c r="D5429" s="5">
        <v>45547.393750000003</v>
      </c>
      <c r="E5429" s="6" t="s">
        <v>4620</v>
      </c>
      <c r="F5429" s="4"/>
      <c r="G5429" s="6" t="s">
        <v>22</v>
      </c>
      <c r="H5429" s="6" t="s">
        <v>21977</v>
      </c>
      <c r="I5429" s="6" t="s">
        <v>469</v>
      </c>
      <c r="J5429" s="6" t="s">
        <v>17</v>
      </c>
      <c r="K5429" s="7" t="s">
        <v>21978</v>
      </c>
    </row>
    <row r="5430" spans="1:11" ht="13.5" customHeight="1" x14ac:dyDescent="0.25">
      <c r="A5430" s="3" t="s">
        <v>21979</v>
      </c>
      <c r="B5430" s="4" t="s">
        <v>21980</v>
      </c>
      <c r="C5430" s="5">
        <v>45547.384849536997</v>
      </c>
      <c r="D5430" s="5">
        <v>45547.417361111096</v>
      </c>
      <c r="E5430" s="6" t="s">
        <v>21981</v>
      </c>
      <c r="F5430" s="4"/>
      <c r="G5430" s="6" t="s">
        <v>78</v>
      </c>
      <c r="H5430" s="6" t="s">
        <v>21982</v>
      </c>
      <c r="I5430" s="6" t="s">
        <v>21983</v>
      </c>
      <c r="J5430" s="6" t="s">
        <v>87</v>
      </c>
      <c r="K5430" s="7" t="s">
        <v>21984</v>
      </c>
    </row>
    <row r="5431" spans="1:11" ht="13.5" customHeight="1" x14ac:dyDescent="0.25">
      <c r="A5431" s="3" t="s">
        <v>21985</v>
      </c>
      <c r="B5431" s="4" t="s">
        <v>21986</v>
      </c>
      <c r="C5431" s="5">
        <v>45552.272662037001</v>
      </c>
      <c r="D5431" s="5">
        <v>45547.432638888902</v>
      </c>
      <c r="E5431" s="6" t="s">
        <v>21987</v>
      </c>
      <c r="F5431" s="4"/>
      <c r="G5431" s="6" t="s">
        <v>22</v>
      </c>
      <c r="H5431" s="6" t="s">
        <v>13886</v>
      </c>
      <c r="I5431" s="6" t="s">
        <v>1551</v>
      </c>
      <c r="J5431" s="6" t="s">
        <v>47</v>
      </c>
      <c r="K5431" s="7" t="s">
        <v>21988</v>
      </c>
    </row>
    <row r="5432" spans="1:11" ht="13.5" customHeight="1" x14ac:dyDescent="0.25">
      <c r="A5432" s="3" t="s">
        <v>21989</v>
      </c>
      <c r="B5432" s="4" t="s">
        <v>21990</v>
      </c>
      <c r="C5432" s="5">
        <v>45547.321747685201</v>
      </c>
      <c r="D5432" s="5">
        <v>45547.445138888899</v>
      </c>
      <c r="E5432" s="6" t="s">
        <v>21991</v>
      </c>
      <c r="F5432" s="4"/>
      <c r="G5432" s="6" t="s">
        <v>92</v>
      </c>
      <c r="H5432" s="6" t="s">
        <v>21992</v>
      </c>
      <c r="I5432" s="6" t="s">
        <v>21498</v>
      </c>
      <c r="J5432" s="6" t="s">
        <v>47</v>
      </c>
      <c r="K5432" s="7" t="s">
        <v>21992</v>
      </c>
    </row>
    <row r="5433" spans="1:11" ht="13.5" customHeight="1" x14ac:dyDescent="0.25">
      <c r="A5433" s="3" t="s">
        <v>21993</v>
      </c>
      <c r="B5433" s="4" t="s">
        <v>21994</v>
      </c>
      <c r="C5433" s="5">
        <v>45547.392326388901</v>
      </c>
      <c r="D5433" s="5">
        <v>45547.456250000003</v>
      </c>
      <c r="E5433" s="6" t="s">
        <v>946</v>
      </c>
      <c r="F5433" s="4"/>
      <c r="G5433" s="6" t="s">
        <v>22</v>
      </c>
      <c r="H5433" s="6" t="s">
        <v>21995</v>
      </c>
      <c r="I5433" s="4"/>
      <c r="J5433" s="6" t="s">
        <v>87</v>
      </c>
      <c r="K5433" s="7" t="s">
        <v>21996</v>
      </c>
    </row>
    <row r="5434" spans="1:11" ht="13.5" customHeight="1" x14ac:dyDescent="0.25">
      <c r="A5434" s="3" t="s">
        <v>21997</v>
      </c>
      <c r="B5434" s="4" t="s">
        <v>21998</v>
      </c>
      <c r="C5434" s="5">
        <v>45547.367465277799</v>
      </c>
      <c r="D5434" s="5">
        <v>45547.484027777798</v>
      </c>
      <c r="E5434" s="6" t="s">
        <v>21999</v>
      </c>
      <c r="F5434" s="4"/>
      <c r="G5434" s="6" t="s">
        <v>92</v>
      </c>
      <c r="H5434" s="6" t="s">
        <v>22000</v>
      </c>
      <c r="I5434" s="6" t="s">
        <v>22001</v>
      </c>
      <c r="J5434" s="6" t="s">
        <v>87</v>
      </c>
      <c r="K5434" s="7" t="s">
        <v>22002</v>
      </c>
    </row>
    <row r="5435" spans="1:11" ht="13.5" customHeight="1" x14ac:dyDescent="0.25">
      <c r="A5435" s="3" t="s">
        <v>22003</v>
      </c>
      <c r="B5435" s="4" t="s">
        <v>22004</v>
      </c>
      <c r="C5435" s="5">
        <v>45547.3753125</v>
      </c>
      <c r="D5435" s="5">
        <v>45547.498611111099</v>
      </c>
      <c r="E5435" s="6" t="s">
        <v>22005</v>
      </c>
      <c r="F5435" s="4"/>
      <c r="G5435" s="6" t="s">
        <v>92</v>
      </c>
      <c r="H5435" s="6" t="s">
        <v>22006</v>
      </c>
      <c r="I5435" s="6" t="s">
        <v>1551</v>
      </c>
      <c r="J5435" s="6" t="s">
        <v>47</v>
      </c>
      <c r="K5435" s="7" t="s">
        <v>22007</v>
      </c>
    </row>
    <row r="5436" spans="1:11" ht="13.5" customHeight="1" x14ac:dyDescent="0.25">
      <c r="A5436" s="3" t="s">
        <v>22008</v>
      </c>
      <c r="B5436" s="4" t="s">
        <v>22009</v>
      </c>
      <c r="C5436" s="5">
        <v>45547.384942129604</v>
      </c>
      <c r="D5436" s="5">
        <v>45547.505555555603</v>
      </c>
      <c r="E5436" s="6" t="s">
        <v>22010</v>
      </c>
      <c r="F5436" s="6" t="s">
        <v>22011</v>
      </c>
      <c r="G5436" s="6" t="s">
        <v>92</v>
      </c>
      <c r="H5436" s="6" t="s">
        <v>22012</v>
      </c>
      <c r="I5436" s="6" t="s">
        <v>13578</v>
      </c>
      <c r="J5436" s="6" t="s">
        <v>87</v>
      </c>
      <c r="K5436" s="7" t="s">
        <v>22013</v>
      </c>
    </row>
    <row r="5437" spans="1:11" ht="13.5" customHeight="1" x14ac:dyDescent="0.25">
      <c r="A5437" s="3" t="s">
        <v>22014</v>
      </c>
      <c r="B5437" s="4" t="s">
        <v>22015</v>
      </c>
      <c r="C5437" s="5">
        <v>45547.386585648201</v>
      </c>
      <c r="D5437" s="5">
        <v>45547.5090277778</v>
      </c>
      <c r="E5437" s="6" t="s">
        <v>4608</v>
      </c>
      <c r="F5437" s="4"/>
      <c r="G5437" s="6" t="s">
        <v>92</v>
      </c>
      <c r="H5437" s="6" t="s">
        <v>22006</v>
      </c>
      <c r="I5437" s="6" t="s">
        <v>1670</v>
      </c>
      <c r="J5437" s="6" t="s">
        <v>47</v>
      </c>
      <c r="K5437" s="7" t="s">
        <v>22016</v>
      </c>
    </row>
    <row r="5438" spans="1:11" ht="13.5" customHeight="1" x14ac:dyDescent="0.25">
      <c r="A5438" s="3" t="s">
        <v>22017</v>
      </c>
      <c r="B5438" s="4" t="s">
        <v>22018</v>
      </c>
      <c r="C5438" s="5">
        <v>45547.475879629601</v>
      </c>
      <c r="D5438" s="5">
        <v>45547.511805555601</v>
      </c>
      <c r="E5438" s="6" t="s">
        <v>22019</v>
      </c>
      <c r="F5438" s="4"/>
      <c r="G5438" s="6" t="s">
        <v>64</v>
      </c>
      <c r="H5438" s="6" t="s">
        <v>22020</v>
      </c>
      <c r="I5438" s="6" t="s">
        <v>2486</v>
      </c>
      <c r="J5438" s="6" t="s">
        <v>47</v>
      </c>
      <c r="K5438" s="7" t="s">
        <v>22021</v>
      </c>
    </row>
    <row r="5439" spans="1:11" ht="13.5" customHeight="1" x14ac:dyDescent="0.25">
      <c r="A5439" s="3" t="s">
        <v>22022</v>
      </c>
      <c r="B5439" s="4" t="s">
        <v>22023</v>
      </c>
      <c r="C5439" s="5">
        <v>45547.395543981504</v>
      </c>
      <c r="D5439" s="5">
        <v>45547.516666666699</v>
      </c>
      <c r="E5439" s="6" t="s">
        <v>22024</v>
      </c>
      <c r="F5439" s="4"/>
      <c r="G5439" s="6" t="s">
        <v>92</v>
      </c>
      <c r="H5439" s="6" t="s">
        <v>22025</v>
      </c>
      <c r="I5439" s="6" t="s">
        <v>3884</v>
      </c>
      <c r="J5439" s="6" t="s">
        <v>47</v>
      </c>
      <c r="K5439" s="7" t="s">
        <v>22026</v>
      </c>
    </row>
    <row r="5440" spans="1:11" ht="13.5" customHeight="1" x14ac:dyDescent="0.25">
      <c r="A5440" s="3" t="s">
        <v>22027</v>
      </c>
      <c r="B5440" s="4" t="s">
        <v>22028</v>
      </c>
      <c r="C5440" s="5">
        <v>45547.401284722197</v>
      </c>
      <c r="D5440" s="5">
        <v>45547.519444444399</v>
      </c>
      <c r="E5440" s="6" t="s">
        <v>22029</v>
      </c>
      <c r="F5440" s="4"/>
      <c r="G5440" s="6" t="s">
        <v>92</v>
      </c>
      <c r="H5440" s="6" t="s">
        <v>22030</v>
      </c>
      <c r="I5440" s="6" t="s">
        <v>1470</v>
      </c>
      <c r="J5440" s="6" t="s">
        <v>107</v>
      </c>
      <c r="K5440" s="7" t="s">
        <v>22031</v>
      </c>
    </row>
    <row r="5441" spans="1:11" ht="13.5" customHeight="1" x14ac:dyDescent="0.25">
      <c r="A5441" s="3" t="s">
        <v>22032</v>
      </c>
      <c r="B5441" s="4" t="s">
        <v>22033</v>
      </c>
      <c r="C5441" s="5">
        <v>45547.448449074102</v>
      </c>
      <c r="D5441" s="5">
        <v>45547.538194444402</v>
      </c>
      <c r="E5441" s="6" t="s">
        <v>22034</v>
      </c>
      <c r="F5441" s="4"/>
      <c r="G5441" s="6" t="s">
        <v>22</v>
      </c>
      <c r="H5441" s="6" t="s">
        <v>21992</v>
      </c>
      <c r="I5441" s="6" t="s">
        <v>21498</v>
      </c>
      <c r="J5441" s="6" t="s">
        <v>47</v>
      </c>
      <c r="K5441" s="7" t="s">
        <v>21992</v>
      </c>
    </row>
    <row r="5442" spans="1:11" ht="13.5" customHeight="1" x14ac:dyDescent="0.25">
      <c r="A5442" s="3" t="s">
        <v>22035</v>
      </c>
      <c r="B5442" s="4" t="s">
        <v>22036</v>
      </c>
      <c r="C5442" s="5">
        <v>45547.418437499997</v>
      </c>
      <c r="D5442" s="5">
        <v>45547.540972222203</v>
      </c>
      <c r="E5442" s="6" t="s">
        <v>22037</v>
      </c>
      <c r="F5442" s="4"/>
      <c r="G5442" s="6" t="s">
        <v>92</v>
      </c>
      <c r="H5442" s="6" t="s">
        <v>22038</v>
      </c>
      <c r="I5442" s="6" t="s">
        <v>4131</v>
      </c>
      <c r="J5442" s="6" t="s">
        <v>47</v>
      </c>
      <c r="K5442" s="7" t="s">
        <v>22039</v>
      </c>
    </row>
    <row r="5443" spans="1:11" ht="13.5" customHeight="1" x14ac:dyDescent="0.25">
      <c r="A5443" s="3" t="s">
        <v>22040</v>
      </c>
      <c r="B5443" s="4" t="s">
        <v>22041</v>
      </c>
      <c r="C5443" s="5">
        <v>45547.444803240702</v>
      </c>
      <c r="D5443" s="5">
        <v>45547.558333333298</v>
      </c>
      <c r="E5443" s="6" t="s">
        <v>22042</v>
      </c>
      <c r="F5443" s="4"/>
      <c r="G5443" s="6" t="s">
        <v>92</v>
      </c>
      <c r="H5443" s="6" t="s">
        <v>21992</v>
      </c>
      <c r="I5443" s="6" t="s">
        <v>21498</v>
      </c>
      <c r="J5443" s="6" t="s">
        <v>47</v>
      </c>
      <c r="K5443" s="7" t="s">
        <v>21502</v>
      </c>
    </row>
    <row r="5444" spans="1:11" ht="13.5" customHeight="1" x14ac:dyDescent="0.25">
      <c r="A5444" s="3" t="s">
        <v>22043</v>
      </c>
      <c r="B5444" s="4" t="s">
        <v>22044</v>
      </c>
      <c r="C5444" s="5">
        <v>45547.443680555603</v>
      </c>
      <c r="D5444" s="5">
        <v>45547.561111111099</v>
      </c>
      <c r="E5444" s="6" t="s">
        <v>22045</v>
      </c>
      <c r="F5444" s="4"/>
      <c r="G5444" s="6" t="s">
        <v>22</v>
      </c>
      <c r="H5444" s="6" t="s">
        <v>21992</v>
      </c>
      <c r="I5444" s="6" t="s">
        <v>12683</v>
      </c>
      <c r="J5444" s="6" t="s">
        <v>47</v>
      </c>
      <c r="K5444" s="7" t="s">
        <v>21502</v>
      </c>
    </row>
    <row r="5445" spans="1:11" ht="13.5" customHeight="1" x14ac:dyDescent="0.25">
      <c r="A5445" s="3" t="s">
        <v>22046</v>
      </c>
      <c r="B5445" s="4" t="s">
        <v>22047</v>
      </c>
      <c r="C5445" s="5">
        <v>45547.442858796298</v>
      </c>
      <c r="D5445" s="5">
        <v>45547.565972222197</v>
      </c>
      <c r="E5445" s="6" t="s">
        <v>22048</v>
      </c>
      <c r="F5445" s="4"/>
      <c r="G5445" s="6" t="s">
        <v>22</v>
      </c>
      <c r="H5445" s="6" t="s">
        <v>21012</v>
      </c>
      <c r="I5445" s="6" t="s">
        <v>3884</v>
      </c>
      <c r="J5445" s="6" t="s">
        <v>47</v>
      </c>
      <c r="K5445" s="7" t="s">
        <v>22049</v>
      </c>
    </row>
    <row r="5446" spans="1:11" ht="13.5" customHeight="1" x14ac:dyDescent="0.25">
      <c r="A5446" s="3" t="s">
        <v>22050</v>
      </c>
      <c r="B5446" s="4" t="s">
        <v>22051</v>
      </c>
      <c r="C5446" s="5">
        <v>45559.608645833301</v>
      </c>
      <c r="D5446" s="5">
        <v>45547.565972222197</v>
      </c>
      <c r="E5446" s="6" t="s">
        <v>518</v>
      </c>
      <c r="F5446" s="4"/>
      <c r="G5446" s="6" t="s">
        <v>64</v>
      </c>
      <c r="H5446" s="6" t="s">
        <v>22052</v>
      </c>
      <c r="I5446" s="6" t="s">
        <v>325</v>
      </c>
      <c r="J5446" s="6" t="s">
        <v>67</v>
      </c>
      <c r="K5446" s="7" t="s">
        <v>22053</v>
      </c>
    </row>
    <row r="5447" spans="1:11" ht="13.5" customHeight="1" x14ac:dyDescent="0.25">
      <c r="A5447" s="3" t="s">
        <v>22054</v>
      </c>
      <c r="B5447" s="4" t="s">
        <v>22055</v>
      </c>
      <c r="C5447" s="5">
        <v>45547.4680787037</v>
      </c>
      <c r="D5447" s="5">
        <v>45547.590277777803</v>
      </c>
      <c r="E5447" s="6" t="s">
        <v>22056</v>
      </c>
      <c r="F5447" s="4"/>
      <c r="G5447" s="6" t="s">
        <v>92</v>
      </c>
      <c r="H5447" s="6" t="s">
        <v>22057</v>
      </c>
      <c r="I5447" s="6" t="s">
        <v>3884</v>
      </c>
      <c r="J5447" s="6" t="s">
        <v>47</v>
      </c>
      <c r="K5447" s="7" t="s">
        <v>22058</v>
      </c>
    </row>
    <row r="5448" spans="1:11" ht="13.5" customHeight="1" x14ac:dyDescent="0.25">
      <c r="A5448" s="3" t="s">
        <v>22059</v>
      </c>
      <c r="B5448" s="4" t="s">
        <v>22060</v>
      </c>
      <c r="C5448" s="5">
        <v>45547.519606481503</v>
      </c>
      <c r="D5448" s="5">
        <v>45547.638888888898</v>
      </c>
      <c r="E5448" s="6" t="s">
        <v>22061</v>
      </c>
      <c r="F5448" s="4"/>
      <c r="G5448" s="6" t="s">
        <v>92</v>
      </c>
      <c r="H5448" s="6" t="s">
        <v>22062</v>
      </c>
      <c r="I5448" s="6" t="s">
        <v>249</v>
      </c>
      <c r="J5448" s="6" t="s">
        <v>249</v>
      </c>
      <c r="K5448" s="7" t="s">
        <v>22063</v>
      </c>
    </row>
    <row r="5449" spans="1:11" ht="13.5" customHeight="1" x14ac:dyDescent="0.25">
      <c r="A5449" s="3" t="s">
        <v>22064</v>
      </c>
      <c r="B5449" s="4" t="s">
        <v>22065</v>
      </c>
      <c r="C5449" s="5">
        <v>45547.520879629599</v>
      </c>
      <c r="D5449" s="5">
        <v>45547.642361111102</v>
      </c>
      <c r="E5449" s="6" t="s">
        <v>22066</v>
      </c>
      <c r="F5449" s="4"/>
      <c r="G5449" s="6" t="s">
        <v>22</v>
      </c>
      <c r="H5449" s="6" t="s">
        <v>22067</v>
      </c>
      <c r="I5449" s="6" t="s">
        <v>1551</v>
      </c>
      <c r="J5449" s="6" t="s">
        <v>47</v>
      </c>
      <c r="K5449" s="7" t="s">
        <v>22068</v>
      </c>
    </row>
    <row r="5450" spans="1:11" ht="13.5" customHeight="1" x14ac:dyDescent="0.25">
      <c r="A5450" s="3" t="s">
        <v>22069</v>
      </c>
      <c r="B5450" s="4" t="s">
        <v>22070</v>
      </c>
      <c r="C5450" s="5">
        <v>45547.526909722197</v>
      </c>
      <c r="D5450" s="5">
        <v>45547.65</v>
      </c>
      <c r="E5450" s="6" t="s">
        <v>1994</v>
      </c>
      <c r="F5450" s="4"/>
      <c r="G5450" s="6" t="s">
        <v>92</v>
      </c>
      <c r="H5450" s="6" t="s">
        <v>22071</v>
      </c>
      <c r="I5450" s="6" t="s">
        <v>3884</v>
      </c>
      <c r="J5450" s="6" t="s">
        <v>47</v>
      </c>
      <c r="K5450" s="7" t="s">
        <v>22072</v>
      </c>
    </row>
    <row r="5451" spans="1:11" ht="13.5" customHeight="1" x14ac:dyDescent="0.25">
      <c r="A5451" s="3" t="s">
        <v>22073</v>
      </c>
      <c r="B5451" s="4" t="s">
        <v>22074</v>
      </c>
      <c r="C5451" s="5">
        <v>45547.544201388897</v>
      </c>
      <c r="D5451" s="5">
        <v>45547.658333333296</v>
      </c>
      <c r="E5451" s="6" t="s">
        <v>8119</v>
      </c>
      <c r="F5451" s="4"/>
      <c r="G5451" s="6" t="s">
        <v>597</v>
      </c>
      <c r="H5451" s="6" t="s">
        <v>22075</v>
      </c>
      <c r="I5451" s="6" t="s">
        <v>1279</v>
      </c>
      <c r="J5451" s="6" t="s">
        <v>17</v>
      </c>
      <c r="K5451" s="7" t="s">
        <v>22076</v>
      </c>
    </row>
    <row r="5452" spans="1:11" ht="13.5" customHeight="1" x14ac:dyDescent="0.25">
      <c r="A5452" s="3" t="s">
        <v>22077</v>
      </c>
      <c r="B5452" s="4" t="s">
        <v>22078</v>
      </c>
      <c r="C5452" s="5">
        <v>45547.579664351899</v>
      </c>
      <c r="D5452" s="5">
        <v>45547.694444444402</v>
      </c>
      <c r="E5452" s="6" t="s">
        <v>22079</v>
      </c>
      <c r="F5452" s="4"/>
      <c r="G5452" s="6" t="s">
        <v>290</v>
      </c>
      <c r="H5452" s="6" t="s">
        <v>22080</v>
      </c>
      <c r="I5452" s="6" t="s">
        <v>3122</v>
      </c>
      <c r="J5452" s="6" t="s">
        <v>17</v>
      </c>
      <c r="K5452" s="7" t="s">
        <v>22081</v>
      </c>
    </row>
    <row r="5453" spans="1:11" ht="13.5" customHeight="1" x14ac:dyDescent="0.25">
      <c r="A5453" s="3" t="s">
        <v>22082</v>
      </c>
      <c r="B5453" s="4" t="s">
        <v>22083</v>
      </c>
      <c r="C5453" s="5">
        <v>45547.582858796297</v>
      </c>
      <c r="D5453" s="5">
        <v>45547.706250000003</v>
      </c>
      <c r="E5453" s="6" t="s">
        <v>2159</v>
      </c>
      <c r="F5453" s="4"/>
      <c r="G5453" s="6" t="s">
        <v>22</v>
      </c>
      <c r="H5453" s="6" t="s">
        <v>1410</v>
      </c>
      <c r="I5453" s="6" t="s">
        <v>1079</v>
      </c>
      <c r="J5453" s="6" t="s">
        <v>47</v>
      </c>
      <c r="K5453" s="7" t="s">
        <v>21012</v>
      </c>
    </row>
    <row r="5454" spans="1:11" ht="13.5" customHeight="1" x14ac:dyDescent="0.25">
      <c r="A5454" s="3" t="s">
        <v>22084</v>
      </c>
      <c r="B5454" s="4" t="s">
        <v>22085</v>
      </c>
      <c r="C5454" s="5">
        <v>45547.611400463</v>
      </c>
      <c r="D5454" s="5">
        <v>45547.729861111096</v>
      </c>
      <c r="E5454" s="6" t="s">
        <v>22086</v>
      </c>
      <c r="F5454" s="4"/>
      <c r="G5454" s="6" t="s">
        <v>92</v>
      </c>
      <c r="H5454" s="6" t="s">
        <v>22087</v>
      </c>
      <c r="I5454" s="6" t="s">
        <v>1079</v>
      </c>
      <c r="J5454" s="6" t="s">
        <v>47</v>
      </c>
      <c r="K5454" s="7" t="s">
        <v>22088</v>
      </c>
    </row>
    <row r="5455" spans="1:11" ht="13.5" customHeight="1" x14ac:dyDescent="0.25">
      <c r="A5455" s="3" t="s">
        <v>22089</v>
      </c>
      <c r="B5455" s="4" t="s">
        <v>22090</v>
      </c>
      <c r="C5455" s="5">
        <v>45547.674085648097</v>
      </c>
      <c r="D5455" s="5">
        <v>45547.795833333301</v>
      </c>
      <c r="E5455" s="6" t="s">
        <v>22091</v>
      </c>
      <c r="F5455" s="4"/>
      <c r="G5455" s="6" t="s">
        <v>597</v>
      </c>
      <c r="H5455" s="6" t="s">
        <v>22092</v>
      </c>
      <c r="I5455" s="6" t="s">
        <v>503</v>
      </c>
      <c r="J5455" s="6" t="s">
        <v>17</v>
      </c>
      <c r="K5455" s="7" t="s">
        <v>22093</v>
      </c>
    </row>
    <row r="5456" spans="1:11" ht="13.5" customHeight="1" x14ac:dyDescent="0.25">
      <c r="A5456" s="3" t="s">
        <v>22094</v>
      </c>
      <c r="B5456" s="4" t="s">
        <v>22095</v>
      </c>
      <c r="C5456" s="5">
        <v>45547.687789351898</v>
      </c>
      <c r="D5456" s="5">
        <v>45547.808333333298</v>
      </c>
      <c r="E5456" s="4" t="s">
        <v>241</v>
      </c>
      <c r="F5456" s="4"/>
      <c r="G5456" s="6" t="s">
        <v>92</v>
      </c>
      <c r="H5456" s="6" t="s">
        <v>22096</v>
      </c>
      <c r="I5456" s="6" t="s">
        <v>6954</v>
      </c>
      <c r="J5456" s="6" t="s">
        <v>107</v>
      </c>
      <c r="K5456" s="7" t="s">
        <v>22097</v>
      </c>
    </row>
    <row r="5457" spans="1:11" ht="13.5" customHeight="1" x14ac:dyDescent="0.25">
      <c r="A5457" s="3" t="s">
        <v>22098</v>
      </c>
      <c r="B5457" s="4" t="s">
        <v>22099</v>
      </c>
      <c r="C5457" s="5">
        <v>45547.707442129598</v>
      </c>
      <c r="D5457" s="5">
        <v>45547.829861111102</v>
      </c>
      <c r="E5457" s="6" t="s">
        <v>22100</v>
      </c>
      <c r="F5457" s="4"/>
      <c r="G5457" s="6" t="s">
        <v>22</v>
      </c>
      <c r="H5457" s="6" t="s">
        <v>22101</v>
      </c>
      <c r="I5457" s="6" t="s">
        <v>1079</v>
      </c>
      <c r="J5457" s="6" t="s">
        <v>47</v>
      </c>
      <c r="K5457" s="7" t="s">
        <v>22102</v>
      </c>
    </row>
    <row r="5458" spans="1:11" ht="13.5" customHeight="1" x14ac:dyDescent="0.25">
      <c r="A5458" s="3" t="s">
        <v>22103</v>
      </c>
      <c r="B5458" s="4" t="s">
        <v>22104</v>
      </c>
      <c r="C5458" s="5">
        <v>45548.191967592596</v>
      </c>
      <c r="D5458" s="5">
        <v>45547.838194444397</v>
      </c>
      <c r="E5458" s="6" t="s">
        <v>22105</v>
      </c>
      <c r="F5458" s="4"/>
      <c r="G5458" s="6" t="s">
        <v>92</v>
      </c>
      <c r="H5458" s="6" t="s">
        <v>22106</v>
      </c>
      <c r="I5458" s="6" t="s">
        <v>14803</v>
      </c>
      <c r="J5458" s="6" t="s">
        <v>47</v>
      </c>
      <c r="K5458" s="7" t="s">
        <v>22107</v>
      </c>
    </row>
    <row r="5459" spans="1:11" ht="13.5" customHeight="1" x14ac:dyDescent="0.25">
      <c r="A5459" s="3" t="s">
        <v>22108</v>
      </c>
      <c r="B5459" s="4" t="s">
        <v>22109</v>
      </c>
      <c r="C5459" s="5">
        <v>45548.185752314799</v>
      </c>
      <c r="D5459" s="5">
        <v>45547.951388888898</v>
      </c>
      <c r="E5459" s="6" t="s">
        <v>1404</v>
      </c>
      <c r="F5459" s="4"/>
      <c r="G5459" s="6" t="s">
        <v>92</v>
      </c>
      <c r="H5459" s="6" t="s">
        <v>22110</v>
      </c>
      <c r="I5459" s="6" t="s">
        <v>59</v>
      </c>
      <c r="J5459" s="6" t="s">
        <v>47</v>
      </c>
      <c r="K5459" s="7" t="s">
        <v>22111</v>
      </c>
    </row>
    <row r="5460" spans="1:11" ht="13.5" customHeight="1" x14ac:dyDescent="0.25">
      <c r="A5460" s="3" t="s">
        <v>22112</v>
      </c>
      <c r="B5460" s="4" t="s">
        <v>22113</v>
      </c>
      <c r="C5460" s="5">
        <v>45548.184861111098</v>
      </c>
      <c r="D5460" s="5">
        <v>45547.966666666704</v>
      </c>
      <c r="E5460" s="6" t="s">
        <v>22114</v>
      </c>
      <c r="F5460" s="4"/>
      <c r="G5460" s="6" t="s">
        <v>92</v>
      </c>
      <c r="H5460" s="6" t="s">
        <v>22115</v>
      </c>
      <c r="I5460" s="6" t="s">
        <v>1396</v>
      </c>
      <c r="J5460" s="6" t="s">
        <v>17</v>
      </c>
      <c r="K5460" s="7" t="s">
        <v>22116</v>
      </c>
    </row>
    <row r="5461" spans="1:11" ht="13.5" customHeight="1" x14ac:dyDescent="0.25">
      <c r="A5461" s="3" t="s">
        <v>22117</v>
      </c>
      <c r="B5461" s="4" t="s">
        <v>22118</v>
      </c>
      <c r="C5461" s="5">
        <v>45548.183506944399</v>
      </c>
      <c r="D5461" s="5">
        <v>45547.9777777778</v>
      </c>
      <c r="E5461" s="6" t="s">
        <v>22119</v>
      </c>
      <c r="F5461" s="4"/>
      <c r="G5461" s="6" t="s">
        <v>92</v>
      </c>
      <c r="H5461" s="6" t="s">
        <v>22110</v>
      </c>
      <c r="I5461" s="6" t="s">
        <v>59</v>
      </c>
      <c r="J5461" s="6" t="s">
        <v>47</v>
      </c>
      <c r="K5461" s="7" t="s">
        <v>22120</v>
      </c>
    </row>
    <row r="5462" spans="1:11" ht="13.5" customHeight="1" x14ac:dyDescent="0.25">
      <c r="A5462" s="3" t="s">
        <v>22121</v>
      </c>
      <c r="B5462" s="4" t="s">
        <v>22122</v>
      </c>
      <c r="C5462" s="5">
        <v>45548.190914351901</v>
      </c>
      <c r="D5462" s="5">
        <v>45547.993055555598</v>
      </c>
      <c r="E5462" s="6" t="s">
        <v>20342</v>
      </c>
      <c r="F5462" s="4"/>
      <c r="G5462" s="6" t="s">
        <v>92</v>
      </c>
      <c r="H5462" s="6" t="s">
        <v>22123</v>
      </c>
      <c r="I5462" s="6" t="s">
        <v>59</v>
      </c>
      <c r="J5462" s="6" t="s">
        <v>47</v>
      </c>
      <c r="K5462" s="7" t="s">
        <v>22124</v>
      </c>
    </row>
    <row r="5463" spans="1:11" ht="13.5" customHeight="1" x14ac:dyDescent="0.25">
      <c r="A5463" s="3" t="s">
        <v>22125</v>
      </c>
      <c r="B5463" s="4" t="s">
        <v>22126</v>
      </c>
      <c r="C5463" s="5">
        <v>45548.182083333297</v>
      </c>
      <c r="D5463" s="5">
        <v>45548.011805555601</v>
      </c>
      <c r="E5463" s="6" t="s">
        <v>5528</v>
      </c>
      <c r="F5463" s="4"/>
      <c r="G5463" s="6" t="s">
        <v>92</v>
      </c>
      <c r="H5463" s="6" t="s">
        <v>22110</v>
      </c>
      <c r="I5463" s="6" t="s">
        <v>59</v>
      </c>
      <c r="J5463" s="6" t="s">
        <v>47</v>
      </c>
      <c r="K5463" s="7" t="s">
        <v>22127</v>
      </c>
    </row>
    <row r="5464" spans="1:11" ht="13.5" customHeight="1" x14ac:dyDescent="0.25">
      <c r="A5464" s="3" t="s">
        <v>22128</v>
      </c>
      <c r="B5464" s="4" t="s">
        <v>22129</v>
      </c>
      <c r="C5464" s="5">
        <v>45548.183402777802</v>
      </c>
      <c r="D5464" s="5">
        <v>45548.218055555597</v>
      </c>
      <c r="E5464" s="6" t="s">
        <v>14099</v>
      </c>
      <c r="F5464" s="4"/>
      <c r="G5464" s="4"/>
      <c r="H5464" s="4"/>
      <c r="I5464" s="4"/>
      <c r="J5464" s="4"/>
      <c r="K5464" s="8"/>
    </row>
    <row r="5465" spans="1:11" ht="13.5" customHeight="1" x14ac:dyDescent="0.25">
      <c r="A5465" s="3" t="s">
        <v>22130</v>
      </c>
      <c r="B5465" s="4" t="s">
        <v>22131</v>
      </c>
      <c r="C5465" s="5">
        <v>45548.2241319444</v>
      </c>
      <c r="D5465" s="5">
        <v>45548.346527777801</v>
      </c>
      <c r="E5465" s="6" t="s">
        <v>3244</v>
      </c>
      <c r="F5465" s="4"/>
      <c r="G5465" s="6" t="s">
        <v>92</v>
      </c>
      <c r="H5465" s="6" t="s">
        <v>22132</v>
      </c>
      <c r="I5465" s="6" t="s">
        <v>1360</v>
      </c>
      <c r="J5465" s="6" t="s">
        <v>87</v>
      </c>
      <c r="K5465" s="7" t="s">
        <v>22133</v>
      </c>
    </row>
    <row r="5466" spans="1:11" ht="13.5" customHeight="1" x14ac:dyDescent="0.25">
      <c r="A5466" s="3" t="s">
        <v>22134</v>
      </c>
      <c r="B5466" s="4" t="s">
        <v>22135</v>
      </c>
      <c r="C5466" s="5">
        <v>45548.233773148102</v>
      </c>
      <c r="D5466" s="5">
        <v>45548.3569444444</v>
      </c>
      <c r="E5466" s="6" t="s">
        <v>3038</v>
      </c>
      <c r="F5466" s="4"/>
      <c r="G5466" s="6" t="s">
        <v>92</v>
      </c>
      <c r="H5466" s="6" t="s">
        <v>793</v>
      </c>
      <c r="I5466" s="6" t="s">
        <v>715</v>
      </c>
      <c r="J5466" s="6" t="s">
        <v>17</v>
      </c>
      <c r="K5466" s="7" t="s">
        <v>22136</v>
      </c>
    </row>
    <row r="5467" spans="1:11" ht="13.5" customHeight="1" x14ac:dyDescent="0.25">
      <c r="A5467" s="3" t="s">
        <v>22137</v>
      </c>
      <c r="B5467" s="4" t="s">
        <v>22138</v>
      </c>
      <c r="C5467" s="5">
        <v>45550.274224537003</v>
      </c>
      <c r="D5467" s="5">
        <v>45548.392361111102</v>
      </c>
      <c r="E5467" s="6" t="s">
        <v>22139</v>
      </c>
      <c r="F5467" s="4"/>
      <c r="G5467" s="6" t="s">
        <v>22</v>
      </c>
      <c r="H5467" s="6" t="s">
        <v>22140</v>
      </c>
      <c r="I5467" s="6" t="s">
        <v>1551</v>
      </c>
      <c r="J5467" s="6" t="s">
        <v>47</v>
      </c>
      <c r="K5467" s="7" t="s">
        <v>22141</v>
      </c>
    </row>
    <row r="5468" spans="1:11" ht="13.5" customHeight="1" x14ac:dyDescent="0.25">
      <c r="A5468" s="3" t="s">
        <v>22142</v>
      </c>
      <c r="B5468" s="4" t="s">
        <v>22143</v>
      </c>
      <c r="C5468" s="5">
        <v>45548.2808449074</v>
      </c>
      <c r="D5468" s="5">
        <v>45548.393750000003</v>
      </c>
      <c r="E5468" s="6" t="s">
        <v>21973</v>
      </c>
      <c r="F5468" s="4"/>
      <c r="G5468" s="6" t="s">
        <v>22</v>
      </c>
      <c r="H5468" s="6" t="s">
        <v>20682</v>
      </c>
      <c r="I5468" s="6" t="s">
        <v>1551</v>
      </c>
      <c r="J5468" s="6" t="s">
        <v>47</v>
      </c>
      <c r="K5468" s="7" t="s">
        <v>22144</v>
      </c>
    </row>
    <row r="5469" spans="1:11" ht="13.5" customHeight="1" x14ac:dyDescent="0.25">
      <c r="A5469" s="3" t="s">
        <v>22145</v>
      </c>
      <c r="B5469" s="4" t="s">
        <v>22146</v>
      </c>
      <c r="C5469" s="5">
        <v>45548.280497685198</v>
      </c>
      <c r="D5469" s="5">
        <v>45548.3972222222</v>
      </c>
      <c r="E5469" s="4" t="s">
        <v>241</v>
      </c>
      <c r="F5469" s="4"/>
      <c r="G5469" s="6" t="s">
        <v>22</v>
      </c>
      <c r="H5469" s="6" t="s">
        <v>20682</v>
      </c>
      <c r="I5469" s="6" t="s">
        <v>1551</v>
      </c>
      <c r="J5469" s="6" t="s">
        <v>47</v>
      </c>
      <c r="K5469" s="7" t="s">
        <v>22147</v>
      </c>
    </row>
    <row r="5470" spans="1:11" ht="13.5" customHeight="1" x14ac:dyDescent="0.25">
      <c r="A5470" s="3" t="s">
        <v>22148</v>
      </c>
      <c r="B5470" s="4" t="s">
        <v>22149</v>
      </c>
      <c r="C5470" s="5">
        <v>45548.283738425896</v>
      </c>
      <c r="D5470" s="5">
        <v>45548.406944444403</v>
      </c>
      <c r="E5470" s="6" t="s">
        <v>22150</v>
      </c>
      <c r="F5470" s="4"/>
      <c r="G5470" s="6" t="s">
        <v>22</v>
      </c>
      <c r="H5470" s="6" t="s">
        <v>20682</v>
      </c>
      <c r="I5470" s="6" t="s">
        <v>1551</v>
      </c>
      <c r="J5470" s="6" t="s">
        <v>47</v>
      </c>
      <c r="K5470" s="7" t="s">
        <v>22151</v>
      </c>
    </row>
    <row r="5471" spans="1:11" ht="13.5" customHeight="1" x14ac:dyDescent="0.25">
      <c r="A5471" s="3" t="s">
        <v>22152</v>
      </c>
      <c r="B5471" s="4" t="s">
        <v>22153</v>
      </c>
      <c r="C5471" s="5">
        <v>45548.287407407399</v>
      </c>
      <c r="D5471" s="5">
        <v>45548.410416666702</v>
      </c>
      <c r="E5471" s="6" t="s">
        <v>22154</v>
      </c>
      <c r="F5471" s="4"/>
      <c r="G5471" s="6" t="s">
        <v>92</v>
      </c>
      <c r="H5471" s="6" t="s">
        <v>21936</v>
      </c>
      <c r="I5471" s="6" t="s">
        <v>1079</v>
      </c>
      <c r="J5471" s="6" t="s">
        <v>47</v>
      </c>
      <c r="K5471" s="7" t="s">
        <v>22155</v>
      </c>
    </row>
    <row r="5472" spans="1:11" ht="13.5" customHeight="1" x14ac:dyDescent="0.25">
      <c r="A5472" s="3" t="s">
        <v>22156</v>
      </c>
      <c r="B5472" s="4" t="s">
        <v>22157</v>
      </c>
      <c r="C5472" s="5">
        <v>45548.316574074102</v>
      </c>
      <c r="D5472" s="5">
        <v>45548.4375</v>
      </c>
      <c r="E5472" s="6" t="s">
        <v>10154</v>
      </c>
      <c r="F5472" s="6" t="s">
        <v>10982</v>
      </c>
      <c r="G5472" s="6" t="s">
        <v>22</v>
      </c>
      <c r="H5472" s="6" t="s">
        <v>11530</v>
      </c>
      <c r="I5472" s="6" t="s">
        <v>6305</v>
      </c>
      <c r="J5472" s="6" t="s">
        <v>47</v>
      </c>
      <c r="K5472" s="7" t="s">
        <v>22158</v>
      </c>
    </row>
    <row r="5473" spans="1:11" ht="13.5" customHeight="1" x14ac:dyDescent="0.25">
      <c r="A5473" s="3" t="s">
        <v>22159</v>
      </c>
      <c r="B5473" s="4" t="s">
        <v>22160</v>
      </c>
      <c r="C5473" s="5">
        <v>45548.358668981498</v>
      </c>
      <c r="D5473" s="5">
        <v>45548.479166666701</v>
      </c>
      <c r="E5473" s="6" t="s">
        <v>202</v>
      </c>
      <c r="F5473" s="4"/>
      <c r="G5473" s="6" t="s">
        <v>92</v>
      </c>
      <c r="H5473" s="6" t="s">
        <v>22161</v>
      </c>
      <c r="I5473" s="6" t="s">
        <v>3778</v>
      </c>
      <c r="J5473" s="6" t="s">
        <v>87</v>
      </c>
      <c r="K5473" s="7" t="s">
        <v>22162</v>
      </c>
    </row>
    <row r="5474" spans="1:11" ht="13.5" customHeight="1" x14ac:dyDescent="0.25">
      <c r="A5474" s="3" t="s">
        <v>22163</v>
      </c>
      <c r="B5474" s="4" t="s">
        <v>22164</v>
      </c>
      <c r="C5474" s="5">
        <v>45548.3893634259</v>
      </c>
      <c r="D5474" s="5">
        <v>45548.486111111102</v>
      </c>
      <c r="E5474" s="6" t="s">
        <v>4047</v>
      </c>
      <c r="F5474" s="4"/>
      <c r="G5474" s="6" t="s">
        <v>92</v>
      </c>
      <c r="H5474" s="6" t="s">
        <v>22165</v>
      </c>
      <c r="I5474" s="6" t="s">
        <v>22166</v>
      </c>
      <c r="J5474" s="6" t="s">
        <v>47</v>
      </c>
      <c r="K5474" s="7" t="s">
        <v>22167</v>
      </c>
    </row>
    <row r="5475" spans="1:11" ht="13.5" customHeight="1" x14ac:dyDescent="0.25">
      <c r="A5475" s="3" t="s">
        <v>22168</v>
      </c>
      <c r="B5475" s="4" t="s">
        <v>22169</v>
      </c>
      <c r="C5475" s="5">
        <v>45548.666111111103</v>
      </c>
      <c r="D5475" s="5">
        <v>45548.552777777797</v>
      </c>
      <c r="E5475" s="6" t="s">
        <v>21890</v>
      </c>
      <c r="F5475" s="4"/>
      <c r="G5475" s="6" t="s">
        <v>92</v>
      </c>
      <c r="H5475" s="6" t="s">
        <v>22170</v>
      </c>
      <c r="I5475" s="6" t="s">
        <v>249</v>
      </c>
      <c r="J5475" s="6" t="s">
        <v>249</v>
      </c>
      <c r="K5475" s="7" t="s">
        <v>22171</v>
      </c>
    </row>
    <row r="5476" spans="1:11" ht="13.5" customHeight="1" x14ac:dyDescent="0.25">
      <c r="A5476" s="3" t="s">
        <v>22172</v>
      </c>
      <c r="B5476" s="4" t="s">
        <v>22173</v>
      </c>
      <c r="C5476" s="5">
        <v>45548.666620370401</v>
      </c>
      <c r="D5476" s="5">
        <v>45548.601388888899</v>
      </c>
      <c r="E5476" s="6" t="s">
        <v>20681</v>
      </c>
      <c r="F5476" s="4"/>
      <c r="G5476" s="6" t="s">
        <v>22</v>
      </c>
      <c r="H5476" s="6" t="s">
        <v>20873</v>
      </c>
      <c r="I5476" s="6" t="s">
        <v>1551</v>
      </c>
      <c r="J5476" s="6" t="s">
        <v>47</v>
      </c>
      <c r="K5476" s="7" t="s">
        <v>22174</v>
      </c>
    </row>
    <row r="5477" spans="1:11" ht="13.5" customHeight="1" x14ac:dyDescent="0.25">
      <c r="A5477" s="3" t="s">
        <v>22175</v>
      </c>
      <c r="B5477" s="4" t="s">
        <v>22176</v>
      </c>
      <c r="C5477" s="5">
        <v>45548.634328703702</v>
      </c>
      <c r="D5477" s="5">
        <v>45548.753472222197</v>
      </c>
      <c r="E5477" s="6" t="s">
        <v>10154</v>
      </c>
      <c r="F5477" s="6" t="s">
        <v>10982</v>
      </c>
      <c r="G5477" s="6" t="s">
        <v>22</v>
      </c>
      <c r="H5477" s="6" t="s">
        <v>604</v>
      </c>
      <c r="I5477" s="6" t="s">
        <v>6305</v>
      </c>
      <c r="J5477" s="6" t="s">
        <v>47</v>
      </c>
      <c r="K5477" s="7" t="s">
        <v>22177</v>
      </c>
    </row>
    <row r="5478" spans="1:11" ht="13.5" customHeight="1" x14ac:dyDescent="0.25">
      <c r="A5478" s="3" t="s">
        <v>22178</v>
      </c>
      <c r="B5478" s="4" t="s">
        <v>22179</v>
      </c>
      <c r="C5478" s="5">
        <v>45548.648333333302</v>
      </c>
      <c r="D5478" s="5">
        <v>45548.771527777797</v>
      </c>
      <c r="E5478" s="6" t="s">
        <v>3038</v>
      </c>
      <c r="F5478" s="4"/>
      <c r="G5478" s="6" t="s">
        <v>92</v>
      </c>
      <c r="H5478" s="6" t="s">
        <v>9750</v>
      </c>
      <c r="I5478" s="6" t="s">
        <v>715</v>
      </c>
      <c r="J5478" s="6" t="s">
        <v>17</v>
      </c>
      <c r="K5478" s="7" t="s">
        <v>22180</v>
      </c>
    </row>
    <row r="5479" spans="1:11" ht="13.5" customHeight="1" x14ac:dyDescent="0.25">
      <c r="A5479" s="3" t="s">
        <v>22181</v>
      </c>
      <c r="B5479" s="4" t="s">
        <v>22182</v>
      </c>
      <c r="C5479" s="5">
        <v>45548.678958333301</v>
      </c>
      <c r="D5479" s="5">
        <v>45548.797916666699</v>
      </c>
      <c r="E5479" s="6" t="s">
        <v>22183</v>
      </c>
      <c r="F5479" s="4"/>
      <c r="G5479" s="6" t="s">
        <v>92</v>
      </c>
      <c r="H5479" s="6" t="s">
        <v>21936</v>
      </c>
      <c r="I5479" s="6" t="s">
        <v>3884</v>
      </c>
      <c r="J5479" s="6" t="s">
        <v>47</v>
      </c>
      <c r="K5479" s="7" t="s">
        <v>22184</v>
      </c>
    </row>
    <row r="5480" spans="1:11" ht="13.5" customHeight="1" x14ac:dyDescent="0.25">
      <c r="A5480" s="3" t="s">
        <v>22185</v>
      </c>
      <c r="B5480" s="4" t="s">
        <v>22186</v>
      </c>
      <c r="C5480" s="5">
        <v>45550.282314814802</v>
      </c>
      <c r="D5480" s="5">
        <v>45549.518750000003</v>
      </c>
      <c r="E5480" s="6" t="s">
        <v>2729</v>
      </c>
      <c r="F5480" s="4"/>
      <c r="G5480" s="6" t="s">
        <v>92</v>
      </c>
      <c r="H5480" s="6" t="s">
        <v>22187</v>
      </c>
      <c r="I5480" s="6" t="s">
        <v>1079</v>
      </c>
      <c r="J5480" s="6" t="s">
        <v>47</v>
      </c>
      <c r="K5480" s="7" t="s">
        <v>22188</v>
      </c>
    </row>
    <row r="5481" spans="1:11" ht="13.5" customHeight="1" x14ac:dyDescent="0.25">
      <c r="A5481" s="3" t="s">
        <v>22189</v>
      </c>
      <c r="B5481" s="4" t="s">
        <v>22190</v>
      </c>
      <c r="C5481" s="5">
        <v>45549.547928240703</v>
      </c>
      <c r="D5481" s="5">
        <v>45549.656944444403</v>
      </c>
      <c r="E5481" s="6" t="s">
        <v>22191</v>
      </c>
      <c r="F5481" s="4"/>
      <c r="G5481" s="6" t="s">
        <v>22</v>
      </c>
      <c r="H5481" s="6" t="s">
        <v>22192</v>
      </c>
      <c r="I5481" s="6" t="s">
        <v>12222</v>
      </c>
      <c r="J5481" s="6" t="s">
        <v>17</v>
      </c>
      <c r="K5481" s="7" t="s">
        <v>22193</v>
      </c>
    </row>
    <row r="5482" spans="1:11" ht="13.5" customHeight="1" x14ac:dyDescent="0.25">
      <c r="A5482" s="3" t="s">
        <v>22194</v>
      </c>
      <c r="B5482" s="4" t="s">
        <v>22195</v>
      </c>
      <c r="C5482" s="5">
        <v>45549.6105902778</v>
      </c>
      <c r="D5482" s="5">
        <v>45549.733333333301</v>
      </c>
      <c r="E5482" s="6" t="s">
        <v>5361</v>
      </c>
      <c r="F5482" s="4"/>
      <c r="G5482" s="6" t="s">
        <v>92</v>
      </c>
      <c r="H5482" s="6" t="s">
        <v>12231</v>
      </c>
      <c r="I5482" s="6" t="s">
        <v>1470</v>
      </c>
      <c r="J5482" s="6" t="s">
        <v>107</v>
      </c>
      <c r="K5482" s="7" t="s">
        <v>22196</v>
      </c>
    </row>
    <row r="5483" spans="1:11" ht="13.5" customHeight="1" x14ac:dyDescent="0.25">
      <c r="A5483" s="3" t="s">
        <v>22197</v>
      </c>
      <c r="B5483" s="4" t="s">
        <v>22198</v>
      </c>
      <c r="C5483" s="5">
        <v>45549.709988425901</v>
      </c>
      <c r="D5483" s="5">
        <v>45549.832638888904</v>
      </c>
      <c r="E5483" s="6" t="s">
        <v>21890</v>
      </c>
      <c r="F5483" s="4"/>
      <c r="G5483" s="6" t="s">
        <v>1881</v>
      </c>
      <c r="H5483" s="6" t="s">
        <v>15626</v>
      </c>
      <c r="I5483" s="6" t="s">
        <v>249</v>
      </c>
      <c r="J5483" s="6" t="s">
        <v>249</v>
      </c>
      <c r="K5483" s="7" t="s">
        <v>22199</v>
      </c>
    </row>
    <row r="5484" spans="1:11" ht="13.5" customHeight="1" x14ac:dyDescent="0.25">
      <c r="A5484" s="3" t="s">
        <v>22200</v>
      </c>
      <c r="B5484" s="4" t="s">
        <v>22201</v>
      </c>
      <c r="C5484" s="5">
        <v>45557.467106481497</v>
      </c>
      <c r="D5484" s="5">
        <v>45549.840972222199</v>
      </c>
      <c r="E5484" s="6" t="s">
        <v>19575</v>
      </c>
      <c r="F5484" s="4"/>
      <c r="G5484" s="6" t="s">
        <v>1881</v>
      </c>
      <c r="H5484" s="6" t="s">
        <v>21540</v>
      </c>
      <c r="I5484" s="6" t="s">
        <v>249</v>
      </c>
      <c r="J5484" s="6" t="s">
        <v>249</v>
      </c>
      <c r="K5484" s="7" t="s">
        <v>22202</v>
      </c>
    </row>
    <row r="5485" spans="1:11" ht="13.5" customHeight="1" x14ac:dyDescent="0.25">
      <c r="A5485" s="3" t="s">
        <v>22203</v>
      </c>
      <c r="B5485" s="4" t="s">
        <v>22204</v>
      </c>
      <c r="C5485" s="5">
        <v>45549.8303703704</v>
      </c>
      <c r="D5485" s="5">
        <v>45549.951388888898</v>
      </c>
      <c r="E5485" s="6" t="s">
        <v>4359</v>
      </c>
      <c r="F5485" s="4"/>
      <c r="G5485" s="6" t="s">
        <v>92</v>
      </c>
      <c r="H5485" s="6" t="s">
        <v>22205</v>
      </c>
      <c r="I5485" s="6" t="s">
        <v>364</v>
      </c>
      <c r="J5485" s="6" t="s">
        <v>17</v>
      </c>
      <c r="K5485" s="7" t="s">
        <v>22206</v>
      </c>
    </row>
    <row r="5486" spans="1:11" ht="13.5" customHeight="1" x14ac:dyDescent="0.25">
      <c r="A5486" s="3" t="s">
        <v>22207</v>
      </c>
      <c r="B5486" s="4" t="s">
        <v>22208</v>
      </c>
      <c r="C5486" s="5">
        <v>45550.161354166703</v>
      </c>
      <c r="D5486" s="5">
        <v>45549.998611111099</v>
      </c>
      <c r="E5486" s="6" t="s">
        <v>14543</v>
      </c>
      <c r="F5486" s="4"/>
      <c r="G5486" s="6" t="s">
        <v>92</v>
      </c>
      <c r="H5486" s="6" t="s">
        <v>15626</v>
      </c>
      <c r="I5486" s="6" t="s">
        <v>249</v>
      </c>
      <c r="J5486" s="6" t="s">
        <v>249</v>
      </c>
      <c r="K5486" s="7" t="s">
        <v>22209</v>
      </c>
    </row>
    <row r="5487" spans="1:11" ht="13.5" customHeight="1" x14ac:dyDescent="0.25">
      <c r="A5487" s="3" t="s">
        <v>22210</v>
      </c>
      <c r="B5487" s="4" t="s">
        <v>22211</v>
      </c>
      <c r="C5487" s="5">
        <v>45549.883460648103</v>
      </c>
      <c r="D5487" s="5">
        <v>45550.002083333296</v>
      </c>
      <c r="E5487" s="6" t="s">
        <v>258</v>
      </c>
      <c r="F5487" s="6" t="s">
        <v>259</v>
      </c>
      <c r="G5487" s="6" t="s">
        <v>92</v>
      </c>
      <c r="H5487" s="6" t="s">
        <v>9491</v>
      </c>
      <c r="I5487" s="6" t="s">
        <v>261</v>
      </c>
      <c r="J5487" s="6" t="s">
        <v>87</v>
      </c>
      <c r="K5487" s="7" t="s">
        <v>22212</v>
      </c>
    </row>
    <row r="5488" spans="1:11" ht="13.5" customHeight="1" x14ac:dyDescent="0.25">
      <c r="A5488" s="3" t="s">
        <v>22213</v>
      </c>
      <c r="B5488" s="4" t="s">
        <v>22214</v>
      </c>
      <c r="C5488" s="5">
        <v>45550.159317129597</v>
      </c>
      <c r="D5488" s="5">
        <v>45550.072916666701</v>
      </c>
      <c r="E5488" s="4" t="s">
        <v>241</v>
      </c>
      <c r="F5488" s="4"/>
      <c r="G5488" s="6" t="s">
        <v>78</v>
      </c>
      <c r="H5488" s="6" t="s">
        <v>22215</v>
      </c>
      <c r="I5488" s="6" t="s">
        <v>22216</v>
      </c>
      <c r="J5488" s="6" t="s">
        <v>87</v>
      </c>
      <c r="K5488" s="7" t="s">
        <v>22217</v>
      </c>
    </row>
    <row r="5489" spans="1:11" ht="13.5" customHeight="1" x14ac:dyDescent="0.25">
      <c r="A5489" s="3" t="s">
        <v>22218</v>
      </c>
      <c r="B5489" s="4" t="s">
        <v>22219</v>
      </c>
      <c r="C5489" s="5">
        <v>45550.180081018501</v>
      </c>
      <c r="D5489" s="5">
        <v>45550.278472222199</v>
      </c>
      <c r="E5489" s="4" t="s">
        <v>241</v>
      </c>
      <c r="F5489" s="4"/>
      <c r="G5489" s="6" t="s">
        <v>597</v>
      </c>
      <c r="H5489" s="6" t="s">
        <v>22220</v>
      </c>
      <c r="I5489" s="4"/>
      <c r="J5489" s="6" t="s">
        <v>67</v>
      </c>
      <c r="K5489" s="7" t="s">
        <v>22221</v>
      </c>
    </row>
    <row r="5490" spans="1:11" ht="13.5" customHeight="1" x14ac:dyDescent="0.25">
      <c r="A5490" s="3" t="s">
        <v>22222</v>
      </c>
      <c r="B5490" s="4" t="s">
        <v>22223</v>
      </c>
      <c r="C5490" s="5">
        <v>45550.1731365741</v>
      </c>
      <c r="D5490" s="5">
        <v>45550.295833333301</v>
      </c>
      <c r="E5490" s="6" t="s">
        <v>21415</v>
      </c>
      <c r="F5490" s="4"/>
      <c r="G5490" s="6" t="s">
        <v>22</v>
      </c>
      <c r="H5490" s="6" t="s">
        <v>1410</v>
      </c>
      <c r="I5490" s="6" t="s">
        <v>3884</v>
      </c>
      <c r="J5490" s="6" t="s">
        <v>47</v>
      </c>
      <c r="K5490" s="7" t="s">
        <v>22224</v>
      </c>
    </row>
    <row r="5491" spans="1:11" ht="13.5" customHeight="1" x14ac:dyDescent="0.25">
      <c r="A5491" s="3" t="s">
        <v>22225</v>
      </c>
      <c r="B5491" s="4" t="s">
        <v>22226</v>
      </c>
      <c r="C5491" s="5">
        <v>45550.190752314797</v>
      </c>
      <c r="D5491" s="5">
        <v>45550.309027777803</v>
      </c>
      <c r="E5491" s="6" t="s">
        <v>22227</v>
      </c>
      <c r="F5491" s="4"/>
      <c r="G5491" s="6" t="s">
        <v>22</v>
      </c>
      <c r="H5491" s="6" t="s">
        <v>1410</v>
      </c>
      <c r="I5491" s="6" t="s">
        <v>21498</v>
      </c>
      <c r="J5491" s="6" t="s">
        <v>47</v>
      </c>
      <c r="K5491" s="7" t="s">
        <v>21012</v>
      </c>
    </row>
    <row r="5492" spans="1:11" ht="13.5" customHeight="1" x14ac:dyDescent="0.25">
      <c r="A5492" s="3" t="s">
        <v>22228</v>
      </c>
      <c r="B5492" s="4" t="s">
        <v>22229</v>
      </c>
      <c r="C5492" s="5">
        <v>45550.6631597222</v>
      </c>
      <c r="D5492" s="5">
        <v>45550.3215277778</v>
      </c>
      <c r="E5492" s="6" t="s">
        <v>18355</v>
      </c>
      <c r="F5492" s="4"/>
      <c r="G5492" s="6" t="s">
        <v>64</v>
      </c>
      <c r="H5492" s="6" t="s">
        <v>16558</v>
      </c>
      <c r="I5492" s="6" t="s">
        <v>18357</v>
      </c>
      <c r="J5492" s="6" t="s">
        <v>87</v>
      </c>
      <c r="K5492" s="7" t="s">
        <v>22230</v>
      </c>
    </row>
    <row r="5493" spans="1:11" ht="13.5" customHeight="1" x14ac:dyDescent="0.25">
      <c r="A5493" s="3" t="s">
        <v>22231</v>
      </c>
      <c r="B5493" s="4" t="s">
        <v>22232</v>
      </c>
      <c r="C5493" s="5">
        <v>45550.208032407398</v>
      </c>
      <c r="D5493" s="5">
        <v>45550.3305555556</v>
      </c>
      <c r="E5493" s="4" t="s">
        <v>241</v>
      </c>
      <c r="F5493" s="4"/>
      <c r="G5493" s="6" t="s">
        <v>92</v>
      </c>
      <c r="H5493" s="6" t="s">
        <v>1410</v>
      </c>
      <c r="I5493" s="6" t="s">
        <v>4131</v>
      </c>
      <c r="J5493" s="6" t="s">
        <v>47</v>
      </c>
      <c r="K5493" s="7" t="s">
        <v>21012</v>
      </c>
    </row>
    <row r="5494" spans="1:11" ht="13.5" customHeight="1" x14ac:dyDescent="0.25">
      <c r="A5494" s="3" t="s">
        <v>22233</v>
      </c>
      <c r="B5494" s="4" t="s">
        <v>22234</v>
      </c>
      <c r="C5494" s="5">
        <v>45550.2355902778</v>
      </c>
      <c r="D5494" s="5">
        <v>45550.357638888898</v>
      </c>
      <c r="E5494" s="6" t="s">
        <v>17207</v>
      </c>
      <c r="F5494" s="4"/>
      <c r="G5494" s="6" t="s">
        <v>92</v>
      </c>
      <c r="H5494" s="6" t="s">
        <v>22235</v>
      </c>
      <c r="I5494" s="6" t="s">
        <v>5975</v>
      </c>
      <c r="J5494" s="6" t="s">
        <v>47</v>
      </c>
      <c r="K5494" s="7" t="s">
        <v>22236</v>
      </c>
    </row>
    <row r="5495" spans="1:11" ht="13.5" customHeight="1" x14ac:dyDescent="0.25">
      <c r="A5495" s="3" t="s">
        <v>22237</v>
      </c>
      <c r="B5495" s="4" t="s">
        <v>22238</v>
      </c>
      <c r="C5495" s="5">
        <v>45550.246724536999</v>
      </c>
      <c r="D5495" s="5">
        <v>45550.365277777797</v>
      </c>
      <c r="E5495" s="6" t="s">
        <v>1095</v>
      </c>
      <c r="F5495" s="4"/>
      <c r="G5495" s="6" t="s">
        <v>597</v>
      </c>
      <c r="H5495" s="6" t="s">
        <v>22239</v>
      </c>
      <c r="I5495" s="6" t="s">
        <v>107</v>
      </c>
      <c r="J5495" s="6" t="s">
        <v>107</v>
      </c>
      <c r="K5495" s="7" t="s">
        <v>22240</v>
      </c>
    </row>
    <row r="5496" spans="1:11" ht="13.5" customHeight="1" x14ac:dyDescent="0.25">
      <c r="A5496" s="3" t="s">
        <v>22241</v>
      </c>
      <c r="B5496" s="4" t="s">
        <v>22242</v>
      </c>
      <c r="C5496" s="5">
        <v>45550.630335648202</v>
      </c>
      <c r="D5496" s="5">
        <v>45550.384722222203</v>
      </c>
      <c r="E5496" s="6" t="s">
        <v>4047</v>
      </c>
      <c r="F5496" s="4"/>
      <c r="G5496" s="6" t="s">
        <v>92</v>
      </c>
      <c r="H5496" s="6" t="s">
        <v>22243</v>
      </c>
      <c r="I5496" s="6" t="s">
        <v>22166</v>
      </c>
      <c r="J5496" s="6" t="s">
        <v>47</v>
      </c>
      <c r="K5496" s="7" t="s">
        <v>22244</v>
      </c>
    </row>
    <row r="5497" spans="1:11" ht="13.5" customHeight="1" x14ac:dyDescent="0.25">
      <c r="A5497" s="3" t="s">
        <v>22245</v>
      </c>
      <c r="B5497" s="4" t="s">
        <v>22246</v>
      </c>
      <c r="C5497" s="5">
        <v>45557.506655092599</v>
      </c>
      <c r="D5497" s="5">
        <v>45550.397916666698</v>
      </c>
      <c r="E5497" s="6" t="s">
        <v>20253</v>
      </c>
      <c r="F5497" s="4"/>
      <c r="G5497" s="6" t="s">
        <v>1881</v>
      </c>
      <c r="H5497" s="6" t="s">
        <v>22247</v>
      </c>
      <c r="I5497" s="6" t="s">
        <v>5920</v>
      </c>
      <c r="J5497" s="6" t="s">
        <v>87</v>
      </c>
      <c r="K5497" s="7" t="s">
        <v>22248</v>
      </c>
    </row>
    <row r="5498" spans="1:11" ht="13.5" customHeight="1" x14ac:dyDescent="0.25">
      <c r="A5498" s="3" t="s">
        <v>22249</v>
      </c>
      <c r="B5498" s="4" t="s">
        <v>22250</v>
      </c>
      <c r="C5498" s="5">
        <v>45550.467106481497</v>
      </c>
      <c r="D5498" s="5">
        <v>45550.454166666699</v>
      </c>
      <c r="E5498" s="6" t="s">
        <v>20359</v>
      </c>
      <c r="F5498" s="4"/>
      <c r="G5498" s="6" t="s">
        <v>190</v>
      </c>
      <c r="H5498" s="6" t="s">
        <v>22251</v>
      </c>
      <c r="I5498" s="6" t="s">
        <v>107</v>
      </c>
      <c r="J5498" s="6" t="s">
        <v>107</v>
      </c>
      <c r="K5498" s="7" t="s">
        <v>22252</v>
      </c>
    </row>
    <row r="5499" spans="1:11" ht="13.5" customHeight="1" x14ac:dyDescent="0.25">
      <c r="A5499" s="3" t="s">
        <v>22253</v>
      </c>
      <c r="B5499" s="4" t="s">
        <v>22254</v>
      </c>
      <c r="C5499" s="5">
        <v>45550.447314814803</v>
      </c>
      <c r="D5499" s="5">
        <v>45550.506249999999</v>
      </c>
      <c r="E5499" s="6" t="s">
        <v>6970</v>
      </c>
      <c r="F5499" s="4"/>
      <c r="G5499" s="6" t="s">
        <v>22</v>
      </c>
      <c r="H5499" s="6" t="s">
        <v>22255</v>
      </c>
      <c r="I5499" s="6" t="s">
        <v>292</v>
      </c>
      <c r="J5499" s="6" t="s">
        <v>87</v>
      </c>
      <c r="K5499" s="7" t="s">
        <v>22256</v>
      </c>
    </row>
    <row r="5500" spans="1:11" ht="13.5" customHeight="1" x14ac:dyDescent="0.25">
      <c r="A5500" s="3" t="s">
        <v>22257</v>
      </c>
      <c r="B5500" s="4" t="s">
        <v>22258</v>
      </c>
      <c r="C5500" s="5">
        <v>45557.506226851903</v>
      </c>
      <c r="D5500" s="5">
        <v>45550.511805555601</v>
      </c>
      <c r="E5500" s="6" t="s">
        <v>21474</v>
      </c>
      <c r="F5500" s="4"/>
      <c r="G5500" s="6" t="s">
        <v>1881</v>
      </c>
      <c r="H5500" s="6" t="s">
        <v>22259</v>
      </c>
      <c r="I5500" s="6" t="s">
        <v>5920</v>
      </c>
      <c r="J5500" s="6" t="s">
        <v>87</v>
      </c>
      <c r="K5500" s="7" t="s">
        <v>22260</v>
      </c>
    </row>
    <row r="5501" spans="1:11" ht="13.5" customHeight="1" x14ac:dyDescent="0.25">
      <c r="A5501" s="3" t="s">
        <v>22261</v>
      </c>
      <c r="B5501" s="4" t="s">
        <v>22262</v>
      </c>
      <c r="C5501" s="5">
        <v>45550.629305555602</v>
      </c>
      <c r="D5501" s="5">
        <v>45550.532638888901</v>
      </c>
      <c r="E5501" s="6" t="s">
        <v>22263</v>
      </c>
      <c r="F5501" s="4"/>
      <c r="G5501" s="6" t="s">
        <v>92</v>
      </c>
      <c r="H5501" s="6" t="s">
        <v>22264</v>
      </c>
      <c r="I5501" s="6" t="s">
        <v>1079</v>
      </c>
      <c r="J5501" s="6" t="s">
        <v>47</v>
      </c>
      <c r="K5501" s="7" t="s">
        <v>22265</v>
      </c>
    </row>
    <row r="5502" spans="1:11" ht="13.5" customHeight="1" x14ac:dyDescent="0.25">
      <c r="A5502" s="3" t="s">
        <v>22266</v>
      </c>
      <c r="B5502" s="4" t="s">
        <v>22267</v>
      </c>
      <c r="C5502" s="5">
        <v>45550.507442129601</v>
      </c>
      <c r="D5502" s="5">
        <v>45550.557638888902</v>
      </c>
      <c r="E5502" s="6" t="s">
        <v>22268</v>
      </c>
      <c r="F5502" s="4"/>
      <c r="G5502" s="6" t="s">
        <v>92</v>
      </c>
      <c r="H5502" s="6" t="s">
        <v>22269</v>
      </c>
      <c r="I5502" s="6" t="s">
        <v>335</v>
      </c>
      <c r="J5502" s="6" t="s">
        <v>17</v>
      </c>
      <c r="K5502" s="7" t="s">
        <v>22270</v>
      </c>
    </row>
    <row r="5503" spans="1:11" ht="13.5" customHeight="1" x14ac:dyDescent="0.25">
      <c r="A5503" s="3" t="s">
        <v>22271</v>
      </c>
      <c r="B5503" s="4" t="s">
        <v>22272</v>
      </c>
      <c r="C5503" s="5">
        <v>45551.399097222202</v>
      </c>
      <c r="D5503" s="5">
        <v>45550.572916666701</v>
      </c>
      <c r="E5503" s="6" t="s">
        <v>22273</v>
      </c>
      <c r="F5503" s="4"/>
      <c r="G5503" s="6" t="s">
        <v>92</v>
      </c>
      <c r="H5503" s="6" t="s">
        <v>22274</v>
      </c>
      <c r="I5503" s="6" t="s">
        <v>86</v>
      </c>
      <c r="J5503" s="6" t="s">
        <v>87</v>
      </c>
      <c r="K5503" s="7" t="s">
        <v>22275</v>
      </c>
    </row>
    <row r="5504" spans="1:11" ht="13.5" customHeight="1" x14ac:dyDescent="0.25">
      <c r="A5504" s="3" t="s">
        <v>22276</v>
      </c>
      <c r="B5504" s="4" t="s">
        <v>22277</v>
      </c>
      <c r="C5504" s="5">
        <v>45550.454351851899</v>
      </c>
      <c r="D5504" s="5">
        <v>45550.574999999997</v>
      </c>
      <c r="E5504" s="6" t="s">
        <v>8801</v>
      </c>
      <c r="F5504" s="4"/>
      <c r="G5504" s="6" t="s">
        <v>22</v>
      </c>
      <c r="H5504" s="6" t="s">
        <v>22278</v>
      </c>
      <c r="I5504" s="6" t="s">
        <v>1388</v>
      </c>
      <c r="J5504" s="6" t="s">
        <v>47</v>
      </c>
      <c r="K5504" s="7" t="s">
        <v>22279</v>
      </c>
    </row>
    <row r="5505" spans="1:11" ht="13.5" customHeight="1" x14ac:dyDescent="0.25">
      <c r="A5505" s="3" t="s">
        <v>22280</v>
      </c>
      <c r="B5505" s="4" t="s">
        <v>22281</v>
      </c>
      <c r="C5505" s="5">
        <v>45550.496655092596</v>
      </c>
      <c r="D5505" s="5">
        <v>45550.586805555598</v>
      </c>
      <c r="E5505" s="6" t="s">
        <v>22282</v>
      </c>
      <c r="F5505" s="4"/>
      <c r="G5505" s="6" t="s">
        <v>290</v>
      </c>
      <c r="H5505" s="6" t="s">
        <v>22283</v>
      </c>
      <c r="I5505" s="6" t="s">
        <v>22284</v>
      </c>
      <c r="J5505" s="6" t="s">
        <v>87</v>
      </c>
      <c r="K5505" s="7" t="s">
        <v>22285</v>
      </c>
    </row>
    <row r="5506" spans="1:11" ht="13.5" customHeight="1" x14ac:dyDescent="0.25">
      <c r="A5506" s="3" t="s">
        <v>22286</v>
      </c>
      <c r="B5506" s="4" t="s">
        <v>22287</v>
      </c>
      <c r="C5506" s="5">
        <v>45550.579884259299</v>
      </c>
      <c r="D5506" s="5">
        <v>45550.683333333298</v>
      </c>
      <c r="E5506" s="6" t="s">
        <v>63</v>
      </c>
      <c r="F5506" s="4"/>
      <c r="G5506" s="6" t="s">
        <v>329</v>
      </c>
      <c r="H5506" s="6" t="s">
        <v>22288</v>
      </c>
      <c r="I5506" s="6" t="s">
        <v>107</v>
      </c>
      <c r="J5506" s="6" t="s">
        <v>107</v>
      </c>
      <c r="K5506" s="7" t="s">
        <v>22289</v>
      </c>
    </row>
    <row r="5507" spans="1:11" ht="13.5" customHeight="1" x14ac:dyDescent="0.25">
      <c r="A5507" s="3" t="s">
        <v>22290</v>
      </c>
      <c r="B5507" s="4" t="s">
        <v>22291</v>
      </c>
      <c r="C5507" s="5">
        <v>45550.6418402778</v>
      </c>
      <c r="D5507" s="5">
        <v>45550.688888888901</v>
      </c>
      <c r="E5507" s="6" t="s">
        <v>916</v>
      </c>
      <c r="F5507" s="4"/>
      <c r="G5507" s="6" t="s">
        <v>92</v>
      </c>
      <c r="H5507" s="6" t="s">
        <v>22292</v>
      </c>
      <c r="I5507" s="6" t="s">
        <v>754</v>
      </c>
      <c r="J5507" s="6" t="s">
        <v>47</v>
      </c>
      <c r="K5507" s="7" t="s">
        <v>22293</v>
      </c>
    </row>
    <row r="5508" spans="1:11" ht="13.5" customHeight="1" x14ac:dyDescent="0.25">
      <c r="A5508" s="3" t="s">
        <v>22294</v>
      </c>
      <c r="B5508" s="4" t="s">
        <v>22295</v>
      </c>
      <c r="C5508" s="5">
        <v>45550.644687499997</v>
      </c>
      <c r="D5508" s="5">
        <v>45550.761805555601</v>
      </c>
      <c r="E5508" s="6" t="s">
        <v>22296</v>
      </c>
      <c r="F5508" s="4"/>
      <c r="G5508" s="6" t="s">
        <v>22</v>
      </c>
      <c r="H5508" s="6" t="s">
        <v>22297</v>
      </c>
      <c r="I5508" s="6" t="s">
        <v>952</v>
      </c>
      <c r="J5508" s="6" t="s">
        <v>47</v>
      </c>
      <c r="K5508" s="7" t="s">
        <v>22298</v>
      </c>
    </row>
    <row r="5509" spans="1:11" ht="13.5" customHeight="1" x14ac:dyDescent="0.25">
      <c r="A5509" s="3" t="s">
        <v>22299</v>
      </c>
      <c r="B5509" s="4" t="s">
        <v>22300</v>
      </c>
      <c r="C5509" s="5">
        <v>45550.732337963003</v>
      </c>
      <c r="D5509" s="5">
        <v>45550.854166666701</v>
      </c>
      <c r="E5509" s="6" t="s">
        <v>3842</v>
      </c>
      <c r="F5509" s="6" t="s">
        <v>22301</v>
      </c>
      <c r="G5509" s="6" t="s">
        <v>22</v>
      </c>
      <c r="H5509" s="6" t="s">
        <v>22302</v>
      </c>
      <c r="I5509" s="6" t="s">
        <v>22303</v>
      </c>
      <c r="J5509" s="6" t="s">
        <v>47</v>
      </c>
      <c r="K5509" s="7" t="s">
        <v>22304</v>
      </c>
    </row>
    <row r="5510" spans="1:11" ht="13.5" customHeight="1" x14ac:dyDescent="0.25">
      <c r="A5510" s="3" t="s">
        <v>22305</v>
      </c>
      <c r="B5510" s="4" t="s">
        <v>22306</v>
      </c>
      <c r="C5510" s="5">
        <v>45550.743333333303</v>
      </c>
      <c r="D5510" s="5">
        <v>45550.864583333299</v>
      </c>
      <c r="E5510" s="6" t="s">
        <v>7399</v>
      </c>
      <c r="F5510" s="4"/>
      <c r="G5510" s="6" t="s">
        <v>92</v>
      </c>
      <c r="H5510" s="6" t="s">
        <v>776</v>
      </c>
      <c r="I5510" s="6" t="s">
        <v>777</v>
      </c>
      <c r="J5510" s="6" t="s">
        <v>87</v>
      </c>
      <c r="K5510" s="7" t="s">
        <v>22307</v>
      </c>
    </row>
    <row r="5511" spans="1:11" ht="13.5" customHeight="1" x14ac:dyDescent="0.25">
      <c r="A5511" s="3" t="s">
        <v>22308</v>
      </c>
      <c r="B5511" s="4" t="s">
        <v>22309</v>
      </c>
      <c r="C5511" s="5">
        <v>45550.803136574097</v>
      </c>
      <c r="D5511" s="5">
        <v>45550.913888888899</v>
      </c>
      <c r="E5511" s="6" t="s">
        <v>916</v>
      </c>
      <c r="F5511" s="4"/>
      <c r="G5511" s="6" t="s">
        <v>290</v>
      </c>
      <c r="H5511" s="6" t="s">
        <v>22310</v>
      </c>
      <c r="I5511" s="6" t="s">
        <v>503</v>
      </c>
      <c r="J5511" s="6" t="s">
        <v>17</v>
      </c>
      <c r="K5511" s="7" t="s">
        <v>22311</v>
      </c>
    </row>
    <row r="5512" spans="1:11" ht="13.5" customHeight="1" x14ac:dyDescent="0.25">
      <c r="A5512" s="3" t="s">
        <v>22312</v>
      </c>
      <c r="B5512" s="4" t="s">
        <v>22313</v>
      </c>
      <c r="C5512" s="5">
        <v>45550.830590277801</v>
      </c>
      <c r="D5512" s="5">
        <v>45550.953472222202</v>
      </c>
      <c r="E5512" s="6" t="s">
        <v>8017</v>
      </c>
      <c r="F5512" s="4"/>
      <c r="G5512" s="6" t="s">
        <v>92</v>
      </c>
      <c r="H5512" s="6" t="s">
        <v>798</v>
      </c>
      <c r="I5512" s="6" t="s">
        <v>715</v>
      </c>
      <c r="J5512" s="6" t="s">
        <v>17</v>
      </c>
      <c r="K5512" s="7" t="s">
        <v>22314</v>
      </c>
    </row>
    <row r="5513" spans="1:11" ht="13.5" customHeight="1" x14ac:dyDescent="0.25">
      <c r="A5513" s="3" t="s">
        <v>22315</v>
      </c>
      <c r="B5513" s="4" t="s">
        <v>22316</v>
      </c>
      <c r="C5513" s="5">
        <v>45551.184293981503</v>
      </c>
      <c r="D5513" s="5">
        <v>45551.252777777801</v>
      </c>
      <c r="E5513" s="6" t="s">
        <v>10154</v>
      </c>
      <c r="F5513" s="6" t="s">
        <v>10982</v>
      </c>
      <c r="G5513" s="6" t="s">
        <v>22</v>
      </c>
      <c r="H5513" s="6" t="s">
        <v>15201</v>
      </c>
      <c r="I5513" s="6" t="s">
        <v>6305</v>
      </c>
      <c r="J5513" s="6" t="s">
        <v>47</v>
      </c>
      <c r="K5513" s="7" t="s">
        <v>22317</v>
      </c>
    </row>
    <row r="5514" spans="1:11" ht="13.5" customHeight="1" x14ac:dyDescent="0.25">
      <c r="A5514" s="3" t="s">
        <v>22318</v>
      </c>
      <c r="B5514" s="4" t="s">
        <v>22319</v>
      </c>
      <c r="C5514" s="5">
        <v>45551.165810185201</v>
      </c>
      <c r="D5514" s="5">
        <v>45551.264583333301</v>
      </c>
      <c r="E5514" s="6" t="s">
        <v>22320</v>
      </c>
      <c r="F5514" s="4"/>
      <c r="G5514" s="6" t="s">
        <v>92</v>
      </c>
      <c r="H5514" s="6" t="s">
        <v>22321</v>
      </c>
      <c r="I5514" s="6" t="s">
        <v>243</v>
      </c>
      <c r="J5514" s="6" t="s">
        <v>47</v>
      </c>
      <c r="K5514" s="7" t="s">
        <v>22322</v>
      </c>
    </row>
    <row r="5515" spans="1:11" ht="13.5" customHeight="1" x14ac:dyDescent="0.25">
      <c r="A5515" s="3" t="s">
        <v>22323</v>
      </c>
      <c r="B5515" s="4" t="s">
        <v>22324</v>
      </c>
      <c r="C5515" s="5">
        <v>45551.1647800926</v>
      </c>
      <c r="D5515" s="5">
        <v>45551.287499999999</v>
      </c>
      <c r="E5515" s="6" t="s">
        <v>11538</v>
      </c>
      <c r="F5515" s="4"/>
      <c r="G5515" s="6" t="s">
        <v>92</v>
      </c>
      <c r="H5515" s="6" t="s">
        <v>22325</v>
      </c>
      <c r="I5515" s="6" t="s">
        <v>2599</v>
      </c>
      <c r="J5515" s="6" t="s">
        <v>17</v>
      </c>
      <c r="K5515" s="7" t="s">
        <v>22326</v>
      </c>
    </row>
    <row r="5516" spans="1:11" ht="13.5" customHeight="1" x14ac:dyDescent="0.25">
      <c r="A5516" s="3" t="s">
        <v>22327</v>
      </c>
      <c r="B5516" s="4" t="s">
        <v>22328</v>
      </c>
      <c r="C5516" s="5">
        <v>45551.193171296298</v>
      </c>
      <c r="D5516" s="5">
        <v>45551.313194444403</v>
      </c>
      <c r="E5516" s="6" t="s">
        <v>1832</v>
      </c>
      <c r="F5516" s="4"/>
      <c r="G5516" s="6" t="s">
        <v>78</v>
      </c>
      <c r="H5516" s="6" t="s">
        <v>22329</v>
      </c>
      <c r="I5516" s="6" t="s">
        <v>14323</v>
      </c>
      <c r="J5516" s="6" t="s">
        <v>17</v>
      </c>
      <c r="K5516" s="7" t="s">
        <v>22330</v>
      </c>
    </row>
    <row r="5517" spans="1:11" ht="13.5" customHeight="1" x14ac:dyDescent="0.25">
      <c r="A5517" s="3" t="s">
        <v>22331</v>
      </c>
      <c r="B5517" s="4" t="s">
        <v>22332</v>
      </c>
      <c r="C5517" s="5">
        <v>45551.198923611097</v>
      </c>
      <c r="D5517" s="5">
        <v>45551.317361111098</v>
      </c>
      <c r="E5517" s="6" t="s">
        <v>3018</v>
      </c>
      <c r="F5517" s="6" t="s">
        <v>3019</v>
      </c>
      <c r="G5517" s="6" t="s">
        <v>14</v>
      </c>
      <c r="H5517" s="6" t="s">
        <v>3020</v>
      </c>
      <c r="I5517" s="6" t="s">
        <v>3021</v>
      </c>
      <c r="J5517" s="6" t="s">
        <v>249</v>
      </c>
      <c r="K5517" s="7" t="s">
        <v>22333</v>
      </c>
    </row>
    <row r="5518" spans="1:11" ht="13.5" customHeight="1" x14ac:dyDescent="0.25">
      <c r="A5518" s="3" t="s">
        <v>22334</v>
      </c>
      <c r="B5518" s="4" t="s">
        <v>22335</v>
      </c>
      <c r="C5518" s="5">
        <v>45551.295868055597</v>
      </c>
      <c r="D5518" s="5">
        <v>45551.331944444399</v>
      </c>
      <c r="E5518" s="6" t="s">
        <v>2922</v>
      </c>
      <c r="F5518" s="4"/>
      <c r="G5518" s="6" t="s">
        <v>92</v>
      </c>
      <c r="H5518" s="6" t="s">
        <v>22336</v>
      </c>
      <c r="I5518" s="6" t="s">
        <v>292</v>
      </c>
      <c r="J5518" s="6" t="s">
        <v>87</v>
      </c>
      <c r="K5518" s="7" t="s">
        <v>22337</v>
      </c>
    </row>
    <row r="5519" spans="1:11" ht="13.5" customHeight="1" x14ac:dyDescent="0.25">
      <c r="A5519" s="3" t="s">
        <v>22338</v>
      </c>
      <c r="B5519" s="4" t="s">
        <v>22339</v>
      </c>
      <c r="C5519" s="5">
        <v>45551.221423611103</v>
      </c>
      <c r="D5519" s="5">
        <v>45551.34375</v>
      </c>
      <c r="E5519" s="6" t="s">
        <v>22263</v>
      </c>
      <c r="F5519" s="4"/>
      <c r="G5519" s="6" t="s">
        <v>22</v>
      </c>
      <c r="H5519" s="6" t="s">
        <v>22340</v>
      </c>
      <c r="I5519" s="6" t="s">
        <v>1079</v>
      </c>
      <c r="J5519" s="6" t="s">
        <v>47</v>
      </c>
      <c r="K5519" s="7" t="s">
        <v>22341</v>
      </c>
    </row>
    <row r="5520" spans="1:11" ht="13.5" customHeight="1" x14ac:dyDescent="0.25">
      <c r="A5520" s="3" t="s">
        <v>22342</v>
      </c>
      <c r="B5520" s="4" t="s">
        <v>22343</v>
      </c>
      <c r="C5520" s="5">
        <v>45551.224432870396</v>
      </c>
      <c r="D5520" s="5">
        <v>45551.345138888901</v>
      </c>
      <c r="E5520" s="6" t="s">
        <v>22344</v>
      </c>
      <c r="F5520" s="4"/>
      <c r="G5520" s="6" t="s">
        <v>22</v>
      </c>
      <c r="H5520" s="6" t="s">
        <v>22345</v>
      </c>
      <c r="I5520" s="6" t="s">
        <v>15667</v>
      </c>
      <c r="J5520" s="6" t="s">
        <v>47</v>
      </c>
      <c r="K5520" s="7" t="s">
        <v>22346</v>
      </c>
    </row>
    <row r="5521" spans="1:11" ht="13.5" customHeight="1" x14ac:dyDescent="0.25">
      <c r="A5521" s="3" t="s">
        <v>22347</v>
      </c>
      <c r="B5521" s="4" t="s">
        <v>22348</v>
      </c>
      <c r="C5521" s="5">
        <v>45551.295995370398</v>
      </c>
      <c r="D5521" s="5">
        <v>45551.3930555556</v>
      </c>
      <c r="E5521" s="6" t="s">
        <v>21247</v>
      </c>
      <c r="F5521" s="4"/>
      <c r="G5521" s="6" t="s">
        <v>92</v>
      </c>
      <c r="H5521" s="6" t="s">
        <v>22349</v>
      </c>
      <c r="I5521" s="6" t="s">
        <v>3174</v>
      </c>
      <c r="J5521" s="6" t="s">
        <v>87</v>
      </c>
      <c r="K5521" s="7" t="s">
        <v>22350</v>
      </c>
    </row>
    <row r="5522" spans="1:11" ht="13.5" customHeight="1" x14ac:dyDescent="0.25">
      <c r="A5522" s="3" t="s">
        <v>22351</v>
      </c>
      <c r="B5522" s="4" t="s">
        <v>22352</v>
      </c>
      <c r="C5522" s="5">
        <v>45574.466655092598</v>
      </c>
      <c r="D5522" s="5">
        <v>45551.411805555603</v>
      </c>
      <c r="E5522" s="6" t="s">
        <v>22353</v>
      </c>
      <c r="F5522" s="4"/>
      <c r="G5522" s="6" t="s">
        <v>290</v>
      </c>
      <c r="H5522" s="6" t="s">
        <v>22354</v>
      </c>
      <c r="I5522" s="6" t="s">
        <v>2466</v>
      </c>
      <c r="J5522" s="6" t="s">
        <v>67</v>
      </c>
      <c r="K5522" s="7" t="s">
        <v>22355</v>
      </c>
    </row>
    <row r="5523" spans="1:11" ht="13.5" customHeight="1" x14ac:dyDescent="0.25">
      <c r="A5523" s="3" t="s">
        <v>22356</v>
      </c>
      <c r="B5523" s="4" t="s">
        <v>22357</v>
      </c>
      <c r="C5523" s="5">
        <v>45551.3879282407</v>
      </c>
      <c r="D5523" s="5">
        <v>45551.484722222202</v>
      </c>
      <c r="E5523" s="6" t="s">
        <v>2922</v>
      </c>
      <c r="F5523" s="4"/>
      <c r="G5523" s="6" t="s">
        <v>14</v>
      </c>
      <c r="H5523" s="6" t="s">
        <v>22358</v>
      </c>
      <c r="I5523" s="6" t="s">
        <v>22359</v>
      </c>
      <c r="J5523" s="6" t="s">
        <v>87</v>
      </c>
      <c r="K5523" s="7" t="s">
        <v>22360</v>
      </c>
    </row>
    <row r="5524" spans="1:11" ht="13.5" customHeight="1" x14ac:dyDescent="0.25">
      <c r="A5524" s="3" t="s">
        <v>22361</v>
      </c>
      <c r="B5524" s="4" t="s">
        <v>22362</v>
      </c>
      <c r="C5524" s="5">
        <v>45551.5460648148</v>
      </c>
      <c r="D5524" s="5">
        <v>45551.504166666702</v>
      </c>
      <c r="E5524" s="6" t="s">
        <v>2092</v>
      </c>
      <c r="F5524" s="4"/>
      <c r="G5524" s="6" t="s">
        <v>22</v>
      </c>
      <c r="H5524" s="6" t="s">
        <v>17273</v>
      </c>
      <c r="I5524" s="6" t="s">
        <v>106</v>
      </c>
      <c r="J5524" s="6" t="s">
        <v>107</v>
      </c>
      <c r="K5524" s="7" t="s">
        <v>22363</v>
      </c>
    </row>
    <row r="5525" spans="1:11" ht="13.5" customHeight="1" x14ac:dyDescent="0.25">
      <c r="A5525" s="3" t="s">
        <v>22364</v>
      </c>
      <c r="B5525" s="4" t="s">
        <v>22365</v>
      </c>
      <c r="C5525" s="5">
        <v>45564.610069444403</v>
      </c>
      <c r="D5525" s="5">
        <v>45551.542361111096</v>
      </c>
      <c r="E5525" s="6" t="s">
        <v>657</v>
      </c>
      <c r="F5525" s="4"/>
      <c r="G5525" s="6" t="s">
        <v>92</v>
      </c>
      <c r="H5525" s="6" t="s">
        <v>22366</v>
      </c>
      <c r="I5525" s="6" t="s">
        <v>2466</v>
      </c>
      <c r="J5525" s="6" t="s">
        <v>67</v>
      </c>
      <c r="K5525" s="7" t="s">
        <v>22367</v>
      </c>
    </row>
    <row r="5526" spans="1:11" ht="13.5" customHeight="1" x14ac:dyDescent="0.25">
      <c r="A5526" s="3" t="s">
        <v>22368</v>
      </c>
      <c r="B5526" s="4" t="s">
        <v>22369</v>
      </c>
      <c r="C5526" s="5">
        <v>45551.5559027778</v>
      </c>
      <c r="D5526" s="5">
        <v>45551.590277777803</v>
      </c>
      <c r="E5526" s="6" t="s">
        <v>20608</v>
      </c>
      <c r="F5526" s="6" t="s">
        <v>20609</v>
      </c>
      <c r="G5526" s="6" t="s">
        <v>22</v>
      </c>
      <c r="H5526" s="6" t="s">
        <v>22370</v>
      </c>
      <c r="I5526" s="6" t="s">
        <v>20611</v>
      </c>
      <c r="J5526" s="6" t="s">
        <v>47</v>
      </c>
      <c r="K5526" s="7" t="s">
        <v>22371</v>
      </c>
    </row>
    <row r="5527" spans="1:11" ht="13.5" customHeight="1" x14ac:dyDescent="0.25">
      <c r="A5527" s="3" t="s">
        <v>22372</v>
      </c>
      <c r="B5527" s="4" t="s">
        <v>22373</v>
      </c>
      <c r="C5527" s="5">
        <v>45551.609409722201</v>
      </c>
      <c r="D5527" s="5">
        <v>45551.627777777801</v>
      </c>
      <c r="E5527" s="6" t="s">
        <v>19531</v>
      </c>
      <c r="F5527" s="4"/>
      <c r="G5527" s="6" t="s">
        <v>92</v>
      </c>
      <c r="H5527" s="6" t="s">
        <v>22374</v>
      </c>
      <c r="I5527" s="6" t="s">
        <v>5646</v>
      </c>
      <c r="J5527" s="6" t="s">
        <v>47</v>
      </c>
      <c r="K5527" s="7" t="s">
        <v>22375</v>
      </c>
    </row>
    <row r="5528" spans="1:11" ht="13.5" customHeight="1" x14ac:dyDescent="0.25">
      <c r="A5528" s="3" t="s">
        <v>22376</v>
      </c>
      <c r="B5528" s="4" t="s">
        <v>22377</v>
      </c>
      <c r="C5528" s="5">
        <v>45551.663807870398</v>
      </c>
      <c r="D5528" s="5">
        <v>45551.749305555597</v>
      </c>
      <c r="E5528" s="6" t="s">
        <v>22378</v>
      </c>
      <c r="F5528" s="6" t="s">
        <v>22379</v>
      </c>
      <c r="G5528" s="6" t="s">
        <v>92</v>
      </c>
      <c r="H5528" s="6" t="s">
        <v>22380</v>
      </c>
      <c r="I5528" s="6" t="s">
        <v>4420</v>
      </c>
      <c r="J5528" s="6" t="s">
        <v>17</v>
      </c>
      <c r="K5528" s="7" t="s">
        <v>22381</v>
      </c>
    </row>
    <row r="5529" spans="1:11" ht="13.5" customHeight="1" x14ac:dyDescent="0.25">
      <c r="A5529" s="3" t="s">
        <v>22382</v>
      </c>
      <c r="B5529" s="4" t="s">
        <v>22383</v>
      </c>
      <c r="C5529" s="5">
        <v>45551.651319444398</v>
      </c>
      <c r="D5529" s="5">
        <v>45551.7680555556</v>
      </c>
      <c r="E5529" s="6" t="s">
        <v>22384</v>
      </c>
      <c r="F5529" s="4"/>
      <c r="G5529" s="6" t="s">
        <v>92</v>
      </c>
      <c r="H5529" s="6" t="s">
        <v>22385</v>
      </c>
      <c r="I5529" s="6" t="s">
        <v>4037</v>
      </c>
      <c r="J5529" s="6" t="s">
        <v>107</v>
      </c>
      <c r="K5529" s="7" t="s">
        <v>22386</v>
      </c>
    </row>
    <row r="5530" spans="1:11" ht="13.5" customHeight="1" x14ac:dyDescent="0.25">
      <c r="A5530" s="3" t="s">
        <v>22387</v>
      </c>
      <c r="B5530" s="4" t="s">
        <v>22388</v>
      </c>
      <c r="C5530" s="5">
        <v>45551.669664351903</v>
      </c>
      <c r="D5530" s="5">
        <v>45551.791666666701</v>
      </c>
      <c r="E5530" s="6" t="s">
        <v>20213</v>
      </c>
      <c r="F5530" s="4"/>
      <c r="G5530" s="6" t="s">
        <v>92</v>
      </c>
      <c r="H5530" s="6" t="s">
        <v>22389</v>
      </c>
      <c r="I5530" s="6" t="s">
        <v>4188</v>
      </c>
      <c r="J5530" s="6" t="s">
        <v>17</v>
      </c>
      <c r="K5530" s="7" t="s">
        <v>22390</v>
      </c>
    </row>
    <row r="5531" spans="1:11" ht="13.5" customHeight="1" x14ac:dyDescent="0.25">
      <c r="A5531" s="3" t="s">
        <v>22391</v>
      </c>
      <c r="B5531" s="4" t="s">
        <v>22392</v>
      </c>
      <c r="C5531" s="5">
        <v>45551.679965277799</v>
      </c>
      <c r="D5531" s="5">
        <v>45551.796527777798</v>
      </c>
      <c r="E5531" s="6" t="s">
        <v>1890</v>
      </c>
      <c r="F5531" s="4"/>
      <c r="G5531" s="6" t="s">
        <v>92</v>
      </c>
      <c r="H5531" s="6" t="s">
        <v>22393</v>
      </c>
      <c r="I5531" s="6" t="s">
        <v>14772</v>
      </c>
      <c r="J5531" s="6" t="s">
        <v>47</v>
      </c>
      <c r="K5531" s="7" t="s">
        <v>22394</v>
      </c>
    </row>
    <row r="5532" spans="1:11" ht="13.5" customHeight="1" x14ac:dyDescent="0.25">
      <c r="A5532" s="3" t="s">
        <v>22395</v>
      </c>
      <c r="B5532" s="4" t="s">
        <v>22396</v>
      </c>
      <c r="C5532" s="5">
        <v>45551.773946759298</v>
      </c>
      <c r="D5532" s="5">
        <v>45551.896527777797</v>
      </c>
      <c r="E5532" s="6" t="s">
        <v>22397</v>
      </c>
      <c r="F5532" s="4"/>
      <c r="G5532" s="6" t="s">
        <v>92</v>
      </c>
      <c r="H5532" s="6" t="s">
        <v>16869</v>
      </c>
      <c r="I5532" s="6" t="s">
        <v>443</v>
      </c>
      <c r="J5532" s="6" t="s">
        <v>87</v>
      </c>
      <c r="K5532" s="7" t="s">
        <v>22398</v>
      </c>
    </row>
    <row r="5533" spans="1:11" ht="13.5" customHeight="1" x14ac:dyDescent="0.25">
      <c r="A5533" s="3" t="s">
        <v>22399</v>
      </c>
      <c r="B5533" s="4" t="s">
        <v>22400</v>
      </c>
      <c r="C5533" s="5">
        <v>45551.7742013889</v>
      </c>
      <c r="D5533" s="5">
        <v>45551.896527777797</v>
      </c>
      <c r="E5533" s="6" t="s">
        <v>4748</v>
      </c>
      <c r="F5533" s="4"/>
      <c r="G5533" s="6" t="s">
        <v>92</v>
      </c>
      <c r="H5533" s="6" t="s">
        <v>4765</v>
      </c>
      <c r="I5533" s="6" t="s">
        <v>443</v>
      </c>
      <c r="J5533" s="6" t="s">
        <v>87</v>
      </c>
      <c r="K5533" s="7" t="s">
        <v>22401</v>
      </c>
    </row>
    <row r="5534" spans="1:11" ht="13.5" customHeight="1" x14ac:dyDescent="0.25">
      <c r="A5534" s="3" t="s">
        <v>22402</v>
      </c>
      <c r="B5534" s="4" t="s">
        <v>22403</v>
      </c>
      <c r="C5534" s="5">
        <v>45551.779224537</v>
      </c>
      <c r="D5534" s="5">
        <v>45551.902083333298</v>
      </c>
      <c r="E5534" s="6" t="s">
        <v>6019</v>
      </c>
      <c r="F5534" s="4"/>
      <c r="G5534" s="6" t="s">
        <v>78</v>
      </c>
      <c r="H5534" s="6" t="s">
        <v>22404</v>
      </c>
      <c r="I5534" s="6" t="s">
        <v>3425</v>
      </c>
      <c r="J5534" s="6" t="s">
        <v>47</v>
      </c>
      <c r="K5534" s="7" t="s">
        <v>22405</v>
      </c>
    </row>
    <row r="5535" spans="1:11" ht="13.5" customHeight="1" x14ac:dyDescent="0.25">
      <c r="A5535" s="3" t="s">
        <v>22406</v>
      </c>
      <c r="B5535" s="4" t="s">
        <v>22407</v>
      </c>
      <c r="C5535" s="5">
        <v>45551.808715277803</v>
      </c>
      <c r="D5535" s="5">
        <v>45551.931944444397</v>
      </c>
      <c r="E5535" s="6" t="s">
        <v>22408</v>
      </c>
      <c r="F5535" s="4"/>
      <c r="G5535" s="6" t="s">
        <v>92</v>
      </c>
      <c r="H5535" s="6" t="s">
        <v>4765</v>
      </c>
      <c r="I5535" s="6" t="s">
        <v>443</v>
      </c>
      <c r="J5535" s="6" t="s">
        <v>87</v>
      </c>
      <c r="K5535" s="7" t="s">
        <v>22409</v>
      </c>
    </row>
    <row r="5536" spans="1:11" ht="13.5" customHeight="1" x14ac:dyDescent="0.25">
      <c r="A5536" s="3" t="s">
        <v>22410</v>
      </c>
      <c r="B5536" s="4" t="s">
        <v>22411</v>
      </c>
      <c r="C5536" s="5">
        <v>45551.829085648104</v>
      </c>
      <c r="D5536" s="5">
        <v>45551.952777777798</v>
      </c>
      <c r="E5536" s="6" t="s">
        <v>18203</v>
      </c>
      <c r="F5536" s="4"/>
      <c r="G5536" s="6" t="s">
        <v>92</v>
      </c>
      <c r="H5536" s="6" t="s">
        <v>20831</v>
      </c>
      <c r="I5536" s="6" t="s">
        <v>1670</v>
      </c>
      <c r="J5536" s="6" t="s">
        <v>47</v>
      </c>
      <c r="K5536" s="7" t="s">
        <v>22412</v>
      </c>
    </row>
    <row r="5537" spans="1:11" ht="13.5" customHeight="1" x14ac:dyDescent="0.25">
      <c r="A5537" s="3" t="s">
        <v>22413</v>
      </c>
      <c r="B5537" s="4" t="s">
        <v>22414</v>
      </c>
      <c r="C5537" s="5">
        <v>45551.849421296298</v>
      </c>
      <c r="D5537" s="5">
        <v>45551.966666666704</v>
      </c>
      <c r="E5537" s="6" t="s">
        <v>22415</v>
      </c>
      <c r="F5537" s="4"/>
      <c r="G5537" s="6" t="s">
        <v>92</v>
      </c>
      <c r="H5537" s="6" t="s">
        <v>22416</v>
      </c>
      <c r="I5537" s="6" t="s">
        <v>2774</v>
      </c>
      <c r="J5537" s="6" t="s">
        <v>17</v>
      </c>
      <c r="K5537" s="7" t="s">
        <v>22417</v>
      </c>
    </row>
    <row r="5538" spans="1:11" ht="13.5" customHeight="1" x14ac:dyDescent="0.25">
      <c r="A5538" s="3" t="s">
        <v>22418</v>
      </c>
      <c r="B5538" s="4" t="s">
        <v>22419</v>
      </c>
      <c r="C5538" s="5">
        <v>45552.212233796301</v>
      </c>
      <c r="D5538" s="5">
        <v>45551.974305555603</v>
      </c>
      <c r="E5538" s="6" t="s">
        <v>63</v>
      </c>
      <c r="F5538" s="4"/>
      <c r="G5538" s="6" t="s">
        <v>92</v>
      </c>
      <c r="H5538" s="6" t="s">
        <v>22420</v>
      </c>
      <c r="I5538" s="6" t="s">
        <v>16</v>
      </c>
      <c r="J5538" s="6" t="s">
        <v>17</v>
      </c>
      <c r="K5538" s="7" t="s">
        <v>22421</v>
      </c>
    </row>
    <row r="5539" spans="1:11" ht="13.5" customHeight="1" x14ac:dyDescent="0.25">
      <c r="A5539" s="3" t="s">
        <v>22422</v>
      </c>
      <c r="B5539" s="4" t="s">
        <v>22423</v>
      </c>
      <c r="C5539" s="5">
        <v>45552.175972222198</v>
      </c>
      <c r="D5539" s="5">
        <v>45552.297916666699</v>
      </c>
      <c r="E5539" s="6" t="s">
        <v>22424</v>
      </c>
      <c r="F5539" s="6" t="s">
        <v>22425</v>
      </c>
      <c r="G5539" s="6" t="s">
        <v>22</v>
      </c>
      <c r="H5539" s="6" t="s">
        <v>22426</v>
      </c>
      <c r="I5539" s="6" t="s">
        <v>14772</v>
      </c>
      <c r="J5539" s="6" t="s">
        <v>47</v>
      </c>
      <c r="K5539" s="7" t="s">
        <v>22427</v>
      </c>
    </row>
    <row r="5540" spans="1:11" ht="13.5" customHeight="1" x14ac:dyDescent="0.25">
      <c r="A5540" s="3" t="s">
        <v>22428</v>
      </c>
      <c r="B5540" s="4" t="s">
        <v>22429</v>
      </c>
      <c r="C5540" s="5">
        <v>45552.196064814802</v>
      </c>
      <c r="D5540" s="5">
        <v>45552.318749999999</v>
      </c>
      <c r="E5540" s="6" t="s">
        <v>1289</v>
      </c>
      <c r="F5540" s="4"/>
      <c r="G5540" s="6" t="s">
        <v>22</v>
      </c>
      <c r="H5540" s="6" t="s">
        <v>22430</v>
      </c>
      <c r="I5540" s="6" t="s">
        <v>22431</v>
      </c>
      <c r="J5540" s="6" t="s">
        <v>47</v>
      </c>
      <c r="K5540" s="7" t="s">
        <v>22432</v>
      </c>
    </row>
    <row r="5541" spans="1:11" ht="13.5" customHeight="1" x14ac:dyDescent="0.25">
      <c r="A5541" s="3" t="s">
        <v>22433</v>
      </c>
      <c r="B5541" s="4" t="s">
        <v>22434</v>
      </c>
      <c r="C5541" s="5">
        <v>45552.198425925897</v>
      </c>
      <c r="D5541" s="5">
        <v>45552.320833333302</v>
      </c>
      <c r="E5541" s="6" t="s">
        <v>22435</v>
      </c>
      <c r="F5541" s="4"/>
      <c r="G5541" s="6" t="s">
        <v>92</v>
      </c>
      <c r="H5541" s="6" t="s">
        <v>22436</v>
      </c>
      <c r="I5541" s="6" t="s">
        <v>1388</v>
      </c>
      <c r="J5541" s="6" t="s">
        <v>47</v>
      </c>
      <c r="K5541" s="7" t="s">
        <v>22437</v>
      </c>
    </row>
    <row r="5542" spans="1:11" ht="13.5" customHeight="1" x14ac:dyDescent="0.25">
      <c r="A5542" s="3" t="s">
        <v>22438</v>
      </c>
      <c r="B5542" s="4" t="s">
        <v>22439</v>
      </c>
      <c r="C5542" s="5">
        <v>45552.3754050926</v>
      </c>
      <c r="D5542" s="5">
        <v>45552.344444444403</v>
      </c>
      <c r="E5542" s="6" t="s">
        <v>44</v>
      </c>
      <c r="F5542" s="4"/>
      <c r="G5542" s="6" t="s">
        <v>22</v>
      </c>
      <c r="H5542" s="6" t="s">
        <v>22440</v>
      </c>
      <c r="I5542" s="6" t="s">
        <v>1783</v>
      </c>
      <c r="J5542" s="6" t="s">
        <v>47</v>
      </c>
      <c r="K5542" s="7" t="s">
        <v>22441</v>
      </c>
    </row>
    <row r="5543" spans="1:11" ht="13.5" customHeight="1" x14ac:dyDescent="0.25">
      <c r="A5543" s="3" t="s">
        <v>22442</v>
      </c>
      <c r="B5543" s="4" t="s">
        <v>22443</v>
      </c>
      <c r="C5543" s="5">
        <v>45552.3749537037</v>
      </c>
      <c r="D5543" s="5">
        <v>45552.353472222203</v>
      </c>
      <c r="E5543" s="6" t="s">
        <v>1890</v>
      </c>
      <c r="F5543" s="4"/>
      <c r="G5543" s="6" t="s">
        <v>22</v>
      </c>
      <c r="H5543" s="6" t="s">
        <v>22444</v>
      </c>
      <c r="I5543" s="6" t="s">
        <v>14772</v>
      </c>
      <c r="J5543" s="6" t="s">
        <v>47</v>
      </c>
      <c r="K5543" s="7" t="s">
        <v>22444</v>
      </c>
    </row>
    <row r="5544" spans="1:11" ht="13.5" customHeight="1" x14ac:dyDescent="0.25">
      <c r="A5544" s="3" t="s">
        <v>22445</v>
      </c>
      <c r="B5544" s="4" t="s">
        <v>22446</v>
      </c>
      <c r="C5544" s="5">
        <v>45552.2515740741</v>
      </c>
      <c r="D5544" s="5">
        <v>45552.373611111099</v>
      </c>
      <c r="E5544" s="6" t="s">
        <v>6593</v>
      </c>
      <c r="F5544" s="4"/>
      <c r="G5544" s="6" t="s">
        <v>92</v>
      </c>
      <c r="H5544" s="6" t="s">
        <v>22447</v>
      </c>
      <c r="I5544" s="6" t="s">
        <v>249</v>
      </c>
      <c r="J5544" s="6" t="s">
        <v>249</v>
      </c>
      <c r="K5544" s="7" t="s">
        <v>22448</v>
      </c>
    </row>
    <row r="5545" spans="1:11" ht="13.5" customHeight="1" x14ac:dyDescent="0.25">
      <c r="A5545" s="3" t="s">
        <v>22449</v>
      </c>
      <c r="B5545" s="4" t="s">
        <v>22450</v>
      </c>
      <c r="C5545" s="5">
        <v>45552.253159722197</v>
      </c>
      <c r="D5545" s="5">
        <v>45552.377083333296</v>
      </c>
      <c r="E5545" s="6" t="s">
        <v>11131</v>
      </c>
      <c r="F5545" s="4"/>
      <c r="G5545" s="4"/>
      <c r="H5545" s="4"/>
      <c r="I5545" s="4"/>
      <c r="J5545" s="4"/>
      <c r="K5545" s="7" t="s">
        <v>22451</v>
      </c>
    </row>
    <row r="5546" spans="1:11" ht="13.5" customHeight="1" x14ac:dyDescent="0.25">
      <c r="A5546" s="3" t="s">
        <v>22452</v>
      </c>
      <c r="B5546" s="4" t="s">
        <v>22453</v>
      </c>
      <c r="C5546" s="5">
        <v>45552.276620370401</v>
      </c>
      <c r="D5546" s="5">
        <v>45552.387499999997</v>
      </c>
      <c r="E5546" s="6" t="s">
        <v>13633</v>
      </c>
      <c r="F5546" s="6" t="s">
        <v>13634</v>
      </c>
      <c r="G5546" s="6" t="s">
        <v>92</v>
      </c>
      <c r="H5546" s="6" t="s">
        <v>22454</v>
      </c>
      <c r="I5546" s="6" t="s">
        <v>249</v>
      </c>
      <c r="J5546" s="6" t="s">
        <v>249</v>
      </c>
      <c r="K5546" s="7" t="s">
        <v>22455</v>
      </c>
    </row>
    <row r="5547" spans="1:11" ht="13.5" customHeight="1" x14ac:dyDescent="0.25">
      <c r="A5547" s="3" t="s">
        <v>22456</v>
      </c>
      <c r="B5547" s="4" t="s">
        <v>22457</v>
      </c>
      <c r="C5547" s="5">
        <v>45552.288043981498</v>
      </c>
      <c r="D5547" s="5">
        <v>45552.403472222199</v>
      </c>
      <c r="E5547" s="6" t="s">
        <v>19082</v>
      </c>
      <c r="F5547" s="4"/>
      <c r="G5547" s="6" t="s">
        <v>92</v>
      </c>
      <c r="H5547" s="6" t="s">
        <v>22458</v>
      </c>
      <c r="I5547" s="6" t="s">
        <v>209</v>
      </c>
      <c r="J5547" s="6" t="s">
        <v>87</v>
      </c>
      <c r="K5547" s="7" t="s">
        <v>22459</v>
      </c>
    </row>
    <row r="5548" spans="1:11" ht="13.5" customHeight="1" x14ac:dyDescent="0.25">
      <c r="A5548" s="3" t="s">
        <v>22460</v>
      </c>
      <c r="B5548" s="4" t="s">
        <v>22461</v>
      </c>
      <c r="C5548" s="5">
        <v>45552.308240740698</v>
      </c>
      <c r="D5548" s="5">
        <v>45552.427083333299</v>
      </c>
      <c r="E5548" s="6" t="s">
        <v>7150</v>
      </c>
      <c r="F5548" s="4"/>
      <c r="G5548" s="6" t="s">
        <v>92</v>
      </c>
      <c r="H5548" s="6" t="s">
        <v>793</v>
      </c>
      <c r="I5548" s="6" t="s">
        <v>715</v>
      </c>
      <c r="J5548" s="6" t="s">
        <v>17</v>
      </c>
      <c r="K5548" s="7" t="s">
        <v>22462</v>
      </c>
    </row>
    <row r="5549" spans="1:11" ht="13.5" customHeight="1" x14ac:dyDescent="0.25">
      <c r="A5549" s="3" t="s">
        <v>22463</v>
      </c>
      <c r="B5549" s="4" t="s">
        <v>22464</v>
      </c>
      <c r="C5549" s="5">
        <v>45552.308240740698</v>
      </c>
      <c r="D5549" s="5">
        <v>45552.427777777797</v>
      </c>
      <c r="E5549" s="6" t="s">
        <v>5988</v>
      </c>
      <c r="F5549" s="4"/>
      <c r="G5549" s="6" t="s">
        <v>92</v>
      </c>
      <c r="H5549" s="6" t="s">
        <v>798</v>
      </c>
      <c r="I5549" s="6" t="s">
        <v>715</v>
      </c>
      <c r="J5549" s="6" t="s">
        <v>17</v>
      </c>
      <c r="K5549" s="7" t="s">
        <v>22465</v>
      </c>
    </row>
    <row r="5550" spans="1:11" ht="13.5" customHeight="1" x14ac:dyDescent="0.25">
      <c r="A5550" s="3" t="s">
        <v>22466</v>
      </c>
      <c r="B5550" s="4" t="s">
        <v>22467</v>
      </c>
      <c r="C5550" s="5">
        <v>45552.348391203697</v>
      </c>
      <c r="D5550" s="5">
        <v>45552.429166666698</v>
      </c>
      <c r="E5550" s="6" t="s">
        <v>22468</v>
      </c>
      <c r="F5550" s="4"/>
      <c r="G5550" s="6" t="s">
        <v>14</v>
      </c>
      <c r="H5550" s="6" t="s">
        <v>22469</v>
      </c>
      <c r="I5550" s="6" t="s">
        <v>2486</v>
      </c>
      <c r="J5550" s="6" t="s">
        <v>47</v>
      </c>
      <c r="K5550" s="7" t="s">
        <v>22470</v>
      </c>
    </row>
    <row r="5551" spans="1:11" ht="13.5" customHeight="1" x14ac:dyDescent="0.25">
      <c r="A5551" s="3" t="s">
        <v>22471</v>
      </c>
      <c r="B5551" s="4" t="s">
        <v>22472</v>
      </c>
      <c r="C5551" s="5">
        <v>45552.328611111101</v>
      </c>
      <c r="D5551" s="5">
        <v>45552.431250000001</v>
      </c>
      <c r="E5551" s="6" t="s">
        <v>797</v>
      </c>
      <c r="F5551" s="4"/>
      <c r="G5551" s="6" t="s">
        <v>92</v>
      </c>
      <c r="H5551" s="6" t="s">
        <v>798</v>
      </c>
      <c r="I5551" s="6" t="s">
        <v>715</v>
      </c>
      <c r="J5551" s="6" t="s">
        <v>17</v>
      </c>
      <c r="K5551" s="7" t="s">
        <v>22473</v>
      </c>
    </row>
    <row r="5552" spans="1:11" ht="13.5" customHeight="1" x14ac:dyDescent="0.25">
      <c r="A5552" s="3" t="s">
        <v>22474</v>
      </c>
      <c r="B5552" s="4" t="s">
        <v>22475</v>
      </c>
      <c r="C5552" s="5">
        <v>45552.315671296303</v>
      </c>
      <c r="D5552" s="5">
        <v>45552.438194444403</v>
      </c>
      <c r="E5552" s="6" t="s">
        <v>22476</v>
      </c>
      <c r="F5552" s="4"/>
      <c r="G5552" s="6" t="s">
        <v>92</v>
      </c>
      <c r="H5552" s="6" t="s">
        <v>22477</v>
      </c>
      <c r="I5552" s="6" t="s">
        <v>249</v>
      </c>
      <c r="J5552" s="6" t="s">
        <v>249</v>
      </c>
      <c r="K5552" s="7" t="s">
        <v>22478</v>
      </c>
    </row>
    <row r="5553" spans="1:11" ht="13.5" customHeight="1" x14ac:dyDescent="0.25">
      <c r="A5553" s="3" t="s">
        <v>22479</v>
      </c>
      <c r="B5553" s="4" t="s">
        <v>22480</v>
      </c>
      <c r="C5553" s="5">
        <v>45552.3212152778</v>
      </c>
      <c r="D5553" s="5">
        <v>45552.443055555603</v>
      </c>
      <c r="E5553" s="6" t="s">
        <v>3953</v>
      </c>
      <c r="F5553" s="4"/>
      <c r="G5553" s="6" t="s">
        <v>22</v>
      </c>
      <c r="H5553" s="6" t="s">
        <v>14081</v>
      </c>
      <c r="I5553" s="6" t="s">
        <v>1388</v>
      </c>
      <c r="J5553" s="6" t="s">
        <v>47</v>
      </c>
      <c r="K5553" s="7" t="s">
        <v>22481</v>
      </c>
    </row>
    <row r="5554" spans="1:11" ht="13.5" customHeight="1" x14ac:dyDescent="0.25">
      <c r="A5554" s="3" t="s">
        <v>22482</v>
      </c>
      <c r="B5554" s="4" t="s">
        <v>22483</v>
      </c>
      <c r="C5554" s="5">
        <v>45552.342395833301</v>
      </c>
      <c r="D5554" s="5">
        <v>45552.449305555601</v>
      </c>
      <c r="E5554" s="6" t="s">
        <v>916</v>
      </c>
      <c r="F5554" s="4"/>
      <c r="G5554" s="6" t="s">
        <v>92</v>
      </c>
      <c r="H5554" s="6" t="s">
        <v>793</v>
      </c>
      <c r="I5554" s="6" t="s">
        <v>715</v>
      </c>
      <c r="J5554" s="6" t="s">
        <v>17</v>
      </c>
      <c r="K5554" s="7" t="s">
        <v>22484</v>
      </c>
    </row>
    <row r="5555" spans="1:11" ht="13.5" customHeight="1" x14ac:dyDescent="0.25">
      <c r="A5555" s="3" t="s">
        <v>22485</v>
      </c>
      <c r="B5555" s="4" t="s">
        <v>22486</v>
      </c>
      <c r="C5555" s="5">
        <v>45552.342407407399</v>
      </c>
      <c r="D5555" s="5">
        <v>45552.45</v>
      </c>
      <c r="E5555" s="6" t="s">
        <v>12531</v>
      </c>
      <c r="F5555" s="4"/>
      <c r="G5555" s="6" t="s">
        <v>92</v>
      </c>
      <c r="H5555" s="6" t="s">
        <v>798</v>
      </c>
      <c r="I5555" s="6" t="s">
        <v>715</v>
      </c>
      <c r="J5555" s="6" t="s">
        <v>17</v>
      </c>
      <c r="K5555" s="7" t="s">
        <v>22487</v>
      </c>
    </row>
    <row r="5556" spans="1:11" ht="13.5" customHeight="1" x14ac:dyDescent="0.25">
      <c r="A5556" s="3" t="s">
        <v>22488</v>
      </c>
      <c r="B5556" s="4" t="s">
        <v>22489</v>
      </c>
      <c r="C5556" s="5">
        <v>45552.342418981498</v>
      </c>
      <c r="D5556" s="5">
        <v>45552.453472222202</v>
      </c>
      <c r="E5556" s="6" t="s">
        <v>1115</v>
      </c>
      <c r="F5556" s="4"/>
      <c r="G5556" s="6" t="s">
        <v>92</v>
      </c>
      <c r="H5556" s="6" t="s">
        <v>798</v>
      </c>
      <c r="I5556" s="6" t="s">
        <v>715</v>
      </c>
      <c r="J5556" s="6" t="s">
        <v>17</v>
      </c>
      <c r="K5556" s="7" t="s">
        <v>22490</v>
      </c>
    </row>
    <row r="5557" spans="1:11" ht="13.5" customHeight="1" x14ac:dyDescent="0.25">
      <c r="A5557" s="3" t="s">
        <v>22491</v>
      </c>
      <c r="B5557" s="4" t="s">
        <v>22492</v>
      </c>
      <c r="C5557" s="5">
        <v>45552.342395833301</v>
      </c>
      <c r="D5557" s="5">
        <v>45552.454166666699</v>
      </c>
      <c r="E5557" s="6" t="s">
        <v>7979</v>
      </c>
      <c r="F5557" s="4"/>
      <c r="G5557" s="6" t="s">
        <v>92</v>
      </c>
      <c r="H5557" s="6" t="s">
        <v>793</v>
      </c>
      <c r="I5557" s="6" t="s">
        <v>715</v>
      </c>
      <c r="J5557" s="6" t="s">
        <v>17</v>
      </c>
      <c r="K5557" s="7" t="s">
        <v>22493</v>
      </c>
    </row>
    <row r="5558" spans="1:11" ht="13.5" customHeight="1" x14ac:dyDescent="0.25">
      <c r="A5558" s="3" t="s">
        <v>22494</v>
      </c>
      <c r="B5558" s="4" t="s">
        <v>22495</v>
      </c>
      <c r="C5558" s="5">
        <v>45552.342418981498</v>
      </c>
      <c r="D5558" s="5">
        <v>45552.454861111102</v>
      </c>
      <c r="E5558" s="6" t="s">
        <v>22496</v>
      </c>
      <c r="F5558" s="4"/>
      <c r="G5558" s="6" t="s">
        <v>92</v>
      </c>
      <c r="H5558" s="6" t="s">
        <v>798</v>
      </c>
      <c r="I5558" s="6" t="s">
        <v>715</v>
      </c>
      <c r="J5558" s="6" t="s">
        <v>17</v>
      </c>
      <c r="K5558" s="7" t="s">
        <v>22497</v>
      </c>
    </row>
    <row r="5559" spans="1:11" ht="13.5" customHeight="1" x14ac:dyDescent="0.25">
      <c r="A5559" s="3" t="s">
        <v>22498</v>
      </c>
      <c r="B5559" s="4" t="s">
        <v>22499</v>
      </c>
      <c r="C5559" s="5">
        <v>45552.342395833301</v>
      </c>
      <c r="D5559" s="5">
        <v>45552.458333333299</v>
      </c>
      <c r="E5559" s="6" t="s">
        <v>22500</v>
      </c>
      <c r="F5559" s="4"/>
      <c r="G5559" s="6" t="s">
        <v>92</v>
      </c>
      <c r="H5559" s="6" t="s">
        <v>793</v>
      </c>
      <c r="I5559" s="6" t="s">
        <v>715</v>
      </c>
      <c r="J5559" s="6" t="s">
        <v>17</v>
      </c>
      <c r="K5559" s="7" t="s">
        <v>22501</v>
      </c>
    </row>
    <row r="5560" spans="1:11" ht="13.5" customHeight="1" x14ac:dyDescent="0.25">
      <c r="A5560" s="3" t="s">
        <v>22502</v>
      </c>
      <c r="B5560" s="4" t="s">
        <v>22503</v>
      </c>
      <c r="C5560" s="5">
        <v>45552.342407407399</v>
      </c>
      <c r="D5560" s="5">
        <v>45552.461111111101</v>
      </c>
      <c r="E5560" s="6" t="s">
        <v>14517</v>
      </c>
      <c r="F5560" s="4"/>
      <c r="G5560" s="6" t="s">
        <v>92</v>
      </c>
      <c r="H5560" s="6" t="s">
        <v>793</v>
      </c>
      <c r="I5560" s="6" t="s">
        <v>715</v>
      </c>
      <c r="J5560" s="6" t="s">
        <v>17</v>
      </c>
      <c r="K5560" s="7" t="s">
        <v>22504</v>
      </c>
    </row>
    <row r="5561" spans="1:11" ht="13.5" customHeight="1" x14ac:dyDescent="0.25">
      <c r="A5561" s="3" t="s">
        <v>22505</v>
      </c>
      <c r="B5561" s="4" t="s">
        <v>22506</v>
      </c>
      <c r="C5561" s="5">
        <v>45552.338668981502</v>
      </c>
      <c r="D5561" s="5">
        <v>45552.461805555598</v>
      </c>
      <c r="E5561" s="6" t="s">
        <v>22507</v>
      </c>
      <c r="F5561" s="4"/>
      <c r="G5561" s="6" t="s">
        <v>22</v>
      </c>
      <c r="H5561" s="6" t="s">
        <v>1410</v>
      </c>
      <c r="I5561" s="6" t="s">
        <v>22431</v>
      </c>
      <c r="J5561" s="6" t="s">
        <v>47</v>
      </c>
      <c r="K5561" s="7" t="s">
        <v>22508</v>
      </c>
    </row>
    <row r="5562" spans="1:11" ht="13.5" customHeight="1" x14ac:dyDescent="0.25">
      <c r="A5562" s="3" t="s">
        <v>22509</v>
      </c>
      <c r="B5562" s="4" t="s">
        <v>22510</v>
      </c>
      <c r="C5562" s="5">
        <v>45552.347812499997</v>
      </c>
      <c r="D5562" s="5">
        <v>45552.463194444397</v>
      </c>
      <c r="E5562" s="6" t="s">
        <v>16689</v>
      </c>
      <c r="F5562" s="4"/>
      <c r="G5562" s="6" t="s">
        <v>14</v>
      </c>
      <c r="H5562" s="6" t="s">
        <v>22511</v>
      </c>
      <c r="I5562" s="6" t="s">
        <v>709</v>
      </c>
      <c r="J5562" s="6" t="s">
        <v>67</v>
      </c>
      <c r="K5562" s="7" t="s">
        <v>22512</v>
      </c>
    </row>
    <row r="5563" spans="1:11" ht="13.5" customHeight="1" x14ac:dyDescent="0.25">
      <c r="A5563" s="3" t="s">
        <v>22513</v>
      </c>
      <c r="B5563" s="4" t="s">
        <v>22514</v>
      </c>
      <c r="C5563" s="5">
        <v>45552.342314814799</v>
      </c>
      <c r="D5563" s="5">
        <v>45552.465277777803</v>
      </c>
      <c r="E5563" s="6" t="s">
        <v>387</v>
      </c>
      <c r="F5563" s="4"/>
      <c r="G5563" s="6" t="s">
        <v>92</v>
      </c>
      <c r="H5563" s="6" t="s">
        <v>798</v>
      </c>
      <c r="I5563" s="6" t="s">
        <v>715</v>
      </c>
      <c r="J5563" s="6" t="s">
        <v>17</v>
      </c>
      <c r="K5563" s="7" t="s">
        <v>22515</v>
      </c>
    </row>
    <row r="5564" spans="1:11" ht="13.5" customHeight="1" x14ac:dyDescent="0.25">
      <c r="A5564" s="3" t="s">
        <v>22516</v>
      </c>
      <c r="B5564" s="4" t="s">
        <v>22517</v>
      </c>
      <c r="C5564" s="5">
        <v>45552.347326388903</v>
      </c>
      <c r="D5564" s="5">
        <v>45552.46875</v>
      </c>
      <c r="E5564" s="6" t="s">
        <v>11131</v>
      </c>
      <c r="F5564" s="4"/>
      <c r="G5564" s="6" t="s">
        <v>92</v>
      </c>
      <c r="H5564" s="6" t="s">
        <v>22518</v>
      </c>
      <c r="I5564" s="6" t="s">
        <v>14652</v>
      </c>
      <c r="J5564" s="6" t="s">
        <v>87</v>
      </c>
      <c r="K5564" s="7" t="s">
        <v>22519</v>
      </c>
    </row>
    <row r="5565" spans="1:11" ht="13.5" customHeight="1" x14ac:dyDescent="0.25">
      <c r="A5565" s="3" t="s">
        <v>22520</v>
      </c>
      <c r="B5565" s="4" t="s">
        <v>22521</v>
      </c>
      <c r="C5565" s="5">
        <v>45552.373483796298</v>
      </c>
      <c r="D5565" s="5">
        <v>45552.479861111096</v>
      </c>
      <c r="E5565" s="6" t="s">
        <v>703</v>
      </c>
      <c r="F5565" s="4"/>
      <c r="G5565" s="6" t="s">
        <v>92</v>
      </c>
      <c r="H5565" s="6" t="s">
        <v>22522</v>
      </c>
      <c r="I5565" s="6" t="s">
        <v>22431</v>
      </c>
      <c r="J5565" s="6" t="s">
        <v>47</v>
      </c>
      <c r="K5565" s="7" t="s">
        <v>22523</v>
      </c>
    </row>
    <row r="5566" spans="1:11" ht="13.5" customHeight="1" x14ac:dyDescent="0.25">
      <c r="A5566" s="3" t="s">
        <v>22524</v>
      </c>
      <c r="B5566" s="4" t="s">
        <v>22525</v>
      </c>
      <c r="C5566" s="5">
        <v>45572.294479166703</v>
      </c>
      <c r="D5566" s="5">
        <v>45552.515277777798</v>
      </c>
      <c r="E5566" s="6" t="s">
        <v>9323</v>
      </c>
      <c r="F5566" s="4"/>
      <c r="G5566" s="6" t="s">
        <v>22</v>
      </c>
      <c r="H5566" s="6" t="s">
        <v>22526</v>
      </c>
      <c r="I5566" s="6" t="s">
        <v>3174</v>
      </c>
      <c r="J5566" s="6" t="s">
        <v>87</v>
      </c>
      <c r="K5566" s="7" t="s">
        <v>22527</v>
      </c>
    </row>
    <row r="5567" spans="1:11" ht="13.5" customHeight="1" x14ac:dyDescent="0.25">
      <c r="A5567" s="3" t="s">
        <v>22528</v>
      </c>
      <c r="B5567" s="4" t="s">
        <v>22529</v>
      </c>
      <c r="C5567" s="5">
        <v>45552.447812500002</v>
      </c>
      <c r="D5567" s="5">
        <v>45552.570138888899</v>
      </c>
      <c r="E5567" s="6" t="s">
        <v>22530</v>
      </c>
      <c r="F5567" s="4"/>
      <c r="G5567" s="6" t="s">
        <v>92</v>
      </c>
      <c r="H5567" s="6" t="s">
        <v>4526</v>
      </c>
      <c r="I5567" s="6" t="s">
        <v>249</v>
      </c>
      <c r="J5567" s="6" t="s">
        <v>249</v>
      </c>
      <c r="K5567" s="7" t="s">
        <v>22531</v>
      </c>
    </row>
    <row r="5568" spans="1:11" ht="13.5" customHeight="1" x14ac:dyDescent="0.25">
      <c r="A5568" s="3" t="s">
        <v>22532</v>
      </c>
      <c r="B5568" s="4" t="s">
        <v>22533</v>
      </c>
      <c r="C5568" s="5">
        <v>45552.480810185203</v>
      </c>
      <c r="D5568" s="5">
        <v>45552.581944444399</v>
      </c>
      <c r="E5568" s="6" t="s">
        <v>20608</v>
      </c>
      <c r="F5568" s="6" t="s">
        <v>20609</v>
      </c>
      <c r="G5568" s="6" t="s">
        <v>22</v>
      </c>
      <c r="H5568" s="6" t="s">
        <v>22534</v>
      </c>
      <c r="I5568" s="6" t="s">
        <v>20611</v>
      </c>
      <c r="J5568" s="6" t="s">
        <v>47</v>
      </c>
      <c r="K5568" s="7" t="s">
        <v>22535</v>
      </c>
    </row>
    <row r="5569" spans="1:11" ht="13.5" customHeight="1" x14ac:dyDescent="0.25">
      <c r="A5569" s="3" t="s">
        <v>22536</v>
      </c>
      <c r="B5569" s="4" t="s">
        <v>22537</v>
      </c>
      <c r="C5569" s="5">
        <v>45554.590717592597</v>
      </c>
      <c r="D5569" s="5">
        <v>45552.583333333299</v>
      </c>
      <c r="E5569" s="6" t="s">
        <v>5105</v>
      </c>
      <c r="F5569" s="4"/>
      <c r="G5569" s="6" t="s">
        <v>22</v>
      </c>
      <c r="H5569" s="6" t="s">
        <v>22538</v>
      </c>
      <c r="I5569" s="6" t="s">
        <v>8918</v>
      </c>
      <c r="J5569" s="6" t="s">
        <v>47</v>
      </c>
      <c r="K5569" s="7" t="s">
        <v>22539</v>
      </c>
    </row>
    <row r="5570" spans="1:11" ht="13.5" customHeight="1" x14ac:dyDescent="0.25">
      <c r="A5570" s="3" t="s">
        <v>22540</v>
      </c>
      <c r="B5570" s="4" t="s">
        <v>22541</v>
      </c>
      <c r="C5570" s="5">
        <v>45552.505810185197</v>
      </c>
      <c r="D5570" s="5">
        <v>45552.623611111099</v>
      </c>
      <c r="E5570" s="6" t="s">
        <v>22542</v>
      </c>
      <c r="F5570" s="4"/>
      <c r="G5570" s="6" t="s">
        <v>22</v>
      </c>
      <c r="H5570" s="6" t="s">
        <v>22543</v>
      </c>
      <c r="I5570" s="6" t="s">
        <v>249</v>
      </c>
      <c r="J5570" s="6" t="s">
        <v>249</v>
      </c>
      <c r="K5570" s="7" t="s">
        <v>22544</v>
      </c>
    </row>
    <row r="5571" spans="1:11" ht="13.5" customHeight="1" x14ac:dyDescent="0.25">
      <c r="A5571" s="3" t="s">
        <v>22545</v>
      </c>
      <c r="B5571" s="4" t="s">
        <v>22546</v>
      </c>
      <c r="C5571" s="5">
        <v>45552.627326388902</v>
      </c>
      <c r="D5571" s="5">
        <v>45552.635416666701</v>
      </c>
      <c r="E5571" s="6" t="s">
        <v>11477</v>
      </c>
      <c r="F5571" s="4"/>
      <c r="G5571" s="6" t="s">
        <v>92</v>
      </c>
      <c r="H5571" s="6" t="s">
        <v>22547</v>
      </c>
      <c r="I5571" s="6" t="s">
        <v>24</v>
      </c>
      <c r="J5571" s="6" t="s">
        <v>17</v>
      </c>
      <c r="K5571" s="7" t="s">
        <v>22548</v>
      </c>
    </row>
    <row r="5572" spans="1:11" ht="13.5" customHeight="1" x14ac:dyDescent="0.25">
      <c r="A5572" s="3" t="s">
        <v>22549</v>
      </c>
      <c r="B5572" s="4" t="s">
        <v>22550</v>
      </c>
      <c r="C5572" s="5">
        <v>45552.527210648201</v>
      </c>
      <c r="D5572" s="5">
        <v>45552.65</v>
      </c>
      <c r="E5572" s="6" t="s">
        <v>22551</v>
      </c>
      <c r="F5572" s="4"/>
      <c r="G5572" s="6" t="s">
        <v>92</v>
      </c>
      <c r="H5572" s="6" t="s">
        <v>22552</v>
      </c>
      <c r="I5572" s="6" t="s">
        <v>249</v>
      </c>
      <c r="J5572" s="6" t="s">
        <v>249</v>
      </c>
      <c r="K5572" s="7" t="s">
        <v>22553</v>
      </c>
    </row>
    <row r="5573" spans="1:11" ht="13.5" customHeight="1" x14ac:dyDescent="0.25">
      <c r="A5573" s="3" t="s">
        <v>22554</v>
      </c>
      <c r="B5573" s="4" t="s">
        <v>22555</v>
      </c>
      <c r="C5573" s="5">
        <v>45552.548831018503</v>
      </c>
      <c r="D5573" s="5">
        <v>45552.670138888898</v>
      </c>
      <c r="E5573" s="6" t="s">
        <v>555</v>
      </c>
      <c r="F5573" s="4"/>
      <c r="G5573" s="6" t="s">
        <v>22</v>
      </c>
      <c r="H5573" s="6" t="s">
        <v>20846</v>
      </c>
      <c r="I5573" s="6" t="s">
        <v>221</v>
      </c>
      <c r="J5573" s="6" t="s">
        <v>17</v>
      </c>
      <c r="K5573" s="7" t="s">
        <v>22556</v>
      </c>
    </row>
    <row r="5574" spans="1:11" ht="13.5" customHeight="1" x14ac:dyDescent="0.25">
      <c r="A5574" s="3" t="s">
        <v>22557</v>
      </c>
      <c r="B5574" s="4" t="s">
        <v>22558</v>
      </c>
      <c r="C5574" s="5">
        <v>45552.602511574099</v>
      </c>
      <c r="D5574" s="5">
        <v>45552.726388888899</v>
      </c>
      <c r="E5574" s="6" t="s">
        <v>6766</v>
      </c>
      <c r="F5574" s="4"/>
      <c r="G5574" s="6" t="s">
        <v>92</v>
      </c>
      <c r="H5574" s="6" t="s">
        <v>275</v>
      </c>
      <c r="I5574" s="6" t="s">
        <v>221</v>
      </c>
      <c r="J5574" s="6" t="s">
        <v>17</v>
      </c>
      <c r="K5574" s="7" t="s">
        <v>22559</v>
      </c>
    </row>
    <row r="5575" spans="1:11" ht="13.5" customHeight="1" x14ac:dyDescent="0.25">
      <c r="A5575" s="3" t="s">
        <v>22560</v>
      </c>
      <c r="B5575" s="4" t="s">
        <v>22561</v>
      </c>
      <c r="C5575" s="5">
        <v>45552.620497685202</v>
      </c>
      <c r="D5575" s="5">
        <v>45552.738888888904</v>
      </c>
      <c r="E5575" s="6" t="s">
        <v>2878</v>
      </c>
      <c r="F5575" s="4"/>
      <c r="G5575" s="6" t="s">
        <v>92</v>
      </c>
      <c r="H5575" s="6" t="s">
        <v>1696</v>
      </c>
      <c r="I5575" s="6" t="s">
        <v>6541</v>
      </c>
      <c r="J5575" s="6" t="s">
        <v>87</v>
      </c>
      <c r="K5575" s="7" t="s">
        <v>22562</v>
      </c>
    </row>
    <row r="5576" spans="1:11" ht="13.5" customHeight="1" x14ac:dyDescent="0.25">
      <c r="A5576" s="3" t="s">
        <v>22563</v>
      </c>
      <c r="B5576" s="4" t="s">
        <v>22564</v>
      </c>
      <c r="C5576" s="5">
        <v>45552.682476851798</v>
      </c>
      <c r="D5576" s="5">
        <v>45552.805555555598</v>
      </c>
      <c r="E5576" s="6" t="s">
        <v>22565</v>
      </c>
      <c r="F5576" s="4"/>
      <c r="G5576" s="6" t="s">
        <v>92</v>
      </c>
      <c r="H5576" s="6" t="s">
        <v>22566</v>
      </c>
      <c r="I5576" s="6" t="s">
        <v>6541</v>
      </c>
      <c r="J5576" s="6" t="s">
        <v>87</v>
      </c>
      <c r="K5576" s="7" t="s">
        <v>22567</v>
      </c>
    </row>
    <row r="5577" spans="1:11" ht="13.5" customHeight="1" x14ac:dyDescent="0.25">
      <c r="A5577" s="3" t="s">
        <v>22568</v>
      </c>
      <c r="B5577" s="4" t="s">
        <v>22569</v>
      </c>
      <c r="C5577" s="5">
        <v>45630.262615740699</v>
      </c>
      <c r="D5577" s="5">
        <v>45552.828472222202</v>
      </c>
      <c r="E5577" s="6" t="s">
        <v>20253</v>
      </c>
      <c r="F5577" s="4"/>
      <c r="G5577" s="6" t="s">
        <v>92</v>
      </c>
      <c r="H5577" s="6" t="s">
        <v>22570</v>
      </c>
      <c r="I5577" s="6" t="s">
        <v>5920</v>
      </c>
      <c r="J5577" s="6" t="s">
        <v>87</v>
      </c>
      <c r="K5577" s="7" t="s">
        <v>22571</v>
      </c>
    </row>
    <row r="5578" spans="1:11" ht="13.5" customHeight="1" x14ac:dyDescent="0.25">
      <c r="A5578" s="3" t="s">
        <v>22572</v>
      </c>
      <c r="B5578" s="4" t="s">
        <v>22573</v>
      </c>
      <c r="C5578" s="5">
        <v>45552.713310185201</v>
      </c>
      <c r="D5578" s="5">
        <v>45552.836111111101</v>
      </c>
      <c r="E5578" s="6" t="s">
        <v>21456</v>
      </c>
      <c r="F5578" s="4"/>
      <c r="G5578" s="6" t="s">
        <v>92</v>
      </c>
      <c r="H5578" s="6" t="s">
        <v>22574</v>
      </c>
      <c r="I5578" s="6" t="s">
        <v>249</v>
      </c>
      <c r="J5578" s="6" t="s">
        <v>249</v>
      </c>
      <c r="K5578" s="7" t="s">
        <v>22575</v>
      </c>
    </row>
    <row r="5579" spans="1:11" ht="13.5" customHeight="1" x14ac:dyDescent="0.25">
      <c r="A5579" s="3" t="s">
        <v>22576</v>
      </c>
      <c r="B5579" s="4" t="s">
        <v>22577</v>
      </c>
      <c r="C5579" s="5">
        <v>45552.779074074097</v>
      </c>
      <c r="D5579" s="5">
        <v>45552.841666666704</v>
      </c>
      <c r="E5579" s="6" t="s">
        <v>18284</v>
      </c>
      <c r="F5579" s="4"/>
      <c r="G5579" s="6" t="s">
        <v>92</v>
      </c>
      <c r="H5579" s="6" t="s">
        <v>22578</v>
      </c>
      <c r="I5579" s="6" t="s">
        <v>16003</v>
      </c>
      <c r="J5579" s="6" t="s">
        <v>47</v>
      </c>
      <c r="K5579" s="7" t="s">
        <v>22579</v>
      </c>
    </row>
    <row r="5580" spans="1:11" ht="13.5" customHeight="1" x14ac:dyDescent="0.25">
      <c r="A5580" s="3" t="s">
        <v>22580</v>
      </c>
      <c r="B5580" s="4" t="s">
        <v>22581</v>
      </c>
      <c r="C5580" s="5">
        <v>45552.7809837963</v>
      </c>
      <c r="D5580" s="5">
        <v>45552.847222222197</v>
      </c>
      <c r="E5580" s="6" t="s">
        <v>22582</v>
      </c>
      <c r="F5580" s="4"/>
      <c r="G5580" s="6" t="s">
        <v>92</v>
      </c>
      <c r="H5580" s="6" t="s">
        <v>22583</v>
      </c>
      <c r="I5580" s="6" t="s">
        <v>16003</v>
      </c>
      <c r="J5580" s="6" t="s">
        <v>47</v>
      </c>
      <c r="K5580" s="7" t="s">
        <v>22584</v>
      </c>
    </row>
    <row r="5581" spans="1:11" ht="13.5" customHeight="1" x14ac:dyDescent="0.25">
      <c r="A5581" s="3" t="s">
        <v>22585</v>
      </c>
      <c r="B5581" s="4" t="s">
        <v>22586</v>
      </c>
      <c r="C5581" s="5">
        <v>45552.778530092597</v>
      </c>
      <c r="D5581" s="5">
        <v>45552.853472222203</v>
      </c>
      <c r="E5581" s="6" t="s">
        <v>639</v>
      </c>
      <c r="F5581" s="4"/>
      <c r="G5581" s="6" t="s">
        <v>92</v>
      </c>
      <c r="H5581" s="6" t="s">
        <v>22578</v>
      </c>
      <c r="I5581" s="6" t="s">
        <v>16003</v>
      </c>
      <c r="J5581" s="6" t="s">
        <v>47</v>
      </c>
      <c r="K5581" s="7" t="s">
        <v>22587</v>
      </c>
    </row>
    <row r="5582" spans="1:11" ht="13.5" customHeight="1" x14ac:dyDescent="0.25">
      <c r="A5582" s="3" t="s">
        <v>22588</v>
      </c>
      <c r="B5582" s="4" t="s">
        <v>22589</v>
      </c>
      <c r="C5582" s="5">
        <v>45552.825555555602</v>
      </c>
      <c r="D5582" s="5">
        <v>45552.926388888904</v>
      </c>
      <c r="E5582" s="6" t="s">
        <v>1849</v>
      </c>
      <c r="F5582" s="4"/>
      <c r="G5582" s="6" t="s">
        <v>92</v>
      </c>
      <c r="H5582" s="6" t="s">
        <v>3759</v>
      </c>
      <c r="I5582" s="6" t="s">
        <v>221</v>
      </c>
      <c r="J5582" s="6" t="s">
        <v>17</v>
      </c>
      <c r="K5582" s="7" t="s">
        <v>22590</v>
      </c>
    </row>
    <row r="5583" spans="1:11" ht="13.5" customHeight="1" x14ac:dyDescent="0.25">
      <c r="A5583" s="3" t="s">
        <v>22591</v>
      </c>
      <c r="B5583" s="4" t="s">
        <v>22592</v>
      </c>
      <c r="C5583" s="5">
        <v>45553.192650463003</v>
      </c>
      <c r="D5583" s="5">
        <v>45552.926388888904</v>
      </c>
      <c r="E5583" s="6" t="s">
        <v>1849</v>
      </c>
      <c r="F5583" s="4"/>
      <c r="G5583" s="6" t="s">
        <v>22</v>
      </c>
      <c r="H5583" s="6" t="s">
        <v>22593</v>
      </c>
      <c r="I5583" s="6" t="s">
        <v>221</v>
      </c>
      <c r="J5583" s="6" t="s">
        <v>17</v>
      </c>
      <c r="K5583" s="7" t="s">
        <v>22594</v>
      </c>
    </row>
    <row r="5584" spans="1:11" ht="13.5" customHeight="1" x14ac:dyDescent="0.25">
      <c r="A5584" s="3" t="s">
        <v>22595</v>
      </c>
      <c r="B5584" s="4" t="s">
        <v>22596</v>
      </c>
      <c r="C5584" s="5">
        <v>45552.825081018498</v>
      </c>
      <c r="D5584" s="5">
        <v>45552.935416666704</v>
      </c>
      <c r="E5584" s="6" t="s">
        <v>703</v>
      </c>
      <c r="F5584" s="4"/>
      <c r="G5584" s="6" t="s">
        <v>92</v>
      </c>
      <c r="H5584" s="6" t="s">
        <v>22597</v>
      </c>
      <c r="I5584" s="6" t="s">
        <v>341</v>
      </c>
      <c r="J5584" s="6" t="s">
        <v>47</v>
      </c>
      <c r="K5584" s="7" t="s">
        <v>22598</v>
      </c>
    </row>
    <row r="5585" spans="1:11" ht="13.5" customHeight="1" x14ac:dyDescent="0.25">
      <c r="A5585" s="3" t="s">
        <v>22599</v>
      </c>
      <c r="B5585" s="4" t="s">
        <v>22600</v>
      </c>
      <c r="C5585" s="5">
        <v>45557.522858796299</v>
      </c>
      <c r="D5585" s="5">
        <v>45552.936805555597</v>
      </c>
      <c r="E5585" s="6" t="s">
        <v>1283</v>
      </c>
      <c r="F5585" s="4"/>
      <c r="G5585" s="6" t="s">
        <v>92</v>
      </c>
      <c r="H5585" s="6" t="s">
        <v>22601</v>
      </c>
      <c r="I5585" s="6" t="s">
        <v>22602</v>
      </c>
      <c r="J5585" s="6" t="s">
        <v>87</v>
      </c>
      <c r="K5585" s="7" t="s">
        <v>22603</v>
      </c>
    </row>
    <row r="5586" spans="1:11" ht="13.5" customHeight="1" x14ac:dyDescent="0.25">
      <c r="A5586" s="3" t="s">
        <v>22604</v>
      </c>
      <c r="B5586" s="4" t="s">
        <v>22605</v>
      </c>
      <c r="C5586" s="5">
        <v>45552.825648148202</v>
      </c>
      <c r="D5586" s="5">
        <v>45552.940972222197</v>
      </c>
      <c r="E5586" s="6" t="s">
        <v>1305</v>
      </c>
      <c r="F5586" s="4"/>
      <c r="G5586" s="6" t="s">
        <v>92</v>
      </c>
      <c r="H5586" s="6" t="s">
        <v>3759</v>
      </c>
      <c r="I5586" s="6" t="s">
        <v>221</v>
      </c>
      <c r="J5586" s="6" t="s">
        <v>17</v>
      </c>
      <c r="K5586" s="7" t="s">
        <v>488</v>
      </c>
    </row>
    <row r="5587" spans="1:11" ht="13.5" customHeight="1" x14ac:dyDescent="0.25">
      <c r="A5587" s="3" t="s">
        <v>22606</v>
      </c>
      <c r="B5587" s="4" t="s">
        <v>22607</v>
      </c>
      <c r="C5587" s="5">
        <v>45553.192777777796</v>
      </c>
      <c r="D5587" s="5">
        <v>45552.941666666702</v>
      </c>
      <c r="E5587" s="6" t="s">
        <v>22608</v>
      </c>
      <c r="F5587" s="4"/>
      <c r="G5587" s="6" t="s">
        <v>22</v>
      </c>
      <c r="H5587" s="6" t="s">
        <v>20923</v>
      </c>
      <c r="I5587" s="6" t="s">
        <v>221</v>
      </c>
      <c r="J5587" s="6" t="s">
        <v>17</v>
      </c>
      <c r="K5587" s="7" t="s">
        <v>22609</v>
      </c>
    </row>
    <row r="5588" spans="1:11" ht="13.5" customHeight="1" x14ac:dyDescent="0.25">
      <c r="A5588" s="3" t="s">
        <v>22610</v>
      </c>
      <c r="B5588" s="4" t="s">
        <v>22611</v>
      </c>
      <c r="C5588" s="5">
        <v>45552.823842592603</v>
      </c>
      <c r="D5588" s="5">
        <v>45552.9465277778</v>
      </c>
      <c r="E5588" s="6" t="s">
        <v>1101</v>
      </c>
      <c r="F5588" s="4"/>
      <c r="G5588" s="6" t="s">
        <v>22</v>
      </c>
      <c r="H5588" s="6" t="s">
        <v>10949</v>
      </c>
      <c r="I5588" s="6" t="s">
        <v>221</v>
      </c>
      <c r="J5588" s="6" t="s">
        <v>17</v>
      </c>
      <c r="K5588" s="7" t="s">
        <v>22612</v>
      </c>
    </row>
    <row r="5589" spans="1:11" ht="13.5" customHeight="1" x14ac:dyDescent="0.25">
      <c r="A5589" s="3" t="s">
        <v>22613</v>
      </c>
      <c r="B5589" s="4" t="s">
        <v>22614</v>
      </c>
      <c r="C5589" s="5">
        <v>45553.182002314803</v>
      </c>
      <c r="D5589" s="5">
        <v>45552.954861111102</v>
      </c>
      <c r="E5589" s="6" t="s">
        <v>22615</v>
      </c>
      <c r="F5589" s="4"/>
      <c r="G5589" s="6" t="s">
        <v>22</v>
      </c>
      <c r="H5589" s="6" t="s">
        <v>21059</v>
      </c>
      <c r="I5589" s="6" t="s">
        <v>221</v>
      </c>
      <c r="J5589" s="6" t="s">
        <v>17</v>
      </c>
      <c r="K5589" s="7" t="s">
        <v>22616</v>
      </c>
    </row>
    <row r="5590" spans="1:11" ht="13.5" customHeight="1" x14ac:dyDescent="0.25">
      <c r="A5590" s="3" t="s">
        <v>22617</v>
      </c>
      <c r="B5590" s="4" t="s">
        <v>22618</v>
      </c>
      <c r="C5590" s="5">
        <v>45554.546261574098</v>
      </c>
      <c r="D5590" s="5">
        <v>45552.956944444399</v>
      </c>
      <c r="E5590" s="6" t="s">
        <v>6766</v>
      </c>
      <c r="F5590" s="4"/>
      <c r="G5590" s="6" t="s">
        <v>92</v>
      </c>
      <c r="H5590" s="6" t="s">
        <v>275</v>
      </c>
      <c r="I5590" s="6" t="s">
        <v>221</v>
      </c>
      <c r="J5590" s="6" t="s">
        <v>17</v>
      </c>
      <c r="K5590" s="7" t="s">
        <v>22619</v>
      </c>
    </row>
    <row r="5591" spans="1:11" ht="13.5" customHeight="1" x14ac:dyDescent="0.25">
      <c r="A5591" s="3" t="s">
        <v>22620</v>
      </c>
      <c r="B5591" s="4" t="s">
        <v>22621</v>
      </c>
      <c r="C5591" s="5">
        <v>45553.183078703703</v>
      </c>
      <c r="D5591" s="5">
        <v>45552.964583333298</v>
      </c>
      <c r="E5591" s="6" t="s">
        <v>22622</v>
      </c>
      <c r="F5591" s="4"/>
      <c r="G5591" s="6" t="s">
        <v>22</v>
      </c>
      <c r="H5591" s="6" t="s">
        <v>21059</v>
      </c>
      <c r="I5591" s="6" t="s">
        <v>221</v>
      </c>
      <c r="J5591" s="6" t="s">
        <v>17</v>
      </c>
      <c r="K5591" s="7" t="s">
        <v>22623</v>
      </c>
    </row>
    <row r="5592" spans="1:11" ht="13.5" customHeight="1" x14ac:dyDescent="0.25">
      <c r="A5592" s="3" t="s">
        <v>22624</v>
      </c>
      <c r="B5592" s="4" t="s">
        <v>22625</v>
      </c>
      <c r="C5592" s="5">
        <v>45553.184050925898</v>
      </c>
      <c r="D5592" s="5">
        <v>45553.033333333296</v>
      </c>
      <c r="E5592" s="6" t="s">
        <v>22626</v>
      </c>
      <c r="F5592" s="4"/>
      <c r="G5592" s="6" t="s">
        <v>92</v>
      </c>
      <c r="H5592" s="6" t="s">
        <v>22627</v>
      </c>
      <c r="I5592" s="6" t="s">
        <v>249</v>
      </c>
      <c r="J5592" s="6" t="s">
        <v>249</v>
      </c>
      <c r="K5592" s="7" t="s">
        <v>22628</v>
      </c>
    </row>
    <row r="5593" spans="1:11" ht="13.5" customHeight="1" x14ac:dyDescent="0.25">
      <c r="A5593" s="3" t="s">
        <v>22629</v>
      </c>
      <c r="B5593" s="4" t="s">
        <v>22630</v>
      </c>
      <c r="C5593" s="5">
        <v>45552.911516203698</v>
      </c>
      <c r="D5593" s="5">
        <v>45553.034027777801</v>
      </c>
      <c r="E5593" s="6" t="s">
        <v>1484</v>
      </c>
      <c r="F5593" s="4"/>
      <c r="G5593" s="6" t="s">
        <v>92</v>
      </c>
      <c r="H5593" s="6" t="s">
        <v>22631</v>
      </c>
      <c r="I5593" s="6" t="s">
        <v>1296</v>
      </c>
      <c r="J5593" s="6" t="s">
        <v>107</v>
      </c>
      <c r="K5593" s="7" t="s">
        <v>22632</v>
      </c>
    </row>
    <row r="5594" spans="1:11" ht="13.5" customHeight="1" x14ac:dyDescent="0.25">
      <c r="A5594" s="3" t="s">
        <v>22633</v>
      </c>
      <c r="B5594" s="4" t="s">
        <v>22634</v>
      </c>
      <c r="C5594" s="5">
        <v>45553.143831018497</v>
      </c>
      <c r="D5594" s="5">
        <v>45553.055555555598</v>
      </c>
      <c r="E5594" s="6" t="s">
        <v>2101</v>
      </c>
      <c r="F5594" s="4"/>
      <c r="G5594" s="6" t="s">
        <v>92</v>
      </c>
      <c r="H5594" s="6" t="s">
        <v>3759</v>
      </c>
      <c r="I5594" s="6" t="s">
        <v>221</v>
      </c>
      <c r="J5594" s="6" t="s">
        <v>17</v>
      </c>
      <c r="K5594" s="7" t="s">
        <v>22635</v>
      </c>
    </row>
    <row r="5595" spans="1:11" ht="13.5" customHeight="1" x14ac:dyDescent="0.25">
      <c r="A5595" s="3" t="s">
        <v>22636</v>
      </c>
      <c r="B5595" s="4" t="s">
        <v>22637</v>
      </c>
      <c r="C5595" s="5">
        <v>45553.184583333299</v>
      </c>
      <c r="D5595" s="5">
        <v>45553.085416666698</v>
      </c>
      <c r="E5595" s="6" t="s">
        <v>452</v>
      </c>
      <c r="F5595" s="4"/>
      <c r="G5595" s="6" t="s">
        <v>22</v>
      </c>
      <c r="H5595" s="6" t="s">
        <v>21059</v>
      </c>
      <c r="I5595" s="6" t="s">
        <v>221</v>
      </c>
      <c r="J5595" s="6" t="s">
        <v>17</v>
      </c>
      <c r="K5595" s="7" t="s">
        <v>22638</v>
      </c>
    </row>
    <row r="5596" spans="1:11" ht="13.5" customHeight="1" x14ac:dyDescent="0.25">
      <c r="A5596" s="3" t="s">
        <v>22639</v>
      </c>
      <c r="B5596" s="4" t="s">
        <v>22640</v>
      </c>
      <c r="C5596" s="5">
        <v>45553.144305555601</v>
      </c>
      <c r="D5596" s="5">
        <v>45553.212500000001</v>
      </c>
      <c r="E5596" s="6" t="s">
        <v>3337</v>
      </c>
      <c r="F5596" s="4"/>
      <c r="G5596" s="6" t="s">
        <v>92</v>
      </c>
      <c r="H5596" s="6" t="s">
        <v>22641</v>
      </c>
      <c r="I5596" s="6" t="s">
        <v>733</v>
      </c>
      <c r="J5596" s="6" t="s">
        <v>47</v>
      </c>
      <c r="K5596" s="7" t="s">
        <v>22642</v>
      </c>
    </row>
    <row r="5597" spans="1:11" ht="13.5" customHeight="1" x14ac:dyDescent="0.25">
      <c r="A5597" s="3" t="s">
        <v>22643</v>
      </c>
      <c r="B5597" s="4" t="s">
        <v>22644</v>
      </c>
      <c r="C5597" s="5">
        <v>45553.184953703698</v>
      </c>
      <c r="D5597" s="5">
        <v>45553.259722222203</v>
      </c>
      <c r="E5597" s="6" t="s">
        <v>20827</v>
      </c>
      <c r="F5597" s="4"/>
      <c r="G5597" s="6" t="s">
        <v>22</v>
      </c>
      <c r="H5597" s="6" t="s">
        <v>21059</v>
      </c>
      <c r="I5597" s="6" t="s">
        <v>221</v>
      </c>
      <c r="J5597" s="6" t="s">
        <v>17</v>
      </c>
      <c r="K5597" s="7" t="s">
        <v>22645</v>
      </c>
    </row>
    <row r="5598" spans="1:11" ht="13.5" customHeight="1" x14ac:dyDescent="0.25">
      <c r="A5598" s="3" t="s">
        <v>22646</v>
      </c>
      <c r="B5598" s="4" t="s">
        <v>22647</v>
      </c>
      <c r="C5598" s="5">
        <v>45553.1489351852</v>
      </c>
      <c r="D5598" s="5">
        <v>45553.2722222222</v>
      </c>
      <c r="E5598" s="6" t="s">
        <v>703</v>
      </c>
      <c r="F5598" s="4"/>
      <c r="G5598" s="6" t="s">
        <v>92</v>
      </c>
      <c r="H5598" s="6" t="s">
        <v>22648</v>
      </c>
      <c r="I5598" s="6" t="s">
        <v>22431</v>
      </c>
      <c r="J5598" s="6" t="s">
        <v>47</v>
      </c>
      <c r="K5598" s="7" t="s">
        <v>22649</v>
      </c>
    </row>
    <row r="5599" spans="1:11" ht="13.5" customHeight="1" x14ac:dyDescent="0.25">
      <c r="A5599" s="3" t="s">
        <v>22650</v>
      </c>
      <c r="B5599" s="4" t="s">
        <v>22651</v>
      </c>
      <c r="C5599" s="5">
        <v>45553.1852083333</v>
      </c>
      <c r="D5599" s="5">
        <v>45553.288194444402</v>
      </c>
      <c r="E5599" s="6" t="s">
        <v>21460</v>
      </c>
      <c r="F5599" s="4"/>
      <c r="G5599" s="6" t="s">
        <v>22</v>
      </c>
      <c r="H5599" s="6" t="s">
        <v>21059</v>
      </c>
      <c r="I5599" s="6" t="s">
        <v>221</v>
      </c>
      <c r="J5599" s="6" t="s">
        <v>17</v>
      </c>
      <c r="K5599" s="7" t="s">
        <v>22652</v>
      </c>
    </row>
    <row r="5600" spans="1:11" ht="13.5" customHeight="1" x14ac:dyDescent="0.25">
      <c r="A5600" s="3" t="s">
        <v>22653</v>
      </c>
      <c r="B5600" s="4" t="s">
        <v>22654</v>
      </c>
      <c r="C5600" s="5">
        <v>45553.190659722197</v>
      </c>
      <c r="D5600" s="5">
        <v>45553.2902777778</v>
      </c>
      <c r="E5600" s="6" t="s">
        <v>555</v>
      </c>
      <c r="F5600" s="4"/>
      <c r="G5600" s="6" t="s">
        <v>22</v>
      </c>
      <c r="H5600" s="6" t="s">
        <v>21059</v>
      </c>
      <c r="I5600" s="6" t="s">
        <v>221</v>
      </c>
      <c r="J5600" s="6" t="s">
        <v>17</v>
      </c>
      <c r="K5600" s="7" t="s">
        <v>22655</v>
      </c>
    </row>
    <row r="5601" spans="1:11" ht="13.5" customHeight="1" x14ac:dyDescent="0.25">
      <c r="A5601" s="3" t="s">
        <v>22656</v>
      </c>
      <c r="B5601" s="4" t="s">
        <v>22657</v>
      </c>
      <c r="C5601" s="5">
        <v>45645.402731481503</v>
      </c>
      <c r="D5601" s="5">
        <v>45553.302083333299</v>
      </c>
      <c r="E5601" s="6" t="s">
        <v>22658</v>
      </c>
      <c r="F5601" s="4"/>
      <c r="G5601" s="6" t="s">
        <v>92</v>
      </c>
      <c r="H5601" s="6" t="s">
        <v>10361</v>
      </c>
      <c r="I5601" s="6" t="s">
        <v>709</v>
      </c>
      <c r="J5601" s="6" t="s">
        <v>67</v>
      </c>
      <c r="K5601" s="7" t="s">
        <v>22659</v>
      </c>
    </row>
    <row r="5602" spans="1:11" ht="13.5" customHeight="1" x14ac:dyDescent="0.25">
      <c r="A5602" s="3" t="s">
        <v>22660</v>
      </c>
      <c r="B5602" s="4" t="s">
        <v>22661</v>
      </c>
      <c r="C5602" s="5">
        <v>45553.190960648099</v>
      </c>
      <c r="D5602" s="5">
        <v>45553.302083333299</v>
      </c>
      <c r="E5602" s="6" t="s">
        <v>20512</v>
      </c>
      <c r="F5602" s="4"/>
      <c r="G5602" s="6" t="s">
        <v>22</v>
      </c>
      <c r="H5602" s="6" t="s">
        <v>22662</v>
      </c>
      <c r="I5602" s="6" t="s">
        <v>1670</v>
      </c>
      <c r="J5602" s="6" t="s">
        <v>47</v>
      </c>
      <c r="K5602" s="7" t="s">
        <v>22663</v>
      </c>
    </row>
    <row r="5603" spans="1:11" ht="13.5" customHeight="1" x14ac:dyDescent="0.25">
      <c r="A5603" s="3" t="s">
        <v>22664</v>
      </c>
      <c r="B5603" s="4" t="s">
        <v>22665</v>
      </c>
      <c r="C5603" s="5">
        <v>45553.191504629598</v>
      </c>
      <c r="D5603" s="5">
        <v>45553.306944444397</v>
      </c>
      <c r="E5603" s="6" t="s">
        <v>7024</v>
      </c>
      <c r="F5603" s="4"/>
      <c r="G5603" s="6" t="s">
        <v>92</v>
      </c>
      <c r="H5603" s="6" t="s">
        <v>22666</v>
      </c>
      <c r="I5603" s="6" t="s">
        <v>709</v>
      </c>
      <c r="J5603" s="6" t="s">
        <v>67</v>
      </c>
      <c r="K5603" s="7" t="s">
        <v>22667</v>
      </c>
    </row>
    <row r="5604" spans="1:11" ht="13.5" customHeight="1" x14ac:dyDescent="0.25">
      <c r="A5604" s="3" t="s">
        <v>22668</v>
      </c>
      <c r="B5604" s="4" t="s">
        <v>22669</v>
      </c>
      <c r="C5604" s="5">
        <v>45645.4859490741</v>
      </c>
      <c r="D5604" s="5">
        <v>45553.307638888902</v>
      </c>
      <c r="E5604" s="6" t="s">
        <v>16151</v>
      </c>
      <c r="F5604" s="4"/>
      <c r="G5604" s="6" t="s">
        <v>92</v>
      </c>
      <c r="H5604" s="6" t="s">
        <v>10361</v>
      </c>
      <c r="I5604" s="6" t="s">
        <v>709</v>
      </c>
      <c r="J5604" s="6" t="s">
        <v>67</v>
      </c>
      <c r="K5604" s="7" t="s">
        <v>22670</v>
      </c>
    </row>
    <row r="5605" spans="1:11" ht="13.5" customHeight="1" x14ac:dyDescent="0.25">
      <c r="A5605" s="3" t="s">
        <v>22671</v>
      </c>
      <c r="B5605" s="4" t="s">
        <v>22672</v>
      </c>
      <c r="C5605" s="5">
        <v>45553.192106481503</v>
      </c>
      <c r="D5605" s="5">
        <v>45553.313888888901</v>
      </c>
      <c r="E5605" s="6" t="s">
        <v>22673</v>
      </c>
      <c r="F5605" s="4"/>
      <c r="G5605" s="6" t="s">
        <v>92</v>
      </c>
      <c r="H5605" s="6" t="s">
        <v>22674</v>
      </c>
      <c r="I5605" s="6" t="s">
        <v>1670</v>
      </c>
      <c r="J5605" s="6" t="s">
        <v>47</v>
      </c>
      <c r="K5605" s="7" t="s">
        <v>22675</v>
      </c>
    </row>
    <row r="5606" spans="1:11" ht="13.5" customHeight="1" x14ac:dyDescent="0.25">
      <c r="A5606" s="3" t="s">
        <v>22676</v>
      </c>
      <c r="B5606" s="4" t="s">
        <v>22677</v>
      </c>
      <c r="C5606" s="5">
        <v>45553.215451388904</v>
      </c>
      <c r="D5606" s="5">
        <v>45553.326388888898</v>
      </c>
      <c r="E5606" s="6" t="s">
        <v>22678</v>
      </c>
      <c r="F5606" s="4"/>
      <c r="G5606" s="6" t="s">
        <v>92</v>
      </c>
      <c r="H5606" s="6" t="s">
        <v>22679</v>
      </c>
      <c r="I5606" s="6" t="s">
        <v>4562</v>
      </c>
      <c r="J5606" s="6" t="s">
        <v>87</v>
      </c>
      <c r="K5606" s="7" t="s">
        <v>22680</v>
      </c>
    </row>
    <row r="5607" spans="1:11" ht="13.5" customHeight="1" x14ac:dyDescent="0.25">
      <c r="A5607" s="3" t="s">
        <v>22681</v>
      </c>
      <c r="B5607" s="4" t="s">
        <v>22682</v>
      </c>
      <c r="C5607" s="5">
        <v>45553.227407407401</v>
      </c>
      <c r="D5607" s="5">
        <v>45553.342361111099</v>
      </c>
      <c r="E5607" s="6" t="s">
        <v>5846</v>
      </c>
      <c r="F5607" s="6" t="s">
        <v>5847</v>
      </c>
      <c r="G5607" s="6" t="s">
        <v>14</v>
      </c>
      <c r="H5607" s="6" t="s">
        <v>22683</v>
      </c>
      <c r="I5607" s="6" t="s">
        <v>106</v>
      </c>
      <c r="J5607" s="6" t="s">
        <v>107</v>
      </c>
      <c r="K5607" s="7" t="s">
        <v>22684</v>
      </c>
    </row>
    <row r="5608" spans="1:11" ht="13.5" customHeight="1" x14ac:dyDescent="0.25">
      <c r="A5608" s="3" t="s">
        <v>22685</v>
      </c>
      <c r="B5608" s="4" t="s">
        <v>22686</v>
      </c>
      <c r="C5608" s="5">
        <v>45553.250057870398</v>
      </c>
      <c r="D5608" s="5">
        <v>45553.342361111099</v>
      </c>
      <c r="E5608" s="6" t="s">
        <v>22687</v>
      </c>
      <c r="F5608" s="4"/>
      <c r="G5608" s="6" t="s">
        <v>92</v>
      </c>
      <c r="H5608" s="6" t="s">
        <v>22688</v>
      </c>
      <c r="I5608" s="6" t="s">
        <v>22431</v>
      </c>
      <c r="J5608" s="6" t="s">
        <v>47</v>
      </c>
      <c r="K5608" s="7" t="s">
        <v>22689</v>
      </c>
    </row>
    <row r="5609" spans="1:11" ht="13.5" customHeight="1" x14ac:dyDescent="0.25">
      <c r="A5609" s="3" t="s">
        <v>22690</v>
      </c>
      <c r="B5609" s="4" t="s">
        <v>22691</v>
      </c>
      <c r="C5609" s="5">
        <v>45553.249571759297</v>
      </c>
      <c r="D5609" s="5">
        <v>45553.364583333299</v>
      </c>
      <c r="E5609" s="6" t="s">
        <v>22692</v>
      </c>
      <c r="F5609" s="4"/>
      <c r="G5609" s="6" t="s">
        <v>92</v>
      </c>
      <c r="H5609" s="6" t="s">
        <v>22693</v>
      </c>
      <c r="I5609" s="6" t="s">
        <v>22431</v>
      </c>
      <c r="J5609" s="6" t="s">
        <v>47</v>
      </c>
      <c r="K5609" s="7" t="s">
        <v>22694</v>
      </c>
    </row>
    <row r="5610" spans="1:11" ht="13.5" customHeight="1" x14ac:dyDescent="0.25">
      <c r="A5610" s="3" t="s">
        <v>22695</v>
      </c>
      <c r="B5610" s="4" t="s">
        <v>22696</v>
      </c>
      <c r="C5610" s="5">
        <v>45553.269930555602</v>
      </c>
      <c r="D5610" s="5">
        <v>45553.369444444397</v>
      </c>
      <c r="E5610" s="6" t="s">
        <v>22697</v>
      </c>
      <c r="F5610" s="4"/>
      <c r="G5610" s="6" t="s">
        <v>92</v>
      </c>
      <c r="H5610" s="6" t="s">
        <v>22698</v>
      </c>
      <c r="I5610" s="6" t="s">
        <v>6287</v>
      </c>
      <c r="J5610" s="6" t="s">
        <v>47</v>
      </c>
      <c r="K5610" s="7" t="s">
        <v>22699</v>
      </c>
    </row>
    <row r="5611" spans="1:11" ht="13.5" customHeight="1" x14ac:dyDescent="0.25">
      <c r="A5611" s="3" t="s">
        <v>22700</v>
      </c>
      <c r="B5611" s="4" t="s">
        <v>22701</v>
      </c>
      <c r="C5611" s="5">
        <v>45553.277986111098</v>
      </c>
      <c r="D5611" s="5">
        <v>45553.383333333302</v>
      </c>
      <c r="E5611" s="6" t="s">
        <v>3025</v>
      </c>
      <c r="F5611" s="6" t="s">
        <v>1419</v>
      </c>
      <c r="G5611" s="6" t="s">
        <v>14</v>
      </c>
      <c r="H5611" s="6" t="s">
        <v>22702</v>
      </c>
      <c r="I5611" s="6" t="s">
        <v>22703</v>
      </c>
      <c r="J5611" s="6" t="s">
        <v>87</v>
      </c>
      <c r="K5611" s="7" t="s">
        <v>22704</v>
      </c>
    </row>
    <row r="5612" spans="1:11" ht="13.5" customHeight="1" x14ac:dyDescent="0.25">
      <c r="A5612" s="3" t="s">
        <v>22705</v>
      </c>
      <c r="B5612" s="4" t="s">
        <v>22706</v>
      </c>
      <c r="C5612" s="5">
        <v>45553.264999999999</v>
      </c>
      <c r="D5612" s="5">
        <v>45553.387499999997</v>
      </c>
      <c r="E5612" s="6" t="s">
        <v>22707</v>
      </c>
      <c r="F5612" s="4"/>
      <c r="G5612" s="6" t="s">
        <v>92</v>
      </c>
      <c r="H5612" s="6" t="s">
        <v>22708</v>
      </c>
      <c r="I5612" s="6" t="s">
        <v>1388</v>
      </c>
      <c r="J5612" s="6" t="s">
        <v>47</v>
      </c>
      <c r="K5612" s="7" t="s">
        <v>22709</v>
      </c>
    </row>
    <row r="5613" spans="1:11" ht="13.5" customHeight="1" x14ac:dyDescent="0.25">
      <c r="A5613" s="3" t="s">
        <v>22710</v>
      </c>
      <c r="B5613" s="4" t="s">
        <v>22711</v>
      </c>
      <c r="C5613" s="5">
        <v>45553.476412037002</v>
      </c>
      <c r="D5613" s="5">
        <v>45553.420833333301</v>
      </c>
      <c r="E5613" s="6" t="s">
        <v>22712</v>
      </c>
      <c r="F5613" s="4"/>
      <c r="G5613" s="6" t="s">
        <v>14</v>
      </c>
      <c r="H5613" s="6" t="s">
        <v>22713</v>
      </c>
      <c r="I5613" s="6" t="s">
        <v>249</v>
      </c>
      <c r="J5613" s="6" t="s">
        <v>249</v>
      </c>
      <c r="K5613" s="7" t="s">
        <v>22714</v>
      </c>
    </row>
    <row r="5614" spans="1:11" ht="13.5" customHeight="1" x14ac:dyDescent="0.25">
      <c r="A5614" s="3" t="s">
        <v>22715</v>
      </c>
      <c r="B5614" s="4" t="s">
        <v>22716</v>
      </c>
      <c r="C5614" s="5">
        <v>45553.309293981503</v>
      </c>
      <c r="D5614" s="5">
        <v>45553.4284722222</v>
      </c>
      <c r="E5614" s="6" t="s">
        <v>2159</v>
      </c>
      <c r="F5614" s="4"/>
      <c r="G5614" s="6" t="s">
        <v>92</v>
      </c>
      <c r="H5614" s="6" t="s">
        <v>22717</v>
      </c>
      <c r="I5614" s="6" t="s">
        <v>727</v>
      </c>
      <c r="J5614" s="6" t="s">
        <v>17</v>
      </c>
      <c r="K5614" s="7" t="s">
        <v>22718</v>
      </c>
    </row>
    <row r="5615" spans="1:11" ht="13.5" customHeight="1" x14ac:dyDescent="0.25">
      <c r="A5615" s="3" t="s">
        <v>22719</v>
      </c>
      <c r="B5615" s="4" t="s">
        <v>22720</v>
      </c>
      <c r="C5615" s="5">
        <v>45553.374039351896</v>
      </c>
      <c r="D5615" s="5">
        <v>45553.443749999999</v>
      </c>
      <c r="E5615" s="6" t="s">
        <v>713</v>
      </c>
      <c r="F5615" s="4"/>
      <c r="G5615" s="6" t="s">
        <v>64</v>
      </c>
      <c r="H5615" s="6" t="s">
        <v>22721</v>
      </c>
      <c r="I5615" s="6" t="s">
        <v>1030</v>
      </c>
      <c r="J5615" s="6" t="s">
        <v>17</v>
      </c>
      <c r="K5615" s="7" t="s">
        <v>22722</v>
      </c>
    </row>
    <row r="5616" spans="1:11" ht="13.5" customHeight="1" x14ac:dyDescent="0.25">
      <c r="A5616" s="3" t="s">
        <v>22723</v>
      </c>
      <c r="B5616" s="4" t="s">
        <v>22724</v>
      </c>
      <c r="C5616" s="5">
        <v>45553.3488194444</v>
      </c>
      <c r="D5616" s="5">
        <v>45553.470833333296</v>
      </c>
      <c r="E5616" s="6" t="s">
        <v>22725</v>
      </c>
      <c r="F5616" s="4"/>
      <c r="G5616" s="6" t="s">
        <v>92</v>
      </c>
      <c r="H5616" s="6" t="s">
        <v>22726</v>
      </c>
      <c r="I5616" s="6" t="s">
        <v>22431</v>
      </c>
      <c r="J5616" s="6" t="s">
        <v>47</v>
      </c>
      <c r="K5616" s="7" t="s">
        <v>22727</v>
      </c>
    </row>
    <row r="5617" spans="1:11" ht="13.5" customHeight="1" x14ac:dyDescent="0.25">
      <c r="A5617" s="3" t="s">
        <v>22728</v>
      </c>
      <c r="B5617" s="4" t="s">
        <v>22729</v>
      </c>
      <c r="C5617" s="5">
        <v>45553.354988425897</v>
      </c>
      <c r="D5617" s="5">
        <v>45553.474305555603</v>
      </c>
      <c r="E5617" s="6" t="s">
        <v>18134</v>
      </c>
      <c r="F5617" s="4"/>
      <c r="G5617" s="6" t="s">
        <v>92</v>
      </c>
      <c r="H5617" s="6" t="s">
        <v>776</v>
      </c>
      <c r="I5617" s="6" t="s">
        <v>777</v>
      </c>
      <c r="J5617" s="6" t="s">
        <v>87</v>
      </c>
      <c r="K5617" s="7" t="s">
        <v>22730</v>
      </c>
    </row>
    <row r="5618" spans="1:11" ht="13.5" customHeight="1" x14ac:dyDescent="0.25">
      <c r="A5618" s="3" t="s">
        <v>22731</v>
      </c>
      <c r="B5618" s="4" t="s">
        <v>22732</v>
      </c>
      <c r="C5618" s="5">
        <v>45553.415694444397</v>
      </c>
      <c r="D5618" s="5">
        <v>45553.529861111099</v>
      </c>
      <c r="E5618" s="6" t="s">
        <v>7547</v>
      </c>
      <c r="F5618" s="6" t="s">
        <v>7548</v>
      </c>
      <c r="G5618" s="6" t="s">
        <v>22</v>
      </c>
      <c r="H5618" s="6" t="s">
        <v>13568</v>
      </c>
      <c r="I5618" s="6" t="s">
        <v>6305</v>
      </c>
      <c r="J5618" s="6" t="s">
        <v>47</v>
      </c>
      <c r="K5618" s="7" t="s">
        <v>22733</v>
      </c>
    </row>
    <row r="5619" spans="1:11" ht="13.5" customHeight="1" x14ac:dyDescent="0.25">
      <c r="A5619" s="3" t="s">
        <v>22734</v>
      </c>
      <c r="B5619" s="4" t="s">
        <v>22735</v>
      </c>
      <c r="C5619" s="5">
        <v>45553.488981481503</v>
      </c>
      <c r="D5619" s="5">
        <v>45553.555555555598</v>
      </c>
      <c r="E5619" s="6" t="s">
        <v>22736</v>
      </c>
      <c r="F5619" s="4"/>
      <c r="G5619" s="6" t="s">
        <v>22</v>
      </c>
      <c r="H5619" s="6" t="s">
        <v>22737</v>
      </c>
      <c r="I5619" s="6" t="s">
        <v>1551</v>
      </c>
      <c r="J5619" s="6" t="s">
        <v>47</v>
      </c>
      <c r="K5619" s="7" t="s">
        <v>22738</v>
      </c>
    </row>
    <row r="5620" spans="1:11" ht="13.5" customHeight="1" x14ac:dyDescent="0.25">
      <c r="A5620" s="3" t="s">
        <v>22739</v>
      </c>
      <c r="B5620" s="4" t="s">
        <v>22740</v>
      </c>
      <c r="C5620" s="5">
        <v>45553.519386574102</v>
      </c>
      <c r="D5620" s="5">
        <v>45553.641666666699</v>
      </c>
      <c r="E5620" s="6" t="s">
        <v>1138</v>
      </c>
      <c r="F5620" s="4"/>
      <c r="G5620" s="6" t="s">
        <v>92</v>
      </c>
      <c r="H5620" s="6" t="s">
        <v>519</v>
      </c>
      <c r="I5620" s="6" t="s">
        <v>107</v>
      </c>
      <c r="J5620" s="6" t="s">
        <v>107</v>
      </c>
      <c r="K5620" s="7" t="s">
        <v>22741</v>
      </c>
    </row>
    <row r="5621" spans="1:11" ht="13.5" customHeight="1" x14ac:dyDescent="0.25">
      <c r="A5621" s="3" t="s">
        <v>22742</v>
      </c>
      <c r="B5621" s="4" t="s">
        <v>22743</v>
      </c>
      <c r="C5621" s="5">
        <v>45553.561215277798</v>
      </c>
      <c r="D5621" s="5">
        <v>45553.684027777803</v>
      </c>
      <c r="E5621" s="6" t="s">
        <v>1890</v>
      </c>
      <c r="F5621" s="4"/>
      <c r="G5621" s="6" t="s">
        <v>14</v>
      </c>
      <c r="H5621" s="6" t="s">
        <v>22744</v>
      </c>
      <c r="I5621" s="6" t="s">
        <v>2466</v>
      </c>
      <c r="J5621" s="6" t="s">
        <v>67</v>
      </c>
      <c r="K5621" s="7" t="s">
        <v>22745</v>
      </c>
    </row>
    <row r="5622" spans="1:11" ht="13.5" customHeight="1" x14ac:dyDescent="0.25">
      <c r="A5622" s="3" t="s">
        <v>22746</v>
      </c>
      <c r="B5622" s="4" t="s">
        <v>22747</v>
      </c>
      <c r="C5622" s="5">
        <v>45553.594814814802</v>
      </c>
      <c r="D5622" s="5">
        <v>45553.716666666704</v>
      </c>
      <c r="E5622" s="4" t="s">
        <v>241</v>
      </c>
      <c r="F5622" s="4"/>
      <c r="G5622" s="6" t="s">
        <v>92</v>
      </c>
      <c r="H5622" s="6" t="s">
        <v>22748</v>
      </c>
      <c r="I5622" s="6" t="s">
        <v>443</v>
      </c>
      <c r="J5622" s="6" t="s">
        <v>87</v>
      </c>
      <c r="K5622" s="7" t="s">
        <v>22749</v>
      </c>
    </row>
    <row r="5623" spans="1:11" ht="13.5" customHeight="1" x14ac:dyDescent="0.25">
      <c r="A5623" s="3" t="s">
        <v>22750</v>
      </c>
      <c r="B5623" s="4" t="s">
        <v>22751</v>
      </c>
      <c r="C5623" s="5">
        <v>45554.221192129597</v>
      </c>
      <c r="D5623" s="5">
        <v>45553.738194444399</v>
      </c>
      <c r="E5623" s="6" t="s">
        <v>22530</v>
      </c>
      <c r="F5623" s="4"/>
      <c r="G5623" s="6" t="s">
        <v>92</v>
      </c>
      <c r="H5623" s="6" t="s">
        <v>4526</v>
      </c>
      <c r="I5623" s="6" t="s">
        <v>249</v>
      </c>
      <c r="J5623" s="6" t="s">
        <v>249</v>
      </c>
      <c r="K5623" s="7" t="s">
        <v>22752</v>
      </c>
    </row>
    <row r="5624" spans="1:11" ht="13.5" customHeight="1" x14ac:dyDescent="0.25">
      <c r="A5624" s="3" t="s">
        <v>22753</v>
      </c>
      <c r="B5624" s="4" t="s">
        <v>22754</v>
      </c>
      <c r="C5624" s="5">
        <v>45553.624675925901</v>
      </c>
      <c r="D5624" s="5">
        <v>45553.746527777803</v>
      </c>
      <c r="E5624" s="6" t="s">
        <v>22755</v>
      </c>
      <c r="F5624" s="4"/>
      <c r="G5624" s="6" t="s">
        <v>92</v>
      </c>
      <c r="H5624" s="6" t="s">
        <v>22756</v>
      </c>
      <c r="I5624" s="6" t="s">
        <v>443</v>
      </c>
      <c r="J5624" s="6" t="s">
        <v>87</v>
      </c>
      <c r="K5624" s="7" t="s">
        <v>22757</v>
      </c>
    </row>
    <row r="5625" spans="1:11" ht="13.5" customHeight="1" x14ac:dyDescent="0.25">
      <c r="A5625" s="3" t="s">
        <v>22758</v>
      </c>
      <c r="B5625" s="4" t="s">
        <v>22759</v>
      </c>
      <c r="C5625" s="5">
        <v>45553.690081018503</v>
      </c>
      <c r="D5625" s="5">
        <v>45553.810416666704</v>
      </c>
      <c r="E5625" s="6" t="s">
        <v>10154</v>
      </c>
      <c r="F5625" s="6" t="s">
        <v>10982</v>
      </c>
      <c r="G5625" s="6" t="s">
        <v>22</v>
      </c>
      <c r="H5625" s="6" t="s">
        <v>15201</v>
      </c>
      <c r="I5625" s="6" t="s">
        <v>6305</v>
      </c>
      <c r="J5625" s="6" t="s">
        <v>47</v>
      </c>
      <c r="K5625" s="7" t="s">
        <v>22760</v>
      </c>
    </row>
    <row r="5626" spans="1:11" ht="13.5" customHeight="1" x14ac:dyDescent="0.25">
      <c r="A5626" s="3" t="s">
        <v>22761</v>
      </c>
      <c r="B5626" s="4" t="s">
        <v>22762</v>
      </c>
      <c r="C5626" s="5">
        <v>45634.316157407397</v>
      </c>
      <c r="D5626" s="5">
        <v>45553.820833333302</v>
      </c>
      <c r="E5626" s="6" t="s">
        <v>20253</v>
      </c>
      <c r="F5626" s="4"/>
      <c r="G5626" s="6" t="s">
        <v>92</v>
      </c>
      <c r="H5626" s="6" t="s">
        <v>22763</v>
      </c>
      <c r="I5626" s="6" t="s">
        <v>5920</v>
      </c>
      <c r="J5626" s="6" t="s">
        <v>87</v>
      </c>
      <c r="K5626" s="7" t="s">
        <v>22764</v>
      </c>
    </row>
    <row r="5627" spans="1:11" ht="13.5" customHeight="1" x14ac:dyDescent="0.25">
      <c r="A5627" s="3" t="s">
        <v>22765</v>
      </c>
      <c r="B5627" s="4" t="s">
        <v>22766</v>
      </c>
      <c r="C5627" s="5">
        <v>45553.751793981501</v>
      </c>
      <c r="D5627" s="5">
        <v>45553.847222222197</v>
      </c>
      <c r="E5627" s="6" t="s">
        <v>7489</v>
      </c>
      <c r="F5627" s="4"/>
      <c r="G5627" s="6" t="s">
        <v>92</v>
      </c>
      <c r="H5627" s="6" t="s">
        <v>22430</v>
      </c>
      <c r="I5627" s="6" t="s">
        <v>22431</v>
      </c>
      <c r="J5627" s="6" t="s">
        <v>47</v>
      </c>
      <c r="K5627" s="7" t="s">
        <v>22767</v>
      </c>
    </row>
    <row r="5628" spans="1:11" ht="13.5" customHeight="1" x14ac:dyDescent="0.25">
      <c r="A5628" s="3" t="s">
        <v>22768</v>
      </c>
      <c r="B5628" s="4" t="s">
        <v>22769</v>
      </c>
      <c r="C5628" s="5">
        <v>45553.7515277778</v>
      </c>
      <c r="D5628" s="5">
        <v>45553.85</v>
      </c>
      <c r="E5628" s="6" t="s">
        <v>861</v>
      </c>
      <c r="F5628" s="4"/>
      <c r="G5628" s="6" t="s">
        <v>92</v>
      </c>
      <c r="H5628" s="6" t="s">
        <v>22430</v>
      </c>
      <c r="I5628" s="6" t="s">
        <v>22431</v>
      </c>
      <c r="J5628" s="6" t="s">
        <v>47</v>
      </c>
      <c r="K5628" s="7" t="s">
        <v>22770</v>
      </c>
    </row>
    <row r="5629" spans="1:11" ht="13.5" customHeight="1" x14ac:dyDescent="0.25">
      <c r="A5629" s="3" t="s">
        <v>22771</v>
      </c>
      <c r="B5629" s="4" t="s">
        <v>22772</v>
      </c>
      <c r="C5629" s="5">
        <v>45553.739675925899</v>
      </c>
      <c r="D5629" s="5">
        <v>45553.850694444402</v>
      </c>
      <c r="E5629" s="6" t="s">
        <v>345</v>
      </c>
      <c r="F5629" s="4"/>
      <c r="G5629" s="6" t="s">
        <v>92</v>
      </c>
      <c r="H5629" s="6" t="s">
        <v>22430</v>
      </c>
      <c r="I5629" s="6" t="s">
        <v>22431</v>
      </c>
      <c r="J5629" s="6" t="s">
        <v>47</v>
      </c>
      <c r="K5629" s="7" t="s">
        <v>22773</v>
      </c>
    </row>
    <row r="5630" spans="1:11" ht="13.5" customHeight="1" x14ac:dyDescent="0.25">
      <c r="A5630" s="3" t="s">
        <v>22774</v>
      </c>
      <c r="B5630" s="4" t="s">
        <v>22775</v>
      </c>
      <c r="C5630" s="5">
        <v>45553.751319444404</v>
      </c>
      <c r="D5630" s="5">
        <v>45553.856249999997</v>
      </c>
      <c r="E5630" s="6" t="s">
        <v>609</v>
      </c>
      <c r="F5630" s="4"/>
      <c r="G5630" s="6" t="s">
        <v>92</v>
      </c>
      <c r="H5630" s="6" t="s">
        <v>22776</v>
      </c>
      <c r="I5630" s="6" t="s">
        <v>22431</v>
      </c>
      <c r="J5630" s="6" t="s">
        <v>47</v>
      </c>
      <c r="K5630" s="7" t="s">
        <v>22777</v>
      </c>
    </row>
    <row r="5631" spans="1:11" ht="13.5" customHeight="1" x14ac:dyDescent="0.25">
      <c r="A5631" s="3" t="s">
        <v>22778</v>
      </c>
      <c r="B5631" s="4" t="s">
        <v>22779</v>
      </c>
      <c r="C5631" s="5">
        <v>45553.746446759302</v>
      </c>
      <c r="D5631" s="5">
        <v>45553.857638888898</v>
      </c>
      <c r="E5631" s="6" t="s">
        <v>825</v>
      </c>
      <c r="F5631" s="4"/>
      <c r="G5631" s="6" t="s">
        <v>22</v>
      </c>
      <c r="H5631" s="6" t="s">
        <v>22780</v>
      </c>
      <c r="I5631" s="6" t="s">
        <v>22431</v>
      </c>
      <c r="J5631" s="6" t="s">
        <v>47</v>
      </c>
      <c r="K5631" s="7" t="s">
        <v>22781</v>
      </c>
    </row>
    <row r="5632" spans="1:11" ht="13.5" customHeight="1" x14ac:dyDescent="0.25">
      <c r="A5632" s="3" t="s">
        <v>22782</v>
      </c>
      <c r="B5632" s="4" t="s">
        <v>22783</v>
      </c>
      <c r="C5632" s="5">
        <v>45553.750324074099</v>
      </c>
      <c r="D5632" s="5">
        <v>45553.859027777798</v>
      </c>
      <c r="E5632" s="6" t="s">
        <v>22687</v>
      </c>
      <c r="F5632" s="4"/>
      <c r="G5632" s="6" t="s">
        <v>92</v>
      </c>
      <c r="H5632" s="6" t="s">
        <v>22430</v>
      </c>
      <c r="I5632" s="6" t="s">
        <v>22431</v>
      </c>
      <c r="J5632" s="6" t="s">
        <v>47</v>
      </c>
      <c r="K5632" s="7" t="s">
        <v>22784</v>
      </c>
    </row>
    <row r="5633" spans="1:11" ht="13.5" customHeight="1" x14ac:dyDescent="0.25">
      <c r="A5633" s="3" t="s">
        <v>22785</v>
      </c>
      <c r="B5633" s="4" t="s">
        <v>22786</v>
      </c>
      <c r="C5633" s="5">
        <v>45553.751759259299</v>
      </c>
      <c r="D5633" s="5">
        <v>45553.859722222202</v>
      </c>
      <c r="E5633" s="6" t="s">
        <v>22692</v>
      </c>
      <c r="F5633" s="4"/>
      <c r="G5633" s="6" t="s">
        <v>22</v>
      </c>
      <c r="H5633" s="6" t="s">
        <v>22780</v>
      </c>
      <c r="I5633" s="6" t="s">
        <v>22431</v>
      </c>
      <c r="J5633" s="6" t="s">
        <v>47</v>
      </c>
      <c r="K5633" s="7" t="s">
        <v>22787</v>
      </c>
    </row>
    <row r="5634" spans="1:11" ht="13.5" customHeight="1" x14ac:dyDescent="0.25">
      <c r="A5634" s="3" t="s">
        <v>22788</v>
      </c>
      <c r="B5634" s="4" t="s">
        <v>22789</v>
      </c>
      <c r="C5634" s="5">
        <v>45553.739664351902</v>
      </c>
      <c r="D5634" s="5">
        <v>45553.860416666699</v>
      </c>
      <c r="E5634" s="6" t="s">
        <v>6662</v>
      </c>
      <c r="F5634" s="4"/>
      <c r="G5634" s="6" t="s">
        <v>92</v>
      </c>
      <c r="H5634" s="6" t="s">
        <v>22430</v>
      </c>
      <c r="I5634" s="6" t="s">
        <v>22431</v>
      </c>
      <c r="J5634" s="6" t="s">
        <v>47</v>
      </c>
      <c r="K5634" s="7" t="s">
        <v>22790</v>
      </c>
    </row>
    <row r="5635" spans="1:11" ht="13.5" customHeight="1" x14ac:dyDescent="0.25">
      <c r="A5635" s="3" t="s">
        <v>22791</v>
      </c>
      <c r="B5635" s="4" t="s">
        <v>22792</v>
      </c>
      <c r="C5635" s="5">
        <v>45553.739641203698</v>
      </c>
      <c r="D5635" s="5">
        <v>45553.862500000003</v>
      </c>
      <c r="E5635" s="6" t="s">
        <v>2554</v>
      </c>
      <c r="F5635" s="4"/>
      <c r="G5635" s="6" t="s">
        <v>92</v>
      </c>
      <c r="H5635" s="6" t="s">
        <v>22793</v>
      </c>
      <c r="I5635" s="6" t="s">
        <v>22431</v>
      </c>
      <c r="J5635" s="6" t="s">
        <v>47</v>
      </c>
      <c r="K5635" s="7" t="s">
        <v>22794</v>
      </c>
    </row>
    <row r="5636" spans="1:11" ht="13.5" customHeight="1" x14ac:dyDescent="0.25">
      <c r="A5636" s="3" t="s">
        <v>22795</v>
      </c>
      <c r="B5636" s="4" t="s">
        <v>22796</v>
      </c>
      <c r="C5636" s="5">
        <v>45553.752939814804</v>
      </c>
      <c r="D5636" s="5">
        <v>45553.8659722222</v>
      </c>
      <c r="E5636" s="6" t="s">
        <v>1849</v>
      </c>
      <c r="F5636" s="4"/>
      <c r="G5636" s="6" t="s">
        <v>22</v>
      </c>
      <c r="H5636" s="6" t="s">
        <v>22780</v>
      </c>
      <c r="I5636" s="6" t="s">
        <v>22431</v>
      </c>
      <c r="J5636" s="6" t="s">
        <v>47</v>
      </c>
      <c r="K5636" s="7" t="s">
        <v>22780</v>
      </c>
    </row>
    <row r="5637" spans="1:11" ht="13.5" customHeight="1" x14ac:dyDescent="0.25">
      <c r="A5637" s="3" t="s">
        <v>22797</v>
      </c>
      <c r="B5637" s="4" t="s">
        <v>22798</v>
      </c>
      <c r="C5637" s="5">
        <v>45553.749467592599</v>
      </c>
      <c r="D5637" s="5">
        <v>45553.870138888902</v>
      </c>
      <c r="E5637" s="6" t="s">
        <v>3622</v>
      </c>
      <c r="F5637" s="4"/>
      <c r="G5637" s="6" t="s">
        <v>64</v>
      </c>
      <c r="H5637" s="6" t="s">
        <v>22799</v>
      </c>
      <c r="I5637" s="6" t="s">
        <v>24</v>
      </c>
      <c r="J5637" s="6" t="s">
        <v>17</v>
      </c>
      <c r="K5637" s="7" t="s">
        <v>22800</v>
      </c>
    </row>
    <row r="5638" spans="1:11" ht="13.5" customHeight="1" x14ac:dyDescent="0.25">
      <c r="A5638" s="3" t="s">
        <v>22801</v>
      </c>
      <c r="B5638" s="4" t="s">
        <v>22802</v>
      </c>
      <c r="C5638" s="5">
        <v>45553.754421296297</v>
      </c>
      <c r="D5638" s="5">
        <v>45553.872222222199</v>
      </c>
      <c r="E5638" s="6" t="s">
        <v>4812</v>
      </c>
      <c r="F5638" s="4"/>
      <c r="G5638" s="6" t="s">
        <v>22</v>
      </c>
      <c r="H5638" s="6" t="s">
        <v>22780</v>
      </c>
      <c r="I5638" s="6" t="s">
        <v>22431</v>
      </c>
      <c r="J5638" s="6" t="s">
        <v>47</v>
      </c>
      <c r="K5638" s="7" t="s">
        <v>22787</v>
      </c>
    </row>
    <row r="5639" spans="1:11" ht="13.5" customHeight="1" x14ac:dyDescent="0.25">
      <c r="A5639" s="3" t="s">
        <v>22803</v>
      </c>
      <c r="B5639" s="4" t="s">
        <v>22804</v>
      </c>
      <c r="C5639" s="5">
        <v>45553.763784722199</v>
      </c>
      <c r="D5639" s="5">
        <v>45553.886805555601</v>
      </c>
      <c r="E5639" s="6" t="s">
        <v>1283</v>
      </c>
      <c r="F5639" s="4"/>
      <c r="G5639" s="6" t="s">
        <v>22</v>
      </c>
      <c r="H5639" s="6" t="s">
        <v>22780</v>
      </c>
      <c r="I5639" s="6" t="s">
        <v>22431</v>
      </c>
      <c r="J5639" s="6" t="s">
        <v>47</v>
      </c>
      <c r="K5639" s="7" t="s">
        <v>22805</v>
      </c>
    </row>
    <row r="5640" spans="1:11" ht="13.5" customHeight="1" x14ac:dyDescent="0.25">
      <c r="A5640" s="3" t="s">
        <v>22806</v>
      </c>
      <c r="B5640" s="4" t="s">
        <v>22807</v>
      </c>
      <c r="C5640" s="5">
        <v>45553.781956018502</v>
      </c>
      <c r="D5640" s="5">
        <v>45553.899305555598</v>
      </c>
      <c r="E5640" s="6" t="s">
        <v>15077</v>
      </c>
      <c r="F5640" s="4"/>
      <c r="G5640" s="6" t="s">
        <v>92</v>
      </c>
      <c r="H5640" s="6" t="s">
        <v>22717</v>
      </c>
      <c r="I5640" s="6" t="s">
        <v>243</v>
      </c>
      <c r="J5640" s="6" t="s">
        <v>47</v>
      </c>
      <c r="K5640" s="7" t="s">
        <v>22808</v>
      </c>
    </row>
    <row r="5641" spans="1:11" ht="13.5" customHeight="1" x14ac:dyDescent="0.25">
      <c r="A5641" s="3" t="s">
        <v>22809</v>
      </c>
      <c r="B5641" s="4" t="s">
        <v>22810</v>
      </c>
      <c r="C5641" s="5">
        <v>45553.789583333302</v>
      </c>
      <c r="D5641" s="5">
        <v>45553.911111111098</v>
      </c>
      <c r="E5641" s="6" t="s">
        <v>1729</v>
      </c>
      <c r="F5641" s="4"/>
      <c r="G5641" s="6" t="s">
        <v>22</v>
      </c>
      <c r="H5641" s="6" t="s">
        <v>271</v>
      </c>
      <c r="I5641" s="6" t="s">
        <v>24</v>
      </c>
      <c r="J5641" s="6" t="s">
        <v>17</v>
      </c>
      <c r="K5641" s="7" t="s">
        <v>22811</v>
      </c>
    </row>
    <row r="5642" spans="1:11" ht="13.5" customHeight="1" x14ac:dyDescent="0.25">
      <c r="A5642" s="3" t="s">
        <v>22812</v>
      </c>
      <c r="B5642" s="4" t="s">
        <v>22813</v>
      </c>
      <c r="C5642" s="5">
        <v>45553.791006944397</v>
      </c>
      <c r="D5642" s="5">
        <v>45553.914583333302</v>
      </c>
      <c r="E5642" s="6" t="s">
        <v>6766</v>
      </c>
      <c r="F5642" s="4"/>
      <c r="G5642" s="6" t="s">
        <v>92</v>
      </c>
      <c r="H5642" s="6" t="s">
        <v>22814</v>
      </c>
      <c r="I5642" s="6" t="s">
        <v>221</v>
      </c>
      <c r="J5642" s="6" t="s">
        <v>17</v>
      </c>
      <c r="K5642" s="7" t="s">
        <v>22815</v>
      </c>
    </row>
    <row r="5643" spans="1:11" ht="13.5" customHeight="1" x14ac:dyDescent="0.25">
      <c r="A5643" s="3" t="s">
        <v>22816</v>
      </c>
      <c r="B5643" s="4" t="s">
        <v>22817</v>
      </c>
      <c r="C5643" s="5">
        <v>45630.2755555556</v>
      </c>
      <c r="D5643" s="5">
        <v>45553.934722222199</v>
      </c>
      <c r="E5643" s="6" t="s">
        <v>3120</v>
      </c>
      <c r="F5643" s="4"/>
      <c r="G5643" s="6" t="s">
        <v>92</v>
      </c>
      <c r="H5643" s="6" t="s">
        <v>22818</v>
      </c>
      <c r="I5643" s="6" t="s">
        <v>415</v>
      </c>
      <c r="J5643" s="6" t="s">
        <v>87</v>
      </c>
      <c r="K5643" s="7" t="s">
        <v>22819</v>
      </c>
    </row>
    <row r="5644" spans="1:11" ht="13.5" customHeight="1" x14ac:dyDescent="0.25">
      <c r="A5644" s="3" t="s">
        <v>22820</v>
      </c>
      <c r="B5644" s="4" t="s">
        <v>22821</v>
      </c>
      <c r="C5644" s="5">
        <v>45554.178888888899</v>
      </c>
      <c r="D5644" s="5">
        <v>45553.974305555603</v>
      </c>
      <c r="E5644" s="6" t="s">
        <v>22476</v>
      </c>
      <c r="F5644" s="4"/>
      <c r="G5644" s="6" t="s">
        <v>92</v>
      </c>
      <c r="H5644" s="6" t="s">
        <v>22631</v>
      </c>
      <c r="I5644" s="6" t="s">
        <v>1296</v>
      </c>
      <c r="J5644" s="6" t="s">
        <v>107</v>
      </c>
      <c r="K5644" s="7" t="s">
        <v>22822</v>
      </c>
    </row>
    <row r="5645" spans="1:11" ht="13.5" customHeight="1" x14ac:dyDescent="0.25">
      <c r="A5645" s="3" t="s">
        <v>22823</v>
      </c>
      <c r="B5645" s="4" t="s">
        <v>22824</v>
      </c>
      <c r="C5645" s="5">
        <v>45554.163935185199</v>
      </c>
      <c r="D5645" s="5">
        <v>45553.988194444399</v>
      </c>
      <c r="E5645" s="6" t="s">
        <v>13223</v>
      </c>
      <c r="F5645" s="4"/>
      <c r="G5645" s="6" t="s">
        <v>92</v>
      </c>
      <c r="H5645" s="6" t="s">
        <v>22825</v>
      </c>
      <c r="I5645" s="6" t="s">
        <v>12912</v>
      </c>
      <c r="J5645" s="6" t="s">
        <v>249</v>
      </c>
      <c r="K5645" s="7" t="s">
        <v>22826</v>
      </c>
    </row>
    <row r="5646" spans="1:11" ht="13.5" customHeight="1" x14ac:dyDescent="0.25">
      <c r="A5646" s="3" t="s">
        <v>22827</v>
      </c>
      <c r="B5646" s="4" t="s">
        <v>22828</v>
      </c>
      <c r="C5646" s="5">
        <v>45554.292696759301</v>
      </c>
      <c r="D5646" s="5">
        <v>45554.015972222202</v>
      </c>
      <c r="E5646" s="6" t="s">
        <v>2168</v>
      </c>
      <c r="F5646" s="4"/>
      <c r="G5646" s="6" t="s">
        <v>22</v>
      </c>
      <c r="H5646" s="6" t="s">
        <v>22829</v>
      </c>
      <c r="I5646" s="6" t="s">
        <v>22602</v>
      </c>
      <c r="J5646" s="6" t="s">
        <v>87</v>
      </c>
      <c r="K5646" s="8"/>
    </row>
    <row r="5647" spans="1:11" ht="13.5" customHeight="1" x14ac:dyDescent="0.25">
      <c r="A5647" s="3" t="s">
        <v>22830</v>
      </c>
      <c r="B5647" s="4" t="s">
        <v>22831</v>
      </c>
      <c r="C5647" s="5">
        <v>45554.183009259301</v>
      </c>
      <c r="D5647" s="5">
        <v>45554.276388888902</v>
      </c>
      <c r="E5647" s="6" t="s">
        <v>22832</v>
      </c>
      <c r="F5647" s="4"/>
      <c r="G5647" s="6" t="s">
        <v>22</v>
      </c>
      <c r="H5647" s="6" t="s">
        <v>22833</v>
      </c>
      <c r="I5647" s="6" t="s">
        <v>22431</v>
      </c>
      <c r="J5647" s="6" t="s">
        <v>47</v>
      </c>
      <c r="K5647" s="7" t="s">
        <v>22834</v>
      </c>
    </row>
    <row r="5648" spans="1:11" ht="13.5" customHeight="1" x14ac:dyDescent="0.25">
      <c r="A5648" s="3" t="s">
        <v>22835</v>
      </c>
      <c r="B5648" s="4" t="s">
        <v>22836</v>
      </c>
      <c r="C5648" s="5">
        <v>45554.163263888899</v>
      </c>
      <c r="D5648" s="5">
        <v>45554.285416666702</v>
      </c>
      <c r="E5648" s="6" t="s">
        <v>22673</v>
      </c>
      <c r="F5648" s="4"/>
      <c r="G5648" s="6" t="s">
        <v>92</v>
      </c>
      <c r="H5648" s="6" t="s">
        <v>22837</v>
      </c>
      <c r="I5648" s="6" t="s">
        <v>1670</v>
      </c>
      <c r="J5648" s="6" t="s">
        <v>47</v>
      </c>
      <c r="K5648" s="7" t="s">
        <v>22838</v>
      </c>
    </row>
    <row r="5649" spans="1:11" ht="13.5" customHeight="1" x14ac:dyDescent="0.25">
      <c r="A5649" s="3" t="s">
        <v>22839</v>
      </c>
      <c r="B5649" s="4" t="s">
        <v>22840</v>
      </c>
      <c r="C5649" s="5">
        <v>45628.501863425903</v>
      </c>
      <c r="D5649" s="5">
        <v>45554.338888888902</v>
      </c>
      <c r="E5649" s="6" t="s">
        <v>3244</v>
      </c>
      <c r="F5649" s="4"/>
      <c r="G5649" s="6" t="s">
        <v>92</v>
      </c>
      <c r="H5649" s="6" t="s">
        <v>22841</v>
      </c>
      <c r="I5649" s="6" t="s">
        <v>1360</v>
      </c>
      <c r="J5649" s="6" t="s">
        <v>87</v>
      </c>
      <c r="K5649" s="7" t="s">
        <v>22842</v>
      </c>
    </row>
    <row r="5650" spans="1:11" ht="13.5" customHeight="1" x14ac:dyDescent="0.25">
      <c r="A5650" s="3" t="s">
        <v>22843</v>
      </c>
      <c r="B5650" s="4" t="s">
        <v>22844</v>
      </c>
      <c r="C5650" s="5">
        <v>45554.246863425898</v>
      </c>
      <c r="D5650" s="5">
        <v>45554.368750000001</v>
      </c>
      <c r="E5650" s="6" t="s">
        <v>1283</v>
      </c>
      <c r="F5650" s="4"/>
      <c r="G5650" s="6" t="s">
        <v>92</v>
      </c>
      <c r="H5650" s="6" t="s">
        <v>123</v>
      </c>
      <c r="I5650" s="6" t="s">
        <v>24</v>
      </c>
      <c r="J5650" s="6" t="s">
        <v>17</v>
      </c>
      <c r="K5650" s="7" t="s">
        <v>22845</v>
      </c>
    </row>
    <row r="5651" spans="1:11" ht="13.5" customHeight="1" x14ac:dyDescent="0.25">
      <c r="A5651" s="3" t="s">
        <v>22846</v>
      </c>
      <c r="B5651" s="4" t="s">
        <v>22847</v>
      </c>
      <c r="C5651" s="5">
        <v>45628.501064814802</v>
      </c>
      <c r="D5651" s="5">
        <v>45554.388888888898</v>
      </c>
      <c r="E5651" s="6" t="s">
        <v>22848</v>
      </c>
      <c r="F5651" s="4"/>
      <c r="G5651" s="6" t="s">
        <v>92</v>
      </c>
      <c r="H5651" s="6" t="s">
        <v>22849</v>
      </c>
      <c r="I5651" s="6" t="s">
        <v>1360</v>
      </c>
      <c r="J5651" s="6" t="s">
        <v>87</v>
      </c>
      <c r="K5651" s="7" t="s">
        <v>22850</v>
      </c>
    </row>
    <row r="5652" spans="1:11" ht="13.5" customHeight="1" x14ac:dyDescent="0.25">
      <c r="A5652" s="3" t="s">
        <v>22851</v>
      </c>
      <c r="B5652" s="4" t="s">
        <v>22852</v>
      </c>
      <c r="C5652" s="5">
        <v>45554.275023148097</v>
      </c>
      <c r="D5652" s="5">
        <v>45554.3930555556</v>
      </c>
      <c r="E5652" s="6" t="s">
        <v>22853</v>
      </c>
      <c r="F5652" s="4"/>
      <c r="G5652" s="6" t="s">
        <v>92</v>
      </c>
      <c r="H5652" s="6" t="s">
        <v>22854</v>
      </c>
      <c r="I5652" s="6" t="s">
        <v>221</v>
      </c>
      <c r="J5652" s="6" t="s">
        <v>17</v>
      </c>
      <c r="K5652" s="7" t="s">
        <v>22855</v>
      </c>
    </row>
    <row r="5653" spans="1:11" ht="13.5" customHeight="1" x14ac:dyDescent="0.25">
      <c r="A5653" s="3" t="s">
        <v>22856</v>
      </c>
      <c r="B5653" s="4" t="s">
        <v>22857</v>
      </c>
      <c r="C5653" s="5">
        <v>45554.293009259301</v>
      </c>
      <c r="D5653" s="5">
        <v>45554.414583333302</v>
      </c>
      <c r="E5653" s="6" t="s">
        <v>2168</v>
      </c>
      <c r="F5653" s="4"/>
      <c r="G5653" s="6" t="s">
        <v>92</v>
      </c>
      <c r="H5653" s="6" t="s">
        <v>22858</v>
      </c>
      <c r="I5653" s="6" t="s">
        <v>22602</v>
      </c>
      <c r="J5653" s="6" t="s">
        <v>87</v>
      </c>
      <c r="K5653" s="7" t="s">
        <v>22859</v>
      </c>
    </row>
    <row r="5654" spans="1:11" ht="13.5" customHeight="1" x14ac:dyDescent="0.25">
      <c r="A5654" s="3" t="s">
        <v>22860</v>
      </c>
      <c r="B5654" s="4" t="s">
        <v>22861</v>
      </c>
      <c r="C5654" s="5">
        <v>45554.305740740703</v>
      </c>
      <c r="D5654" s="5">
        <v>45554.421527777798</v>
      </c>
      <c r="E5654" s="6" t="s">
        <v>15256</v>
      </c>
      <c r="F5654" s="4"/>
      <c r="G5654" s="6" t="s">
        <v>92</v>
      </c>
      <c r="H5654" s="6" t="s">
        <v>22522</v>
      </c>
      <c r="I5654" s="6" t="s">
        <v>22431</v>
      </c>
      <c r="J5654" s="6" t="s">
        <v>47</v>
      </c>
      <c r="K5654" s="7" t="s">
        <v>22862</v>
      </c>
    </row>
    <row r="5655" spans="1:11" ht="13.5" customHeight="1" x14ac:dyDescent="0.25">
      <c r="A5655" s="3" t="s">
        <v>22863</v>
      </c>
      <c r="B5655" s="4" t="s">
        <v>22864</v>
      </c>
      <c r="C5655" s="5">
        <v>45554.331435185202</v>
      </c>
      <c r="D5655" s="5">
        <v>45554.447222222203</v>
      </c>
      <c r="E5655" s="6" t="s">
        <v>22353</v>
      </c>
      <c r="F5655" s="4"/>
      <c r="G5655" s="6" t="s">
        <v>64</v>
      </c>
      <c r="H5655" s="6" t="s">
        <v>22865</v>
      </c>
      <c r="I5655" s="6" t="s">
        <v>249</v>
      </c>
      <c r="J5655" s="6" t="s">
        <v>249</v>
      </c>
      <c r="K5655" s="7" t="s">
        <v>22866</v>
      </c>
    </row>
    <row r="5656" spans="1:11" ht="13.5" customHeight="1" x14ac:dyDescent="0.25">
      <c r="A5656" s="3" t="s">
        <v>22867</v>
      </c>
      <c r="B5656" s="4" t="s">
        <v>22868</v>
      </c>
      <c r="C5656" s="5">
        <v>45554.443287037</v>
      </c>
      <c r="D5656" s="5">
        <v>45554.539583333302</v>
      </c>
      <c r="E5656" s="6" t="s">
        <v>22869</v>
      </c>
      <c r="F5656" s="4"/>
      <c r="G5656" s="6" t="s">
        <v>22</v>
      </c>
      <c r="H5656" s="6" t="s">
        <v>22870</v>
      </c>
      <c r="I5656" s="6" t="s">
        <v>12779</v>
      </c>
      <c r="J5656" s="6" t="s">
        <v>17</v>
      </c>
      <c r="K5656" s="7" t="s">
        <v>22871</v>
      </c>
    </row>
    <row r="5657" spans="1:11" ht="13.5" customHeight="1" x14ac:dyDescent="0.25">
      <c r="A5657" s="3" t="s">
        <v>22872</v>
      </c>
      <c r="B5657" s="4" t="s">
        <v>22873</v>
      </c>
      <c r="C5657" s="5">
        <v>45554.428888888899</v>
      </c>
      <c r="D5657" s="5">
        <v>45554.5493055556</v>
      </c>
      <c r="E5657" s="6" t="s">
        <v>22874</v>
      </c>
      <c r="F5657" s="6" t="s">
        <v>22875</v>
      </c>
      <c r="G5657" s="6" t="s">
        <v>92</v>
      </c>
      <c r="H5657" s="6" t="s">
        <v>1696</v>
      </c>
      <c r="I5657" s="6" t="s">
        <v>292</v>
      </c>
      <c r="J5657" s="6" t="s">
        <v>87</v>
      </c>
      <c r="K5657" s="7" t="s">
        <v>22876</v>
      </c>
    </row>
    <row r="5658" spans="1:11" ht="13.5" customHeight="1" x14ac:dyDescent="0.25">
      <c r="A5658" s="3" t="s">
        <v>22877</v>
      </c>
      <c r="B5658" s="4" t="s">
        <v>22878</v>
      </c>
      <c r="C5658" s="5">
        <v>45554.437696759298</v>
      </c>
      <c r="D5658" s="5">
        <v>45554.559027777803</v>
      </c>
      <c r="E5658" s="6" t="s">
        <v>7489</v>
      </c>
      <c r="F5658" s="4"/>
      <c r="G5658" s="6" t="s">
        <v>92</v>
      </c>
      <c r="H5658" s="6" t="s">
        <v>22522</v>
      </c>
      <c r="I5658" s="6" t="s">
        <v>22431</v>
      </c>
      <c r="J5658" s="6" t="s">
        <v>47</v>
      </c>
      <c r="K5658" s="7" t="s">
        <v>22879</v>
      </c>
    </row>
    <row r="5659" spans="1:11" ht="13.5" customHeight="1" x14ac:dyDescent="0.25">
      <c r="A5659" s="3" t="s">
        <v>22880</v>
      </c>
      <c r="B5659" s="4" t="s">
        <v>22881</v>
      </c>
      <c r="C5659" s="5">
        <v>45554.481909722199</v>
      </c>
      <c r="D5659" s="5">
        <v>45554.595138888901</v>
      </c>
      <c r="E5659" s="6" t="s">
        <v>1181</v>
      </c>
      <c r="F5659" s="4"/>
      <c r="G5659" s="6" t="s">
        <v>92</v>
      </c>
      <c r="H5659" s="6" t="s">
        <v>22882</v>
      </c>
      <c r="I5659" s="6" t="s">
        <v>249</v>
      </c>
      <c r="J5659" s="6" t="s">
        <v>249</v>
      </c>
      <c r="K5659" s="7" t="s">
        <v>22883</v>
      </c>
    </row>
    <row r="5660" spans="1:11" ht="13.5" customHeight="1" x14ac:dyDescent="0.25">
      <c r="A5660" s="3" t="s">
        <v>22884</v>
      </c>
      <c r="B5660" s="4" t="s">
        <v>22885</v>
      </c>
      <c r="C5660" s="5">
        <v>45554.578136574099</v>
      </c>
      <c r="D5660" s="5">
        <v>45554.7006944444</v>
      </c>
      <c r="E5660" s="6" t="s">
        <v>22886</v>
      </c>
      <c r="F5660" s="4"/>
      <c r="G5660" s="6" t="s">
        <v>22</v>
      </c>
      <c r="H5660" s="6" t="s">
        <v>990</v>
      </c>
      <c r="I5660" s="6" t="s">
        <v>1783</v>
      </c>
      <c r="J5660" s="6" t="s">
        <v>47</v>
      </c>
      <c r="K5660" s="7" t="s">
        <v>22887</v>
      </c>
    </row>
    <row r="5661" spans="1:11" ht="13.5" customHeight="1" x14ac:dyDescent="0.25">
      <c r="A5661" s="3" t="s">
        <v>22888</v>
      </c>
      <c r="B5661" s="4" t="s">
        <v>22889</v>
      </c>
      <c r="C5661" s="5">
        <v>45554.591747685197</v>
      </c>
      <c r="D5661" s="5">
        <v>45554.714583333298</v>
      </c>
      <c r="E5661" s="6" t="s">
        <v>5105</v>
      </c>
      <c r="F5661" s="4"/>
      <c r="G5661" s="6" t="s">
        <v>22</v>
      </c>
      <c r="H5661" s="6" t="s">
        <v>22538</v>
      </c>
      <c r="I5661" s="6" t="s">
        <v>8918</v>
      </c>
      <c r="J5661" s="6" t="s">
        <v>47</v>
      </c>
      <c r="K5661" s="7" t="s">
        <v>22890</v>
      </c>
    </row>
    <row r="5662" spans="1:11" ht="13.5" customHeight="1" x14ac:dyDescent="0.25">
      <c r="A5662" s="3" t="s">
        <v>22891</v>
      </c>
      <c r="B5662" s="4" t="s">
        <v>22892</v>
      </c>
      <c r="C5662" s="5">
        <v>45554.742245370398</v>
      </c>
      <c r="D5662" s="5">
        <v>45554.8659722222</v>
      </c>
      <c r="E5662" s="6" t="s">
        <v>13223</v>
      </c>
      <c r="F5662" s="4"/>
      <c r="G5662" s="6" t="s">
        <v>92</v>
      </c>
      <c r="H5662" s="6" t="s">
        <v>22893</v>
      </c>
      <c r="I5662" s="6" t="s">
        <v>12912</v>
      </c>
      <c r="J5662" s="6" t="s">
        <v>249</v>
      </c>
      <c r="K5662" s="7" t="s">
        <v>22894</v>
      </c>
    </row>
    <row r="5663" spans="1:11" ht="13.5" customHeight="1" x14ac:dyDescent="0.25">
      <c r="A5663" s="3" t="s">
        <v>22895</v>
      </c>
      <c r="B5663" s="4" t="s">
        <v>22896</v>
      </c>
      <c r="C5663" s="5">
        <v>45554.760127314803</v>
      </c>
      <c r="D5663" s="5">
        <v>45554.8840277778</v>
      </c>
      <c r="E5663" s="6" t="s">
        <v>21890</v>
      </c>
      <c r="F5663" s="4"/>
      <c r="G5663" s="6" t="s">
        <v>92</v>
      </c>
      <c r="H5663" s="6" t="s">
        <v>15626</v>
      </c>
      <c r="I5663" s="6" t="s">
        <v>249</v>
      </c>
      <c r="J5663" s="6" t="s">
        <v>249</v>
      </c>
      <c r="K5663" s="7" t="s">
        <v>22897</v>
      </c>
    </row>
    <row r="5664" spans="1:11" ht="13.5" customHeight="1" x14ac:dyDescent="0.25">
      <c r="A5664" s="3" t="s">
        <v>22898</v>
      </c>
      <c r="B5664" s="4" t="s">
        <v>22899</v>
      </c>
      <c r="C5664" s="5">
        <v>45554.763854166697</v>
      </c>
      <c r="D5664" s="5">
        <v>45554.886805555601</v>
      </c>
      <c r="E5664" s="6" t="s">
        <v>15735</v>
      </c>
      <c r="F5664" s="4"/>
      <c r="G5664" s="6" t="s">
        <v>92</v>
      </c>
      <c r="H5664" s="6" t="s">
        <v>1763</v>
      </c>
      <c r="I5664" s="6" t="s">
        <v>503</v>
      </c>
      <c r="J5664" s="6" t="s">
        <v>17</v>
      </c>
      <c r="K5664" s="7" t="s">
        <v>22900</v>
      </c>
    </row>
    <row r="5665" spans="1:11" ht="13.5" customHeight="1" x14ac:dyDescent="0.25">
      <c r="A5665" s="3" t="s">
        <v>22901</v>
      </c>
      <c r="B5665" s="4" t="s">
        <v>22902</v>
      </c>
      <c r="C5665" s="5">
        <v>45554.818449074097</v>
      </c>
      <c r="D5665" s="5">
        <v>45554.941666666702</v>
      </c>
      <c r="E5665" s="6" t="s">
        <v>1640</v>
      </c>
      <c r="F5665" s="4"/>
      <c r="G5665" s="6" t="s">
        <v>92</v>
      </c>
      <c r="H5665" s="6" t="s">
        <v>1636</v>
      </c>
      <c r="I5665" s="6" t="s">
        <v>1024</v>
      </c>
      <c r="J5665" s="6" t="s">
        <v>47</v>
      </c>
      <c r="K5665" s="7" t="s">
        <v>22903</v>
      </c>
    </row>
    <row r="5666" spans="1:11" ht="13.5" customHeight="1" x14ac:dyDescent="0.25">
      <c r="A5666" s="3" t="s">
        <v>22904</v>
      </c>
      <c r="B5666" s="4" t="s">
        <v>22905</v>
      </c>
      <c r="C5666" s="5">
        <v>45555.171875</v>
      </c>
      <c r="D5666" s="5">
        <v>45555.079166666699</v>
      </c>
      <c r="E5666" s="6" t="s">
        <v>477</v>
      </c>
      <c r="F5666" s="4"/>
      <c r="G5666" s="6" t="s">
        <v>92</v>
      </c>
      <c r="H5666" s="6" t="s">
        <v>987</v>
      </c>
      <c r="I5666" s="6" t="s">
        <v>221</v>
      </c>
      <c r="J5666" s="6" t="s">
        <v>17</v>
      </c>
      <c r="K5666" s="7" t="s">
        <v>6754</v>
      </c>
    </row>
    <row r="5667" spans="1:11" ht="13.5" customHeight="1" x14ac:dyDescent="0.25">
      <c r="A5667" s="3" t="s">
        <v>22906</v>
      </c>
      <c r="B5667" s="4" t="s">
        <v>22907</v>
      </c>
      <c r="C5667" s="5">
        <v>45555.170694444401</v>
      </c>
      <c r="D5667" s="5">
        <v>45555.092361111099</v>
      </c>
      <c r="E5667" s="6" t="s">
        <v>11434</v>
      </c>
      <c r="F5667" s="4"/>
      <c r="G5667" s="6" t="s">
        <v>92</v>
      </c>
      <c r="H5667" s="6" t="s">
        <v>7173</v>
      </c>
      <c r="I5667" s="6" t="s">
        <v>709</v>
      </c>
      <c r="J5667" s="6" t="s">
        <v>67</v>
      </c>
      <c r="K5667" s="7" t="s">
        <v>22908</v>
      </c>
    </row>
    <row r="5668" spans="1:11" ht="13.5" customHeight="1" x14ac:dyDescent="0.25">
      <c r="A5668" s="3" t="s">
        <v>22909</v>
      </c>
      <c r="B5668" s="4" t="s">
        <v>22910</v>
      </c>
      <c r="C5668" s="5">
        <v>45555.181944444397</v>
      </c>
      <c r="D5668" s="5">
        <v>45555.109027777798</v>
      </c>
      <c r="E5668" s="6" t="s">
        <v>2101</v>
      </c>
      <c r="F5668" s="4"/>
      <c r="G5668" s="6" t="s">
        <v>92</v>
      </c>
      <c r="H5668" s="6" t="s">
        <v>22911</v>
      </c>
      <c r="I5668" s="6" t="s">
        <v>221</v>
      </c>
      <c r="J5668" s="6" t="s">
        <v>17</v>
      </c>
      <c r="K5668" s="7" t="s">
        <v>22912</v>
      </c>
    </row>
    <row r="5669" spans="1:11" ht="13.5" customHeight="1" x14ac:dyDescent="0.25">
      <c r="A5669" s="3" t="s">
        <v>22913</v>
      </c>
      <c r="B5669" s="4" t="s">
        <v>22914</v>
      </c>
      <c r="C5669" s="5">
        <v>45555.168900463003</v>
      </c>
      <c r="D5669" s="5">
        <v>45555.211111111101</v>
      </c>
      <c r="E5669" s="6" t="s">
        <v>5494</v>
      </c>
      <c r="F5669" s="4"/>
      <c r="G5669" s="6" t="s">
        <v>92</v>
      </c>
      <c r="H5669" s="6" t="s">
        <v>2485</v>
      </c>
      <c r="I5669" s="6" t="s">
        <v>2486</v>
      </c>
      <c r="J5669" s="6" t="s">
        <v>47</v>
      </c>
      <c r="K5669" s="7" t="s">
        <v>22915</v>
      </c>
    </row>
    <row r="5670" spans="1:11" ht="13.5" customHeight="1" x14ac:dyDescent="0.25">
      <c r="A5670" s="3" t="s">
        <v>22916</v>
      </c>
      <c r="B5670" s="4" t="s">
        <v>22917</v>
      </c>
      <c r="C5670" s="5">
        <v>45555.167870370402</v>
      </c>
      <c r="D5670" s="5">
        <v>45555.234027777798</v>
      </c>
      <c r="E5670" s="6" t="s">
        <v>22918</v>
      </c>
      <c r="F5670" s="4"/>
      <c r="G5670" s="6" t="s">
        <v>92</v>
      </c>
      <c r="H5670" s="6" t="s">
        <v>22436</v>
      </c>
      <c r="I5670" s="6" t="s">
        <v>1388</v>
      </c>
      <c r="J5670" s="6" t="s">
        <v>47</v>
      </c>
      <c r="K5670" s="7" t="s">
        <v>22919</v>
      </c>
    </row>
    <row r="5671" spans="1:11" ht="13.5" customHeight="1" x14ac:dyDescent="0.25">
      <c r="A5671" s="3" t="s">
        <v>22920</v>
      </c>
      <c r="B5671" s="4" t="s">
        <v>22921</v>
      </c>
      <c r="C5671" s="5">
        <v>45555.166585648098</v>
      </c>
      <c r="D5671" s="5">
        <v>45555.271527777797</v>
      </c>
      <c r="E5671" s="6" t="s">
        <v>555</v>
      </c>
      <c r="F5671" s="4"/>
      <c r="G5671" s="6" t="s">
        <v>92</v>
      </c>
      <c r="H5671" s="6" t="s">
        <v>987</v>
      </c>
      <c r="I5671" s="6" t="s">
        <v>221</v>
      </c>
      <c r="J5671" s="6" t="s">
        <v>17</v>
      </c>
      <c r="K5671" s="7" t="s">
        <v>22922</v>
      </c>
    </row>
    <row r="5672" spans="1:11" ht="13.5" customHeight="1" x14ac:dyDescent="0.25">
      <c r="A5672" s="3" t="s">
        <v>22923</v>
      </c>
      <c r="B5672" s="4" t="s">
        <v>22924</v>
      </c>
      <c r="C5672" s="5">
        <v>45555.165312500001</v>
      </c>
      <c r="D5672" s="5">
        <v>45555.286805555603</v>
      </c>
      <c r="E5672" s="6" t="s">
        <v>21460</v>
      </c>
      <c r="F5672" s="4"/>
      <c r="G5672" s="6" t="s">
        <v>92</v>
      </c>
      <c r="H5672" s="6" t="s">
        <v>987</v>
      </c>
      <c r="I5672" s="6" t="s">
        <v>221</v>
      </c>
      <c r="J5672" s="6" t="s">
        <v>17</v>
      </c>
      <c r="K5672" s="7" t="s">
        <v>22925</v>
      </c>
    </row>
    <row r="5673" spans="1:11" ht="13.5" customHeight="1" x14ac:dyDescent="0.25">
      <c r="A5673" s="3" t="s">
        <v>22926</v>
      </c>
      <c r="B5673" s="4" t="s">
        <v>22927</v>
      </c>
      <c r="C5673" s="5">
        <v>45555.175034722197</v>
      </c>
      <c r="D5673" s="5">
        <v>45555.298611111102</v>
      </c>
      <c r="E5673" s="6" t="s">
        <v>219</v>
      </c>
      <c r="F5673" s="4"/>
      <c r="G5673" s="6" t="s">
        <v>92</v>
      </c>
      <c r="H5673" s="6" t="s">
        <v>987</v>
      </c>
      <c r="I5673" s="6" t="s">
        <v>221</v>
      </c>
      <c r="J5673" s="6" t="s">
        <v>17</v>
      </c>
      <c r="K5673" s="7" t="s">
        <v>22928</v>
      </c>
    </row>
    <row r="5674" spans="1:11" ht="13.5" customHeight="1" x14ac:dyDescent="0.25">
      <c r="A5674" s="3" t="s">
        <v>22929</v>
      </c>
      <c r="B5674" s="4" t="s">
        <v>22930</v>
      </c>
      <c r="C5674" s="5">
        <v>45556.202962962998</v>
      </c>
      <c r="D5674" s="5">
        <v>45555.307638888902</v>
      </c>
      <c r="E5674" s="6" t="s">
        <v>555</v>
      </c>
      <c r="F5674" s="4"/>
      <c r="G5674" s="6" t="s">
        <v>22</v>
      </c>
      <c r="H5674" s="6" t="s">
        <v>220</v>
      </c>
      <c r="I5674" s="6" t="s">
        <v>221</v>
      </c>
      <c r="J5674" s="6" t="s">
        <v>17</v>
      </c>
      <c r="K5674" s="7" t="s">
        <v>22931</v>
      </c>
    </row>
    <row r="5675" spans="1:11" ht="13.5" customHeight="1" x14ac:dyDescent="0.25">
      <c r="A5675" s="3" t="s">
        <v>22932</v>
      </c>
      <c r="B5675" s="4" t="s">
        <v>22933</v>
      </c>
      <c r="C5675" s="5">
        <v>45555.1870949074</v>
      </c>
      <c r="D5675" s="5">
        <v>45555.311111111099</v>
      </c>
      <c r="E5675" s="6" t="s">
        <v>22934</v>
      </c>
      <c r="F5675" s="4"/>
      <c r="G5675" s="6" t="s">
        <v>22</v>
      </c>
      <c r="H5675" s="6" t="s">
        <v>22935</v>
      </c>
      <c r="I5675" s="6" t="s">
        <v>1551</v>
      </c>
      <c r="J5675" s="6" t="s">
        <v>47</v>
      </c>
      <c r="K5675" s="7" t="s">
        <v>22936</v>
      </c>
    </row>
    <row r="5676" spans="1:11" ht="13.5" customHeight="1" x14ac:dyDescent="0.25">
      <c r="A5676" s="3" t="s">
        <v>22937</v>
      </c>
      <c r="B5676" s="4" t="s">
        <v>22938</v>
      </c>
      <c r="C5676" s="5">
        <v>45555.224016203698</v>
      </c>
      <c r="D5676" s="5">
        <v>45555.338194444397</v>
      </c>
      <c r="E5676" s="6" t="s">
        <v>22500</v>
      </c>
      <c r="F5676" s="4"/>
      <c r="G5676" s="6" t="s">
        <v>22</v>
      </c>
      <c r="H5676" s="6" t="s">
        <v>22939</v>
      </c>
      <c r="I5676" s="6" t="s">
        <v>221</v>
      </c>
      <c r="J5676" s="6" t="s">
        <v>17</v>
      </c>
      <c r="K5676" s="7" t="s">
        <v>22940</v>
      </c>
    </row>
    <row r="5677" spans="1:11" ht="13.5" customHeight="1" x14ac:dyDescent="0.25">
      <c r="A5677" s="3" t="s">
        <v>22941</v>
      </c>
      <c r="B5677" s="4" t="s">
        <v>22942</v>
      </c>
      <c r="C5677" s="5">
        <v>45555.352569444403</v>
      </c>
      <c r="D5677" s="5">
        <v>45555.342361111099</v>
      </c>
      <c r="E5677" s="6" t="s">
        <v>9481</v>
      </c>
      <c r="F5677" s="4"/>
      <c r="G5677" s="6" t="s">
        <v>92</v>
      </c>
      <c r="H5677" s="6" t="s">
        <v>22522</v>
      </c>
      <c r="I5677" s="6" t="s">
        <v>22431</v>
      </c>
      <c r="J5677" s="6" t="s">
        <v>47</v>
      </c>
      <c r="K5677" s="7" t="s">
        <v>22943</v>
      </c>
    </row>
    <row r="5678" spans="1:11" ht="13.5" customHeight="1" x14ac:dyDescent="0.25">
      <c r="A5678" s="3" t="s">
        <v>22944</v>
      </c>
      <c r="B5678" s="4" t="s">
        <v>22945</v>
      </c>
      <c r="C5678" s="5">
        <v>45555.2211342593</v>
      </c>
      <c r="D5678" s="5">
        <v>45555.34375</v>
      </c>
      <c r="E5678" s="6" t="s">
        <v>1305</v>
      </c>
      <c r="F5678" s="4"/>
      <c r="G5678" s="6" t="s">
        <v>22</v>
      </c>
      <c r="H5678" s="6" t="s">
        <v>22946</v>
      </c>
      <c r="I5678" s="6" t="s">
        <v>221</v>
      </c>
      <c r="J5678" s="6" t="s">
        <v>17</v>
      </c>
      <c r="K5678" s="7" t="s">
        <v>22947</v>
      </c>
    </row>
    <row r="5679" spans="1:11" ht="13.5" customHeight="1" x14ac:dyDescent="0.25">
      <c r="A5679" s="3" t="s">
        <v>22948</v>
      </c>
      <c r="B5679" s="4" t="s">
        <v>22949</v>
      </c>
      <c r="C5679" s="5">
        <v>45555.220787036997</v>
      </c>
      <c r="D5679" s="5">
        <v>45555.344444444403</v>
      </c>
      <c r="E5679" s="6" t="s">
        <v>5528</v>
      </c>
      <c r="F5679" s="4"/>
      <c r="G5679" s="6" t="s">
        <v>92</v>
      </c>
      <c r="H5679" s="6" t="s">
        <v>14839</v>
      </c>
      <c r="I5679" s="6" t="s">
        <v>2486</v>
      </c>
      <c r="J5679" s="6" t="s">
        <v>47</v>
      </c>
      <c r="K5679" s="7" t="s">
        <v>22950</v>
      </c>
    </row>
    <row r="5680" spans="1:11" ht="13.5" customHeight="1" x14ac:dyDescent="0.25">
      <c r="A5680" s="3" t="s">
        <v>22951</v>
      </c>
      <c r="B5680" s="4" t="s">
        <v>22952</v>
      </c>
      <c r="C5680" s="5">
        <v>45555.231759259303</v>
      </c>
      <c r="D5680" s="5">
        <v>45555.351388888899</v>
      </c>
      <c r="E5680" s="6" t="s">
        <v>555</v>
      </c>
      <c r="F5680" s="4"/>
      <c r="G5680" s="6" t="s">
        <v>22</v>
      </c>
      <c r="H5680" s="6" t="s">
        <v>22953</v>
      </c>
      <c r="I5680" s="6" t="s">
        <v>221</v>
      </c>
      <c r="J5680" s="6" t="s">
        <v>17</v>
      </c>
      <c r="K5680" s="7" t="s">
        <v>22954</v>
      </c>
    </row>
    <row r="5681" spans="1:11" ht="13.5" customHeight="1" x14ac:dyDescent="0.25">
      <c r="A5681" s="3" t="s">
        <v>22955</v>
      </c>
      <c r="B5681" s="4" t="s">
        <v>22956</v>
      </c>
      <c r="C5681" s="5">
        <v>45556.191145833298</v>
      </c>
      <c r="D5681" s="5">
        <v>45555.360416666699</v>
      </c>
      <c r="E5681" s="6" t="s">
        <v>3428</v>
      </c>
      <c r="F5681" s="4"/>
      <c r="G5681" s="6" t="s">
        <v>22</v>
      </c>
      <c r="H5681" s="6" t="s">
        <v>22648</v>
      </c>
      <c r="I5681" s="6" t="s">
        <v>22431</v>
      </c>
      <c r="J5681" s="6" t="s">
        <v>47</v>
      </c>
      <c r="K5681" s="7" t="s">
        <v>22957</v>
      </c>
    </row>
    <row r="5682" spans="1:11" ht="13.5" customHeight="1" x14ac:dyDescent="0.25">
      <c r="A5682" s="3" t="s">
        <v>22958</v>
      </c>
      <c r="B5682" s="4" t="s">
        <v>22959</v>
      </c>
      <c r="C5682" s="5">
        <v>45555.239039351902</v>
      </c>
      <c r="D5682" s="5">
        <v>45555.361111111102</v>
      </c>
      <c r="E5682" s="6" t="s">
        <v>2554</v>
      </c>
      <c r="F5682" s="4"/>
      <c r="G5682" s="6" t="s">
        <v>22</v>
      </c>
      <c r="H5682" s="6" t="s">
        <v>22960</v>
      </c>
      <c r="I5682" s="6" t="s">
        <v>221</v>
      </c>
      <c r="J5682" s="6" t="s">
        <v>17</v>
      </c>
      <c r="K5682" s="7" t="s">
        <v>22961</v>
      </c>
    </row>
    <row r="5683" spans="1:11" ht="13.5" customHeight="1" x14ac:dyDescent="0.25">
      <c r="A5683" s="3" t="s">
        <v>22962</v>
      </c>
      <c r="B5683" s="4" t="s">
        <v>22963</v>
      </c>
      <c r="C5683" s="5">
        <v>45555.243275462999</v>
      </c>
      <c r="D5683" s="5">
        <v>45555.3659722222</v>
      </c>
      <c r="E5683" s="6" t="s">
        <v>22964</v>
      </c>
      <c r="F5683" s="4"/>
      <c r="G5683" s="6" t="s">
        <v>22</v>
      </c>
      <c r="H5683" s="6" t="s">
        <v>22965</v>
      </c>
      <c r="I5683" s="6" t="s">
        <v>22431</v>
      </c>
      <c r="J5683" s="6" t="s">
        <v>47</v>
      </c>
      <c r="K5683" s="7" t="s">
        <v>22966</v>
      </c>
    </row>
    <row r="5684" spans="1:11" ht="13.5" customHeight="1" x14ac:dyDescent="0.25">
      <c r="A5684" s="3" t="s">
        <v>22967</v>
      </c>
      <c r="B5684" s="4" t="s">
        <v>22968</v>
      </c>
      <c r="C5684" s="5">
        <v>45555.354583333297</v>
      </c>
      <c r="D5684" s="5">
        <v>45555.367361111101</v>
      </c>
      <c r="E5684" s="6" t="s">
        <v>22507</v>
      </c>
      <c r="F5684" s="4"/>
      <c r="G5684" s="6" t="s">
        <v>22</v>
      </c>
      <c r="H5684" s="6" t="s">
        <v>22780</v>
      </c>
      <c r="I5684" s="6" t="s">
        <v>22431</v>
      </c>
      <c r="J5684" s="6" t="s">
        <v>47</v>
      </c>
      <c r="K5684" s="7" t="s">
        <v>22969</v>
      </c>
    </row>
    <row r="5685" spans="1:11" ht="13.5" customHeight="1" x14ac:dyDescent="0.25">
      <c r="A5685" s="3" t="s">
        <v>22970</v>
      </c>
      <c r="B5685" s="4" t="s">
        <v>22971</v>
      </c>
      <c r="C5685" s="5">
        <v>45555.3518287037</v>
      </c>
      <c r="D5685" s="5">
        <v>45555.370833333298</v>
      </c>
      <c r="E5685" s="6" t="s">
        <v>3101</v>
      </c>
      <c r="F5685" s="4"/>
      <c r="G5685" s="6" t="s">
        <v>22</v>
      </c>
      <c r="H5685" s="6" t="s">
        <v>22972</v>
      </c>
      <c r="I5685" s="6" t="s">
        <v>22431</v>
      </c>
      <c r="J5685" s="6" t="s">
        <v>47</v>
      </c>
      <c r="K5685" s="7" t="s">
        <v>22973</v>
      </c>
    </row>
    <row r="5686" spans="1:11" ht="13.5" customHeight="1" x14ac:dyDescent="0.25">
      <c r="A5686" s="3" t="s">
        <v>22974</v>
      </c>
      <c r="B5686" s="4" t="s">
        <v>22975</v>
      </c>
      <c r="C5686" s="5">
        <v>45555.264039351903</v>
      </c>
      <c r="D5686" s="5">
        <v>45555.372916666704</v>
      </c>
      <c r="E5686" s="6" t="s">
        <v>289</v>
      </c>
      <c r="F5686" s="4"/>
      <c r="G5686" s="6" t="s">
        <v>22</v>
      </c>
      <c r="H5686" s="6" t="s">
        <v>22648</v>
      </c>
      <c r="I5686" s="6" t="s">
        <v>22431</v>
      </c>
      <c r="J5686" s="6" t="s">
        <v>47</v>
      </c>
      <c r="K5686" s="7" t="s">
        <v>22976</v>
      </c>
    </row>
    <row r="5687" spans="1:11" ht="13.5" customHeight="1" x14ac:dyDescent="0.25">
      <c r="A5687" s="3" t="s">
        <v>22977</v>
      </c>
      <c r="B5687" s="4" t="s">
        <v>22978</v>
      </c>
      <c r="C5687" s="5">
        <v>45555.329305555599</v>
      </c>
      <c r="D5687" s="5">
        <v>45555.422916666699</v>
      </c>
      <c r="E5687" s="6" t="s">
        <v>22979</v>
      </c>
      <c r="F5687" s="4"/>
      <c r="G5687" s="6" t="s">
        <v>22</v>
      </c>
      <c r="H5687" s="6" t="s">
        <v>22980</v>
      </c>
      <c r="I5687" s="6" t="s">
        <v>221</v>
      </c>
      <c r="J5687" s="6" t="s">
        <v>17</v>
      </c>
      <c r="K5687" s="7" t="s">
        <v>22981</v>
      </c>
    </row>
    <row r="5688" spans="1:11" ht="13.5" customHeight="1" x14ac:dyDescent="0.25">
      <c r="A5688" s="3" t="s">
        <v>22982</v>
      </c>
      <c r="B5688" s="4" t="s">
        <v>22983</v>
      </c>
      <c r="C5688" s="5">
        <v>45574.463854166701</v>
      </c>
      <c r="D5688" s="5">
        <v>45555.520138888904</v>
      </c>
      <c r="E5688" s="6" t="s">
        <v>22984</v>
      </c>
      <c r="F5688" s="6" t="s">
        <v>22985</v>
      </c>
      <c r="G5688" s="6" t="s">
        <v>290</v>
      </c>
      <c r="H5688" s="6" t="s">
        <v>22986</v>
      </c>
      <c r="I5688" s="6" t="s">
        <v>2774</v>
      </c>
      <c r="J5688" s="6" t="s">
        <v>17</v>
      </c>
      <c r="K5688" s="7" t="s">
        <v>22987</v>
      </c>
    </row>
    <row r="5689" spans="1:11" ht="13.5" customHeight="1" x14ac:dyDescent="0.25">
      <c r="A5689" s="3" t="s">
        <v>22988</v>
      </c>
      <c r="B5689" s="4" t="s">
        <v>22989</v>
      </c>
      <c r="C5689" s="5">
        <v>45555.516261574099</v>
      </c>
      <c r="D5689" s="5">
        <v>45555.547916666699</v>
      </c>
      <c r="E5689" s="6" t="s">
        <v>18203</v>
      </c>
      <c r="F5689" s="4"/>
      <c r="G5689" s="6" t="s">
        <v>22</v>
      </c>
      <c r="H5689" s="6" t="s">
        <v>13886</v>
      </c>
      <c r="I5689" s="4"/>
      <c r="J5689" s="6" t="s">
        <v>47</v>
      </c>
      <c r="K5689" s="7" t="s">
        <v>22990</v>
      </c>
    </row>
    <row r="5690" spans="1:11" ht="13.5" customHeight="1" x14ac:dyDescent="0.25">
      <c r="A5690" s="3" t="s">
        <v>22991</v>
      </c>
      <c r="B5690" s="4" t="s">
        <v>22992</v>
      </c>
      <c r="C5690" s="5">
        <v>45555.427499999998</v>
      </c>
      <c r="D5690" s="5">
        <v>45555.550694444399</v>
      </c>
      <c r="E5690" s="6" t="s">
        <v>8395</v>
      </c>
      <c r="F5690" s="4"/>
      <c r="G5690" s="6" t="s">
        <v>22</v>
      </c>
      <c r="H5690" s="6" t="s">
        <v>3759</v>
      </c>
      <c r="I5690" s="6" t="s">
        <v>221</v>
      </c>
      <c r="J5690" s="6" t="s">
        <v>17</v>
      </c>
      <c r="K5690" s="7" t="s">
        <v>22993</v>
      </c>
    </row>
    <row r="5691" spans="1:11" ht="13.5" customHeight="1" x14ac:dyDescent="0.25">
      <c r="A5691" s="3" t="s">
        <v>22994</v>
      </c>
      <c r="B5691" s="4" t="s">
        <v>22995</v>
      </c>
      <c r="C5691" s="5">
        <v>45555.493692129603</v>
      </c>
      <c r="D5691" s="5">
        <v>45555.599305555603</v>
      </c>
      <c r="E5691" s="6" t="s">
        <v>21890</v>
      </c>
      <c r="F5691" s="4"/>
      <c r="G5691" s="6" t="s">
        <v>92</v>
      </c>
      <c r="H5691" s="6" t="s">
        <v>22574</v>
      </c>
      <c r="I5691" s="6" t="s">
        <v>249</v>
      </c>
      <c r="J5691" s="6" t="s">
        <v>249</v>
      </c>
      <c r="K5691" s="7" t="s">
        <v>22996</v>
      </c>
    </row>
    <row r="5692" spans="1:11" ht="13.5" customHeight="1" x14ac:dyDescent="0.25">
      <c r="A5692" s="3" t="s">
        <v>22997</v>
      </c>
      <c r="B5692" s="4" t="s">
        <v>22998</v>
      </c>
      <c r="C5692" s="5">
        <v>45555.5613773148</v>
      </c>
      <c r="D5692" s="5">
        <v>45555.676388888904</v>
      </c>
      <c r="E5692" s="6" t="s">
        <v>657</v>
      </c>
      <c r="F5692" s="4"/>
      <c r="G5692" s="6" t="s">
        <v>22</v>
      </c>
      <c r="H5692" s="6" t="s">
        <v>22999</v>
      </c>
      <c r="I5692" s="6" t="s">
        <v>14604</v>
      </c>
      <c r="J5692" s="6" t="s">
        <v>87</v>
      </c>
      <c r="K5692" s="7" t="s">
        <v>23000</v>
      </c>
    </row>
    <row r="5693" spans="1:11" ht="13.5" customHeight="1" x14ac:dyDescent="0.25">
      <c r="A5693" s="3" t="s">
        <v>23001</v>
      </c>
      <c r="B5693" s="4" t="s">
        <v>23002</v>
      </c>
      <c r="C5693" s="5">
        <v>45555.563275462999</v>
      </c>
      <c r="D5693" s="5">
        <v>45555.681944444397</v>
      </c>
      <c r="E5693" s="6" t="s">
        <v>23003</v>
      </c>
      <c r="F5693" s="6" t="s">
        <v>23004</v>
      </c>
      <c r="G5693" s="6" t="s">
        <v>22</v>
      </c>
      <c r="H5693" s="6" t="s">
        <v>23005</v>
      </c>
      <c r="I5693" s="6" t="s">
        <v>86</v>
      </c>
      <c r="J5693" s="6" t="s">
        <v>87</v>
      </c>
      <c r="K5693" s="7" t="s">
        <v>23006</v>
      </c>
    </row>
    <row r="5694" spans="1:11" ht="13.5" customHeight="1" x14ac:dyDescent="0.25">
      <c r="A5694" s="3" t="s">
        <v>23007</v>
      </c>
      <c r="B5694" s="4" t="s">
        <v>23008</v>
      </c>
      <c r="C5694" s="5">
        <v>45555.6794212963</v>
      </c>
      <c r="D5694" s="5">
        <v>45555.727083333302</v>
      </c>
      <c r="E5694" s="6" t="s">
        <v>1690</v>
      </c>
      <c r="F5694" s="4"/>
      <c r="G5694" s="6" t="s">
        <v>22</v>
      </c>
      <c r="H5694" s="6" t="s">
        <v>22340</v>
      </c>
      <c r="I5694" s="6" t="s">
        <v>1079</v>
      </c>
      <c r="J5694" s="6" t="s">
        <v>47</v>
      </c>
      <c r="K5694" s="7" t="s">
        <v>23009</v>
      </c>
    </row>
    <row r="5695" spans="1:11" ht="13.5" customHeight="1" x14ac:dyDescent="0.25">
      <c r="A5695" s="3" t="s">
        <v>23010</v>
      </c>
      <c r="B5695" s="4" t="s">
        <v>23011</v>
      </c>
      <c r="C5695" s="5">
        <v>45556.189861111103</v>
      </c>
      <c r="D5695" s="5">
        <v>45555.873611111099</v>
      </c>
      <c r="E5695" s="6" t="s">
        <v>1618</v>
      </c>
      <c r="F5695" s="4"/>
      <c r="G5695" s="6" t="s">
        <v>92</v>
      </c>
      <c r="H5695" s="6" t="s">
        <v>23012</v>
      </c>
      <c r="I5695" s="6" t="s">
        <v>1620</v>
      </c>
      <c r="J5695" s="6" t="s">
        <v>47</v>
      </c>
      <c r="K5695" s="7" t="s">
        <v>23013</v>
      </c>
    </row>
    <row r="5696" spans="1:11" ht="13.5" customHeight="1" x14ac:dyDescent="0.25">
      <c r="A5696" s="3" t="s">
        <v>23014</v>
      </c>
      <c r="B5696" s="4" t="s">
        <v>23015</v>
      </c>
      <c r="C5696" s="5">
        <v>45556.190625000003</v>
      </c>
      <c r="D5696" s="5">
        <v>45555.882638888899</v>
      </c>
      <c r="E5696" s="6" t="s">
        <v>825</v>
      </c>
      <c r="F5696" s="4"/>
      <c r="G5696" s="6" t="s">
        <v>22</v>
      </c>
      <c r="H5696" s="6" t="s">
        <v>1410</v>
      </c>
      <c r="I5696" s="6" t="s">
        <v>22431</v>
      </c>
      <c r="J5696" s="6" t="s">
        <v>47</v>
      </c>
      <c r="K5696" s="7" t="s">
        <v>22302</v>
      </c>
    </row>
    <row r="5697" spans="1:11" ht="13.5" customHeight="1" x14ac:dyDescent="0.25">
      <c r="A5697" s="3" t="s">
        <v>23016</v>
      </c>
      <c r="B5697" s="4" t="s">
        <v>23017</v>
      </c>
      <c r="C5697" s="5">
        <v>45555.761504629598</v>
      </c>
      <c r="D5697" s="5">
        <v>45555.882638888899</v>
      </c>
      <c r="E5697" s="6" t="s">
        <v>447</v>
      </c>
      <c r="F5697" s="4"/>
      <c r="G5697" s="6" t="s">
        <v>92</v>
      </c>
      <c r="H5697" s="6" t="s">
        <v>23018</v>
      </c>
      <c r="I5697" s="6" t="s">
        <v>4872</v>
      </c>
      <c r="J5697" s="6" t="s">
        <v>87</v>
      </c>
      <c r="K5697" s="7" t="s">
        <v>23019</v>
      </c>
    </row>
    <row r="5698" spans="1:11" ht="13.5" customHeight="1" x14ac:dyDescent="0.25">
      <c r="A5698" s="3" t="s">
        <v>23020</v>
      </c>
      <c r="B5698" s="4" t="s">
        <v>23021</v>
      </c>
      <c r="C5698" s="5">
        <v>45555.798020833303</v>
      </c>
      <c r="D5698" s="5">
        <v>45555.920833333301</v>
      </c>
      <c r="E5698" s="6" t="s">
        <v>590</v>
      </c>
      <c r="F5698" s="4"/>
      <c r="G5698" s="6" t="s">
        <v>92</v>
      </c>
      <c r="H5698" s="6" t="s">
        <v>260</v>
      </c>
      <c r="I5698" s="6" t="s">
        <v>261</v>
      </c>
      <c r="J5698" s="6" t="s">
        <v>87</v>
      </c>
      <c r="K5698" s="7" t="s">
        <v>23022</v>
      </c>
    </row>
    <row r="5699" spans="1:11" ht="13.5" customHeight="1" x14ac:dyDescent="0.25">
      <c r="A5699" s="3" t="s">
        <v>23023</v>
      </c>
      <c r="B5699" s="4" t="s">
        <v>23024</v>
      </c>
      <c r="C5699" s="5">
        <v>45556.182083333297</v>
      </c>
      <c r="D5699" s="5">
        <v>45556.011805555601</v>
      </c>
      <c r="E5699" s="6" t="s">
        <v>23025</v>
      </c>
      <c r="F5699" s="4"/>
      <c r="G5699" s="6" t="s">
        <v>190</v>
      </c>
      <c r="H5699" s="6" t="s">
        <v>23026</v>
      </c>
      <c r="I5699" s="6" t="s">
        <v>1396</v>
      </c>
      <c r="J5699" s="6" t="s">
        <v>17</v>
      </c>
      <c r="K5699" s="7" t="s">
        <v>23027</v>
      </c>
    </row>
    <row r="5700" spans="1:11" ht="13.5" customHeight="1" x14ac:dyDescent="0.25">
      <c r="A5700" s="3" t="s">
        <v>23028</v>
      </c>
      <c r="B5700" s="4" t="s">
        <v>23029</v>
      </c>
      <c r="C5700" s="5">
        <v>45556.177083333299</v>
      </c>
      <c r="D5700" s="5">
        <v>45556.293749999997</v>
      </c>
      <c r="E5700" s="6" t="s">
        <v>4107</v>
      </c>
      <c r="F5700" s="4"/>
      <c r="G5700" s="6" t="s">
        <v>92</v>
      </c>
      <c r="H5700" s="6" t="s">
        <v>987</v>
      </c>
      <c r="I5700" s="6" t="s">
        <v>221</v>
      </c>
      <c r="J5700" s="6" t="s">
        <v>17</v>
      </c>
      <c r="K5700" s="7" t="s">
        <v>19308</v>
      </c>
    </row>
    <row r="5701" spans="1:11" ht="13.5" customHeight="1" x14ac:dyDescent="0.25">
      <c r="A5701" s="3" t="s">
        <v>23030</v>
      </c>
      <c r="B5701" s="4" t="s">
        <v>23031</v>
      </c>
      <c r="C5701" s="5">
        <v>45556.180104166699</v>
      </c>
      <c r="D5701" s="5">
        <v>45556.302777777797</v>
      </c>
      <c r="E5701" s="4" t="s">
        <v>241</v>
      </c>
      <c r="F5701" s="4"/>
      <c r="G5701" s="6" t="s">
        <v>22</v>
      </c>
      <c r="H5701" s="6" t="s">
        <v>23032</v>
      </c>
      <c r="I5701" s="6" t="s">
        <v>22431</v>
      </c>
      <c r="J5701" s="6" t="s">
        <v>47</v>
      </c>
      <c r="K5701" s="7" t="s">
        <v>23032</v>
      </c>
    </row>
    <row r="5702" spans="1:11" ht="13.5" customHeight="1" x14ac:dyDescent="0.25">
      <c r="A5702" s="3" t="s">
        <v>23033</v>
      </c>
      <c r="B5702" s="4" t="s">
        <v>23034</v>
      </c>
      <c r="C5702" s="5">
        <v>45556.191250000003</v>
      </c>
      <c r="D5702" s="5">
        <v>45556.309027777803</v>
      </c>
      <c r="E5702" s="6" t="s">
        <v>23035</v>
      </c>
      <c r="F5702" s="4"/>
      <c r="G5702" s="6" t="s">
        <v>22</v>
      </c>
      <c r="H5702" s="6" t="s">
        <v>23036</v>
      </c>
      <c r="I5702" s="6" t="s">
        <v>22431</v>
      </c>
      <c r="J5702" s="6" t="s">
        <v>47</v>
      </c>
      <c r="K5702" s="7" t="s">
        <v>23037</v>
      </c>
    </row>
    <row r="5703" spans="1:11" ht="13.5" customHeight="1" x14ac:dyDescent="0.25">
      <c r="A5703" s="3" t="s">
        <v>23038</v>
      </c>
      <c r="B5703" s="4" t="s">
        <v>23039</v>
      </c>
      <c r="C5703" s="5">
        <v>45556.219664351898</v>
      </c>
      <c r="D5703" s="5">
        <v>45556.317361111098</v>
      </c>
      <c r="E5703" s="6" t="s">
        <v>23040</v>
      </c>
      <c r="F5703" s="4"/>
      <c r="G5703" s="6" t="s">
        <v>22</v>
      </c>
      <c r="H5703" s="6" t="s">
        <v>23036</v>
      </c>
      <c r="I5703" s="6" t="s">
        <v>22431</v>
      </c>
      <c r="J5703" s="6" t="s">
        <v>47</v>
      </c>
      <c r="K5703" s="7" t="s">
        <v>23041</v>
      </c>
    </row>
    <row r="5704" spans="1:11" ht="13.5" customHeight="1" x14ac:dyDescent="0.25">
      <c r="A5704" s="3" t="s">
        <v>23042</v>
      </c>
      <c r="B5704" s="4" t="s">
        <v>23043</v>
      </c>
      <c r="C5704" s="5">
        <v>45556.202939814801</v>
      </c>
      <c r="D5704" s="5">
        <v>45556.3256944444</v>
      </c>
      <c r="E5704" s="6" t="s">
        <v>555</v>
      </c>
      <c r="F5704" s="4"/>
      <c r="G5704" s="6" t="s">
        <v>92</v>
      </c>
      <c r="H5704" s="6" t="s">
        <v>987</v>
      </c>
      <c r="I5704" s="6" t="s">
        <v>221</v>
      </c>
      <c r="J5704" s="6" t="s">
        <v>17</v>
      </c>
      <c r="K5704" s="7" t="s">
        <v>220</v>
      </c>
    </row>
    <row r="5705" spans="1:11" ht="13.5" customHeight="1" x14ac:dyDescent="0.25">
      <c r="A5705" s="3" t="s">
        <v>23044</v>
      </c>
      <c r="B5705" s="4" t="s">
        <v>23045</v>
      </c>
      <c r="C5705" s="5">
        <v>45556.2195601852</v>
      </c>
      <c r="D5705" s="5">
        <v>45556.339583333298</v>
      </c>
      <c r="E5705" s="6" t="s">
        <v>23046</v>
      </c>
      <c r="F5705" s="4"/>
      <c r="G5705" s="6" t="s">
        <v>92</v>
      </c>
      <c r="H5705" s="6" t="s">
        <v>23047</v>
      </c>
      <c r="I5705" s="6" t="s">
        <v>22431</v>
      </c>
      <c r="J5705" s="6" t="s">
        <v>47</v>
      </c>
      <c r="K5705" s="7" t="s">
        <v>23048</v>
      </c>
    </row>
    <row r="5706" spans="1:11" ht="13.5" customHeight="1" x14ac:dyDescent="0.25">
      <c r="A5706" s="3" t="s">
        <v>23049</v>
      </c>
      <c r="B5706" s="4" t="s">
        <v>23050</v>
      </c>
      <c r="C5706" s="5">
        <v>45556.291643518503</v>
      </c>
      <c r="D5706" s="5">
        <v>45556.359722222202</v>
      </c>
      <c r="E5706" s="6" t="s">
        <v>19226</v>
      </c>
      <c r="F5706" s="6" t="s">
        <v>19227</v>
      </c>
      <c r="G5706" s="6" t="s">
        <v>14</v>
      </c>
      <c r="H5706" s="6" t="s">
        <v>23051</v>
      </c>
      <c r="I5706" s="6" t="s">
        <v>421</v>
      </c>
      <c r="J5706" s="6" t="s">
        <v>107</v>
      </c>
      <c r="K5706" s="7" t="s">
        <v>23052</v>
      </c>
    </row>
    <row r="5707" spans="1:11" ht="13.5" customHeight="1" x14ac:dyDescent="0.25">
      <c r="A5707" s="3" t="s">
        <v>23053</v>
      </c>
      <c r="B5707" s="4" t="s">
        <v>23054</v>
      </c>
      <c r="C5707" s="5">
        <v>45556.320393518501</v>
      </c>
      <c r="D5707" s="5">
        <v>45556.443055555603</v>
      </c>
      <c r="E5707" s="6" t="s">
        <v>18203</v>
      </c>
      <c r="F5707" s="4"/>
      <c r="G5707" s="6" t="s">
        <v>92</v>
      </c>
      <c r="H5707" s="6" t="s">
        <v>23055</v>
      </c>
      <c r="I5707" s="6" t="s">
        <v>1670</v>
      </c>
      <c r="J5707" s="6" t="s">
        <v>47</v>
      </c>
      <c r="K5707" s="7" t="s">
        <v>23056</v>
      </c>
    </row>
    <row r="5708" spans="1:11" ht="13.5" customHeight="1" x14ac:dyDescent="0.25">
      <c r="A5708" s="3" t="s">
        <v>23057</v>
      </c>
      <c r="B5708" s="4" t="s">
        <v>23058</v>
      </c>
      <c r="C5708" s="5">
        <v>45556.357685185198</v>
      </c>
      <c r="D5708" s="5">
        <v>45556.476388888899</v>
      </c>
      <c r="E5708" s="6" t="s">
        <v>14756</v>
      </c>
      <c r="F5708" s="4"/>
      <c r="G5708" s="6" t="s">
        <v>329</v>
      </c>
      <c r="H5708" s="6" t="s">
        <v>23059</v>
      </c>
      <c r="I5708" s="6" t="s">
        <v>8298</v>
      </c>
      <c r="J5708" s="6" t="s">
        <v>107</v>
      </c>
      <c r="K5708" s="7" t="s">
        <v>23060</v>
      </c>
    </row>
    <row r="5709" spans="1:11" ht="13.5" customHeight="1" x14ac:dyDescent="0.25">
      <c r="A5709" s="3" t="s">
        <v>23061</v>
      </c>
      <c r="B5709" s="4" t="s">
        <v>23062</v>
      </c>
      <c r="C5709" s="5">
        <v>45556.605474536998</v>
      </c>
      <c r="D5709" s="5">
        <v>45556.511805555601</v>
      </c>
      <c r="E5709" s="6" t="s">
        <v>23063</v>
      </c>
      <c r="F5709" s="4"/>
      <c r="G5709" s="6" t="s">
        <v>78</v>
      </c>
      <c r="H5709" s="6" t="s">
        <v>23064</v>
      </c>
      <c r="I5709" s="6" t="s">
        <v>592</v>
      </c>
      <c r="J5709" s="6" t="s">
        <v>87</v>
      </c>
      <c r="K5709" s="7" t="s">
        <v>23065</v>
      </c>
    </row>
    <row r="5710" spans="1:11" ht="13.5" customHeight="1" x14ac:dyDescent="0.25">
      <c r="A5710" s="3" t="s">
        <v>23066</v>
      </c>
      <c r="B5710" s="4" t="s">
        <v>23067</v>
      </c>
      <c r="C5710" s="5">
        <v>45556.605740740699</v>
      </c>
      <c r="D5710" s="5">
        <v>45556.5625</v>
      </c>
      <c r="E5710" s="6" t="s">
        <v>23068</v>
      </c>
      <c r="F5710" s="4"/>
      <c r="G5710" s="6" t="s">
        <v>22</v>
      </c>
      <c r="H5710" s="6" t="s">
        <v>21127</v>
      </c>
      <c r="I5710" s="6" t="s">
        <v>1670</v>
      </c>
      <c r="J5710" s="6" t="s">
        <v>47</v>
      </c>
      <c r="K5710" s="7" t="s">
        <v>23069</v>
      </c>
    </row>
    <row r="5711" spans="1:11" ht="13.5" customHeight="1" x14ac:dyDescent="0.25">
      <c r="A5711" s="3" t="s">
        <v>23070</v>
      </c>
      <c r="B5711" s="4" t="s">
        <v>23071</v>
      </c>
      <c r="C5711" s="5">
        <v>45556.603900463</v>
      </c>
      <c r="D5711" s="5">
        <v>45556.65625</v>
      </c>
      <c r="E5711" s="6" t="s">
        <v>23072</v>
      </c>
      <c r="F5711" s="4"/>
      <c r="G5711" s="6" t="s">
        <v>92</v>
      </c>
      <c r="H5711" s="6" t="s">
        <v>23073</v>
      </c>
      <c r="I5711" s="6" t="s">
        <v>443</v>
      </c>
      <c r="J5711" s="6" t="s">
        <v>87</v>
      </c>
      <c r="K5711" s="7" t="s">
        <v>23074</v>
      </c>
    </row>
    <row r="5712" spans="1:11" ht="13.5" customHeight="1" x14ac:dyDescent="0.25">
      <c r="A5712" s="3" t="s">
        <v>23075</v>
      </c>
      <c r="B5712" s="4" t="s">
        <v>23076</v>
      </c>
      <c r="C5712" s="5">
        <v>45556.677986111099</v>
      </c>
      <c r="D5712" s="5">
        <v>45556.7993055556</v>
      </c>
      <c r="E5712" s="6" t="s">
        <v>11272</v>
      </c>
      <c r="F5712" s="4"/>
      <c r="G5712" s="6" t="s">
        <v>92</v>
      </c>
      <c r="H5712" s="6" t="s">
        <v>23077</v>
      </c>
      <c r="I5712" s="6" t="s">
        <v>364</v>
      </c>
      <c r="J5712" s="6" t="s">
        <v>17</v>
      </c>
      <c r="K5712" s="7" t="s">
        <v>23078</v>
      </c>
    </row>
    <row r="5713" spans="1:11" ht="13.5" customHeight="1" x14ac:dyDescent="0.25">
      <c r="A5713" s="3" t="s">
        <v>23079</v>
      </c>
      <c r="B5713" s="4" t="s">
        <v>23080</v>
      </c>
      <c r="C5713" s="5">
        <v>45556.689872685201</v>
      </c>
      <c r="D5713" s="5">
        <v>45556.8125</v>
      </c>
      <c r="E5713" s="6" t="s">
        <v>21890</v>
      </c>
      <c r="F5713" s="4"/>
      <c r="G5713" s="6" t="s">
        <v>92</v>
      </c>
      <c r="H5713" s="6" t="s">
        <v>22170</v>
      </c>
      <c r="I5713" s="6" t="s">
        <v>249</v>
      </c>
      <c r="J5713" s="6" t="s">
        <v>249</v>
      </c>
      <c r="K5713" s="7" t="s">
        <v>23081</v>
      </c>
    </row>
    <row r="5714" spans="1:11" ht="13.5" customHeight="1" x14ac:dyDescent="0.25">
      <c r="A5714" s="3" t="s">
        <v>23082</v>
      </c>
      <c r="B5714" s="4" t="s">
        <v>23083</v>
      </c>
      <c r="C5714" s="5">
        <v>45556.739340277803</v>
      </c>
      <c r="D5714" s="5">
        <v>45556.862500000003</v>
      </c>
      <c r="E5714" s="6" t="s">
        <v>20591</v>
      </c>
      <c r="F5714" s="4"/>
      <c r="G5714" s="6" t="s">
        <v>22</v>
      </c>
      <c r="H5714" s="6" t="s">
        <v>23084</v>
      </c>
      <c r="I5714" s="6" t="s">
        <v>2946</v>
      </c>
      <c r="J5714" s="6" t="s">
        <v>47</v>
      </c>
      <c r="K5714" s="7" t="s">
        <v>23085</v>
      </c>
    </row>
    <row r="5715" spans="1:11" ht="13.5" customHeight="1" x14ac:dyDescent="0.25">
      <c r="A5715" s="3" t="s">
        <v>23086</v>
      </c>
      <c r="B5715" s="4" t="s">
        <v>23087</v>
      </c>
      <c r="C5715" s="5">
        <v>45556.773333333302</v>
      </c>
      <c r="D5715" s="5">
        <v>45556.890972222202</v>
      </c>
      <c r="E5715" s="6" t="s">
        <v>6444</v>
      </c>
      <c r="F5715" s="4"/>
      <c r="G5715" s="6" t="s">
        <v>92</v>
      </c>
      <c r="H5715" s="6" t="s">
        <v>23088</v>
      </c>
      <c r="I5715" s="6" t="s">
        <v>2848</v>
      </c>
      <c r="J5715" s="6" t="s">
        <v>47</v>
      </c>
      <c r="K5715" s="7" t="s">
        <v>23089</v>
      </c>
    </row>
    <row r="5716" spans="1:11" ht="13.5" customHeight="1" x14ac:dyDescent="0.25">
      <c r="A5716" s="3" t="s">
        <v>23090</v>
      </c>
      <c r="B5716" s="4" t="s">
        <v>23091</v>
      </c>
      <c r="C5716" s="5">
        <v>45556.803842592599</v>
      </c>
      <c r="D5716" s="5">
        <v>45556.909722222197</v>
      </c>
      <c r="E5716" s="6" t="s">
        <v>19166</v>
      </c>
      <c r="F5716" s="4"/>
      <c r="G5716" s="6" t="s">
        <v>22</v>
      </c>
      <c r="H5716" s="6" t="s">
        <v>19167</v>
      </c>
      <c r="I5716" s="6" t="s">
        <v>615</v>
      </c>
      <c r="J5716" s="6" t="s">
        <v>47</v>
      </c>
      <c r="K5716" s="7" t="s">
        <v>23092</v>
      </c>
    </row>
    <row r="5717" spans="1:11" ht="13.5" customHeight="1" x14ac:dyDescent="0.25">
      <c r="A5717" s="3" t="s">
        <v>23093</v>
      </c>
      <c r="B5717" s="4" t="s">
        <v>23094</v>
      </c>
      <c r="C5717" s="5">
        <v>45556.8574884259</v>
      </c>
      <c r="D5717" s="5">
        <v>45556.974999999999</v>
      </c>
      <c r="E5717" s="6" t="s">
        <v>8034</v>
      </c>
      <c r="F5717" s="4"/>
      <c r="G5717" s="6" t="s">
        <v>92</v>
      </c>
      <c r="H5717" s="6" t="s">
        <v>18323</v>
      </c>
      <c r="I5717" s="6" t="s">
        <v>715</v>
      </c>
      <c r="J5717" s="6" t="s">
        <v>17</v>
      </c>
      <c r="K5717" s="7" t="s">
        <v>23095</v>
      </c>
    </row>
    <row r="5718" spans="1:11" ht="13.5" customHeight="1" x14ac:dyDescent="0.25">
      <c r="A5718" s="3" t="s">
        <v>23096</v>
      </c>
      <c r="B5718" s="4" t="s">
        <v>23097</v>
      </c>
      <c r="C5718" s="5">
        <v>45557.151863425897</v>
      </c>
      <c r="D5718" s="5">
        <v>45557.0222222222</v>
      </c>
      <c r="E5718" s="6" t="s">
        <v>668</v>
      </c>
      <c r="F5718" s="4"/>
      <c r="G5718" s="6" t="s">
        <v>92</v>
      </c>
      <c r="H5718" s="6" t="s">
        <v>20831</v>
      </c>
      <c r="I5718" s="6" t="s">
        <v>1670</v>
      </c>
      <c r="J5718" s="6" t="s">
        <v>47</v>
      </c>
      <c r="K5718" s="7" t="s">
        <v>23098</v>
      </c>
    </row>
    <row r="5719" spans="1:11" ht="13.5" customHeight="1" x14ac:dyDescent="0.25">
      <c r="A5719" s="3" t="s">
        <v>23099</v>
      </c>
      <c r="B5719" s="4" t="s">
        <v>23100</v>
      </c>
      <c r="C5719" s="5">
        <v>45557.152071759301</v>
      </c>
      <c r="D5719" s="5">
        <v>45557.098611111098</v>
      </c>
      <c r="E5719" s="6" t="s">
        <v>657</v>
      </c>
      <c r="F5719" s="4"/>
      <c r="G5719" s="6" t="s">
        <v>22</v>
      </c>
      <c r="H5719" s="6" t="s">
        <v>5486</v>
      </c>
      <c r="I5719" s="6" t="s">
        <v>551</v>
      </c>
      <c r="J5719" s="6" t="s">
        <v>17</v>
      </c>
      <c r="K5719" s="7" t="s">
        <v>23101</v>
      </c>
    </row>
    <row r="5720" spans="1:11" ht="13.5" customHeight="1" x14ac:dyDescent="0.25">
      <c r="A5720" s="3" t="s">
        <v>23102</v>
      </c>
      <c r="B5720" s="4" t="s">
        <v>23103</v>
      </c>
      <c r="C5720" s="5">
        <v>45557.161539351902</v>
      </c>
      <c r="D5720" s="5">
        <v>45557.283333333296</v>
      </c>
      <c r="E5720" s="6" t="s">
        <v>5846</v>
      </c>
      <c r="F5720" s="6" t="s">
        <v>5847</v>
      </c>
      <c r="G5720" s="6" t="s">
        <v>14</v>
      </c>
      <c r="H5720" s="6" t="s">
        <v>23104</v>
      </c>
      <c r="I5720" s="6" t="s">
        <v>880</v>
      </c>
      <c r="J5720" s="6" t="s">
        <v>107</v>
      </c>
      <c r="K5720" s="7" t="s">
        <v>23105</v>
      </c>
    </row>
    <row r="5721" spans="1:11" ht="13.5" customHeight="1" x14ac:dyDescent="0.25">
      <c r="A5721" s="3" t="s">
        <v>23106</v>
      </c>
      <c r="B5721" s="4" t="s">
        <v>23107</v>
      </c>
      <c r="C5721" s="5">
        <v>45557.205729166701</v>
      </c>
      <c r="D5721" s="5">
        <v>45557.328472222202</v>
      </c>
      <c r="E5721" s="6" t="s">
        <v>23108</v>
      </c>
      <c r="F5721" s="4"/>
      <c r="G5721" s="6" t="s">
        <v>78</v>
      </c>
      <c r="H5721" s="6" t="s">
        <v>23109</v>
      </c>
      <c r="I5721" s="6" t="s">
        <v>23110</v>
      </c>
      <c r="J5721" s="6" t="s">
        <v>87</v>
      </c>
      <c r="K5721" s="7" t="s">
        <v>23111</v>
      </c>
    </row>
    <row r="5722" spans="1:11" ht="13.5" customHeight="1" x14ac:dyDescent="0.25">
      <c r="A5722" s="3" t="s">
        <v>23112</v>
      </c>
      <c r="B5722" s="4" t="s">
        <v>23113</v>
      </c>
      <c r="C5722" s="5">
        <v>45557.251400462999</v>
      </c>
      <c r="D5722" s="5">
        <v>45557.373611111099</v>
      </c>
      <c r="E5722" s="6" t="s">
        <v>6593</v>
      </c>
      <c r="F5722" s="4"/>
      <c r="G5722" s="6" t="s">
        <v>92</v>
      </c>
      <c r="H5722" s="6" t="s">
        <v>23114</v>
      </c>
      <c r="I5722" s="6" t="s">
        <v>249</v>
      </c>
      <c r="J5722" s="6" t="s">
        <v>249</v>
      </c>
      <c r="K5722" s="7" t="s">
        <v>23115</v>
      </c>
    </row>
    <row r="5723" spans="1:11" ht="13.5" customHeight="1" x14ac:dyDescent="0.25">
      <c r="A5723" s="3" t="s">
        <v>23116</v>
      </c>
      <c r="B5723" s="4" t="s">
        <v>23117</v>
      </c>
      <c r="C5723" s="5">
        <v>45557.268611111103</v>
      </c>
      <c r="D5723" s="5">
        <v>45557.388888888898</v>
      </c>
      <c r="E5723" s="6" t="s">
        <v>3244</v>
      </c>
      <c r="F5723" s="4"/>
      <c r="G5723" s="6" t="s">
        <v>92</v>
      </c>
      <c r="H5723" s="6" t="s">
        <v>23118</v>
      </c>
      <c r="I5723" s="6" t="s">
        <v>1360</v>
      </c>
      <c r="J5723" s="6" t="s">
        <v>87</v>
      </c>
      <c r="K5723" s="7" t="s">
        <v>23119</v>
      </c>
    </row>
    <row r="5724" spans="1:11" ht="13.5" customHeight="1" x14ac:dyDescent="0.25">
      <c r="A5724" s="3" t="s">
        <v>23120</v>
      </c>
      <c r="B5724" s="4" t="s">
        <v>23121</v>
      </c>
      <c r="C5724" s="5">
        <v>45574.462858796302</v>
      </c>
      <c r="D5724" s="5">
        <v>45557.4</v>
      </c>
      <c r="E5724" s="6" t="s">
        <v>5394</v>
      </c>
      <c r="F5724" s="4"/>
      <c r="G5724" s="6" t="s">
        <v>290</v>
      </c>
      <c r="H5724" s="6" t="s">
        <v>23122</v>
      </c>
      <c r="I5724" s="6" t="s">
        <v>298</v>
      </c>
      <c r="J5724" s="6" t="s">
        <v>107</v>
      </c>
      <c r="K5724" s="7" t="s">
        <v>23123</v>
      </c>
    </row>
    <row r="5725" spans="1:11" ht="13.5" customHeight="1" x14ac:dyDescent="0.25">
      <c r="A5725" s="3" t="s">
        <v>23124</v>
      </c>
      <c r="B5725" s="4" t="s">
        <v>23125</v>
      </c>
      <c r="C5725" s="5">
        <v>45557.291226851798</v>
      </c>
      <c r="D5725" s="5">
        <v>45557.413194444402</v>
      </c>
      <c r="E5725" s="6" t="s">
        <v>23126</v>
      </c>
      <c r="F5725" s="4"/>
      <c r="G5725" s="6" t="s">
        <v>597</v>
      </c>
      <c r="H5725" s="6" t="s">
        <v>23127</v>
      </c>
      <c r="I5725" s="6" t="s">
        <v>23128</v>
      </c>
      <c r="J5725" s="6" t="s">
        <v>87</v>
      </c>
      <c r="K5725" s="7" t="s">
        <v>23129</v>
      </c>
    </row>
    <row r="5726" spans="1:11" ht="13.5" customHeight="1" x14ac:dyDescent="0.25">
      <c r="A5726" s="3" t="s">
        <v>23130</v>
      </c>
      <c r="B5726" s="4" t="s">
        <v>23131</v>
      </c>
      <c r="C5726" s="5">
        <v>45557.373587962997</v>
      </c>
      <c r="D5726" s="5">
        <v>45557.4243055556</v>
      </c>
      <c r="E5726" s="6" t="s">
        <v>289</v>
      </c>
      <c r="F5726" s="4"/>
      <c r="G5726" s="6" t="s">
        <v>64</v>
      </c>
      <c r="H5726" s="6" t="s">
        <v>23132</v>
      </c>
      <c r="I5726" s="6" t="s">
        <v>709</v>
      </c>
      <c r="J5726" s="6" t="s">
        <v>67</v>
      </c>
      <c r="K5726" s="7" t="s">
        <v>23133</v>
      </c>
    </row>
    <row r="5727" spans="1:11" ht="13.5" customHeight="1" x14ac:dyDescent="0.25">
      <c r="A5727" s="3" t="s">
        <v>23134</v>
      </c>
      <c r="B5727" s="4" t="s">
        <v>23135</v>
      </c>
      <c r="C5727" s="5">
        <v>45557.372800925899</v>
      </c>
      <c r="D5727" s="5">
        <v>45557.462500000001</v>
      </c>
      <c r="E5727" s="6" t="s">
        <v>289</v>
      </c>
      <c r="F5727" s="4"/>
      <c r="G5727" s="6" t="s">
        <v>64</v>
      </c>
      <c r="H5727" s="6" t="s">
        <v>23136</v>
      </c>
      <c r="I5727" s="6" t="s">
        <v>709</v>
      </c>
      <c r="J5727" s="6" t="s">
        <v>67</v>
      </c>
      <c r="K5727" s="7" t="s">
        <v>23137</v>
      </c>
    </row>
    <row r="5728" spans="1:11" ht="13.5" customHeight="1" x14ac:dyDescent="0.25">
      <c r="A5728" s="3" t="s">
        <v>23138</v>
      </c>
      <c r="B5728" s="4" t="s">
        <v>23139</v>
      </c>
      <c r="C5728" s="5">
        <v>45557.500972222202</v>
      </c>
      <c r="D5728" s="5">
        <v>45557.539583333302</v>
      </c>
      <c r="E5728" s="6" t="s">
        <v>23140</v>
      </c>
      <c r="F5728" s="6" t="s">
        <v>23141</v>
      </c>
      <c r="G5728" s="6" t="s">
        <v>597</v>
      </c>
      <c r="H5728" s="6" t="s">
        <v>23142</v>
      </c>
      <c r="I5728" s="6" t="s">
        <v>23143</v>
      </c>
      <c r="J5728" s="6" t="s">
        <v>249</v>
      </c>
      <c r="K5728" s="7" t="s">
        <v>23144</v>
      </c>
    </row>
    <row r="5729" spans="1:11" ht="13.5" customHeight="1" x14ac:dyDescent="0.25">
      <c r="A5729" s="3" t="s">
        <v>23145</v>
      </c>
      <c r="B5729" s="4" t="s">
        <v>23146</v>
      </c>
      <c r="C5729" s="5">
        <v>45557.474374999998</v>
      </c>
      <c r="D5729" s="5">
        <v>45557.540972222203</v>
      </c>
      <c r="E5729" s="6" t="s">
        <v>23147</v>
      </c>
      <c r="F5729" s="4"/>
      <c r="G5729" s="6" t="s">
        <v>22</v>
      </c>
      <c r="H5729" s="6" t="s">
        <v>20873</v>
      </c>
      <c r="I5729" s="6" t="s">
        <v>1551</v>
      </c>
      <c r="J5729" s="6" t="s">
        <v>47</v>
      </c>
      <c r="K5729" s="7" t="s">
        <v>23148</v>
      </c>
    </row>
    <row r="5730" spans="1:11" ht="13.5" customHeight="1" x14ac:dyDescent="0.25">
      <c r="A5730" s="3" t="s">
        <v>23149</v>
      </c>
      <c r="B5730" s="4" t="s">
        <v>23150</v>
      </c>
      <c r="C5730" s="5">
        <v>45557.443217592598</v>
      </c>
      <c r="D5730" s="5">
        <v>45557.5444444444</v>
      </c>
      <c r="E5730" s="6" t="s">
        <v>289</v>
      </c>
      <c r="F5730" s="4"/>
      <c r="G5730" s="6" t="s">
        <v>14</v>
      </c>
      <c r="H5730" s="6" t="s">
        <v>23151</v>
      </c>
      <c r="I5730" s="6" t="s">
        <v>23152</v>
      </c>
      <c r="J5730" s="6" t="s">
        <v>87</v>
      </c>
      <c r="K5730" s="7" t="s">
        <v>23153</v>
      </c>
    </row>
    <row r="5731" spans="1:11" ht="13.5" customHeight="1" x14ac:dyDescent="0.25">
      <c r="A5731" s="3" t="s">
        <v>23154</v>
      </c>
      <c r="B5731" s="4" t="s">
        <v>23155</v>
      </c>
      <c r="C5731" s="5">
        <v>45557.485625000001</v>
      </c>
      <c r="D5731" s="5">
        <v>45557.577777777798</v>
      </c>
      <c r="E5731" s="6" t="s">
        <v>19575</v>
      </c>
      <c r="F5731" s="4"/>
      <c r="G5731" s="6" t="s">
        <v>1881</v>
      </c>
      <c r="H5731" s="6" t="s">
        <v>23156</v>
      </c>
      <c r="I5731" s="6" t="s">
        <v>249</v>
      </c>
      <c r="J5731" s="6" t="s">
        <v>249</v>
      </c>
      <c r="K5731" s="7" t="s">
        <v>23157</v>
      </c>
    </row>
    <row r="5732" spans="1:11" ht="13.5" customHeight="1" x14ac:dyDescent="0.25">
      <c r="A5732" s="3" t="s">
        <v>23158</v>
      </c>
      <c r="B5732" s="4" t="s">
        <v>23159</v>
      </c>
      <c r="C5732" s="5">
        <v>45557.487812500003</v>
      </c>
      <c r="D5732" s="5">
        <v>45557.59375</v>
      </c>
      <c r="E5732" s="6" t="s">
        <v>7399</v>
      </c>
      <c r="F5732" s="4"/>
      <c r="G5732" s="6" t="s">
        <v>92</v>
      </c>
      <c r="H5732" s="6" t="s">
        <v>5855</v>
      </c>
      <c r="I5732" s="6" t="s">
        <v>777</v>
      </c>
      <c r="J5732" s="6" t="s">
        <v>87</v>
      </c>
      <c r="K5732" s="7" t="s">
        <v>23160</v>
      </c>
    </row>
    <row r="5733" spans="1:11" ht="13.5" customHeight="1" x14ac:dyDescent="0.25">
      <c r="A5733" s="3" t="s">
        <v>23161</v>
      </c>
      <c r="B5733" s="4" t="s">
        <v>23162</v>
      </c>
      <c r="C5733" s="5">
        <v>45557.473240740699</v>
      </c>
      <c r="D5733" s="5">
        <v>45557.595833333296</v>
      </c>
      <c r="E5733" s="6" t="s">
        <v>7399</v>
      </c>
      <c r="F5733" s="4"/>
      <c r="G5733" s="6" t="s">
        <v>92</v>
      </c>
      <c r="H5733" s="6" t="s">
        <v>776</v>
      </c>
      <c r="I5733" s="6" t="s">
        <v>777</v>
      </c>
      <c r="J5733" s="6" t="s">
        <v>87</v>
      </c>
      <c r="K5733" s="7" t="s">
        <v>23163</v>
      </c>
    </row>
    <row r="5734" spans="1:11" ht="13.5" customHeight="1" x14ac:dyDescent="0.25">
      <c r="A5734" s="3" t="s">
        <v>23164</v>
      </c>
      <c r="B5734" s="4" t="s">
        <v>23165</v>
      </c>
      <c r="C5734" s="5">
        <v>45557.502002314803</v>
      </c>
      <c r="D5734" s="5">
        <v>45557.614583333299</v>
      </c>
      <c r="E5734" s="6" t="s">
        <v>18134</v>
      </c>
      <c r="F5734" s="4"/>
      <c r="G5734" s="6" t="s">
        <v>92</v>
      </c>
      <c r="H5734" s="6" t="s">
        <v>5855</v>
      </c>
      <c r="I5734" s="6" t="s">
        <v>777</v>
      </c>
      <c r="J5734" s="6" t="s">
        <v>87</v>
      </c>
      <c r="K5734" s="7" t="s">
        <v>23166</v>
      </c>
    </row>
    <row r="5735" spans="1:11" ht="13.5" customHeight="1" x14ac:dyDescent="0.25">
      <c r="A5735" s="3" t="s">
        <v>23167</v>
      </c>
      <c r="B5735" s="4" t="s">
        <v>23168</v>
      </c>
      <c r="C5735" s="5">
        <v>45557.5409490741</v>
      </c>
      <c r="D5735" s="5">
        <v>45557.636111111096</v>
      </c>
      <c r="E5735" s="6" t="s">
        <v>23169</v>
      </c>
      <c r="F5735" s="4"/>
      <c r="G5735" s="6" t="s">
        <v>14</v>
      </c>
      <c r="H5735" s="6" t="s">
        <v>23170</v>
      </c>
      <c r="I5735" s="6" t="s">
        <v>9450</v>
      </c>
      <c r="J5735" s="6" t="s">
        <v>107</v>
      </c>
      <c r="K5735" s="7" t="s">
        <v>23171</v>
      </c>
    </row>
    <row r="5736" spans="1:11" ht="13.5" customHeight="1" x14ac:dyDescent="0.25">
      <c r="A5736" s="3" t="s">
        <v>23172</v>
      </c>
      <c r="B5736" s="4" t="s">
        <v>23173</v>
      </c>
      <c r="C5736" s="5">
        <v>45557.793645833299</v>
      </c>
      <c r="D5736" s="5">
        <v>45557.915972222203</v>
      </c>
      <c r="E5736" s="6" t="s">
        <v>7616</v>
      </c>
      <c r="F5736" s="4"/>
      <c r="G5736" s="6" t="s">
        <v>190</v>
      </c>
      <c r="H5736" s="6" t="s">
        <v>23174</v>
      </c>
      <c r="I5736" s="6" t="s">
        <v>12715</v>
      </c>
      <c r="J5736" s="6" t="s">
        <v>249</v>
      </c>
      <c r="K5736" s="7" t="s">
        <v>23175</v>
      </c>
    </row>
    <row r="5737" spans="1:11" ht="13.5" customHeight="1" x14ac:dyDescent="0.25">
      <c r="A5737" s="3" t="s">
        <v>23176</v>
      </c>
      <c r="B5737" s="4" t="s">
        <v>23177</v>
      </c>
      <c r="C5737" s="5">
        <v>45557.797719907401</v>
      </c>
      <c r="D5737" s="5">
        <v>45557.918055555601</v>
      </c>
      <c r="E5737" s="6" t="s">
        <v>946</v>
      </c>
      <c r="F5737" s="4"/>
      <c r="G5737" s="6" t="s">
        <v>92</v>
      </c>
      <c r="H5737" s="6" t="s">
        <v>23178</v>
      </c>
      <c r="I5737" s="6" t="s">
        <v>1670</v>
      </c>
      <c r="J5737" s="6" t="s">
        <v>47</v>
      </c>
      <c r="K5737" s="7" t="s">
        <v>23179</v>
      </c>
    </row>
    <row r="5738" spans="1:11" ht="13.5" customHeight="1" x14ac:dyDescent="0.25">
      <c r="A5738" s="3" t="s">
        <v>23180</v>
      </c>
      <c r="B5738" s="4" t="s">
        <v>23181</v>
      </c>
      <c r="C5738" s="5">
        <v>45557.818229166704</v>
      </c>
      <c r="D5738" s="5">
        <v>45557.931250000001</v>
      </c>
      <c r="E5738" s="6" t="s">
        <v>2514</v>
      </c>
      <c r="F5738" s="4"/>
      <c r="G5738" s="6" t="s">
        <v>92</v>
      </c>
      <c r="H5738" s="6" t="s">
        <v>798</v>
      </c>
      <c r="I5738" s="6" t="s">
        <v>715</v>
      </c>
      <c r="J5738" s="6" t="s">
        <v>17</v>
      </c>
      <c r="K5738" s="7" t="s">
        <v>23182</v>
      </c>
    </row>
    <row r="5739" spans="1:11" ht="13.5" customHeight="1" x14ac:dyDescent="0.25">
      <c r="A5739" s="3" t="s">
        <v>23183</v>
      </c>
      <c r="B5739" s="4" t="s">
        <v>23184</v>
      </c>
      <c r="C5739" s="5">
        <v>45557.819016203699</v>
      </c>
      <c r="D5739" s="5">
        <v>45557.942361111098</v>
      </c>
      <c r="E5739" s="6" t="s">
        <v>797</v>
      </c>
      <c r="F5739" s="4"/>
      <c r="G5739" s="6" t="s">
        <v>92</v>
      </c>
      <c r="H5739" s="6" t="s">
        <v>9750</v>
      </c>
      <c r="I5739" s="6" t="s">
        <v>715</v>
      </c>
      <c r="J5739" s="6" t="s">
        <v>17</v>
      </c>
      <c r="K5739" s="7" t="s">
        <v>23185</v>
      </c>
    </row>
    <row r="5740" spans="1:11" ht="13.5" customHeight="1" x14ac:dyDescent="0.25">
      <c r="A5740" s="3" t="s">
        <v>23186</v>
      </c>
      <c r="B5740" s="4" t="s">
        <v>23187</v>
      </c>
      <c r="C5740" s="5">
        <v>45557.822083333303</v>
      </c>
      <c r="D5740" s="5">
        <v>45557.945833333302</v>
      </c>
      <c r="E5740" s="6" t="s">
        <v>4608</v>
      </c>
      <c r="F5740" s="4"/>
      <c r="G5740" s="6" t="s">
        <v>92</v>
      </c>
      <c r="H5740" s="6" t="s">
        <v>20132</v>
      </c>
      <c r="I5740" s="6" t="s">
        <v>1670</v>
      </c>
      <c r="J5740" s="6" t="s">
        <v>47</v>
      </c>
      <c r="K5740" s="7" t="s">
        <v>23188</v>
      </c>
    </row>
    <row r="5741" spans="1:11" ht="13.5" customHeight="1" x14ac:dyDescent="0.25">
      <c r="A5741" s="3" t="s">
        <v>23189</v>
      </c>
      <c r="B5741" s="4" t="s">
        <v>23190</v>
      </c>
      <c r="C5741" s="5">
        <v>45557.830405092602</v>
      </c>
      <c r="D5741" s="5">
        <v>45557.951388888898</v>
      </c>
      <c r="E5741" s="6" t="s">
        <v>1115</v>
      </c>
      <c r="F5741" s="4"/>
      <c r="G5741" s="6" t="s">
        <v>92</v>
      </c>
      <c r="H5741" s="6" t="s">
        <v>798</v>
      </c>
      <c r="I5741" s="6" t="s">
        <v>715</v>
      </c>
      <c r="J5741" s="6" t="s">
        <v>17</v>
      </c>
      <c r="K5741" s="7" t="s">
        <v>23191</v>
      </c>
    </row>
    <row r="5742" spans="1:11" ht="13.5" customHeight="1" x14ac:dyDescent="0.25">
      <c r="A5742" s="3" t="s">
        <v>23192</v>
      </c>
      <c r="B5742" s="4" t="s">
        <v>23193</v>
      </c>
      <c r="C5742" s="5">
        <v>45558.1733564815</v>
      </c>
      <c r="D5742" s="5">
        <v>45557.970833333296</v>
      </c>
      <c r="E5742" s="6" t="s">
        <v>21890</v>
      </c>
      <c r="F5742" s="4"/>
      <c r="G5742" s="6" t="s">
        <v>92</v>
      </c>
      <c r="H5742" s="6" t="s">
        <v>22170</v>
      </c>
      <c r="I5742" s="6" t="s">
        <v>249</v>
      </c>
      <c r="J5742" s="6" t="s">
        <v>249</v>
      </c>
      <c r="K5742" s="7" t="s">
        <v>23194</v>
      </c>
    </row>
    <row r="5743" spans="1:11" ht="13.5" customHeight="1" x14ac:dyDescent="0.25">
      <c r="A5743" s="3" t="s">
        <v>23195</v>
      </c>
      <c r="B5743" s="4" t="s">
        <v>23196</v>
      </c>
      <c r="C5743" s="5">
        <v>45558.173912036997</v>
      </c>
      <c r="D5743" s="5">
        <v>45558.024305555598</v>
      </c>
      <c r="E5743" s="6" t="s">
        <v>23197</v>
      </c>
      <c r="F5743" s="4"/>
      <c r="G5743" s="6" t="s">
        <v>92</v>
      </c>
      <c r="H5743" s="6" t="s">
        <v>1387</v>
      </c>
      <c r="I5743" s="6" t="s">
        <v>1388</v>
      </c>
      <c r="J5743" s="6" t="s">
        <v>47</v>
      </c>
      <c r="K5743" s="7" t="s">
        <v>23198</v>
      </c>
    </row>
    <row r="5744" spans="1:11" ht="13.5" customHeight="1" x14ac:dyDescent="0.25">
      <c r="A5744" s="3" t="s">
        <v>23199</v>
      </c>
      <c r="B5744" s="4" t="s">
        <v>23200</v>
      </c>
      <c r="C5744" s="5">
        <v>45558.183680555601</v>
      </c>
      <c r="D5744" s="5">
        <v>45558.304861111101</v>
      </c>
      <c r="E5744" s="6" t="s">
        <v>23201</v>
      </c>
      <c r="F5744" s="4"/>
      <c r="G5744" s="6" t="s">
        <v>92</v>
      </c>
      <c r="H5744" s="6" t="s">
        <v>23202</v>
      </c>
      <c r="I5744" s="6" t="s">
        <v>249</v>
      </c>
      <c r="J5744" s="6" t="s">
        <v>249</v>
      </c>
      <c r="K5744" s="7" t="s">
        <v>23203</v>
      </c>
    </row>
    <row r="5745" spans="1:11" ht="13.5" customHeight="1" x14ac:dyDescent="0.25">
      <c r="A5745" s="3" t="s">
        <v>23204</v>
      </c>
      <c r="B5745" s="4" t="s">
        <v>23205</v>
      </c>
      <c r="C5745" s="5">
        <v>45558.236689814803</v>
      </c>
      <c r="D5745" s="5">
        <v>45558.331944444399</v>
      </c>
      <c r="E5745" s="6" t="s">
        <v>713</v>
      </c>
      <c r="F5745" s="4"/>
      <c r="G5745" s="6" t="s">
        <v>92</v>
      </c>
      <c r="H5745" s="6" t="s">
        <v>1636</v>
      </c>
      <c r="I5745" s="6" t="s">
        <v>1024</v>
      </c>
      <c r="J5745" s="6" t="s">
        <v>47</v>
      </c>
      <c r="K5745" s="7" t="s">
        <v>23206</v>
      </c>
    </row>
    <row r="5746" spans="1:11" ht="13.5" customHeight="1" x14ac:dyDescent="0.25">
      <c r="A5746" s="3" t="s">
        <v>23207</v>
      </c>
      <c r="B5746" s="4" t="s">
        <v>23208</v>
      </c>
      <c r="C5746" s="5">
        <v>45558.213263888902</v>
      </c>
      <c r="D5746" s="5">
        <v>45558.331944444399</v>
      </c>
      <c r="E5746" s="6" t="s">
        <v>3953</v>
      </c>
      <c r="F5746" s="4"/>
      <c r="G5746" s="6" t="s">
        <v>92</v>
      </c>
      <c r="H5746" s="6" t="s">
        <v>21725</v>
      </c>
      <c r="I5746" s="6" t="s">
        <v>1388</v>
      </c>
      <c r="J5746" s="6" t="s">
        <v>47</v>
      </c>
      <c r="K5746" s="7" t="s">
        <v>23209</v>
      </c>
    </row>
    <row r="5747" spans="1:11" ht="13.5" customHeight="1" x14ac:dyDescent="0.25">
      <c r="A5747" s="3" t="s">
        <v>23210</v>
      </c>
      <c r="B5747" s="4" t="s">
        <v>23211</v>
      </c>
      <c r="C5747" s="5">
        <v>45558.228611111103</v>
      </c>
      <c r="D5747" s="5">
        <v>45558.336111111101</v>
      </c>
      <c r="E5747" s="6" t="s">
        <v>7513</v>
      </c>
      <c r="F5747" s="4"/>
      <c r="G5747" s="6" t="s">
        <v>92</v>
      </c>
      <c r="H5747" s="6" t="s">
        <v>1636</v>
      </c>
      <c r="I5747" s="6" t="s">
        <v>1024</v>
      </c>
      <c r="J5747" s="6" t="s">
        <v>47</v>
      </c>
      <c r="K5747" s="7" t="s">
        <v>23212</v>
      </c>
    </row>
    <row r="5748" spans="1:11" ht="13.5" customHeight="1" x14ac:dyDescent="0.25">
      <c r="A5748" s="3" t="s">
        <v>23213</v>
      </c>
      <c r="B5748" s="4" t="s">
        <v>23214</v>
      </c>
      <c r="C5748" s="5">
        <v>45558.233576388899</v>
      </c>
      <c r="D5748" s="5">
        <v>45558.336111111101</v>
      </c>
      <c r="E5748" s="6" t="s">
        <v>1033</v>
      </c>
      <c r="F5748" s="4"/>
      <c r="G5748" s="6" t="s">
        <v>92</v>
      </c>
      <c r="H5748" s="6" t="s">
        <v>1636</v>
      </c>
      <c r="I5748" s="6" t="s">
        <v>1024</v>
      </c>
      <c r="J5748" s="6" t="s">
        <v>47</v>
      </c>
      <c r="K5748" s="7" t="s">
        <v>23215</v>
      </c>
    </row>
    <row r="5749" spans="1:11" ht="13.5" customHeight="1" x14ac:dyDescent="0.25">
      <c r="A5749" s="3" t="s">
        <v>23216</v>
      </c>
      <c r="B5749" s="4" t="s">
        <v>23217</v>
      </c>
      <c r="C5749" s="5">
        <v>45558.219305555598</v>
      </c>
      <c r="D5749" s="5">
        <v>45558.338888888902</v>
      </c>
      <c r="E5749" s="6" t="s">
        <v>1849</v>
      </c>
      <c r="F5749" s="4"/>
      <c r="G5749" s="6" t="s">
        <v>92</v>
      </c>
      <c r="H5749" s="6" t="s">
        <v>5788</v>
      </c>
      <c r="I5749" s="6" t="s">
        <v>221</v>
      </c>
      <c r="J5749" s="6" t="s">
        <v>17</v>
      </c>
      <c r="K5749" s="7" t="s">
        <v>23218</v>
      </c>
    </row>
    <row r="5750" spans="1:11" ht="13.5" customHeight="1" x14ac:dyDescent="0.25">
      <c r="A5750" s="3" t="s">
        <v>23219</v>
      </c>
      <c r="B5750" s="4" t="s">
        <v>23220</v>
      </c>
      <c r="C5750" s="5">
        <v>45558.2176273148</v>
      </c>
      <c r="D5750" s="5">
        <v>45558.340277777803</v>
      </c>
      <c r="E5750" s="6" t="s">
        <v>555</v>
      </c>
      <c r="F5750" s="4"/>
      <c r="G5750" s="6" t="s">
        <v>92</v>
      </c>
      <c r="H5750" s="6" t="s">
        <v>5471</v>
      </c>
      <c r="I5750" s="6" t="s">
        <v>221</v>
      </c>
      <c r="J5750" s="6" t="s">
        <v>17</v>
      </c>
      <c r="K5750" s="7" t="s">
        <v>23221</v>
      </c>
    </row>
    <row r="5751" spans="1:11" ht="13.5" customHeight="1" x14ac:dyDescent="0.25">
      <c r="A5751" s="3" t="s">
        <v>23222</v>
      </c>
      <c r="B5751" s="4" t="s">
        <v>23223</v>
      </c>
      <c r="C5751" s="5">
        <v>45558.234861111101</v>
      </c>
      <c r="D5751" s="5">
        <v>45558.340277777803</v>
      </c>
      <c r="E5751" s="6" t="s">
        <v>7783</v>
      </c>
      <c r="F5751" s="4"/>
      <c r="G5751" s="6" t="s">
        <v>92</v>
      </c>
      <c r="H5751" s="6" t="s">
        <v>1636</v>
      </c>
      <c r="I5751" s="6" t="s">
        <v>1024</v>
      </c>
      <c r="J5751" s="6" t="s">
        <v>47</v>
      </c>
      <c r="K5751" s="7" t="s">
        <v>23224</v>
      </c>
    </row>
    <row r="5752" spans="1:11" ht="13.5" customHeight="1" x14ac:dyDescent="0.25">
      <c r="A5752" s="3" t="s">
        <v>23225</v>
      </c>
      <c r="B5752" s="4" t="s">
        <v>23226</v>
      </c>
      <c r="C5752" s="5">
        <v>45558.235659722202</v>
      </c>
      <c r="D5752" s="5">
        <v>45558.341666666704</v>
      </c>
      <c r="E5752" s="6" t="s">
        <v>16544</v>
      </c>
      <c r="F5752" s="4"/>
      <c r="G5752" s="6" t="s">
        <v>92</v>
      </c>
      <c r="H5752" s="6" t="s">
        <v>23227</v>
      </c>
      <c r="I5752" s="6" t="s">
        <v>1024</v>
      </c>
      <c r="J5752" s="6" t="s">
        <v>47</v>
      </c>
      <c r="K5752" s="7" t="s">
        <v>23228</v>
      </c>
    </row>
    <row r="5753" spans="1:11" ht="13.5" customHeight="1" x14ac:dyDescent="0.25">
      <c r="A5753" s="3" t="s">
        <v>23229</v>
      </c>
      <c r="B5753" s="4" t="s">
        <v>23230</v>
      </c>
      <c r="C5753" s="5">
        <v>45558.257754629602</v>
      </c>
      <c r="D5753" s="5">
        <v>45558.380555555603</v>
      </c>
      <c r="E5753" s="6" t="s">
        <v>7794</v>
      </c>
      <c r="F5753" s="4"/>
      <c r="G5753" s="6" t="s">
        <v>92</v>
      </c>
      <c r="H5753" s="6" t="s">
        <v>1636</v>
      </c>
      <c r="I5753" s="6" t="s">
        <v>1024</v>
      </c>
      <c r="J5753" s="6" t="s">
        <v>47</v>
      </c>
      <c r="K5753" s="7" t="s">
        <v>23231</v>
      </c>
    </row>
    <row r="5754" spans="1:11" ht="13.5" customHeight="1" x14ac:dyDescent="0.25">
      <c r="A5754" s="3" t="s">
        <v>23232</v>
      </c>
      <c r="B5754" s="4" t="s">
        <v>23233</v>
      </c>
      <c r="C5754" s="5">
        <v>45558.259895833296</v>
      </c>
      <c r="D5754" s="5">
        <v>45558.382638888899</v>
      </c>
      <c r="E5754" s="6" t="s">
        <v>1640</v>
      </c>
      <c r="F5754" s="4"/>
      <c r="G5754" s="6" t="s">
        <v>92</v>
      </c>
      <c r="H5754" s="6" t="s">
        <v>1636</v>
      </c>
      <c r="I5754" s="6" t="s">
        <v>1024</v>
      </c>
      <c r="J5754" s="6" t="s">
        <v>47</v>
      </c>
      <c r="K5754" s="7" t="s">
        <v>23234</v>
      </c>
    </row>
    <row r="5755" spans="1:11" ht="13.5" customHeight="1" x14ac:dyDescent="0.25">
      <c r="A5755" s="3" t="s">
        <v>23235</v>
      </c>
      <c r="B5755" s="4" t="s">
        <v>23236</v>
      </c>
      <c r="C5755" s="5">
        <v>45558.260891203703</v>
      </c>
      <c r="D5755" s="5">
        <v>45558.3840277778</v>
      </c>
      <c r="E5755" s="6" t="s">
        <v>2121</v>
      </c>
      <c r="F5755" s="4"/>
      <c r="G5755" s="6" t="s">
        <v>92</v>
      </c>
      <c r="H5755" s="6" t="s">
        <v>1636</v>
      </c>
      <c r="I5755" s="6" t="s">
        <v>1024</v>
      </c>
      <c r="J5755" s="6" t="s">
        <v>47</v>
      </c>
      <c r="K5755" s="7" t="s">
        <v>23237</v>
      </c>
    </row>
    <row r="5756" spans="1:11" ht="13.5" customHeight="1" x14ac:dyDescent="0.25">
      <c r="A5756" s="3" t="s">
        <v>23238</v>
      </c>
      <c r="B5756" s="4" t="s">
        <v>23239</v>
      </c>
      <c r="C5756" s="5">
        <v>45558.269004629597</v>
      </c>
      <c r="D5756" s="5">
        <v>45558.389583333301</v>
      </c>
      <c r="E5756" s="6" t="s">
        <v>23240</v>
      </c>
      <c r="F5756" s="4"/>
      <c r="G5756" s="6" t="s">
        <v>92</v>
      </c>
      <c r="H5756" s="6" t="s">
        <v>23241</v>
      </c>
      <c r="I5756" s="6" t="s">
        <v>1670</v>
      </c>
      <c r="J5756" s="6" t="s">
        <v>47</v>
      </c>
      <c r="K5756" s="7" t="s">
        <v>23242</v>
      </c>
    </row>
    <row r="5757" spans="1:11" ht="13.5" customHeight="1" x14ac:dyDescent="0.25">
      <c r="A5757" s="3" t="s">
        <v>23243</v>
      </c>
      <c r="B5757" s="4" t="s">
        <v>23244</v>
      </c>
      <c r="C5757" s="5">
        <v>45558.305057870399</v>
      </c>
      <c r="D5757" s="5">
        <v>45558.427777777797</v>
      </c>
      <c r="E5757" s="6" t="s">
        <v>23245</v>
      </c>
      <c r="F5757" s="4"/>
      <c r="G5757" s="6" t="s">
        <v>92</v>
      </c>
      <c r="H5757" s="6" t="s">
        <v>20132</v>
      </c>
      <c r="I5757" s="6" t="s">
        <v>1670</v>
      </c>
      <c r="J5757" s="6" t="s">
        <v>47</v>
      </c>
      <c r="K5757" s="7" t="s">
        <v>23246</v>
      </c>
    </row>
    <row r="5758" spans="1:11" ht="13.5" customHeight="1" x14ac:dyDescent="0.25">
      <c r="A5758" s="3" t="s">
        <v>23247</v>
      </c>
      <c r="B5758" s="4" t="s">
        <v>23248</v>
      </c>
      <c r="C5758" s="5">
        <v>45558.342812499999</v>
      </c>
      <c r="D5758" s="5">
        <v>45558.465972222199</v>
      </c>
      <c r="E5758" s="4"/>
      <c r="F5758" s="4"/>
      <c r="G5758" s="6" t="s">
        <v>14</v>
      </c>
      <c r="H5758" s="6" t="s">
        <v>2671</v>
      </c>
      <c r="I5758" s="6" t="s">
        <v>1421</v>
      </c>
      <c r="J5758" s="6" t="s">
        <v>47</v>
      </c>
      <c r="K5758" s="7" t="s">
        <v>23249</v>
      </c>
    </row>
    <row r="5759" spans="1:11" ht="13.5" customHeight="1" x14ac:dyDescent="0.25">
      <c r="A5759" s="3" t="s">
        <v>23250</v>
      </c>
      <c r="B5759" s="4" t="s">
        <v>23251</v>
      </c>
      <c r="C5759" s="5">
        <v>45558.346122685201</v>
      </c>
      <c r="D5759" s="5">
        <v>45558.468055555597</v>
      </c>
      <c r="E5759" s="6" t="s">
        <v>472</v>
      </c>
      <c r="F5759" s="4"/>
      <c r="G5759" s="6" t="s">
        <v>14</v>
      </c>
      <c r="H5759" s="6" t="s">
        <v>23252</v>
      </c>
      <c r="I5759" s="6" t="s">
        <v>107</v>
      </c>
      <c r="J5759" s="6" t="s">
        <v>107</v>
      </c>
      <c r="K5759" s="7" t="s">
        <v>23253</v>
      </c>
    </row>
    <row r="5760" spans="1:11" ht="13.5" customHeight="1" x14ac:dyDescent="0.25">
      <c r="A5760" s="3" t="s">
        <v>23254</v>
      </c>
      <c r="B5760" s="4" t="s">
        <v>23255</v>
      </c>
      <c r="C5760" s="5">
        <v>45558.366979166698</v>
      </c>
      <c r="D5760" s="5">
        <v>45558.4819444444</v>
      </c>
      <c r="E5760" s="6" t="s">
        <v>23256</v>
      </c>
      <c r="F5760" s="4"/>
      <c r="G5760" s="6" t="s">
        <v>22</v>
      </c>
      <c r="H5760" s="6" t="s">
        <v>23257</v>
      </c>
      <c r="I5760" s="6" t="s">
        <v>2823</v>
      </c>
      <c r="J5760" s="6" t="s">
        <v>17</v>
      </c>
      <c r="K5760" s="7" t="s">
        <v>23258</v>
      </c>
    </row>
    <row r="5761" spans="1:11" ht="13.5" customHeight="1" x14ac:dyDescent="0.25">
      <c r="A5761" s="3" t="s">
        <v>23259</v>
      </c>
      <c r="B5761" s="4" t="s">
        <v>23260</v>
      </c>
      <c r="C5761" s="5">
        <v>45644.2984027778</v>
      </c>
      <c r="D5761" s="5">
        <v>45558.504166666702</v>
      </c>
      <c r="E5761" s="6" t="s">
        <v>657</v>
      </c>
      <c r="F5761" s="4"/>
      <c r="G5761" s="6" t="s">
        <v>64</v>
      </c>
      <c r="H5761" s="6" t="s">
        <v>23261</v>
      </c>
      <c r="I5761" s="6" t="s">
        <v>6177</v>
      </c>
      <c r="J5761" s="6" t="s">
        <v>17</v>
      </c>
      <c r="K5761" s="7" t="s">
        <v>23262</v>
      </c>
    </row>
    <row r="5762" spans="1:11" ht="13.5" customHeight="1" x14ac:dyDescent="0.25">
      <c r="A5762" s="3" t="s">
        <v>23263</v>
      </c>
      <c r="B5762" s="4" t="s">
        <v>23264</v>
      </c>
      <c r="C5762" s="5">
        <v>45558.414895833303</v>
      </c>
      <c r="D5762" s="5">
        <v>45558.529166666704</v>
      </c>
      <c r="E5762" s="6" t="s">
        <v>23265</v>
      </c>
      <c r="F5762" s="6" t="s">
        <v>23266</v>
      </c>
      <c r="G5762" s="6" t="s">
        <v>92</v>
      </c>
      <c r="H5762" s="6" t="s">
        <v>23267</v>
      </c>
      <c r="I5762" s="6" t="s">
        <v>16768</v>
      </c>
      <c r="J5762" s="6" t="s">
        <v>107</v>
      </c>
      <c r="K5762" s="7" t="s">
        <v>23268</v>
      </c>
    </row>
    <row r="5763" spans="1:11" ht="13.5" customHeight="1" x14ac:dyDescent="0.25">
      <c r="A5763" s="3" t="s">
        <v>23269</v>
      </c>
      <c r="B5763" s="4" t="s">
        <v>23270</v>
      </c>
      <c r="C5763" s="5">
        <v>45558.413194444402</v>
      </c>
      <c r="D5763" s="5">
        <v>45558.531944444403</v>
      </c>
      <c r="E5763" s="6" t="s">
        <v>1138</v>
      </c>
      <c r="F5763" s="4"/>
      <c r="G5763" s="6" t="s">
        <v>22</v>
      </c>
      <c r="H5763" s="6" t="s">
        <v>15329</v>
      </c>
      <c r="I5763" s="4"/>
      <c r="J5763" s="6" t="s">
        <v>17</v>
      </c>
      <c r="K5763" s="7" t="s">
        <v>23271</v>
      </c>
    </row>
    <row r="5764" spans="1:11" ht="13.5" customHeight="1" x14ac:dyDescent="0.25">
      <c r="A5764" s="3" t="s">
        <v>23272</v>
      </c>
      <c r="B5764" s="4" t="s">
        <v>23273</v>
      </c>
      <c r="C5764" s="5">
        <v>45558.447754629597</v>
      </c>
      <c r="D5764" s="5">
        <v>45558.568749999999</v>
      </c>
      <c r="E5764" s="6" t="s">
        <v>1977</v>
      </c>
      <c r="F5764" s="4"/>
      <c r="G5764" s="6" t="s">
        <v>190</v>
      </c>
      <c r="H5764" s="6" t="s">
        <v>23274</v>
      </c>
      <c r="I5764" s="6" t="s">
        <v>709</v>
      </c>
      <c r="J5764" s="6" t="s">
        <v>67</v>
      </c>
      <c r="K5764" s="7" t="s">
        <v>23275</v>
      </c>
    </row>
    <row r="5765" spans="1:11" ht="13.5" customHeight="1" x14ac:dyDescent="0.25">
      <c r="A5765" s="3" t="s">
        <v>23276</v>
      </c>
      <c r="B5765" s="4" t="s">
        <v>23277</v>
      </c>
      <c r="C5765" s="5">
        <v>45558.694027777798</v>
      </c>
      <c r="D5765" s="5">
        <v>45558.816666666702</v>
      </c>
      <c r="E5765" s="6" t="s">
        <v>20253</v>
      </c>
      <c r="F5765" s="4"/>
      <c r="G5765" s="6" t="s">
        <v>92</v>
      </c>
      <c r="H5765" s="6" t="s">
        <v>22763</v>
      </c>
      <c r="I5765" s="6" t="s">
        <v>5920</v>
      </c>
      <c r="J5765" s="6" t="s">
        <v>87</v>
      </c>
      <c r="K5765" s="7" t="s">
        <v>23278</v>
      </c>
    </row>
    <row r="5766" spans="1:11" ht="13.5" customHeight="1" x14ac:dyDescent="0.25">
      <c r="A5766" s="3" t="s">
        <v>23279</v>
      </c>
      <c r="B5766" s="4" t="s">
        <v>23280</v>
      </c>
      <c r="C5766" s="5">
        <v>45558.715601851902</v>
      </c>
      <c r="D5766" s="5">
        <v>45558.838888888902</v>
      </c>
      <c r="E5766" s="6" t="s">
        <v>3337</v>
      </c>
      <c r="F5766" s="4"/>
      <c r="G5766" s="6" t="s">
        <v>92</v>
      </c>
      <c r="H5766" s="6" t="s">
        <v>23281</v>
      </c>
      <c r="I5766" s="6" t="s">
        <v>733</v>
      </c>
      <c r="J5766" s="6" t="s">
        <v>47</v>
      </c>
      <c r="K5766" s="7" t="s">
        <v>23282</v>
      </c>
    </row>
    <row r="5767" spans="1:11" ht="13.5" customHeight="1" x14ac:dyDescent="0.25">
      <c r="A5767" s="3" t="s">
        <v>23283</v>
      </c>
      <c r="B5767" s="4" t="s">
        <v>23284</v>
      </c>
      <c r="C5767" s="5">
        <v>45558.753310185202</v>
      </c>
      <c r="D5767" s="5">
        <v>45558.844444444403</v>
      </c>
      <c r="E5767" s="6" t="s">
        <v>23285</v>
      </c>
      <c r="F5767" s="4"/>
      <c r="G5767" s="6" t="s">
        <v>22</v>
      </c>
      <c r="H5767" s="6" t="s">
        <v>23286</v>
      </c>
      <c r="I5767" s="6" t="s">
        <v>13800</v>
      </c>
      <c r="J5767" s="6" t="s">
        <v>47</v>
      </c>
      <c r="K5767" s="7" t="s">
        <v>23287</v>
      </c>
    </row>
    <row r="5768" spans="1:11" ht="13.5" customHeight="1" x14ac:dyDescent="0.25">
      <c r="A5768" s="3" t="s">
        <v>23288</v>
      </c>
      <c r="B5768" s="4" t="s">
        <v>23289</v>
      </c>
      <c r="C5768" s="5">
        <v>45558.741134259297</v>
      </c>
      <c r="D5768" s="5">
        <v>45558.864583333299</v>
      </c>
      <c r="E5768" s="6" t="s">
        <v>7301</v>
      </c>
      <c r="F5768" s="4"/>
      <c r="G5768" s="6" t="s">
        <v>92</v>
      </c>
      <c r="H5768" s="6" t="s">
        <v>7302</v>
      </c>
      <c r="I5768" s="6" t="s">
        <v>304</v>
      </c>
      <c r="J5768" s="6" t="s">
        <v>87</v>
      </c>
      <c r="K5768" s="7" t="s">
        <v>23290</v>
      </c>
    </row>
    <row r="5769" spans="1:11" ht="13.5" customHeight="1" x14ac:dyDescent="0.25">
      <c r="A5769" s="3" t="s">
        <v>23291</v>
      </c>
      <c r="B5769" s="4" t="s">
        <v>23292</v>
      </c>
      <c r="C5769" s="5">
        <v>45558.753483796303</v>
      </c>
      <c r="D5769" s="5">
        <v>45558.876388888901</v>
      </c>
      <c r="E5769" s="6" t="s">
        <v>3337</v>
      </c>
      <c r="F5769" s="4"/>
      <c r="G5769" s="6" t="s">
        <v>92</v>
      </c>
      <c r="H5769" s="6" t="s">
        <v>23293</v>
      </c>
      <c r="I5769" s="6" t="s">
        <v>733</v>
      </c>
      <c r="J5769" s="6" t="s">
        <v>47</v>
      </c>
      <c r="K5769" s="7" t="s">
        <v>23294</v>
      </c>
    </row>
    <row r="5770" spans="1:11" ht="13.5" customHeight="1" x14ac:dyDescent="0.25">
      <c r="A5770" s="3" t="s">
        <v>23295</v>
      </c>
      <c r="B5770" s="4" t="s">
        <v>23296</v>
      </c>
      <c r="C5770" s="5">
        <v>45558.770081018498</v>
      </c>
      <c r="D5770" s="5">
        <v>45558.893750000003</v>
      </c>
      <c r="E5770" s="6" t="s">
        <v>23108</v>
      </c>
      <c r="F5770" s="4"/>
      <c r="G5770" s="6" t="s">
        <v>78</v>
      </c>
      <c r="H5770" s="6" t="s">
        <v>23297</v>
      </c>
      <c r="I5770" s="6" t="s">
        <v>23110</v>
      </c>
      <c r="J5770" s="6" t="s">
        <v>87</v>
      </c>
      <c r="K5770" s="7" t="s">
        <v>23109</v>
      </c>
    </row>
    <row r="5771" spans="1:11" ht="13.5" customHeight="1" x14ac:dyDescent="0.25">
      <c r="A5771" s="3" t="s">
        <v>23298</v>
      </c>
      <c r="B5771" s="4" t="s">
        <v>23299</v>
      </c>
      <c r="C5771" s="5">
        <v>45558.833368055602</v>
      </c>
      <c r="D5771" s="5">
        <v>45558.938194444403</v>
      </c>
      <c r="E5771" s="6" t="s">
        <v>22725</v>
      </c>
      <c r="F5771" s="4"/>
      <c r="G5771" s="6" t="s">
        <v>22</v>
      </c>
      <c r="H5771" s="6" t="s">
        <v>19444</v>
      </c>
      <c r="I5771" s="6" t="s">
        <v>13800</v>
      </c>
      <c r="J5771" s="6" t="s">
        <v>47</v>
      </c>
      <c r="K5771" s="7" t="s">
        <v>23300</v>
      </c>
    </row>
    <row r="5772" spans="1:11" ht="13.5" customHeight="1" x14ac:dyDescent="0.25">
      <c r="A5772" s="3" t="s">
        <v>23301</v>
      </c>
      <c r="B5772" s="4" t="s">
        <v>23302</v>
      </c>
      <c r="C5772" s="5">
        <v>45628.500185185199</v>
      </c>
      <c r="D5772" s="5">
        <v>45558.956250000003</v>
      </c>
      <c r="E5772" s="6" t="s">
        <v>23303</v>
      </c>
      <c r="F5772" s="4"/>
      <c r="G5772" s="6" t="s">
        <v>92</v>
      </c>
      <c r="H5772" s="6" t="s">
        <v>23304</v>
      </c>
      <c r="I5772" s="6" t="s">
        <v>1360</v>
      </c>
      <c r="J5772" s="6" t="s">
        <v>87</v>
      </c>
      <c r="K5772" s="7" t="s">
        <v>23305</v>
      </c>
    </row>
    <row r="5773" spans="1:11" ht="13.5" customHeight="1" x14ac:dyDescent="0.25">
      <c r="A5773" s="3" t="s">
        <v>23306</v>
      </c>
      <c r="B5773" s="4" t="s">
        <v>23307</v>
      </c>
      <c r="C5773" s="5">
        <v>45559.151296296302</v>
      </c>
      <c r="D5773" s="5">
        <v>45558.961111111101</v>
      </c>
      <c r="E5773" s="6" t="s">
        <v>3337</v>
      </c>
      <c r="F5773" s="4"/>
      <c r="G5773" s="6" t="s">
        <v>92</v>
      </c>
      <c r="H5773" s="6" t="s">
        <v>18373</v>
      </c>
      <c r="I5773" s="6" t="s">
        <v>733</v>
      </c>
      <c r="J5773" s="6" t="s">
        <v>47</v>
      </c>
      <c r="K5773" s="7" t="s">
        <v>23308</v>
      </c>
    </row>
    <row r="5774" spans="1:11" ht="13.5" customHeight="1" x14ac:dyDescent="0.25">
      <c r="A5774" s="3" t="s">
        <v>23309</v>
      </c>
      <c r="B5774" s="4" t="s">
        <v>23310</v>
      </c>
      <c r="C5774" s="5">
        <v>45559.161585648202</v>
      </c>
      <c r="D5774" s="5">
        <v>45558.982638888898</v>
      </c>
      <c r="E5774" s="6" t="s">
        <v>1849</v>
      </c>
      <c r="F5774" s="4"/>
      <c r="G5774" s="6" t="s">
        <v>92</v>
      </c>
      <c r="H5774" s="6" t="s">
        <v>275</v>
      </c>
      <c r="I5774" s="6" t="s">
        <v>221</v>
      </c>
      <c r="J5774" s="6" t="s">
        <v>17</v>
      </c>
      <c r="K5774" s="7" t="s">
        <v>23311</v>
      </c>
    </row>
    <row r="5775" spans="1:11" ht="13.5" customHeight="1" x14ac:dyDescent="0.25">
      <c r="A5775" s="3" t="s">
        <v>23312</v>
      </c>
      <c r="B5775" s="4" t="s">
        <v>23313</v>
      </c>
      <c r="C5775" s="5">
        <v>45559.167129629597</v>
      </c>
      <c r="D5775" s="5">
        <v>45558.993055555598</v>
      </c>
      <c r="E5775" s="6" t="s">
        <v>219</v>
      </c>
      <c r="F5775" s="4"/>
      <c r="G5775" s="6" t="s">
        <v>92</v>
      </c>
      <c r="H5775" s="6" t="s">
        <v>987</v>
      </c>
      <c r="I5775" s="6" t="s">
        <v>221</v>
      </c>
      <c r="J5775" s="6" t="s">
        <v>17</v>
      </c>
      <c r="K5775" s="7" t="s">
        <v>23314</v>
      </c>
    </row>
    <row r="5776" spans="1:11" ht="13.5" customHeight="1" x14ac:dyDescent="0.25">
      <c r="A5776" s="3" t="s">
        <v>23315</v>
      </c>
      <c r="B5776" s="4" t="s">
        <v>23316</v>
      </c>
      <c r="C5776" s="5">
        <v>45559.182604166701</v>
      </c>
      <c r="D5776" s="5">
        <v>45559.293749999997</v>
      </c>
      <c r="E5776" s="6" t="s">
        <v>23197</v>
      </c>
      <c r="F5776" s="4"/>
      <c r="G5776" s="6" t="s">
        <v>22</v>
      </c>
      <c r="H5776" s="6" t="s">
        <v>23317</v>
      </c>
      <c r="I5776" s="6" t="s">
        <v>1388</v>
      </c>
      <c r="J5776" s="6" t="s">
        <v>47</v>
      </c>
      <c r="K5776" s="7" t="s">
        <v>23318</v>
      </c>
    </row>
    <row r="5777" spans="1:11" ht="13.5" customHeight="1" x14ac:dyDescent="0.25">
      <c r="A5777" s="3" t="s">
        <v>23319</v>
      </c>
      <c r="B5777" s="4" t="s">
        <v>23320</v>
      </c>
      <c r="C5777" s="5">
        <v>45559.220787036997</v>
      </c>
      <c r="D5777" s="5">
        <v>45559.3305555556</v>
      </c>
      <c r="E5777" s="6" t="s">
        <v>1305</v>
      </c>
      <c r="F5777" s="4"/>
      <c r="G5777" s="6" t="s">
        <v>22</v>
      </c>
      <c r="H5777" s="6" t="s">
        <v>23321</v>
      </c>
      <c r="I5777" s="6" t="s">
        <v>221</v>
      </c>
      <c r="J5777" s="6" t="s">
        <v>17</v>
      </c>
      <c r="K5777" s="7" t="s">
        <v>23322</v>
      </c>
    </row>
    <row r="5778" spans="1:11" ht="13.5" customHeight="1" x14ac:dyDescent="0.25">
      <c r="A5778" s="3" t="s">
        <v>23323</v>
      </c>
      <c r="B5778" s="4" t="s">
        <v>23324</v>
      </c>
      <c r="C5778" s="5">
        <v>45559.220972222203</v>
      </c>
      <c r="D5778" s="5">
        <v>45559.343055555597</v>
      </c>
      <c r="E5778" s="6" t="s">
        <v>1821</v>
      </c>
      <c r="F5778" s="4"/>
      <c r="G5778" s="6" t="s">
        <v>22</v>
      </c>
      <c r="H5778" s="6" t="s">
        <v>9681</v>
      </c>
      <c r="I5778" s="6" t="s">
        <v>421</v>
      </c>
      <c r="J5778" s="6" t="s">
        <v>107</v>
      </c>
      <c r="K5778" s="7" t="s">
        <v>23325</v>
      </c>
    </row>
    <row r="5779" spans="1:11" ht="13.5" customHeight="1" x14ac:dyDescent="0.25">
      <c r="A5779" s="3" t="s">
        <v>23326</v>
      </c>
      <c r="B5779" s="4" t="s">
        <v>23327</v>
      </c>
      <c r="C5779" s="5">
        <v>45559.423912036997</v>
      </c>
      <c r="D5779" s="5">
        <v>45559.35</v>
      </c>
      <c r="E5779" s="6" t="s">
        <v>23328</v>
      </c>
      <c r="F5779" s="4"/>
      <c r="G5779" s="6" t="s">
        <v>22</v>
      </c>
      <c r="H5779" s="6" t="s">
        <v>23329</v>
      </c>
      <c r="I5779" s="6" t="s">
        <v>1551</v>
      </c>
      <c r="J5779" s="6" t="s">
        <v>47</v>
      </c>
      <c r="K5779" s="7" t="s">
        <v>23330</v>
      </c>
    </row>
    <row r="5780" spans="1:11" ht="13.5" customHeight="1" x14ac:dyDescent="0.25">
      <c r="A5780" s="3" t="s">
        <v>23331</v>
      </c>
      <c r="B5780" s="4" t="s">
        <v>23332</v>
      </c>
      <c r="C5780" s="5">
        <v>45559.238437499997</v>
      </c>
      <c r="D5780" s="5">
        <v>45559.361111111102</v>
      </c>
      <c r="E5780" s="6" t="s">
        <v>6943</v>
      </c>
      <c r="F5780" s="4"/>
      <c r="G5780" s="6" t="s">
        <v>22</v>
      </c>
      <c r="H5780" s="6" t="s">
        <v>23333</v>
      </c>
      <c r="I5780" s="6" t="s">
        <v>370</v>
      </c>
      <c r="J5780" s="6" t="s">
        <v>107</v>
      </c>
      <c r="K5780" s="7" t="s">
        <v>23334</v>
      </c>
    </row>
    <row r="5781" spans="1:11" ht="13.5" customHeight="1" x14ac:dyDescent="0.25">
      <c r="A5781" s="3" t="s">
        <v>23335</v>
      </c>
      <c r="B5781" s="4" t="s">
        <v>23336</v>
      </c>
      <c r="C5781" s="5">
        <v>45559.367893518502</v>
      </c>
      <c r="D5781" s="5">
        <v>45559.3618055556</v>
      </c>
      <c r="E5781" s="6" t="s">
        <v>23337</v>
      </c>
      <c r="F5781" s="4"/>
      <c r="G5781" s="6" t="s">
        <v>22</v>
      </c>
      <c r="H5781" s="6" t="s">
        <v>23338</v>
      </c>
      <c r="I5781" s="6" t="s">
        <v>14323</v>
      </c>
      <c r="J5781" s="6" t="s">
        <v>17</v>
      </c>
      <c r="K5781" s="7" t="s">
        <v>23339</v>
      </c>
    </row>
    <row r="5782" spans="1:11" ht="13.5" customHeight="1" x14ac:dyDescent="0.25">
      <c r="A5782" s="3" t="s">
        <v>23340</v>
      </c>
      <c r="B5782" s="4" t="s">
        <v>23341</v>
      </c>
      <c r="C5782" s="5">
        <v>45559.278171296297</v>
      </c>
      <c r="D5782" s="5">
        <v>45559.370138888902</v>
      </c>
      <c r="E5782" s="6" t="s">
        <v>713</v>
      </c>
      <c r="F5782" s="4"/>
      <c r="G5782" s="6" t="s">
        <v>92</v>
      </c>
      <c r="H5782" s="6" t="s">
        <v>1636</v>
      </c>
      <c r="I5782" s="6" t="s">
        <v>1024</v>
      </c>
      <c r="J5782" s="6" t="s">
        <v>47</v>
      </c>
      <c r="K5782" s="7" t="s">
        <v>6183</v>
      </c>
    </row>
    <row r="5783" spans="1:11" ht="13.5" customHeight="1" x14ac:dyDescent="0.25">
      <c r="A5783" s="3" t="s">
        <v>23342</v>
      </c>
      <c r="B5783" s="4" t="s">
        <v>23343</v>
      </c>
      <c r="C5783" s="5">
        <v>45559.252233796302</v>
      </c>
      <c r="D5783" s="5">
        <v>45559.374305555597</v>
      </c>
      <c r="E5783" s="6" t="s">
        <v>4781</v>
      </c>
      <c r="F5783" s="4"/>
      <c r="G5783" s="6" t="s">
        <v>92</v>
      </c>
      <c r="H5783" s="6" t="s">
        <v>3954</v>
      </c>
      <c r="I5783" s="6" t="s">
        <v>370</v>
      </c>
      <c r="J5783" s="6" t="s">
        <v>107</v>
      </c>
      <c r="K5783" s="7" t="s">
        <v>23344</v>
      </c>
    </row>
    <row r="5784" spans="1:11" ht="13.5" customHeight="1" x14ac:dyDescent="0.25">
      <c r="A5784" s="3" t="s">
        <v>23345</v>
      </c>
      <c r="B5784" s="4" t="s">
        <v>23346</v>
      </c>
      <c r="C5784" s="5">
        <v>45559.424363425896</v>
      </c>
      <c r="D5784" s="5">
        <v>45559.392361111102</v>
      </c>
      <c r="E5784" s="6" t="s">
        <v>23347</v>
      </c>
      <c r="F5784" s="4"/>
      <c r="G5784" s="6" t="s">
        <v>22</v>
      </c>
      <c r="H5784" s="6" t="s">
        <v>23348</v>
      </c>
      <c r="I5784" s="6" t="s">
        <v>370</v>
      </c>
      <c r="J5784" s="6" t="s">
        <v>107</v>
      </c>
      <c r="K5784" s="7" t="s">
        <v>23349</v>
      </c>
    </row>
    <row r="5785" spans="1:11" ht="13.5" customHeight="1" x14ac:dyDescent="0.25">
      <c r="A5785" s="3" t="s">
        <v>23350</v>
      </c>
      <c r="B5785" s="4" t="s">
        <v>23351</v>
      </c>
      <c r="C5785" s="5">
        <v>45559.273136574098</v>
      </c>
      <c r="D5785" s="5">
        <v>45559.396527777797</v>
      </c>
      <c r="E5785" s="6" t="s">
        <v>1181</v>
      </c>
      <c r="F5785" s="4"/>
      <c r="G5785" s="6" t="s">
        <v>22</v>
      </c>
      <c r="H5785" s="6" t="s">
        <v>9691</v>
      </c>
      <c r="I5785" s="6" t="s">
        <v>370</v>
      </c>
      <c r="J5785" s="6" t="s">
        <v>107</v>
      </c>
      <c r="K5785" s="7" t="s">
        <v>23352</v>
      </c>
    </row>
    <row r="5786" spans="1:11" ht="13.5" customHeight="1" x14ac:dyDescent="0.25">
      <c r="A5786" s="3" t="s">
        <v>23353</v>
      </c>
      <c r="B5786" s="4" t="s">
        <v>23354</v>
      </c>
      <c r="C5786" s="5">
        <v>45559.307685185202</v>
      </c>
      <c r="D5786" s="5">
        <v>45559.431250000001</v>
      </c>
      <c r="E5786" s="6" t="s">
        <v>23355</v>
      </c>
      <c r="F5786" s="4"/>
      <c r="G5786" s="6" t="s">
        <v>22</v>
      </c>
      <c r="H5786" s="6" t="s">
        <v>9691</v>
      </c>
      <c r="I5786" s="6" t="s">
        <v>849</v>
      </c>
      <c r="J5786" s="6" t="s">
        <v>47</v>
      </c>
      <c r="K5786" s="7" t="s">
        <v>23356</v>
      </c>
    </row>
    <row r="5787" spans="1:11" ht="13.5" customHeight="1" x14ac:dyDescent="0.25">
      <c r="A5787" s="3" t="s">
        <v>23357</v>
      </c>
      <c r="B5787" s="4" t="s">
        <v>23358</v>
      </c>
      <c r="C5787" s="5">
        <v>45560.288321759297</v>
      </c>
      <c r="D5787" s="5">
        <v>45559.438888888901</v>
      </c>
      <c r="E5787" s="6" t="s">
        <v>23359</v>
      </c>
      <c r="F5787" s="4"/>
      <c r="G5787" s="6" t="s">
        <v>22</v>
      </c>
      <c r="H5787" s="6" t="s">
        <v>23360</v>
      </c>
      <c r="I5787" s="6" t="s">
        <v>1551</v>
      </c>
      <c r="J5787" s="6" t="s">
        <v>47</v>
      </c>
      <c r="K5787" s="7" t="s">
        <v>23361</v>
      </c>
    </row>
    <row r="5788" spans="1:11" ht="13.5" customHeight="1" x14ac:dyDescent="0.25">
      <c r="A5788" s="3" t="s">
        <v>23362</v>
      </c>
      <c r="B5788" s="4" t="s">
        <v>23363</v>
      </c>
      <c r="C5788" s="5">
        <v>45559.4378125</v>
      </c>
      <c r="D5788" s="5">
        <v>45559.476388888899</v>
      </c>
      <c r="E5788" s="6" t="s">
        <v>2804</v>
      </c>
      <c r="F5788" s="6" t="s">
        <v>21395</v>
      </c>
      <c r="G5788" s="6" t="s">
        <v>22</v>
      </c>
      <c r="H5788" s="6" t="s">
        <v>23364</v>
      </c>
      <c r="I5788" s="6" t="s">
        <v>6519</v>
      </c>
      <c r="J5788" s="6" t="s">
        <v>47</v>
      </c>
      <c r="K5788" s="7" t="s">
        <v>23365</v>
      </c>
    </row>
    <row r="5789" spans="1:11" ht="13.5" customHeight="1" x14ac:dyDescent="0.25">
      <c r="A5789" s="3" t="s">
        <v>23366</v>
      </c>
      <c r="B5789" s="4" t="s">
        <v>23367</v>
      </c>
      <c r="C5789" s="5">
        <v>45559.364687499998</v>
      </c>
      <c r="D5789" s="5">
        <v>45559.481249999997</v>
      </c>
      <c r="E5789" s="6" t="s">
        <v>23368</v>
      </c>
      <c r="F5789" s="4"/>
      <c r="G5789" s="6" t="s">
        <v>14</v>
      </c>
      <c r="H5789" s="6" t="s">
        <v>23369</v>
      </c>
      <c r="I5789" s="6" t="s">
        <v>849</v>
      </c>
      <c r="J5789" s="6" t="s">
        <v>47</v>
      </c>
      <c r="K5789" s="7" t="s">
        <v>23370</v>
      </c>
    </row>
    <row r="5790" spans="1:11" ht="13.5" customHeight="1" x14ac:dyDescent="0.25">
      <c r="A5790" s="3" t="s">
        <v>23371</v>
      </c>
      <c r="B5790" s="4" t="s">
        <v>23372</v>
      </c>
      <c r="C5790" s="5">
        <v>45559.437326388899</v>
      </c>
      <c r="D5790" s="5">
        <v>45559.561111111099</v>
      </c>
      <c r="E5790" s="6" t="s">
        <v>1305</v>
      </c>
      <c r="F5790" s="4"/>
      <c r="G5790" s="6" t="s">
        <v>22</v>
      </c>
      <c r="H5790" s="6" t="s">
        <v>987</v>
      </c>
      <c r="I5790" s="6" t="s">
        <v>221</v>
      </c>
      <c r="J5790" s="6" t="s">
        <v>17</v>
      </c>
      <c r="K5790" s="7" t="s">
        <v>23373</v>
      </c>
    </row>
    <row r="5791" spans="1:11" ht="13.5" customHeight="1" x14ac:dyDescent="0.25">
      <c r="A5791" s="3" t="s">
        <v>23374</v>
      </c>
      <c r="B5791" s="4" t="s">
        <v>23375</v>
      </c>
      <c r="C5791" s="5">
        <v>45559.462268518502</v>
      </c>
      <c r="D5791" s="5">
        <v>45559.572916666701</v>
      </c>
      <c r="E5791" s="6" t="s">
        <v>17742</v>
      </c>
      <c r="F5791" s="4"/>
      <c r="G5791" s="6" t="s">
        <v>22</v>
      </c>
      <c r="H5791" s="6" t="s">
        <v>23376</v>
      </c>
      <c r="I5791" s="6" t="s">
        <v>6287</v>
      </c>
      <c r="J5791" s="6" t="s">
        <v>47</v>
      </c>
      <c r="K5791" s="7" t="s">
        <v>23377</v>
      </c>
    </row>
    <row r="5792" spans="1:11" ht="13.5" customHeight="1" x14ac:dyDescent="0.25">
      <c r="A5792" s="3" t="s">
        <v>23378</v>
      </c>
      <c r="B5792" s="4" t="s">
        <v>23379</v>
      </c>
      <c r="C5792" s="5">
        <v>45574.457962963003</v>
      </c>
      <c r="D5792" s="5">
        <v>45559.574305555601</v>
      </c>
      <c r="E5792" s="6" t="s">
        <v>23380</v>
      </c>
      <c r="F5792" s="4"/>
      <c r="G5792" s="6" t="s">
        <v>290</v>
      </c>
      <c r="H5792" s="6" t="s">
        <v>23381</v>
      </c>
      <c r="I5792" s="6" t="s">
        <v>6954</v>
      </c>
      <c r="J5792" s="6" t="s">
        <v>107</v>
      </c>
      <c r="K5792" s="7" t="s">
        <v>23382</v>
      </c>
    </row>
    <row r="5793" spans="1:11" ht="13.5" customHeight="1" x14ac:dyDescent="0.25">
      <c r="A5793" s="3" t="s">
        <v>23383</v>
      </c>
      <c r="B5793" s="4" t="s">
        <v>23384</v>
      </c>
      <c r="C5793" s="5">
        <v>45559.456145833297</v>
      </c>
      <c r="D5793" s="5">
        <v>45559.577777777798</v>
      </c>
      <c r="E5793" s="6" t="s">
        <v>21247</v>
      </c>
      <c r="F5793" s="4"/>
      <c r="G5793" s="6" t="s">
        <v>22</v>
      </c>
      <c r="H5793" s="6" t="s">
        <v>23385</v>
      </c>
      <c r="I5793" s="6" t="s">
        <v>3174</v>
      </c>
      <c r="J5793" s="6" t="s">
        <v>87</v>
      </c>
      <c r="K5793" s="7" t="s">
        <v>23386</v>
      </c>
    </row>
    <row r="5794" spans="1:11" ht="13.5" customHeight="1" x14ac:dyDescent="0.25">
      <c r="A5794" s="3" t="s">
        <v>23387</v>
      </c>
      <c r="B5794" s="4" t="s">
        <v>23388</v>
      </c>
      <c r="C5794" s="5">
        <v>45559.565439814804</v>
      </c>
      <c r="D5794" s="5">
        <v>45559.684722222199</v>
      </c>
      <c r="E5794" s="6" t="s">
        <v>23389</v>
      </c>
      <c r="F5794" s="4"/>
      <c r="G5794" s="6" t="s">
        <v>92</v>
      </c>
      <c r="H5794" s="6" t="s">
        <v>23390</v>
      </c>
      <c r="I5794" s="6" t="s">
        <v>249</v>
      </c>
      <c r="J5794" s="6" t="s">
        <v>249</v>
      </c>
      <c r="K5794" s="7" t="s">
        <v>23391</v>
      </c>
    </row>
    <row r="5795" spans="1:11" ht="13.5" customHeight="1" x14ac:dyDescent="0.25">
      <c r="A5795" s="3" t="s">
        <v>23392</v>
      </c>
      <c r="B5795" s="4" t="s">
        <v>23393</v>
      </c>
      <c r="C5795" s="5">
        <v>45559.677164351902</v>
      </c>
      <c r="D5795" s="5">
        <v>45559.690972222197</v>
      </c>
      <c r="E5795" s="6" t="s">
        <v>23394</v>
      </c>
      <c r="F5795" s="4"/>
      <c r="G5795" s="6" t="s">
        <v>22</v>
      </c>
      <c r="H5795" s="6" t="s">
        <v>23395</v>
      </c>
      <c r="I5795" s="6" t="s">
        <v>5390</v>
      </c>
      <c r="J5795" s="6" t="s">
        <v>249</v>
      </c>
      <c r="K5795" s="7" t="s">
        <v>23396</v>
      </c>
    </row>
    <row r="5796" spans="1:11" ht="13.5" customHeight="1" x14ac:dyDescent="0.25">
      <c r="A5796" s="3" t="s">
        <v>23397</v>
      </c>
      <c r="B5796" s="4" t="s">
        <v>23398</v>
      </c>
      <c r="C5796" s="5">
        <v>45559.657685185201</v>
      </c>
      <c r="D5796" s="5">
        <v>45559.780555555597</v>
      </c>
      <c r="E5796" s="6" t="s">
        <v>7301</v>
      </c>
      <c r="F5796" s="4"/>
      <c r="G5796" s="6" t="s">
        <v>92</v>
      </c>
      <c r="H5796" s="6" t="s">
        <v>23399</v>
      </c>
      <c r="I5796" s="6" t="s">
        <v>304</v>
      </c>
      <c r="J5796" s="6" t="s">
        <v>87</v>
      </c>
      <c r="K5796" s="7" t="s">
        <v>23400</v>
      </c>
    </row>
    <row r="5797" spans="1:11" ht="13.5" customHeight="1" x14ac:dyDescent="0.25">
      <c r="A5797" s="3" t="s">
        <v>23401</v>
      </c>
      <c r="B5797" s="4" t="s">
        <v>23402</v>
      </c>
      <c r="C5797" s="5">
        <v>45559.692118055602</v>
      </c>
      <c r="D5797" s="5">
        <v>45559.8</v>
      </c>
      <c r="E5797" s="6" t="s">
        <v>6593</v>
      </c>
      <c r="F5797" s="4"/>
      <c r="G5797" s="6" t="s">
        <v>22</v>
      </c>
      <c r="H5797" s="6" t="s">
        <v>23403</v>
      </c>
      <c r="I5797" s="6" t="s">
        <v>10227</v>
      </c>
      <c r="J5797" s="6" t="s">
        <v>249</v>
      </c>
      <c r="K5797" s="7" t="s">
        <v>23404</v>
      </c>
    </row>
    <row r="5798" spans="1:11" ht="13.5" customHeight="1" x14ac:dyDescent="0.25">
      <c r="A5798" s="3" t="s">
        <v>23405</v>
      </c>
      <c r="B5798" s="4" t="s">
        <v>23406</v>
      </c>
      <c r="C5798" s="5">
        <v>45559.693854166697</v>
      </c>
      <c r="D5798" s="5">
        <v>45559.808333333298</v>
      </c>
      <c r="E5798" s="6" t="s">
        <v>23407</v>
      </c>
      <c r="F5798" s="4"/>
      <c r="G5798" s="6" t="s">
        <v>22</v>
      </c>
      <c r="H5798" s="6" t="s">
        <v>23408</v>
      </c>
      <c r="I5798" s="6" t="s">
        <v>14323</v>
      </c>
      <c r="J5798" s="6" t="s">
        <v>17</v>
      </c>
      <c r="K5798" s="7" t="s">
        <v>23409</v>
      </c>
    </row>
    <row r="5799" spans="1:11" ht="13.5" customHeight="1" x14ac:dyDescent="0.25">
      <c r="A5799" s="3" t="s">
        <v>23410</v>
      </c>
      <c r="B5799" s="4" t="s">
        <v>23411</v>
      </c>
      <c r="C5799" s="5">
        <v>45559.691250000003</v>
      </c>
      <c r="D5799" s="5">
        <v>45559.813888888901</v>
      </c>
      <c r="E5799" s="6" t="s">
        <v>23412</v>
      </c>
      <c r="F5799" s="4"/>
      <c r="G5799" s="6" t="s">
        <v>92</v>
      </c>
      <c r="H5799" s="6" t="s">
        <v>7302</v>
      </c>
      <c r="I5799" s="6" t="s">
        <v>304</v>
      </c>
      <c r="J5799" s="6" t="s">
        <v>87</v>
      </c>
      <c r="K5799" s="7" t="s">
        <v>23413</v>
      </c>
    </row>
    <row r="5800" spans="1:11" ht="13.5" customHeight="1" x14ac:dyDescent="0.25">
      <c r="A5800" s="3" t="s">
        <v>23414</v>
      </c>
      <c r="B5800" s="4" t="s">
        <v>23415</v>
      </c>
      <c r="C5800" s="5">
        <v>45559.750914351898</v>
      </c>
      <c r="D5800" s="5">
        <v>45559.840972222199</v>
      </c>
      <c r="E5800" s="6" t="s">
        <v>1977</v>
      </c>
      <c r="F5800" s="4"/>
      <c r="G5800" s="6" t="s">
        <v>92</v>
      </c>
      <c r="H5800" s="6" t="s">
        <v>23416</v>
      </c>
      <c r="I5800" s="6" t="s">
        <v>503</v>
      </c>
      <c r="J5800" s="6" t="s">
        <v>17</v>
      </c>
      <c r="K5800" s="7" t="s">
        <v>23417</v>
      </c>
    </row>
    <row r="5801" spans="1:11" ht="13.5" customHeight="1" x14ac:dyDescent="0.25">
      <c r="A5801" s="3" t="s">
        <v>23418</v>
      </c>
      <c r="B5801" s="4" t="s">
        <v>23419</v>
      </c>
      <c r="C5801" s="5">
        <v>45559.807129629597</v>
      </c>
      <c r="D5801" s="5">
        <v>45559.852083333302</v>
      </c>
      <c r="E5801" s="6" t="s">
        <v>4700</v>
      </c>
      <c r="F5801" s="4"/>
      <c r="G5801" s="6" t="s">
        <v>14</v>
      </c>
      <c r="H5801" s="6" t="s">
        <v>23420</v>
      </c>
      <c r="I5801" s="6" t="s">
        <v>249</v>
      </c>
      <c r="J5801" s="6" t="s">
        <v>249</v>
      </c>
      <c r="K5801" s="7" t="s">
        <v>23421</v>
      </c>
    </row>
    <row r="5802" spans="1:11" ht="13.5" customHeight="1" x14ac:dyDescent="0.25">
      <c r="A5802" s="3" t="s">
        <v>23422</v>
      </c>
      <c r="B5802" s="4" t="s">
        <v>23423</v>
      </c>
      <c r="C5802" s="5">
        <v>45559.829803240696</v>
      </c>
      <c r="D5802" s="5">
        <v>45559.917361111096</v>
      </c>
      <c r="E5802" s="6" t="s">
        <v>23424</v>
      </c>
      <c r="F5802" s="4"/>
      <c r="G5802" s="6" t="s">
        <v>22</v>
      </c>
      <c r="H5802" s="6" t="s">
        <v>23425</v>
      </c>
      <c r="I5802" s="6" t="s">
        <v>21260</v>
      </c>
      <c r="J5802" s="6" t="s">
        <v>249</v>
      </c>
      <c r="K5802" s="7" t="s">
        <v>23426</v>
      </c>
    </row>
    <row r="5803" spans="1:11" ht="13.5" customHeight="1" x14ac:dyDescent="0.25">
      <c r="A5803" s="3" t="s">
        <v>23427</v>
      </c>
      <c r="B5803" s="4" t="s">
        <v>23428</v>
      </c>
      <c r="C5803" s="5">
        <v>45571.495277777802</v>
      </c>
      <c r="D5803" s="5">
        <v>45559.947916666701</v>
      </c>
      <c r="E5803" s="6" t="s">
        <v>23429</v>
      </c>
      <c r="F5803" s="4"/>
      <c r="G5803" s="6" t="s">
        <v>92</v>
      </c>
      <c r="H5803" s="6" t="s">
        <v>23430</v>
      </c>
      <c r="I5803" s="6" t="s">
        <v>20629</v>
      </c>
      <c r="J5803" s="6" t="s">
        <v>87</v>
      </c>
      <c r="K5803" s="7" t="s">
        <v>23431</v>
      </c>
    </row>
    <row r="5804" spans="1:11" ht="13.5" customHeight="1" x14ac:dyDescent="0.25">
      <c r="A5804" s="3" t="s">
        <v>23432</v>
      </c>
      <c r="B5804" s="4" t="s">
        <v>23433</v>
      </c>
      <c r="C5804" s="5">
        <v>45560.157847222203</v>
      </c>
      <c r="D5804" s="5">
        <v>45559.976388888899</v>
      </c>
      <c r="E5804" s="4" t="s">
        <v>241</v>
      </c>
      <c r="F5804" s="4"/>
      <c r="G5804" s="6" t="s">
        <v>92</v>
      </c>
      <c r="H5804" s="6" t="s">
        <v>23434</v>
      </c>
      <c r="I5804" s="6" t="s">
        <v>23435</v>
      </c>
      <c r="J5804" s="6" t="s">
        <v>87</v>
      </c>
      <c r="K5804" s="7" t="s">
        <v>23436</v>
      </c>
    </row>
    <row r="5805" spans="1:11" ht="13.5" customHeight="1" x14ac:dyDescent="0.25">
      <c r="A5805" s="3" t="s">
        <v>23437</v>
      </c>
      <c r="B5805" s="4" t="s">
        <v>23438</v>
      </c>
      <c r="C5805" s="5">
        <v>45559.865277777797</v>
      </c>
      <c r="D5805" s="5">
        <v>45559.988194444399</v>
      </c>
      <c r="E5805" s="6" t="s">
        <v>23439</v>
      </c>
      <c r="F5805" s="4"/>
      <c r="G5805" s="6" t="s">
        <v>92</v>
      </c>
      <c r="H5805" s="6" t="s">
        <v>23399</v>
      </c>
      <c r="I5805" s="6" t="s">
        <v>304</v>
      </c>
      <c r="J5805" s="6" t="s">
        <v>87</v>
      </c>
      <c r="K5805" s="7" t="s">
        <v>23440</v>
      </c>
    </row>
    <row r="5806" spans="1:11" ht="13.5" customHeight="1" x14ac:dyDescent="0.25">
      <c r="A5806" s="3" t="s">
        <v>23441</v>
      </c>
      <c r="B5806" s="4" t="s">
        <v>23442</v>
      </c>
      <c r="C5806" s="5">
        <v>45560.1815740741</v>
      </c>
      <c r="D5806" s="5">
        <v>45560.2993055556</v>
      </c>
      <c r="E5806" s="6" t="s">
        <v>555</v>
      </c>
      <c r="F5806" s="4"/>
      <c r="G5806" s="6" t="s">
        <v>22</v>
      </c>
      <c r="H5806" s="6" t="s">
        <v>220</v>
      </c>
      <c r="I5806" s="6" t="s">
        <v>221</v>
      </c>
      <c r="J5806" s="6" t="s">
        <v>17</v>
      </c>
      <c r="K5806" s="7" t="s">
        <v>23443</v>
      </c>
    </row>
    <row r="5807" spans="1:11" ht="13.5" customHeight="1" x14ac:dyDescent="0.25">
      <c r="A5807" s="3" t="s">
        <v>23444</v>
      </c>
      <c r="B5807" s="4" t="s">
        <v>23445</v>
      </c>
      <c r="C5807" s="5">
        <v>45560.269062500003</v>
      </c>
      <c r="D5807" s="5">
        <v>45560.337500000001</v>
      </c>
      <c r="E5807" s="6" t="s">
        <v>603</v>
      </c>
      <c r="F5807" s="4"/>
      <c r="G5807" s="6" t="s">
        <v>64</v>
      </c>
      <c r="H5807" s="6" t="s">
        <v>23446</v>
      </c>
      <c r="I5807" s="6" t="s">
        <v>23447</v>
      </c>
      <c r="J5807" s="6" t="s">
        <v>17</v>
      </c>
      <c r="K5807" s="7" t="s">
        <v>23448</v>
      </c>
    </row>
    <row r="5808" spans="1:11" ht="13.5" customHeight="1" x14ac:dyDescent="0.25">
      <c r="A5808" s="3" t="s">
        <v>23449</v>
      </c>
      <c r="B5808" s="4" t="s">
        <v>23450</v>
      </c>
      <c r="C5808" s="5">
        <v>45560.280729166698</v>
      </c>
      <c r="D5808" s="5">
        <v>45560.341666666704</v>
      </c>
      <c r="E5808" s="6" t="s">
        <v>6608</v>
      </c>
      <c r="F5808" s="6" t="s">
        <v>6609</v>
      </c>
      <c r="G5808" s="6" t="s">
        <v>92</v>
      </c>
      <c r="H5808" s="6" t="s">
        <v>23451</v>
      </c>
      <c r="I5808" s="6" t="s">
        <v>4894</v>
      </c>
      <c r="J5808" s="6" t="s">
        <v>47</v>
      </c>
      <c r="K5808" s="7" t="s">
        <v>23452</v>
      </c>
    </row>
    <row r="5809" spans="1:11" ht="13.5" customHeight="1" x14ac:dyDescent="0.25">
      <c r="A5809" s="3" t="s">
        <v>23453</v>
      </c>
      <c r="B5809" s="4" t="s">
        <v>23454</v>
      </c>
      <c r="C5809" s="5">
        <v>45560.258495370399</v>
      </c>
      <c r="D5809" s="5">
        <v>45560.376388888901</v>
      </c>
      <c r="E5809" s="6" t="s">
        <v>23455</v>
      </c>
      <c r="F5809" s="4"/>
      <c r="G5809" s="6" t="s">
        <v>14</v>
      </c>
      <c r="H5809" s="6" t="s">
        <v>23456</v>
      </c>
      <c r="I5809" s="6" t="s">
        <v>20754</v>
      </c>
      <c r="J5809" s="6" t="s">
        <v>249</v>
      </c>
      <c r="K5809" s="7" t="s">
        <v>23457</v>
      </c>
    </row>
    <row r="5810" spans="1:11" ht="13.5" customHeight="1" x14ac:dyDescent="0.25">
      <c r="A5810" s="3" t="s">
        <v>23458</v>
      </c>
      <c r="B5810" s="4" t="s">
        <v>23459</v>
      </c>
      <c r="C5810" s="5">
        <v>45560.275625000002</v>
      </c>
      <c r="D5810" s="5">
        <v>45560.395833333299</v>
      </c>
      <c r="E5810" s="6" t="s">
        <v>3953</v>
      </c>
      <c r="F5810" s="4"/>
      <c r="G5810" s="6" t="s">
        <v>92</v>
      </c>
      <c r="H5810" s="6" t="s">
        <v>23460</v>
      </c>
      <c r="I5810" s="6" t="s">
        <v>1388</v>
      </c>
      <c r="J5810" s="6" t="s">
        <v>47</v>
      </c>
      <c r="K5810" s="7" t="s">
        <v>23461</v>
      </c>
    </row>
    <row r="5811" spans="1:11" ht="13.5" customHeight="1" x14ac:dyDescent="0.25">
      <c r="A5811" s="3" t="s">
        <v>23462</v>
      </c>
      <c r="B5811" s="4" t="s">
        <v>23463</v>
      </c>
      <c r="C5811" s="5">
        <v>45560.291053240697</v>
      </c>
      <c r="D5811" s="5">
        <v>45560.411805555603</v>
      </c>
      <c r="E5811" s="6" t="s">
        <v>23359</v>
      </c>
      <c r="F5811" s="4"/>
      <c r="G5811" s="6" t="s">
        <v>92</v>
      </c>
      <c r="H5811" s="6" t="s">
        <v>20850</v>
      </c>
      <c r="I5811" s="6" t="s">
        <v>1551</v>
      </c>
      <c r="J5811" s="6" t="s">
        <v>47</v>
      </c>
      <c r="K5811" s="7" t="s">
        <v>23464</v>
      </c>
    </row>
    <row r="5812" spans="1:11" ht="13.5" customHeight="1" x14ac:dyDescent="0.25">
      <c r="A5812" s="3" t="s">
        <v>23465</v>
      </c>
      <c r="B5812" s="4" t="s">
        <v>23466</v>
      </c>
      <c r="C5812" s="5">
        <v>45560.310960648101</v>
      </c>
      <c r="D5812" s="5">
        <v>45560.433333333298</v>
      </c>
      <c r="E5812" s="6" t="s">
        <v>3626</v>
      </c>
      <c r="F5812" s="4"/>
      <c r="G5812" s="6" t="s">
        <v>92</v>
      </c>
      <c r="H5812" s="6" t="s">
        <v>23467</v>
      </c>
      <c r="I5812" s="6" t="s">
        <v>3628</v>
      </c>
      <c r="J5812" s="6" t="s">
        <v>47</v>
      </c>
      <c r="K5812" s="7" t="s">
        <v>23468</v>
      </c>
    </row>
    <row r="5813" spans="1:11" ht="13.5" customHeight="1" x14ac:dyDescent="0.25">
      <c r="A5813" s="3" t="s">
        <v>23469</v>
      </c>
      <c r="B5813" s="4" t="s">
        <v>23470</v>
      </c>
      <c r="C5813" s="5">
        <v>45560.4125810185</v>
      </c>
      <c r="D5813" s="5">
        <v>45560.4506944444</v>
      </c>
      <c r="E5813" s="6" t="s">
        <v>20005</v>
      </c>
      <c r="F5813" s="4"/>
      <c r="G5813" s="6" t="s">
        <v>92</v>
      </c>
      <c r="H5813" s="6" t="s">
        <v>23471</v>
      </c>
      <c r="I5813" s="6" t="s">
        <v>469</v>
      </c>
      <c r="J5813" s="6" t="s">
        <v>17</v>
      </c>
      <c r="K5813" s="7" t="s">
        <v>23472</v>
      </c>
    </row>
    <row r="5814" spans="1:11" ht="13.5" customHeight="1" x14ac:dyDescent="0.25">
      <c r="A5814" s="3" t="s">
        <v>23473</v>
      </c>
      <c r="B5814" s="4" t="s">
        <v>23474</v>
      </c>
      <c r="C5814" s="5">
        <v>45560.424004629604</v>
      </c>
      <c r="D5814" s="5">
        <v>45560.541666666701</v>
      </c>
      <c r="E5814" s="6" t="s">
        <v>21247</v>
      </c>
      <c r="F5814" s="4"/>
      <c r="G5814" s="6" t="s">
        <v>22</v>
      </c>
      <c r="H5814" s="6" t="s">
        <v>23475</v>
      </c>
      <c r="I5814" s="6" t="s">
        <v>3174</v>
      </c>
      <c r="J5814" s="6" t="s">
        <v>87</v>
      </c>
      <c r="K5814" s="7" t="s">
        <v>23476</v>
      </c>
    </row>
    <row r="5815" spans="1:11" ht="13.5" customHeight="1" x14ac:dyDescent="0.25">
      <c r="A5815" s="3" t="s">
        <v>23477</v>
      </c>
      <c r="B5815" s="4" t="s">
        <v>23478</v>
      </c>
      <c r="C5815" s="5">
        <v>45560.425115740698</v>
      </c>
      <c r="D5815" s="5">
        <v>45560.5444444444</v>
      </c>
      <c r="E5815" s="6" t="s">
        <v>23479</v>
      </c>
      <c r="F5815" s="4"/>
      <c r="G5815" s="6" t="s">
        <v>92</v>
      </c>
      <c r="H5815" s="6" t="s">
        <v>23480</v>
      </c>
      <c r="I5815" s="6" t="s">
        <v>15424</v>
      </c>
      <c r="J5815" s="6" t="s">
        <v>87</v>
      </c>
      <c r="K5815" s="7" t="s">
        <v>23481</v>
      </c>
    </row>
    <row r="5816" spans="1:11" ht="13.5" customHeight="1" x14ac:dyDescent="0.25">
      <c r="A5816" s="3" t="s">
        <v>23482</v>
      </c>
      <c r="B5816" s="4" t="s">
        <v>23483</v>
      </c>
      <c r="C5816" s="5">
        <v>45560.448182870401</v>
      </c>
      <c r="D5816" s="5">
        <v>45560.561805555597</v>
      </c>
      <c r="E5816" s="6" t="s">
        <v>23484</v>
      </c>
      <c r="F5816" s="4"/>
      <c r="G5816" s="6" t="s">
        <v>92</v>
      </c>
      <c r="H5816" s="6" t="s">
        <v>23485</v>
      </c>
      <c r="I5816" s="6" t="s">
        <v>23486</v>
      </c>
      <c r="J5816" s="6" t="s">
        <v>87</v>
      </c>
      <c r="K5816" s="7" t="s">
        <v>23487</v>
      </c>
    </row>
    <row r="5817" spans="1:11" ht="13.5" customHeight="1" x14ac:dyDescent="0.25">
      <c r="A5817" s="3" t="s">
        <v>23488</v>
      </c>
      <c r="B5817" s="4" t="s">
        <v>23489</v>
      </c>
      <c r="C5817" s="5">
        <v>45560.521157407398</v>
      </c>
      <c r="D5817" s="5">
        <v>45560.643750000003</v>
      </c>
      <c r="E5817" s="6" t="s">
        <v>4608</v>
      </c>
      <c r="F5817" s="4"/>
      <c r="G5817" s="6" t="s">
        <v>22</v>
      </c>
      <c r="H5817" s="6" t="s">
        <v>23490</v>
      </c>
      <c r="I5817" s="6" t="s">
        <v>1670</v>
      </c>
      <c r="J5817" s="6" t="s">
        <v>47</v>
      </c>
      <c r="K5817" s="7" t="s">
        <v>23491</v>
      </c>
    </row>
    <row r="5818" spans="1:11" ht="13.5" customHeight="1" x14ac:dyDescent="0.25">
      <c r="A5818" s="3" t="s">
        <v>23492</v>
      </c>
      <c r="B5818" s="4" t="s">
        <v>23493</v>
      </c>
      <c r="C5818" s="5">
        <v>45560.582997685196</v>
      </c>
      <c r="D5818" s="5">
        <v>45560.664583333302</v>
      </c>
      <c r="E5818" s="6" t="s">
        <v>9162</v>
      </c>
      <c r="F5818" s="4"/>
      <c r="G5818" s="6" t="s">
        <v>92</v>
      </c>
      <c r="H5818" s="6" t="s">
        <v>23494</v>
      </c>
      <c r="I5818" s="6" t="s">
        <v>23495</v>
      </c>
      <c r="J5818" s="6" t="s">
        <v>47</v>
      </c>
      <c r="K5818" s="7" t="s">
        <v>23496</v>
      </c>
    </row>
    <row r="5819" spans="1:11" ht="13.5" customHeight="1" x14ac:dyDescent="0.25">
      <c r="A5819" s="3" t="s">
        <v>23497</v>
      </c>
      <c r="B5819" s="4" t="s">
        <v>23498</v>
      </c>
      <c r="C5819" s="5">
        <v>45560.617199074099</v>
      </c>
      <c r="D5819" s="5">
        <v>45560.725694444402</v>
      </c>
      <c r="E5819" s="6" t="s">
        <v>23499</v>
      </c>
      <c r="F5819" s="4"/>
      <c r="G5819" s="6" t="s">
        <v>22</v>
      </c>
      <c r="H5819" s="6" t="s">
        <v>23500</v>
      </c>
      <c r="I5819" s="6" t="s">
        <v>2693</v>
      </c>
      <c r="J5819" s="6" t="s">
        <v>107</v>
      </c>
      <c r="K5819" s="7" t="s">
        <v>23501</v>
      </c>
    </row>
    <row r="5820" spans="1:11" ht="13.5" customHeight="1" x14ac:dyDescent="0.25">
      <c r="A5820" s="3" t="s">
        <v>23502</v>
      </c>
      <c r="B5820" s="4" t="s">
        <v>23503</v>
      </c>
      <c r="C5820" s="5">
        <v>45561.170358796298</v>
      </c>
      <c r="D5820" s="5">
        <v>45560.944444444402</v>
      </c>
      <c r="E5820" s="6" t="s">
        <v>16951</v>
      </c>
      <c r="F5820" s="4"/>
      <c r="G5820" s="6" t="s">
        <v>92</v>
      </c>
      <c r="H5820" s="6" t="s">
        <v>23504</v>
      </c>
      <c r="I5820" s="6" t="s">
        <v>16768</v>
      </c>
      <c r="J5820" s="6" t="s">
        <v>107</v>
      </c>
      <c r="K5820" s="7" t="s">
        <v>23505</v>
      </c>
    </row>
    <row r="5821" spans="1:11" ht="13.5" customHeight="1" x14ac:dyDescent="0.25">
      <c r="A5821" s="3" t="s">
        <v>23506</v>
      </c>
      <c r="B5821" s="4" t="s">
        <v>23507</v>
      </c>
      <c r="C5821" s="5">
        <v>45561.171354166698</v>
      </c>
      <c r="D5821" s="5">
        <v>45560.9868055556</v>
      </c>
      <c r="E5821" s="6" t="s">
        <v>21890</v>
      </c>
      <c r="F5821" s="4"/>
      <c r="G5821" s="6" t="s">
        <v>92</v>
      </c>
      <c r="H5821" s="6" t="s">
        <v>22574</v>
      </c>
      <c r="I5821" s="6" t="s">
        <v>249</v>
      </c>
      <c r="J5821" s="6" t="s">
        <v>249</v>
      </c>
      <c r="K5821" s="7" t="s">
        <v>23508</v>
      </c>
    </row>
    <row r="5822" spans="1:11" ht="13.5" customHeight="1" x14ac:dyDescent="0.25">
      <c r="A5822" s="3" t="s">
        <v>23509</v>
      </c>
      <c r="B5822" s="4" t="s">
        <v>23510</v>
      </c>
      <c r="C5822" s="5">
        <v>45561.147060185198</v>
      </c>
      <c r="D5822" s="5">
        <v>45561.270138888904</v>
      </c>
      <c r="E5822" s="6" t="s">
        <v>1022</v>
      </c>
      <c r="F5822" s="4"/>
      <c r="G5822" s="6" t="s">
        <v>92</v>
      </c>
      <c r="H5822" s="6" t="s">
        <v>1636</v>
      </c>
      <c r="I5822" s="6" t="s">
        <v>1024</v>
      </c>
      <c r="J5822" s="6" t="s">
        <v>47</v>
      </c>
      <c r="K5822" s="7" t="s">
        <v>21545</v>
      </c>
    </row>
    <row r="5823" spans="1:11" ht="13.5" customHeight="1" x14ac:dyDescent="0.25">
      <c r="A5823" s="3" t="s">
        <v>23511</v>
      </c>
      <c r="B5823" s="4" t="s">
        <v>23512</v>
      </c>
      <c r="C5823" s="5">
        <v>45561.172048611101</v>
      </c>
      <c r="D5823" s="5">
        <v>45561.275694444397</v>
      </c>
      <c r="E5823" s="6" t="s">
        <v>1101</v>
      </c>
      <c r="F5823" s="4"/>
      <c r="G5823" s="6" t="s">
        <v>92</v>
      </c>
      <c r="H5823" s="6" t="s">
        <v>23513</v>
      </c>
      <c r="I5823" s="6" t="s">
        <v>221</v>
      </c>
      <c r="J5823" s="6" t="s">
        <v>17</v>
      </c>
      <c r="K5823" s="7" t="s">
        <v>23514</v>
      </c>
    </row>
    <row r="5824" spans="1:11" ht="13.5" customHeight="1" x14ac:dyDescent="0.25">
      <c r="A5824" s="3" t="s">
        <v>23515</v>
      </c>
      <c r="B5824" s="4" t="s">
        <v>23516</v>
      </c>
      <c r="C5824" s="5">
        <v>45561.154849537001</v>
      </c>
      <c r="D5824" s="5">
        <v>45561.278472222199</v>
      </c>
      <c r="E5824" s="6" t="s">
        <v>21039</v>
      </c>
      <c r="F5824" s="4"/>
      <c r="G5824" s="6" t="s">
        <v>92</v>
      </c>
      <c r="H5824" s="6" t="s">
        <v>987</v>
      </c>
      <c r="I5824" s="6" t="s">
        <v>221</v>
      </c>
      <c r="J5824" s="6" t="s">
        <v>17</v>
      </c>
      <c r="K5824" s="7" t="s">
        <v>23517</v>
      </c>
    </row>
    <row r="5825" spans="1:11" ht="13.5" customHeight="1" x14ac:dyDescent="0.25">
      <c r="A5825" s="3" t="s">
        <v>23518</v>
      </c>
      <c r="B5825" s="4" t="s">
        <v>23519</v>
      </c>
      <c r="C5825" s="5">
        <v>45561.174814814804</v>
      </c>
      <c r="D5825" s="5">
        <v>45561.295138888898</v>
      </c>
      <c r="E5825" s="6" t="s">
        <v>3120</v>
      </c>
      <c r="F5825" s="4"/>
      <c r="G5825" s="6" t="s">
        <v>92</v>
      </c>
      <c r="H5825" s="6" t="s">
        <v>987</v>
      </c>
      <c r="I5825" s="6" t="s">
        <v>221</v>
      </c>
      <c r="J5825" s="6" t="s">
        <v>17</v>
      </c>
      <c r="K5825" s="7" t="s">
        <v>220</v>
      </c>
    </row>
    <row r="5826" spans="1:11" ht="13.5" customHeight="1" x14ac:dyDescent="0.25">
      <c r="A5826" s="3" t="s">
        <v>23520</v>
      </c>
      <c r="B5826" s="4" t="s">
        <v>23521</v>
      </c>
      <c r="C5826" s="5">
        <v>45561.176851851902</v>
      </c>
      <c r="D5826" s="5">
        <v>45561.3</v>
      </c>
      <c r="E5826" s="6" t="s">
        <v>7024</v>
      </c>
      <c r="F5826" s="4"/>
      <c r="G5826" s="6" t="s">
        <v>92</v>
      </c>
      <c r="H5826" s="6" t="s">
        <v>23522</v>
      </c>
      <c r="I5826" s="6" t="s">
        <v>709</v>
      </c>
      <c r="J5826" s="6" t="s">
        <v>67</v>
      </c>
      <c r="K5826" s="7" t="s">
        <v>23523</v>
      </c>
    </row>
    <row r="5827" spans="1:11" ht="13.5" customHeight="1" x14ac:dyDescent="0.25">
      <c r="A5827" s="3" t="s">
        <v>23524</v>
      </c>
      <c r="B5827" s="4" t="s">
        <v>23525</v>
      </c>
      <c r="C5827" s="5">
        <v>45561.180532407401</v>
      </c>
      <c r="D5827" s="5">
        <v>45561.3</v>
      </c>
      <c r="E5827" s="6" t="s">
        <v>7794</v>
      </c>
      <c r="F5827" s="4"/>
      <c r="G5827" s="6" t="s">
        <v>92</v>
      </c>
      <c r="H5827" s="6" t="s">
        <v>1636</v>
      </c>
      <c r="I5827" s="6" t="s">
        <v>1024</v>
      </c>
      <c r="J5827" s="6" t="s">
        <v>47</v>
      </c>
      <c r="K5827" s="7" t="s">
        <v>23526</v>
      </c>
    </row>
    <row r="5828" spans="1:11" ht="13.5" customHeight="1" x14ac:dyDescent="0.25">
      <c r="A5828" s="3" t="s">
        <v>23527</v>
      </c>
      <c r="B5828" s="4" t="s">
        <v>23528</v>
      </c>
      <c r="C5828" s="5">
        <v>45561.191516203697</v>
      </c>
      <c r="D5828" s="5">
        <v>45561.315277777801</v>
      </c>
      <c r="E5828" s="6" t="s">
        <v>1033</v>
      </c>
      <c r="F5828" s="4"/>
      <c r="G5828" s="6" t="s">
        <v>92</v>
      </c>
      <c r="H5828" s="6" t="s">
        <v>1636</v>
      </c>
      <c r="I5828" s="6" t="s">
        <v>1024</v>
      </c>
      <c r="J5828" s="6" t="s">
        <v>47</v>
      </c>
      <c r="K5828" s="7" t="s">
        <v>23529</v>
      </c>
    </row>
    <row r="5829" spans="1:11" ht="13.5" customHeight="1" x14ac:dyDescent="0.25">
      <c r="A5829" s="3" t="s">
        <v>23530</v>
      </c>
      <c r="B5829" s="4" t="s">
        <v>23531</v>
      </c>
      <c r="C5829" s="5">
        <v>45561.221157407403</v>
      </c>
      <c r="D5829" s="5">
        <v>45561.341666666704</v>
      </c>
      <c r="E5829" s="6" t="s">
        <v>2519</v>
      </c>
      <c r="F5829" s="4"/>
      <c r="G5829" s="6" t="s">
        <v>64</v>
      </c>
      <c r="H5829" s="6" t="s">
        <v>23532</v>
      </c>
      <c r="I5829" s="6" t="s">
        <v>2312</v>
      </c>
      <c r="J5829" s="6" t="s">
        <v>67</v>
      </c>
      <c r="K5829" s="7" t="s">
        <v>23533</v>
      </c>
    </row>
    <row r="5830" spans="1:11" ht="13.5" customHeight="1" x14ac:dyDescent="0.25">
      <c r="A5830" s="3" t="s">
        <v>23534</v>
      </c>
      <c r="B5830" s="4" t="s">
        <v>23535</v>
      </c>
      <c r="C5830" s="5">
        <v>45561.309687499997</v>
      </c>
      <c r="D5830" s="5">
        <v>45561.344444444403</v>
      </c>
      <c r="E5830" s="6" t="s">
        <v>555</v>
      </c>
      <c r="F5830" s="4"/>
      <c r="G5830" s="6" t="s">
        <v>22</v>
      </c>
      <c r="H5830" s="6" t="s">
        <v>23536</v>
      </c>
      <c r="I5830" s="6" t="s">
        <v>221</v>
      </c>
      <c r="J5830" s="6" t="s">
        <v>17</v>
      </c>
      <c r="K5830" s="7" t="s">
        <v>23537</v>
      </c>
    </row>
    <row r="5831" spans="1:11" ht="13.5" customHeight="1" x14ac:dyDescent="0.25">
      <c r="A5831" s="3" t="s">
        <v>23538</v>
      </c>
      <c r="B5831" s="4" t="s">
        <v>23539</v>
      </c>
      <c r="C5831" s="5">
        <v>45561.250486111101</v>
      </c>
      <c r="D5831" s="5">
        <v>45561.368055555598</v>
      </c>
      <c r="E5831" s="6" t="s">
        <v>23540</v>
      </c>
      <c r="F5831" s="4"/>
      <c r="G5831" s="6" t="s">
        <v>64</v>
      </c>
      <c r="H5831" s="6" t="s">
        <v>23532</v>
      </c>
      <c r="I5831" s="6" t="s">
        <v>2312</v>
      </c>
      <c r="J5831" s="6" t="s">
        <v>67</v>
      </c>
      <c r="K5831" s="7" t="s">
        <v>23541</v>
      </c>
    </row>
    <row r="5832" spans="1:11" ht="13.5" customHeight="1" x14ac:dyDescent="0.25">
      <c r="A5832" s="3" t="s">
        <v>23542</v>
      </c>
      <c r="B5832" s="4" t="s">
        <v>23543</v>
      </c>
      <c r="C5832" s="5">
        <v>45592.621956018498</v>
      </c>
      <c r="D5832" s="5">
        <v>45561.416666666701</v>
      </c>
      <c r="E5832" s="6" t="s">
        <v>23544</v>
      </c>
      <c r="F5832" s="4"/>
      <c r="G5832" s="6" t="s">
        <v>78</v>
      </c>
      <c r="H5832" s="6" t="s">
        <v>23545</v>
      </c>
      <c r="I5832" s="6" t="s">
        <v>3583</v>
      </c>
      <c r="J5832" s="6" t="s">
        <v>47</v>
      </c>
      <c r="K5832" s="7" t="s">
        <v>23546</v>
      </c>
    </row>
    <row r="5833" spans="1:11" ht="13.5" customHeight="1" x14ac:dyDescent="0.25">
      <c r="A5833" s="3" t="s">
        <v>23547</v>
      </c>
      <c r="B5833" s="4" t="s">
        <v>23548</v>
      </c>
      <c r="C5833" s="5">
        <v>45561.430034722202</v>
      </c>
      <c r="D5833" s="5">
        <v>45561.506944444402</v>
      </c>
      <c r="E5833" s="6" t="s">
        <v>23549</v>
      </c>
      <c r="F5833" s="4"/>
      <c r="G5833" s="6" t="s">
        <v>597</v>
      </c>
      <c r="H5833" s="6" t="s">
        <v>23550</v>
      </c>
      <c r="I5833" s="6" t="s">
        <v>23551</v>
      </c>
      <c r="J5833" s="6" t="s">
        <v>87</v>
      </c>
      <c r="K5833" s="7" t="s">
        <v>23552</v>
      </c>
    </row>
    <row r="5834" spans="1:11" ht="13.5" customHeight="1" x14ac:dyDescent="0.25">
      <c r="A5834" s="3" t="s">
        <v>23553</v>
      </c>
      <c r="B5834" s="4" t="s">
        <v>23554</v>
      </c>
      <c r="C5834" s="5">
        <v>45575.370740740698</v>
      </c>
      <c r="D5834" s="5">
        <v>45561.703472222202</v>
      </c>
      <c r="E5834" s="6" t="s">
        <v>4238</v>
      </c>
      <c r="F5834" s="4"/>
      <c r="G5834" s="6" t="s">
        <v>92</v>
      </c>
      <c r="H5834" s="6" t="s">
        <v>23555</v>
      </c>
      <c r="I5834" s="6" t="s">
        <v>754</v>
      </c>
      <c r="J5834" s="6" t="s">
        <v>47</v>
      </c>
      <c r="K5834" s="7" t="s">
        <v>23556</v>
      </c>
    </row>
    <row r="5835" spans="1:11" ht="13.5" customHeight="1" x14ac:dyDescent="0.25">
      <c r="A5835" s="3" t="s">
        <v>23557</v>
      </c>
      <c r="B5835" s="4" t="s">
        <v>23558</v>
      </c>
      <c r="C5835" s="5">
        <v>45561.611192129603</v>
      </c>
      <c r="D5835" s="5">
        <v>45561.732638888898</v>
      </c>
      <c r="E5835" s="6" t="s">
        <v>23559</v>
      </c>
      <c r="F5835" s="4"/>
      <c r="G5835" s="6" t="s">
        <v>92</v>
      </c>
      <c r="H5835" s="6" t="s">
        <v>9757</v>
      </c>
      <c r="I5835" s="6" t="s">
        <v>1772</v>
      </c>
      <c r="J5835" s="6" t="s">
        <v>67</v>
      </c>
      <c r="K5835" s="7" t="s">
        <v>23560</v>
      </c>
    </row>
    <row r="5836" spans="1:11" ht="13.5" customHeight="1" x14ac:dyDescent="0.25">
      <c r="A5836" s="3" t="s">
        <v>23561</v>
      </c>
      <c r="B5836" s="4" t="s">
        <v>23562</v>
      </c>
      <c r="C5836" s="5">
        <v>45561.623969907399</v>
      </c>
      <c r="D5836" s="5">
        <v>45561.746527777803</v>
      </c>
      <c r="E5836" s="6" t="s">
        <v>896</v>
      </c>
      <c r="F5836" s="4"/>
      <c r="G5836" s="6" t="s">
        <v>64</v>
      </c>
      <c r="H5836" s="6" t="s">
        <v>23532</v>
      </c>
      <c r="I5836" s="6" t="s">
        <v>2312</v>
      </c>
      <c r="J5836" s="6" t="s">
        <v>67</v>
      </c>
      <c r="K5836" s="7" t="s">
        <v>23563</v>
      </c>
    </row>
    <row r="5837" spans="1:11" ht="13.5" customHeight="1" x14ac:dyDescent="0.25">
      <c r="A5837" s="3" t="s">
        <v>23564</v>
      </c>
      <c r="B5837" s="4" t="s">
        <v>23565</v>
      </c>
      <c r="C5837" s="5">
        <v>45561.6664467593</v>
      </c>
      <c r="D5837" s="5">
        <v>45561.783333333296</v>
      </c>
      <c r="E5837" s="6" t="s">
        <v>23566</v>
      </c>
      <c r="F5837" s="4"/>
      <c r="G5837" s="6" t="s">
        <v>22</v>
      </c>
      <c r="H5837" s="6" t="s">
        <v>23567</v>
      </c>
      <c r="I5837" s="6" t="s">
        <v>23568</v>
      </c>
      <c r="J5837" s="6" t="s">
        <v>249</v>
      </c>
      <c r="K5837" s="7" t="s">
        <v>23569</v>
      </c>
    </row>
    <row r="5838" spans="1:11" ht="13.5" customHeight="1" x14ac:dyDescent="0.25">
      <c r="A5838" s="3" t="s">
        <v>23570</v>
      </c>
      <c r="B5838" s="4" t="s">
        <v>23571</v>
      </c>
      <c r="C5838" s="5">
        <v>45620.595428240696</v>
      </c>
      <c r="D5838" s="5">
        <v>45561.829166666699</v>
      </c>
      <c r="E5838" s="6" t="s">
        <v>23572</v>
      </c>
      <c r="F5838" s="4"/>
      <c r="G5838" s="6" t="s">
        <v>597</v>
      </c>
      <c r="H5838" s="6" t="s">
        <v>23573</v>
      </c>
      <c r="I5838" s="6" t="s">
        <v>2466</v>
      </c>
      <c r="J5838" s="6" t="s">
        <v>67</v>
      </c>
      <c r="K5838" s="7" t="s">
        <v>23574</v>
      </c>
    </row>
    <row r="5839" spans="1:11" ht="13.5" customHeight="1" x14ac:dyDescent="0.25">
      <c r="A5839" s="3" t="s">
        <v>23575</v>
      </c>
      <c r="B5839" s="4" t="s">
        <v>23576</v>
      </c>
      <c r="C5839" s="5">
        <v>45561.912905092599</v>
      </c>
      <c r="D5839" s="5">
        <v>45562.020138888904</v>
      </c>
      <c r="E5839" s="6" t="s">
        <v>23577</v>
      </c>
      <c r="F5839" s="4"/>
      <c r="G5839" s="6" t="s">
        <v>92</v>
      </c>
      <c r="H5839" s="6" t="s">
        <v>23578</v>
      </c>
      <c r="I5839" s="6" t="s">
        <v>23579</v>
      </c>
      <c r="J5839" s="6" t="s">
        <v>87</v>
      </c>
      <c r="K5839" s="7" t="s">
        <v>23580</v>
      </c>
    </row>
    <row r="5840" spans="1:11" ht="13.5" customHeight="1" x14ac:dyDescent="0.25">
      <c r="A5840" s="3" t="s">
        <v>23581</v>
      </c>
      <c r="B5840" s="4" t="s">
        <v>23582</v>
      </c>
      <c r="C5840" s="5">
        <v>45562.023553240702</v>
      </c>
      <c r="D5840" s="5">
        <v>45562.031944444403</v>
      </c>
      <c r="E5840" s="6" t="s">
        <v>555</v>
      </c>
      <c r="F5840" s="4"/>
      <c r="G5840" s="6" t="s">
        <v>92</v>
      </c>
      <c r="H5840" s="6" t="s">
        <v>23583</v>
      </c>
      <c r="I5840" s="6" t="s">
        <v>221</v>
      </c>
      <c r="J5840" s="6" t="s">
        <v>17</v>
      </c>
      <c r="K5840" s="7" t="s">
        <v>23584</v>
      </c>
    </row>
    <row r="5841" spans="1:11" ht="13.5" customHeight="1" x14ac:dyDescent="0.25">
      <c r="A5841" s="3" t="s">
        <v>23585</v>
      </c>
      <c r="B5841" s="4" t="s">
        <v>23586</v>
      </c>
      <c r="C5841" s="5">
        <v>45562.196400462999</v>
      </c>
      <c r="D5841" s="5">
        <v>45562.254861111098</v>
      </c>
      <c r="E5841" s="6" t="s">
        <v>6671</v>
      </c>
      <c r="F5841" s="4"/>
      <c r="G5841" s="6" t="s">
        <v>92</v>
      </c>
      <c r="H5841" s="6" t="s">
        <v>987</v>
      </c>
      <c r="I5841" s="6" t="s">
        <v>221</v>
      </c>
      <c r="J5841" s="6" t="s">
        <v>17</v>
      </c>
      <c r="K5841" s="7" t="s">
        <v>23587</v>
      </c>
    </row>
    <row r="5842" spans="1:11" ht="13.5" customHeight="1" x14ac:dyDescent="0.25">
      <c r="A5842" s="3" t="s">
        <v>23588</v>
      </c>
      <c r="B5842" s="4" t="s">
        <v>23589</v>
      </c>
      <c r="C5842" s="5">
        <v>45562.195347222201</v>
      </c>
      <c r="D5842" s="5">
        <v>45562.280555555597</v>
      </c>
      <c r="E5842" s="6" t="s">
        <v>23590</v>
      </c>
      <c r="F5842" s="4"/>
      <c r="G5842" s="6" t="s">
        <v>22</v>
      </c>
      <c r="H5842" s="6" t="s">
        <v>23591</v>
      </c>
      <c r="I5842" s="6" t="s">
        <v>14323</v>
      </c>
      <c r="J5842" s="6" t="s">
        <v>17</v>
      </c>
      <c r="K5842" s="7" t="s">
        <v>23592</v>
      </c>
    </row>
    <row r="5843" spans="1:11" ht="13.5" customHeight="1" x14ac:dyDescent="0.25">
      <c r="A5843" s="3" t="s">
        <v>23593</v>
      </c>
      <c r="B5843" s="4" t="s">
        <v>23594</v>
      </c>
      <c r="C5843" s="5">
        <v>45562.194212962997</v>
      </c>
      <c r="D5843" s="5">
        <v>45562.297916666699</v>
      </c>
      <c r="E5843" s="6" t="s">
        <v>801</v>
      </c>
      <c r="F5843" s="4"/>
      <c r="G5843" s="6" t="s">
        <v>64</v>
      </c>
      <c r="H5843" s="6" t="s">
        <v>23595</v>
      </c>
      <c r="I5843" s="6" t="s">
        <v>1772</v>
      </c>
      <c r="J5843" s="6" t="s">
        <v>67</v>
      </c>
      <c r="K5843" s="7" t="s">
        <v>23596</v>
      </c>
    </row>
    <row r="5844" spans="1:11" ht="13.5" customHeight="1" x14ac:dyDescent="0.25">
      <c r="A5844" s="3" t="s">
        <v>23597</v>
      </c>
      <c r="B5844" s="4" t="s">
        <v>23598</v>
      </c>
      <c r="C5844" s="5">
        <v>45562.213043981501</v>
      </c>
      <c r="D5844" s="5">
        <v>45562.3125</v>
      </c>
      <c r="E5844" s="6" t="s">
        <v>1557</v>
      </c>
      <c r="F5844" s="4"/>
      <c r="G5844" s="6" t="s">
        <v>92</v>
      </c>
      <c r="H5844" s="6" t="s">
        <v>23599</v>
      </c>
      <c r="I5844" s="6" t="s">
        <v>221</v>
      </c>
      <c r="J5844" s="6" t="s">
        <v>17</v>
      </c>
      <c r="K5844" s="7" t="s">
        <v>23600</v>
      </c>
    </row>
    <row r="5845" spans="1:11" ht="13.5" customHeight="1" x14ac:dyDescent="0.25">
      <c r="A5845" s="3" t="s">
        <v>23601</v>
      </c>
      <c r="B5845" s="4" t="s">
        <v>23602</v>
      </c>
      <c r="C5845" s="5">
        <v>45562.220127314802</v>
      </c>
      <c r="D5845" s="5">
        <v>45562.342361111099</v>
      </c>
      <c r="E5845" s="6" t="s">
        <v>1404</v>
      </c>
      <c r="F5845" s="4"/>
      <c r="G5845" s="6" t="s">
        <v>92</v>
      </c>
      <c r="H5845" s="6" t="s">
        <v>2698</v>
      </c>
      <c r="I5845" s="6" t="s">
        <v>59</v>
      </c>
      <c r="J5845" s="6" t="s">
        <v>47</v>
      </c>
      <c r="K5845" s="7" t="s">
        <v>23603</v>
      </c>
    </row>
    <row r="5846" spans="1:11" ht="13.5" customHeight="1" x14ac:dyDescent="0.25">
      <c r="A5846" s="3" t="s">
        <v>23604</v>
      </c>
      <c r="B5846" s="4" t="s">
        <v>23605</v>
      </c>
      <c r="C5846" s="5">
        <v>45562.626550925903</v>
      </c>
      <c r="D5846" s="5">
        <v>45562.350694444402</v>
      </c>
      <c r="E5846" s="6" t="s">
        <v>7770</v>
      </c>
      <c r="F5846" s="4"/>
      <c r="G5846" s="6" t="s">
        <v>14</v>
      </c>
      <c r="H5846" s="6" t="s">
        <v>23606</v>
      </c>
      <c r="I5846" s="6" t="s">
        <v>11331</v>
      </c>
      <c r="J5846" s="6" t="s">
        <v>17</v>
      </c>
      <c r="K5846" s="7" t="s">
        <v>23607</v>
      </c>
    </row>
    <row r="5847" spans="1:11" ht="13.5" customHeight="1" x14ac:dyDescent="0.25">
      <c r="A5847" s="3" t="s">
        <v>23608</v>
      </c>
      <c r="B5847" s="4" t="s">
        <v>23609</v>
      </c>
      <c r="C5847" s="5">
        <v>45562.356840277796</v>
      </c>
      <c r="D5847" s="5">
        <v>45562.479861111096</v>
      </c>
      <c r="E5847" s="4"/>
      <c r="F5847" s="4"/>
      <c r="G5847" s="6" t="s">
        <v>92</v>
      </c>
      <c r="H5847" s="6" t="s">
        <v>220</v>
      </c>
      <c r="I5847" s="6" t="s">
        <v>221</v>
      </c>
      <c r="J5847" s="6" t="s">
        <v>17</v>
      </c>
      <c r="K5847" s="7" t="s">
        <v>23610</v>
      </c>
    </row>
    <row r="5848" spans="1:11" ht="13.5" customHeight="1" x14ac:dyDescent="0.25">
      <c r="A5848" s="3" t="s">
        <v>23611</v>
      </c>
      <c r="B5848" s="4" t="s">
        <v>23612</v>
      </c>
      <c r="C5848" s="5">
        <v>45562.623703703699</v>
      </c>
      <c r="D5848" s="5">
        <v>45562.745833333298</v>
      </c>
      <c r="E5848" s="6" t="s">
        <v>289</v>
      </c>
      <c r="F5848" s="4"/>
      <c r="G5848" s="6" t="s">
        <v>597</v>
      </c>
      <c r="H5848" s="6" t="s">
        <v>23613</v>
      </c>
      <c r="I5848" s="6" t="s">
        <v>23614</v>
      </c>
      <c r="J5848" s="6" t="s">
        <v>17</v>
      </c>
      <c r="K5848" s="7" t="s">
        <v>23615</v>
      </c>
    </row>
    <row r="5849" spans="1:11" ht="13.5" customHeight="1" x14ac:dyDescent="0.25">
      <c r="A5849" s="3" t="s">
        <v>23616</v>
      </c>
      <c r="B5849" s="4" t="s">
        <v>23617</v>
      </c>
      <c r="C5849" s="5">
        <v>45563.2019097222</v>
      </c>
      <c r="D5849" s="5">
        <v>45562.925000000003</v>
      </c>
      <c r="E5849" s="6" t="s">
        <v>1802</v>
      </c>
      <c r="F5849" s="4"/>
      <c r="G5849" s="6" t="s">
        <v>78</v>
      </c>
      <c r="H5849" s="6" t="s">
        <v>23618</v>
      </c>
      <c r="I5849" s="6" t="s">
        <v>1804</v>
      </c>
      <c r="J5849" s="6" t="s">
        <v>47</v>
      </c>
      <c r="K5849" s="7" t="s">
        <v>23619</v>
      </c>
    </row>
    <row r="5850" spans="1:11" ht="13.5" customHeight="1" x14ac:dyDescent="0.25">
      <c r="A5850" s="3" t="s">
        <v>23620</v>
      </c>
      <c r="B5850" s="4" t="s">
        <v>23621</v>
      </c>
      <c r="C5850" s="5">
        <v>45563.205000000002</v>
      </c>
      <c r="D5850" s="5">
        <v>45562.929166666698</v>
      </c>
      <c r="E5850" s="6" t="s">
        <v>1171</v>
      </c>
      <c r="F5850" s="4"/>
      <c r="G5850" s="6" t="s">
        <v>22</v>
      </c>
      <c r="H5850" s="6" t="s">
        <v>15940</v>
      </c>
      <c r="I5850" s="6" t="s">
        <v>6519</v>
      </c>
      <c r="J5850" s="6" t="s">
        <v>47</v>
      </c>
      <c r="K5850" s="7" t="s">
        <v>23622</v>
      </c>
    </row>
    <row r="5851" spans="1:11" ht="13.5" customHeight="1" x14ac:dyDescent="0.25">
      <c r="A5851" s="3" t="s">
        <v>23623</v>
      </c>
      <c r="B5851" s="4" t="s">
        <v>23624</v>
      </c>
      <c r="C5851" s="5">
        <v>45575.368645833303</v>
      </c>
      <c r="D5851" s="5">
        <v>45562.947222222203</v>
      </c>
      <c r="E5851" s="6" t="s">
        <v>657</v>
      </c>
      <c r="F5851" s="4"/>
      <c r="G5851" s="6" t="s">
        <v>290</v>
      </c>
      <c r="H5851" s="6" t="s">
        <v>23625</v>
      </c>
      <c r="I5851" s="6" t="s">
        <v>3122</v>
      </c>
      <c r="J5851" s="6" t="s">
        <v>17</v>
      </c>
      <c r="K5851" s="7" t="s">
        <v>23626</v>
      </c>
    </row>
    <row r="5852" spans="1:11" ht="13.5" customHeight="1" x14ac:dyDescent="0.25">
      <c r="A5852" s="3" t="s">
        <v>23627</v>
      </c>
      <c r="B5852" s="4" t="s">
        <v>23628</v>
      </c>
      <c r="C5852" s="5">
        <v>45563.151666666701</v>
      </c>
      <c r="D5852" s="5">
        <v>45563.275000000001</v>
      </c>
      <c r="E5852" s="6" t="s">
        <v>1557</v>
      </c>
      <c r="F5852" s="4"/>
      <c r="G5852" s="6" t="s">
        <v>22</v>
      </c>
      <c r="H5852" s="6" t="s">
        <v>987</v>
      </c>
      <c r="I5852" s="6" t="s">
        <v>221</v>
      </c>
      <c r="J5852" s="6" t="s">
        <v>17</v>
      </c>
      <c r="K5852" s="7" t="s">
        <v>23629</v>
      </c>
    </row>
    <row r="5853" spans="1:11" ht="13.5" customHeight="1" x14ac:dyDescent="0.25">
      <c r="A5853" s="3" t="s">
        <v>23630</v>
      </c>
      <c r="B5853" s="4" t="s">
        <v>23631</v>
      </c>
      <c r="C5853" s="5">
        <v>45563.222141203703</v>
      </c>
      <c r="D5853" s="5">
        <v>45563.34375</v>
      </c>
      <c r="E5853" s="6" t="s">
        <v>23632</v>
      </c>
      <c r="F5853" s="4"/>
      <c r="G5853" s="6" t="s">
        <v>92</v>
      </c>
      <c r="H5853" s="6" t="s">
        <v>23633</v>
      </c>
      <c r="I5853" s="6" t="s">
        <v>709</v>
      </c>
      <c r="J5853" s="6" t="s">
        <v>67</v>
      </c>
      <c r="K5853" s="7" t="s">
        <v>23634</v>
      </c>
    </row>
    <row r="5854" spans="1:11" ht="13.5" customHeight="1" x14ac:dyDescent="0.25">
      <c r="A5854" s="3" t="s">
        <v>23635</v>
      </c>
      <c r="B5854" s="4" t="s">
        <v>23636</v>
      </c>
      <c r="C5854" s="5">
        <v>45563.617025462998</v>
      </c>
      <c r="D5854" s="5">
        <v>45563.740277777797</v>
      </c>
      <c r="E5854" s="6" t="s">
        <v>3337</v>
      </c>
      <c r="F5854" s="4"/>
      <c r="G5854" s="6" t="s">
        <v>92</v>
      </c>
      <c r="H5854" s="6" t="s">
        <v>19138</v>
      </c>
      <c r="I5854" s="6" t="s">
        <v>733</v>
      </c>
      <c r="J5854" s="6" t="s">
        <v>47</v>
      </c>
      <c r="K5854" s="7" t="s">
        <v>23637</v>
      </c>
    </row>
    <row r="5855" spans="1:11" ht="13.5" customHeight="1" x14ac:dyDescent="0.25">
      <c r="A5855" s="3" t="s">
        <v>23638</v>
      </c>
      <c r="B5855" s="4" t="s">
        <v>23639</v>
      </c>
      <c r="C5855" s="5">
        <v>45575.369131944397</v>
      </c>
      <c r="D5855" s="5">
        <v>45563.913194444402</v>
      </c>
      <c r="E5855" s="6" t="s">
        <v>9910</v>
      </c>
      <c r="F5855" s="4"/>
      <c r="G5855" s="6" t="s">
        <v>22</v>
      </c>
      <c r="H5855" s="6" t="s">
        <v>23640</v>
      </c>
      <c r="I5855" s="6" t="s">
        <v>3717</v>
      </c>
      <c r="J5855" s="6" t="s">
        <v>47</v>
      </c>
      <c r="K5855" s="7" t="s">
        <v>23641</v>
      </c>
    </row>
    <row r="5856" spans="1:11" ht="13.5" customHeight="1" x14ac:dyDescent="0.25">
      <c r="A5856" s="3" t="s">
        <v>23642</v>
      </c>
      <c r="B5856" s="4" t="s">
        <v>23643</v>
      </c>
      <c r="C5856" s="5">
        <v>45564.162766203699</v>
      </c>
      <c r="D5856" s="5">
        <v>45563.9555555556</v>
      </c>
      <c r="E5856" s="6" t="s">
        <v>21360</v>
      </c>
      <c r="F5856" s="4"/>
      <c r="G5856" s="6" t="s">
        <v>92</v>
      </c>
      <c r="H5856" s="6" t="s">
        <v>23644</v>
      </c>
      <c r="I5856" s="6" t="s">
        <v>503</v>
      </c>
      <c r="J5856" s="6" t="s">
        <v>17</v>
      </c>
      <c r="K5856" s="7" t="s">
        <v>23645</v>
      </c>
    </row>
    <row r="5857" spans="1:11" ht="13.5" customHeight="1" x14ac:dyDescent="0.25">
      <c r="A5857" s="3" t="s">
        <v>23646</v>
      </c>
      <c r="B5857" s="4" t="s">
        <v>23647</v>
      </c>
      <c r="C5857" s="5">
        <v>45564.162476851903</v>
      </c>
      <c r="D5857" s="5">
        <v>45563.994444444397</v>
      </c>
      <c r="E5857" s="6" t="s">
        <v>21717</v>
      </c>
      <c r="F5857" s="4"/>
      <c r="G5857" s="6" t="s">
        <v>22</v>
      </c>
      <c r="H5857" s="6" t="s">
        <v>6625</v>
      </c>
      <c r="I5857" s="6" t="s">
        <v>221</v>
      </c>
      <c r="J5857" s="6" t="s">
        <v>17</v>
      </c>
      <c r="K5857" s="7" t="s">
        <v>23648</v>
      </c>
    </row>
    <row r="5858" spans="1:11" ht="13.5" customHeight="1" x14ac:dyDescent="0.25">
      <c r="A5858" s="3" t="s">
        <v>23649</v>
      </c>
      <c r="B5858" s="4" t="s">
        <v>23650</v>
      </c>
      <c r="C5858" s="5">
        <v>45564.173703703702</v>
      </c>
      <c r="D5858" s="5">
        <v>45563.997916666704</v>
      </c>
      <c r="E5858" s="6" t="s">
        <v>1101</v>
      </c>
      <c r="F5858" s="4"/>
      <c r="G5858" s="6" t="s">
        <v>92</v>
      </c>
      <c r="H5858" s="6" t="s">
        <v>3759</v>
      </c>
      <c r="I5858" s="6" t="s">
        <v>221</v>
      </c>
      <c r="J5858" s="6" t="s">
        <v>17</v>
      </c>
      <c r="K5858" s="7" t="s">
        <v>23651</v>
      </c>
    </row>
    <row r="5859" spans="1:11" ht="13.5" customHeight="1" x14ac:dyDescent="0.25">
      <c r="A5859" s="3" t="s">
        <v>23652</v>
      </c>
      <c r="B5859" s="4" t="s">
        <v>23653</v>
      </c>
      <c r="C5859" s="5">
        <v>45564.161643518499</v>
      </c>
      <c r="D5859" s="5">
        <v>45564.003472222197</v>
      </c>
      <c r="E5859" s="6" t="s">
        <v>1305</v>
      </c>
      <c r="F5859" s="4"/>
      <c r="G5859" s="6" t="s">
        <v>22</v>
      </c>
      <c r="H5859" s="6" t="s">
        <v>6625</v>
      </c>
      <c r="I5859" s="6" t="s">
        <v>221</v>
      </c>
      <c r="J5859" s="6" t="s">
        <v>17</v>
      </c>
      <c r="K5859" s="7" t="s">
        <v>23654</v>
      </c>
    </row>
    <row r="5860" spans="1:11" ht="13.5" customHeight="1" x14ac:dyDescent="0.25">
      <c r="A5860" s="3" t="s">
        <v>23655</v>
      </c>
      <c r="B5860" s="4" t="s">
        <v>23656</v>
      </c>
      <c r="C5860" s="5">
        <v>45564.177164351902</v>
      </c>
      <c r="D5860" s="5">
        <v>45564.020138888904</v>
      </c>
      <c r="E5860" s="4" t="s">
        <v>241</v>
      </c>
      <c r="F5860" s="4"/>
      <c r="G5860" s="6" t="s">
        <v>92</v>
      </c>
      <c r="H5860" s="6" t="s">
        <v>3759</v>
      </c>
      <c r="I5860" s="6" t="s">
        <v>221</v>
      </c>
      <c r="J5860" s="6" t="s">
        <v>17</v>
      </c>
      <c r="K5860" s="7" t="s">
        <v>23657</v>
      </c>
    </row>
    <row r="5861" spans="1:11" ht="13.5" customHeight="1" x14ac:dyDescent="0.25">
      <c r="A5861" s="3" t="s">
        <v>23658</v>
      </c>
      <c r="B5861" s="4" t="s">
        <v>23659</v>
      </c>
      <c r="C5861" s="5">
        <v>45564.160925925898</v>
      </c>
      <c r="D5861" s="5">
        <v>45564.022916666698</v>
      </c>
      <c r="E5861" s="6" t="s">
        <v>22622</v>
      </c>
      <c r="F5861" s="4"/>
      <c r="G5861" s="6" t="s">
        <v>22</v>
      </c>
      <c r="H5861" s="6" t="s">
        <v>987</v>
      </c>
      <c r="I5861" s="6" t="s">
        <v>221</v>
      </c>
      <c r="J5861" s="6" t="s">
        <v>17</v>
      </c>
      <c r="K5861" s="7" t="s">
        <v>266</v>
      </c>
    </row>
    <row r="5862" spans="1:11" ht="13.5" customHeight="1" x14ac:dyDescent="0.25">
      <c r="A5862" s="3" t="s">
        <v>23660</v>
      </c>
      <c r="B5862" s="4" t="s">
        <v>23661</v>
      </c>
      <c r="C5862" s="5">
        <v>45564.174710648098</v>
      </c>
      <c r="D5862" s="5">
        <v>45564.054166666698</v>
      </c>
      <c r="E5862" s="6" t="s">
        <v>668</v>
      </c>
      <c r="F5862" s="4"/>
      <c r="G5862" s="6" t="s">
        <v>92</v>
      </c>
      <c r="H5862" s="6" t="s">
        <v>20831</v>
      </c>
      <c r="I5862" s="6" t="s">
        <v>1670</v>
      </c>
      <c r="J5862" s="6" t="s">
        <v>47</v>
      </c>
      <c r="K5862" s="7" t="s">
        <v>23662</v>
      </c>
    </row>
    <row r="5863" spans="1:11" ht="13.5" customHeight="1" x14ac:dyDescent="0.25">
      <c r="A5863" s="3" t="s">
        <v>23663</v>
      </c>
      <c r="B5863" s="4" t="s">
        <v>23664</v>
      </c>
      <c r="C5863" s="5">
        <v>45564.175636574102</v>
      </c>
      <c r="D5863" s="5">
        <v>45564.129861111098</v>
      </c>
      <c r="E5863" s="6" t="s">
        <v>16237</v>
      </c>
      <c r="F5863" s="4"/>
      <c r="G5863" s="6" t="s">
        <v>14</v>
      </c>
      <c r="H5863" s="6" t="s">
        <v>23665</v>
      </c>
      <c r="I5863" s="6" t="s">
        <v>503</v>
      </c>
      <c r="J5863" s="6" t="s">
        <v>17</v>
      </c>
      <c r="K5863" s="7" t="s">
        <v>23665</v>
      </c>
    </row>
    <row r="5864" spans="1:11" ht="13.5" customHeight="1" x14ac:dyDescent="0.25">
      <c r="A5864" s="3" t="s">
        <v>23666</v>
      </c>
      <c r="B5864" s="4" t="s">
        <v>23667</v>
      </c>
      <c r="C5864" s="5">
        <v>45564.176203703697</v>
      </c>
      <c r="D5864" s="5">
        <v>45564.131249999999</v>
      </c>
      <c r="E5864" s="6" t="s">
        <v>23668</v>
      </c>
      <c r="F5864" s="4"/>
      <c r="G5864" s="6" t="s">
        <v>22</v>
      </c>
      <c r="H5864" s="6" t="s">
        <v>20831</v>
      </c>
      <c r="I5864" s="6" t="s">
        <v>1670</v>
      </c>
      <c r="J5864" s="6" t="s">
        <v>47</v>
      </c>
      <c r="K5864" s="7" t="s">
        <v>23669</v>
      </c>
    </row>
    <row r="5865" spans="1:11" ht="13.5" customHeight="1" x14ac:dyDescent="0.25">
      <c r="A5865" s="3" t="s">
        <v>23670</v>
      </c>
      <c r="B5865" s="4" t="s">
        <v>23671</v>
      </c>
      <c r="C5865" s="5">
        <v>45564.160335648201</v>
      </c>
      <c r="D5865" s="5">
        <v>45564.284027777801</v>
      </c>
      <c r="E5865" s="6" t="s">
        <v>2554</v>
      </c>
      <c r="F5865" s="4"/>
      <c r="G5865" s="6" t="s">
        <v>92</v>
      </c>
      <c r="H5865" s="6" t="s">
        <v>23672</v>
      </c>
      <c r="I5865" s="6" t="s">
        <v>18178</v>
      </c>
      <c r="J5865" s="6" t="s">
        <v>107</v>
      </c>
      <c r="K5865" s="7" t="s">
        <v>23673</v>
      </c>
    </row>
    <row r="5866" spans="1:11" ht="13.5" customHeight="1" x14ac:dyDescent="0.25">
      <c r="A5866" s="3" t="s">
        <v>23674</v>
      </c>
      <c r="B5866" s="4" t="s">
        <v>23675</v>
      </c>
      <c r="C5866" s="5">
        <v>45564.2909490741</v>
      </c>
      <c r="D5866" s="5">
        <v>45564.338888888902</v>
      </c>
      <c r="E5866" s="6" t="s">
        <v>1171</v>
      </c>
      <c r="F5866" s="4"/>
      <c r="G5866" s="6" t="s">
        <v>22</v>
      </c>
      <c r="H5866" s="6" t="s">
        <v>23676</v>
      </c>
      <c r="I5866" s="6" t="s">
        <v>3717</v>
      </c>
      <c r="J5866" s="6" t="s">
        <v>47</v>
      </c>
      <c r="K5866" s="7" t="s">
        <v>23677</v>
      </c>
    </row>
    <row r="5867" spans="1:11" ht="13.5" customHeight="1" x14ac:dyDescent="0.25">
      <c r="A5867" s="3" t="s">
        <v>23678</v>
      </c>
      <c r="B5867" s="4" t="s">
        <v>23679</v>
      </c>
      <c r="C5867" s="5">
        <v>45564.229837963001</v>
      </c>
      <c r="D5867" s="5">
        <v>45564.35</v>
      </c>
      <c r="E5867" s="6" t="s">
        <v>23265</v>
      </c>
      <c r="F5867" s="6" t="s">
        <v>23266</v>
      </c>
      <c r="G5867" s="6" t="s">
        <v>92</v>
      </c>
      <c r="H5867" s="6" t="s">
        <v>23680</v>
      </c>
      <c r="I5867" s="6" t="s">
        <v>16768</v>
      </c>
      <c r="J5867" s="6" t="s">
        <v>107</v>
      </c>
      <c r="K5867" s="7" t="s">
        <v>23681</v>
      </c>
    </row>
    <row r="5868" spans="1:11" ht="13.5" customHeight="1" x14ac:dyDescent="0.25">
      <c r="A5868" s="3" t="s">
        <v>23682</v>
      </c>
      <c r="B5868" s="4" t="s">
        <v>23683</v>
      </c>
      <c r="C5868" s="5">
        <v>45620.602847222202</v>
      </c>
      <c r="D5868" s="5">
        <v>45564.356249999997</v>
      </c>
      <c r="E5868" s="6" t="s">
        <v>23684</v>
      </c>
      <c r="F5868" s="4"/>
      <c r="G5868" s="6" t="s">
        <v>92</v>
      </c>
      <c r="H5868" s="6" t="s">
        <v>23685</v>
      </c>
      <c r="I5868" s="6" t="s">
        <v>1772</v>
      </c>
      <c r="J5868" s="6" t="s">
        <v>67</v>
      </c>
      <c r="K5868" s="7" t="s">
        <v>23686</v>
      </c>
    </row>
    <row r="5869" spans="1:11" ht="13.5" customHeight="1" x14ac:dyDescent="0.25">
      <c r="A5869" s="3" t="s">
        <v>23687</v>
      </c>
      <c r="B5869" s="4" t="s">
        <v>23688</v>
      </c>
      <c r="C5869" s="5">
        <v>45564.2500462963</v>
      </c>
      <c r="D5869" s="5">
        <v>45564.372222222199</v>
      </c>
      <c r="E5869" s="6" t="s">
        <v>9237</v>
      </c>
      <c r="F5869" s="4"/>
      <c r="G5869" s="6" t="s">
        <v>22</v>
      </c>
      <c r="H5869" s="6" t="s">
        <v>23689</v>
      </c>
      <c r="I5869" s="6" t="s">
        <v>23690</v>
      </c>
      <c r="J5869" s="6" t="s">
        <v>47</v>
      </c>
      <c r="K5869" s="7" t="s">
        <v>23691</v>
      </c>
    </row>
    <row r="5870" spans="1:11" ht="13.5" customHeight="1" x14ac:dyDescent="0.25">
      <c r="A5870" s="3" t="s">
        <v>23692</v>
      </c>
      <c r="B5870" s="4" t="s">
        <v>23693</v>
      </c>
      <c r="C5870" s="5">
        <v>45564.253541666701</v>
      </c>
      <c r="D5870" s="5">
        <v>45564.375694444403</v>
      </c>
      <c r="E5870" s="6" t="s">
        <v>5494</v>
      </c>
      <c r="F5870" s="4"/>
      <c r="G5870" s="6" t="s">
        <v>92</v>
      </c>
      <c r="H5870" s="6" t="s">
        <v>2485</v>
      </c>
      <c r="I5870" s="6" t="s">
        <v>2486</v>
      </c>
      <c r="J5870" s="6" t="s">
        <v>47</v>
      </c>
      <c r="K5870" s="7" t="s">
        <v>23694</v>
      </c>
    </row>
    <row r="5871" spans="1:11" ht="13.5" customHeight="1" x14ac:dyDescent="0.25">
      <c r="A5871" s="3" t="s">
        <v>23695</v>
      </c>
      <c r="B5871" s="4" t="s">
        <v>23696</v>
      </c>
      <c r="C5871" s="5">
        <v>45564.266724537003</v>
      </c>
      <c r="D5871" s="5">
        <v>45564.383333333302</v>
      </c>
      <c r="E5871" s="6" t="s">
        <v>23697</v>
      </c>
      <c r="F5871" s="4"/>
      <c r="G5871" s="6" t="s">
        <v>14</v>
      </c>
      <c r="H5871" s="6" t="s">
        <v>23698</v>
      </c>
      <c r="I5871" s="6" t="s">
        <v>23699</v>
      </c>
      <c r="J5871" s="6" t="s">
        <v>107</v>
      </c>
      <c r="K5871" s="7" t="s">
        <v>23700</v>
      </c>
    </row>
    <row r="5872" spans="1:11" ht="13.5" customHeight="1" x14ac:dyDescent="0.25">
      <c r="A5872" s="3" t="s">
        <v>23701</v>
      </c>
      <c r="B5872" s="4" t="s">
        <v>23702</v>
      </c>
      <c r="C5872" s="5">
        <v>45564.669328703698</v>
      </c>
      <c r="D5872" s="5">
        <v>45564.4284722222</v>
      </c>
      <c r="E5872" s="6" t="s">
        <v>22542</v>
      </c>
      <c r="F5872" s="4"/>
      <c r="G5872" s="6" t="s">
        <v>22</v>
      </c>
      <c r="H5872" s="6" t="s">
        <v>23703</v>
      </c>
      <c r="I5872" s="6" t="s">
        <v>249</v>
      </c>
      <c r="J5872" s="6" t="s">
        <v>249</v>
      </c>
      <c r="K5872" s="7" t="s">
        <v>23704</v>
      </c>
    </row>
    <row r="5873" spans="1:11" ht="13.5" customHeight="1" x14ac:dyDescent="0.25">
      <c r="A5873" s="3" t="s">
        <v>23705</v>
      </c>
      <c r="B5873" s="4" t="s">
        <v>23706</v>
      </c>
      <c r="C5873" s="5">
        <v>45564.326759259297</v>
      </c>
      <c r="D5873" s="5">
        <v>45564.447222222203</v>
      </c>
      <c r="E5873" s="6" t="s">
        <v>1289</v>
      </c>
      <c r="F5873" s="4"/>
      <c r="G5873" s="6" t="s">
        <v>597</v>
      </c>
      <c r="H5873" s="6" t="s">
        <v>23707</v>
      </c>
      <c r="I5873" s="6" t="s">
        <v>1355</v>
      </c>
      <c r="J5873" s="6" t="s">
        <v>47</v>
      </c>
      <c r="K5873" s="7" t="s">
        <v>23708</v>
      </c>
    </row>
    <row r="5874" spans="1:11" ht="13.5" customHeight="1" x14ac:dyDescent="0.25">
      <c r="A5874" s="3" t="s">
        <v>23709</v>
      </c>
      <c r="B5874" s="4" t="s">
        <v>23710</v>
      </c>
      <c r="C5874" s="5">
        <v>45564.348541666703</v>
      </c>
      <c r="D5874" s="5">
        <v>45564.466666666704</v>
      </c>
      <c r="E5874" s="6" t="s">
        <v>23711</v>
      </c>
      <c r="F5874" s="4"/>
      <c r="G5874" s="6" t="s">
        <v>22</v>
      </c>
      <c r="H5874" s="6" t="s">
        <v>23712</v>
      </c>
      <c r="I5874" s="6" t="s">
        <v>715</v>
      </c>
      <c r="J5874" s="6" t="s">
        <v>17</v>
      </c>
      <c r="K5874" s="7" t="s">
        <v>23713</v>
      </c>
    </row>
    <row r="5875" spans="1:11" ht="13.5" customHeight="1" x14ac:dyDescent="0.25">
      <c r="A5875" s="3" t="s">
        <v>23714</v>
      </c>
      <c r="B5875" s="4" t="s">
        <v>23715</v>
      </c>
      <c r="C5875" s="5">
        <v>45620.597002314797</v>
      </c>
      <c r="D5875" s="5">
        <v>45564.521527777797</v>
      </c>
      <c r="E5875" s="6" t="s">
        <v>425</v>
      </c>
      <c r="F5875" s="4"/>
      <c r="G5875" s="6" t="s">
        <v>1445</v>
      </c>
      <c r="H5875" s="6" t="s">
        <v>23716</v>
      </c>
      <c r="I5875" s="6" t="s">
        <v>249</v>
      </c>
      <c r="J5875" s="6" t="s">
        <v>249</v>
      </c>
      <c r="K5875" s="7" t="s">
        <v>23717</v>
      </c>
    </row>
    <row r="5876" spans="1:11" ht="13.5" customHeight="1" x14ac:dyDescent="0.25">
      <c r="A5876" s="3" t="s">
        <v>23718</v>
      </c>
      <c r="B5876" s="4" t="s">
        <v>23719</v>
      </c>
      <c r="C5876" s="5">
        <v>45564.4375462963</v>
      </c>
      <c r="D5876" s="5">
        <v>45564.559722222199</v>
      </c>
      <c r="E5876" s="6" t="s">
        <v>202</v>
      </c>
      <c r="F5876" s="4"/>
      <c r="G5876" s="6" t="s">
        <v>92</v>
      </c>
      <c r="H5876" s="6" t="s">
        <v>23720</v>
      </c>
      <c r="I5876" s="6" t="s">
        <v>2466</v>
      </c>
      <c r="J5876" s="6" t="s">
        <v>67</v>
      </c>
      <c r="K5876" s="7" t="s">
        <v>23721</v>
      </c>
    </row>
    <row r="5877" spans="1:11" ht="13.5" customHeight="1" x14ac:dyDescent="0.25">
      <c r="A5877" s="3" t="s">
        <v>23722</v>
      </c>
      <c r="B5877" s="4" t="s">
        <v>23723</v>
      </c>
      <c r="C5877" s="5">
        <v>45564.451111111099</v>
      </c>
      <c r="D5877" s="5">
        <v>45564.568055555603</v>
      </c>
      <c r="E5877" s="6" t="s">
        <v>23724</v>
      </c>
      <c r="F5877" s="4"/>
      <c r="G5877" s="6" t="s">
        <v>14</v>
      </c>
      <c r="H5877" s="6" t="s">
        <v>18148</v>
      </c>
      <c r="I5877" s="6" t="s">
        <v>1551</v>
      </c>
      <c r="J5877" s="6" t="s">
        <v>47</v>
      </c>
      <c r="K5877" s="7" t="s">
        <v>23725</v>
      </c>
    </row>
    <row r="5878" spans="1:11" ht="13.5" customHeight="1" x14ac:dyDescent="0.25">
      <c r="A5878" s="3" t="s">
        <v>23726</v>
      </c>
      <c r="B5878" s="4" t="s">
        <v>23727</v>
      </c>
      <c r="C5878" s="5">
        <v>45564.504155092603</v>
      </c>
      <c r="D5878" s="5">
        <v>45564.613194444399</v>
      </c>
      <c r="E5878" s="6" t="s">
        <v>23728</v>
      </c>
      <c r="F5878" s="4"/>
      <c r="G5878" s="6" t="s">
        <v>92</v>
      </c>
      <c r="H5878" s="6" t="s">
        <v>23729</v>
      </c>
      <c r="I5878" s="6" t="s">
        <v>1772</v>
      </c>
      <c r="J5878" s="6" t="s">
        <v>67</v>
      </c>
      <c r="K5878" s="7" t="s">
        <v>23730</v>
      </c>
    </row>
    <row r="5879" spans="1:11" ht="13.5" customHeight="1" x14ac:dyDescent="0.25">
      <c r="A5879" s="3" t="s">
        <v>23731</v>
      </c>
      <c r="B5879" s="4" t="s">
        <v>23732</v>
      </c>
      <c r="C5879" s="5">
        <v>45564.6022800926</v>
      </c>
      <c r="D5879" s="5">
        <v>45564.691666666702</v>
      </c>
      <c r="E5879" s="6" t="s">
        <v>23733</v>
      </c>
      <c r="F5879" s="6" t="s">
        <v>23734</v>
      </c>
      <c r="G5879" s="6" t="s">
        <v>14</v>
      </c>
      <c r="H5879" s="6" t="s">
        <v>23735</v>
      </c>
      <c r="I5879" s="6" t="s">
        <v>1396</v>
      </c>
      <c r="J5879" s="6" t="s">
        <v>17</v>
      </c>
      <c r="K5879" s="7" t="s">
        <v>23736</v>
      </c>
    </row>
    <row r="5880" spans="1:11" ht="13.5" customHeight="1" x14ac:dyDescent="0.25">
      <c r="A5880" s="3" t="s">
        <v>23737</v>
      </c>
      <c r="B5880" s="4" t="s">
        <v>23738</v>
      </c>
      <c r="C5880" s="5">
        <v>45564.6166435185</v>
      </c>
      <c r="D5880" s="5">
        <v>45564.736111111102</v>
      </c>
      <c r="E5880" s="6" t="s">
        <v>21890</v>
      </c>
      <c r="F5880" s="4"/>
      <c r="G5880" s="6" t="s">
        <v>92</v>
      </c>
      <c r="H5880" s="6" t="s">
        <v>4526</v>
      </c>
      <c r="I5880" s="6" t="s">
        <v>249</v>
      </c>
      <c r="J5880" s="6" t="s">
        <v>249</v>
      </c>
      <c r="K5880" s="7" t="s">
        <v>23739</v>
      </c>
    </row>
    <row r="5881" spans="1:11" ht="13.5" customHeight="1" x14ac:dyDescent="0.25">
      <c r="A5881" s="3" t="s">
        <v>23740</v>
      </c>
      <c r="B5881" s="4" t="s">
        <v>23741</v>
      </c>
      <c r="C5881" s="5">
        <v>45564.721689814804</v>
      </c>
      <c r="D5881" s="5">
        <v>45564.843055555597</v>
      </c>
      <c r="E5881" s="6" t="s">
        <v>825</v>
      </c>
      <c r="F5881" s="4"/>
      <c r="G5881" s="6" t="s">
        <v>14</v>
      </c>
      <c r="H5881" s="6" t="s">
        <v>23742</v>
      </c>
      <c r="I5881" s="6" t="s">
        <v>1396</v>
      </c>
      <c r="J5881" s="6" t="s">
        <v>17</v>
      </c>
      <c r="K5881" s="7" t="s">
        <v>23743</v>
      </c>
    </row>
    <row r="5882" spans="1:11" ht="13.5" customHeight="1" x14ac:dyDescent="0.25">
      <c r="A5882" s="3" t="s">
        <v>23744</v>
      </c>
      <c r="B5882" s="4" t="s">
        <v>23745</v>
      </c>
      <c r="C5882" s="5">
        <v>45564.769745370402</v>
      </c>
      <c r="D5882" s="5">
        <v>45564.891666666699</v>
      </c>
      <c r="E5882" s="6" t="s">
        <v>258</v>
      </c>
      <c r="F5882" s="6" t="s">
        <v>259</v>
      </c>
      <c r="G5882" s="6" t="s">
        <v>14</v>
      </c>
      <c r="H5882" s="6" t="s">
        <v>23746</v>
      </c>
      <c r="I5882" s="6" t="s">
        <v>261</v>
      </c>
      <c r="J5882" s="6" t="s">
        <v>87</v>
      </c>
      <c r="K5882" s="7" t="s">
        <v>23747</v>
      </c>
    </row>
    <row r="5883" spans="1:11" ht="13.5" customHeight="1" x14ac:dyDescent="0.25">
      <c r="A5883" s="3" t="s">
        <v>23748</v>
      </c>
      <c r="B5883" s="4" t="s">
        <v>23749</v>
      </c>
      <c r="C5883" s="5">
        <v>45564.823738425897</v>
      </c>
      <c r="D5883" s="5">
        <v>45564.918749999997</v>
      </c>
      <c r="E5883" s="6" t="s">
        <v>6943</v>
      </c>
      <c r="F5883" s="4"/>
      <c r="G5883" s="6" t="s">
        <v>92</v>
      </c>
      <c r="H5883" s="6" t="s">
        <v>23750</v>
      </c>
      <c r="I5883" s="6" t="s">
        <v>261</v>
      </c>
      <c r="J5883" s="6" t="s">
        <v>87</v>
      </c>
      <c r="K5883" s="7" t="s">
        <v>23751</v>
      </c>
    </row>
    <row r="5884" spans="1:11" ht="13.5" customHeight="1" x14ac:dyDescent="0.25">
      <c r="A5884" s="3" t="s">
        <v>23752</v>
      </c>
      <c r="B5884" s="4" t="s">
        <v>23753</v>
      </c>
      <c r="C5884" s="5">
        <v>45564.811354166697</v>
      </c>
      <c r="D5884" s="5">
        <v>45564.925694444399</v>
      </c>
      <c r="E5884" s="6" t="s">
        <v>1802</v>
      </c>
      <c r="F5884" s="4"/>
      <c r="G5884" s="6" t="s">
        <v>78</v>
      </c>
      <c r="H5884" s="6" t="s">
        <v>23754</v>
      </c>
      <c r="I5884" s="6" t="s">
        <v>1804</v>
      </c>
      <c r="J5884" s="6" t="s">
        <v>47</v>
      </c>
      <c r="K5884" s="7" t="s">
        <v>23755</v>
      </c>
    </row>
    <row r="5885" spans="1:11" ht="13.5" customHeight="1" x14ac:dyDescent="0.25">
      <c r="A5885" s="3" t="s">
        <v>23756</v>
      </c>
      <c r="B5885" s="4" t="s">
        <v>23757</v>
      </c>
      <c r="C5885" s="5">
        <v>45564.876388888901</v>
      </c>
      <c r="D5885" s="5">
        <v>45564.999305555597</v>
      </c>
      <c r="E5885" s="6" t="s">
        <v>207</v>
      </c>
      <c r="F5885" s="4"/>
      <c r="G5885" s="6" t="s">
        <v>92</v>
      </c>
      <c r="H5885" s="6" t="s">
        <v>23758</v>
      </c>
      <c r="I5885" s="6" t="s">
        <v>209</v>
      </c>
      <c r="J5885" s="6" t="s">
        <v>87</v>
      </c>
      <c r="K5885" s="7" t="s">
        <v>23759</v>
      </c>
    </row>
    <row r="5886" spans="1:11" ht="13.5" customHeight="1" x14ac:dyDescent="0.25">
      <c r="A5886" s="3" t="s">
        <v>23760</v>
      </c>
      <c r="B5886" s="4" t="s">
        <v>23761</v>
      </c>
      <c r="C5886" s="5">
        <v>45564.921909722201</v>
      </c>
      <c r="D5886" s="5">
        <v>45565.043749999997</v>
      </c>
      <c r="E5886" s="6" t="s">
        <v>1849</v>
      </c>
      <c r="F5886" s="4"/>
      <c r="G5886" s="6" t="s">
        <v>22</v>
      </c>
      <c r="H5886" s="6" t="s">
        <v>23762</v>
      </c>
      <c r="I5886" s="6" t="s">
        <v>23763</v>
      </c>
      <c r="J5886" s="6" t="s">
        <v>17</v>
      </c>
      <c r="K5886" s="7" t="s">
        <v>23764</v>
      </c>
    </row>
    <row r="5887" spans="1:11" ht="13.5" customHeight="1" x14ac:dyDescent="0.25">
      <c r="A5887" s="3" t="s">
        <v>23765</v>
      </c>
      <c r="B5887" s="4" t="s">
        <v>23766</v>
      </c>
      <c r="C5887" s="5">
        <v>45574.456296296303</v>
      </c>
      <c r="D5887" s="5">
        <v>45565.047222222202</v>
      </c>
      <c r="E5887" s="6" t="s">
        <v>16191</v>
      </c>
      <c r="F5887" s="6" t="s">
        <v>4442</v>
      </c>
      <c r="G5887" s="6" t="s">
        <v>190</v>
      </c>
      <c r="H5887" s="6" t="s">
        <v>23767</v>
      </c>
      <c r="I5887" s="6" t="s">
        <v>646</v>
      </c>
      <c r="J5887" s="6" t="s">
        <v>67</v>
      </c>
      <c r="K5887" s="7" t="s">
        <v>23768</v>
      </c>
    </row>
    <row r="5888" spans="1:11" ht="13.5" customHeight="1" x14ac:dyDescent="0.25">
      <c r="A5888" s="3" t="s">
        <v>23769</v>
      </c>
      <c r="B5888" s="4" t="s">
        <v>23770</v>
      </c>
      <c r="C5888" s="5">
        <v>45564.926747685196</v>
      </c>
      <c r="D5888" s="5">
        <v>45565.047916666699</v>
      </c>
      <c r="E5888" s="6" t="s">
        <v>20278</v>
      </c>
      <c r="F5888" s="4"/>
      <c r="G5888" s="6" t="s">
        <v>92</v>
      </c>
      <c r="H5888" s="6" t="s">
        <v>23771</v>
      </c>
      <c r="I5888" s="6" t="s">
        <v>709</v>
      </c>
      <c r="J5888" s="6" t="s">
        <v>67</v>
      </c>
      <c r="K5888" s="7" t="s">
        <v>23772</v>
      </c>
    </row>
    <row r="5889" spans="1:11" ht="13.5" customHeight="1" x14ac:dyDescent="0.25">
      <c r="A5889" s="3" t="s">
        <v>23773</v>
      </c>
      <c r="B5889" s="4" t="s">
        <v>23774</v>
      </c>
      <c r="C5889" s="5">
        <v>45565.014594907399</v>
      </c>
      <c r="D5889" s="5">
        <v>45565.137499999997</v>
      </c>
      <c r="E5889" s="6" t="s">
        <v>513</v>
      </c>
      <c r="F5889" s="4"/>
      <c r="G5889" s="6" t="s">
        <v>22</v>
      </c>
      <c r="H5889" s="6" t="s">
        <v>23775</v>
      </c>
      <c r="I5889" s="6" t="s">
        <v>23763</v>
      </c>
      <c r="J5889" s="6" t="s">
        <v>17</v>
      </c>
      <c r="K5889" s="7" t="s">
        <v>23776</v>
      </c>
    </row>
    <row r="5890" spans="1:11" ht="13.5" customHeight="1" x14ac:dyDescent="0.25">
      <c r="A5890" s="3" t="s">
        <v>23777</v>
      </c>
      <c r="B5890" s="4" t="s">
        <v>23778</v>
      </c>
      <c r="C5890" s="5">
        <v>45565.277268518497</v>
      </c>
      <c r="D5890" s="5">
        <v>45565.318055555603</v>
      </c>
      <c r="E5890" s="6" t="s">
        <v>5237</v>
      </c>
      <c r="F5890" s="4"/>
      <c r="G5890" s="6" t="s">
        <v>92</v>
      </c>
      <c r="H5890" s="6" t="s">
        <v>23779</v>
      </c>
      <c r="I5890" s="6" t="s">
        <v>198</v>
      </c>
      <c r="J5890" s="6" t="s">
        <v>67</v>
      </c>
      <c r="K5890" s="7" t="s">
        <v>23780</v>
      </c>
    </row>
    <row r="5891" spans="1:11" ht="13.5" customHeight="1" x14ac:dyDescent="0.25">
      <c r="A5891" s="3" t="s">
        <v>23781</v>
      </c>
      <c r="B5891" s="4" t="s">
        <v>23782</v>
      </c>
      <c r="C5891" s="5">
        <v>45565.280023148101</v>
      </c>
      <c r="D5891" s="5">
        <v>45565.372916666704</v>
      </c>
      <c r="E5891" s="6" t="s">
        <v>1181</v>
      </c>
      <c r="F5891" s="4"/>
      <c r="G5891" s="6" t="s">
        <v>92</v>
      </c>
      <c r="H5891" s="6" t="s">
        <v>23783</v>
      </c>
      <c r="I5891" s="6" t="s">
        <v>249</v>
      </c>
      <c r="J5891" s="6" t="s">
        <v>249</v>
      </c>
      <c r="K5891" s="7" t="s">
        <v>23784</v>
      </c>
    </row>
    <row r="5892" spans="1:11" ht="13.5" customHeight="1" x14ac:dyDescent="0.25">
      <c r="A5892" s="3" t="s">
        <v>23785</v>
      </c>
      <c r="B5892" s="4" t="s">
        <v>23786</v>
      </c>
      <c r="C5892" s="5">
        <v>45565.264016203699</v>
      </c>
      <c r="D5892" s="5">
        <v>45565.372916666704</v>
      </c>
      <c r="E5892" s="6" t="s">
        <v>23787</v>
      </c>
      <c r="F5892" s="4"/>
      <c r="G5892" s="6" t="s">
        <v>14</v>
      </c>
      <c r="H5892" s="6" t="s">
        <v>23788</v>
      </c>
      <c r="I5892" s="6" t="s">
        <v>20986</v>
      </c>
      <c r="J5892" s="6" t="s">
        <v>17</v>
      </c>
      <c r="K5892" s="7" t="s">
        <v>23789</v>
      </c>
    </row>
    <row r="5893" spans="1:11" ht="13.5" customHeight="1" x14ac:dyDescent="0.25">
      <c r="A5893" s="3" t="s">
        <v>23790</v>
      </c>
      <c r="B5893" s="4" t="s">
        <v>23791</v>
      </c>
      <c r="C5893" s="5">
        <v>45565.265011574098</v>
      </c>
      <c r="D5893" s="5">
        <v>45565.384722222203</v>
      </c>
      <c r="E5893" s="6" t="s">
        <v>447</v>
      </c>
      <c r="F5893" s="4"/>
      <c r="G5893" s="6" t="s">
        <v>92</v>
      </c>
      <c r="H5893" s="6" t="s">
        <v>23792</v>
      </c>
      <c r="I5893" s="6" t="s">
        <v>6042</v>
      </c>
      <c r="J5893" s="6" t="s">
        <v>47</v>
      </c>
      <c r="K5893" s="7" t="s">
        <v>23793</v>
      </c>
    </row>
    <row r="5894" spans="1:11" ht="13.5" customHeight="1" x14ac:dyDescent="0.25">
      <c r="A5894" s="3" t="s">
        <v>23794</v>
      </c>
      <c r="B5894" s="4" t="s">
        <v>23795</v>
      </c>
      <c r="C5894" s="5">
        <v>45565.279039351903</v>
      </c>
      <c r="D5894" s="5">
        <v>45565.399305555598</v>
      </c>
      <c r="E5894" s="6" t="s">
        <v>1095</v>
      </c>
      <c r="F5894" s="4"/>
      <c r="G5894" s="6" t="s">
        <v>22</v>
      </c>
      <c r="H5894" s="6" t="s">
        <v>23796</v>
      </c>
      <c r="I5894" s="6" t="s">
        <v>23797</v>
      </c>
      <c r="J5894" s="6" t="s">
        <v>249</v>
      </c>
      <c r="K5894" s="7" t="s">
        <v>23798</v>
      </c>
    </row>
    <row r="5895" spans="1:11" ht="13.5" customHeight="1" x14ac:dyDescent="0.25">
      <c r="A5895" s="3" t="s">
        <v>23799</v>
      </c>
      <c r="B5895" s="4" t="s">
        <v>23800</v>
      </c>
      <c r="C5895" s="5">
        <v>45565.320081018501</v>
      </c>
      <c r="D5895" s="5">
        <v>45565.440277777801</v>
      </c>
      <c r="E5895" s="6" t="s">
        <v>17652</v>
      </c>
      <c r="F5895" s="4"/>
      <c r="G5895" s="6" t="s">
        <v>92</v>
      </c>
      <c r="H5895" s="6" t="s">
        <v>23801</v>
      </c>
      <c r="I5895" s="6" t="s">
        <v>21260</v>
      </c>
      <c r="J5895" s="6" t="s">
        <v>249</v>
      </c>
      <c r="K5895" s="7" t="s">
        <v>23802</v>
      </c>
    </row>
    <row r="5896" spans="1:11" ht="13.5" customHeight="1" x14ac:dyDescent="0.25">
      <c r="A5896" s="3" t="s">
        <v>23803</v>
      </c>
      <c r="B5896" s="4" t="s">
        <v>23804</v>
      </c>
      <c r="C5896" s="5">
        <v>45568.192303240699</v>
      </c>
      <c r="D5896" s="5">
        <v>45565.474999999999</v>
      </c>
      <c r="E5896" s="6" t="s">
        <v>22227</v>
      </c>
      <c r="F5896" s="4"/>
      <c r="G5896" s="6" t="s">
        <v>92</v>
      </c>
      <c r="H5896" s="6" t="s">
        <v>23805</v>
      </c>
      <c r="I5896" s="6" t="s">
        <v>14604</v>
      </c>
      <c r="J5896" s="6" t="s">
        <v>87</v>
      </c>
      <c r="K5896" s="7" t="s">
        <v>23806</v>
      </c>
    </row>
    <row r="5897" spans="1:11" ht="13.5" customHeight="1" x14ac:dyDescent="0.25">
      <c r="A5897" s="3" t="s">
        <v>23807</v>
      </c>
      <c r="B5897" s="4" t="s">
        <v>23808</v>
      </c>
      <c r="C5897" s="5">
        <v>45565.643148148098</v>
      </c>
      <c r="D5897" s="5">
        <v>45565.7368055556</v>
      </c>
      <c r="E5897" s="6" t="s">
        <v>21456</v>
      </c>
      <c r="F5897" s="4"/>
      <c r="G5897" s="6" t="s">
        <v>92</v>
      </c>
      <c r="H5897" s="6" t="s">
        <v>4526</v>
      </c>
      <c r="I5897" s="6" t="s">
        <v>249</v>
      </c>
      <c r="J5897" s="6" t="s">
        <v>249</v>
      </c>
      <c r="K5897" s="7" t="s">
        <v>23809</v>
      </c>
    </row>
    <row r="5898" spans="1:11" ht="13.5" customHeight="1" x14ac:dyDescent="0.25">
      <c r="A5898" s="3" t="s">
        <v>23810</v>
      </c>
      <c r="B5898" s="4" t="s">
        <v>23811</v>
      </c>
      <c r="C5898" s="5">
        <v>45565.657881944397</v>
      </c>
      <c r="D5898" s="5">
        <v>45565.781944444403</v>
      </c>
      <c r="E5898" s="6" t="s">
        <v>20512</v>
      </c>
      <c r="F5898" s="4"/>
      <c r="G5898" s="6" t="s">
        <v>22</v>
      </c>
      <c r="H5898" s="6" t="s">
        <v>20508</v>
      </c>
      <c r="I5898" s="4"/>
      <c r="J5898" s="6" t="s">
        <v>47</v>
      </c>
      <c r="K5898" s="7" t="s">
        <v>23812</v>
      </c>
    </row>
    <row r="5899" spans="1:11" ht="13.5" customHeight="1" x14ac:dyDescent="0.25">
      <c r="A5899" s="3" t="s">
        <v>23813</v>
      </c>
      <c r="B5899" s="4" t="s">
        <v>23814</v>
      </c>
      <c r="C5899" s="5">
        <v>45565.6643287037</v>
      </c>
      <c r="D5899" s="5">
        <v>45565.781944444403</v>
      </c>
      <c r="E5899" s="6" t="s">
        <v>21039</v>
      </c>
      <c r="F5899" s="4"/>
      <c r="G5899" s="6" t="s">
        <v>22</v>
      </c>
      <c r="H5899" s="6" t="s">
        <v>5101</v>
      </c>
      <c r="I5899" s="6" t="s">
        <v>221</v>
      </c>
      <c r="J5899" s="6" t="s">
        <v>17</v>
      </c>
      <c r="K5899" s="7" t="s">
        <v>23815</v>
      </c>
    </row>
    <row r="5900" spans="1:11" ht="13.5" customHeight="1" x14ac:dyDescent="0.25">
      <c r="A5900" s="3" t="s">
        <v>23816</v>
      </c>
      <c r="B5900" s="4" t="s">
        <v>23817</v>
      </c>
      <c r="C5900" s="5">
        <v>45565.664027777799</v>
      </c>
      <c r="D5900" s="5">
        <v>45565.781944444403</v>
      </c>
      <c r="E5900" s="6" t="s">
        <v>1849</v>
      </c>
      <c r="F5900" s="4"/>
      <c r="G5900" s="6" t="s">
        <v>22</v>
      </c>
      <c r="H5900" s="6" t="s">
        <v>5101</v>
      </c>
      <c r="I5900" s="6" t="s">
        <v>23818</v>
      </c>
      <c r="J5900" s="6" t="s">
        <v>17</v>
      </c>
      <c r="K5900" s="7" t="s">
        <v>23819</v>
      </c>
    </row>
    <row r="5901" spans="1:11" ht="13.5" customHeight="1" x14ac:dyDescent="0.25">
      <c r="A5901" s="3" t="s">
        <v>23820</v>
      </c>
      <c r="B5901" s="4" t="s">
        <v>23821</v>
      </c>
      <c r="C5901" s="5">
        <v>45565.700023148202</v>
      </c>
      <c r="D5901" s="5">
        <v>45565.804166666698</v>
      </c>
      <c r="E5901" s="6" t="s">
        <v>14099</v>
      </c>
      <c r="F5901" s="4"/>
      <c r="G5901" s="6" t="s">
        <v>22</v>
      </c>
      <c r="H5901" s="6" t="s">
        <v>23822</v>
      </c>
      <c r="I5901" s="6" t="s">
        <v>1388</v>
      </c>
      <c r="J5901" s="6" t="s">
        <v>47</v>
      </c>
      <c r="K5901" s="7" t="s">
        <v>23823</v>
      </c>
    </row>
    <row r="5902" spans="1:11" ht="13.5" customHeight="1" x14ac:dyDescent="0.25">
      <c r="A5902" s="3" t="s">
        <v>23824</v>
      </c>
      <c r="B5902" s="4" t="s">
        <v>23825</v>
      </c>
      <c r="C5902" s="5">
        <v>45565.682314814803</v>
      </c>
      <c r="D5902" s="5">
        <v>45565.804861111101</v>
      </c>
      <c r="E5902" s="6" t="s">
        <v>22707</v>
      </c>
      <c r="F5902" s="4"/>
      <c r="G5902" s="6" t="s">
        <v>22</v>
      </c>
      <c r="H5902" s="6" t="s">
        <v>5994</v>
      </c>
      <c r="I5902" s="6" t="s">
        <v>1388</v>
      </c>
      <c r="J5902" s="6" t="s">
        <v>47</v>
      </c>
      <c r="K5902" s="7" t="s">
        <v>23826</v>
      </c>
    </row>
    <row r="5903" spans="1:11" ht="13.5" customHeight="1" x14ac:dyDescent="0.25">
      <c r="A5903" s="3" t="s">
        <v>23827</v>
      </c>
      <c r="B5903" s="4" t="s">
        <v>23828</v>
      </c>
      <c r="C5903" s="5">
        <v>45565.682395833297</v>
      </c>
      <c r="D5903" s="5">
        <v>45565.804861111101</v>
      </c>
      <c r="E5903" s="6" t="s">
        <v>23829</v>
      </c>
      <c r="F5903" s="4"/>
      <c r="G5903" s="6" t="s">
        <v>22</v>
      </c>
      <c r="H5903" s="6" t="s">
        <v>906</v>
      </c>
      <c r="I5903" s="6" t="s">
        <v>1388</v>
      </c>
      <c r="J5903" s="6" t="s">
        <v>47</v>
      </c>
      <c r="K5903" s="7" t="s">
        <v>23830</v>
      </c>
    </row>
    <row r="5904" spans="1:11" ht="13.5" customHeight="1" x14ac:dyDescent="0.25">
      <c r="A5904" s="3" t="s">
        <v>23831</v>
      </c>
      <c r="B5904" s="4" t="s">
        <v>23832</v>
      </c>
      <c r="C5904" s="5">
        <v>45565.686909722201</v>
      </c>
      <c r="D5904" s="5">
        <v>45565.808333333298</v>
      </c>
      <c r="E5904" s="6" t="s">
        <v>1386</v>
      </c>
      <c r="F5904" s="4"/>
      <c r="G5904" s="6" t="s">
        <v>22</v>
      </c>
      <c r="H5904" s="6" t="s">
        <v>5994</v>
      </c>
      <c r="I5904" s="6" t="s">
        <v>1388</v>
      </c>
      <c r="J5904" s="6" t="s">
        <v>47</v>
      </c>
      <c r="K5904" s="7" t="s">
        <v>23833</v>
      </c>
    </row>
    <row r="5905" spans="1:11" ht="13.5" customHeight="1" x14ac:dyDescent="0.25">
      <c r="A5905" s="3" t="s">
        <v>23834</v>
      </c>
      <c r="B5905" s="4" t="s">
        <v>23835</v>
      </c>
      <c r="C5905" s="5">
        <v>45565.690891203703</v>
      </c>
      <c r="D5905" s="5">
        <v>45565.813194444403</v>
      </c>
      <c r="E5905" s="6" t="s">
        <v>23836</v>
      </c>
      <c r="F5905" s="4"/>
      <c r="G5905" s="6" t="s">
        <v>92</v>
      </c>
      <c r="H5905" s="6" t="s">
        <v>1387</v>
      </c>
      <c r="I5905" s="6" t="s">
        <v>1388</v>
      </c>
      <c r="J5905" s="6" t="s">
        <v>47</v>
      </c>
      <c r="K5905" s="7" t="s">
        <v>23837</v>
      </c>
    </row>
    <row r="5906" spans="1:11" ht="13.5" customHeight="1" x14ac:dyDescent="0.25">
      <c r="A5906" s="3" t="s">
        <v>23838</v>
      </c>
      <c r="B5906" s="4" t="s">
        <v>23839</v>
      </c>
      <c r="C5906" s="5">
        <v>45565.690879629597</v>
      </c>
      <c r="D5906" s="5">
        <v>45565.813888888901</v>
      </c>
      <c r="E5906" s="6" t="s">
        <v>467</v>
      </c>
      <c r="F5906" s="4"/>
      <c r="G5906" s="6" t="s">
        <v>92</v>
      </c>
      <c r="H5906" s="6" t="s">
        <v>1387</v>
      </c>
      <c r="I5906" s="6" t="s">
        <v>1388</v>
      </c>
      <c r="J5906" s="6" t="s">
        <v>47</v>
      </c>
      <c r="K5906" s="7" t="s">
        <v>23840</v>
      </c>
    </row>
    <row r="5907" spans="1:11" ht="13.5" customHeight="1" x14ac:dyDescent="0.25">
      <c r="A5907" s="3" t="s">
        <v>23841</v>
      </c>
      <c r="B5907" s="4" t="s">
        <v>23842</v>
      </c>
      <c r="C5907" s="5">
        <v>45565.694560185198</v>
      </c>
      <c r="D5907" s="5">
        <v>45565.817361111098</v>
      </c>
      <c r="E5907" s="6" t="s">
        <v>23843</v>
      </c>
      <c r="F5907" s="4"/>
      <c r="G5907" s="6" t="s">
        <v>22</v>
      </c>
      <c r="H5907" s="6" t="s">
        <v>21725</v>
      </c>
      <c r="I5907" s="6" t="s">
        <v>1388</v>
      </c>
      <c r="J5907" s="6" t="s">
        <v>47</v>
      </c>
      <c r="K5907" s="7" t="s">
        <v>23844</v>
      </c>
    </row>
    <row r="5908" spans="1:11" ht="13.5" customHeight="1" x14ac:dyDescent="0.25">
      <c r="A5908" s="3" t="s">
        <v>23845</v>
      </c>
      <c r="B5908" s="4" t="s">
        <v>23846</v>
      </c>
      <c r="C5908" s="5">
        <v>45565.716759259303</v>
      </c>
      <c r="D5908" s="5">
        <v>45565.840277777803</v>
      </c>
      <c r="E5908" s="6" t="s">
        <v>8017</v>
      </c>
      <c r="F5908" s="4"/>
      <c r="G5908" s="6" t="s">
        <v>14</v>
      </c>
      <c r="H5908" s="6" t="s">
        <v>11089</v>
      </c>
      <c r="I5908" s="6" t="s">
        <v>261</v>
      </c>
      <c r="J5908" s="6" t="s">
        <v>87</v>
      </c>
      <c r="K5908" s="7" t="s">
        <v>23847</v>
      </c>
    </row>
    <row r="5909" spans="1:11" ht="13.5" customHeight="1" x14ac:dyDescent="0.25">
      <c r="A5909" s="3" t="s">
        <v>23848</v>
      </c>
      <c r="B5909" s="4" t="s">
        <v>23849</v>
      </c>
      <c r="C5909" s="5">
        <v>45565.7293055556</v>
      </c>
      <c r="D5909" s="5">
        <v>45565.852083333302</v>
      </c>
      <c r="E5909" s="6" t="s">
        <v>258</v>
      </c>
      <c r="F5909" s="6" t="s">
        <v>259</v>
      </c>
      <c r="G5909" s="6" t="s">
        <v>92</v>
      </c>
      <c r="H5909" s="6" t="s">
        <v>23850</v>
      </c>
      <c r="I5909" s="6" t="s">
        <v>261</v>
      </c>
      <c r="J5909" s="6" t="s">
        <v>87</v>
      </c>
      <c r="K5909" s="7" t="s">
        <v>23851</v>
      </c>
    </row>
    <row r="5910" spans="1:11" ht="13.5" customHeight="1" x14ac:dyDescent="0.25">
      <c r="A5910" s="3" t="s">
        <v>23852</v>
      </c>
      <c r="B5910" s="4" t="s">
        <v>23853</v>
      </c>
      <c r="C5910" s="5">
        <v>45565.759062500001</v>
      </c>
      <c r="D5910" s="5">
        <v>45565.8618055556</v>
      </c>
      <c r="E5910" s="6" t="s">
        <v>1095</v>
      </c>
      <c r="F5910" s="4"/>
      <c r="G5910" s="6" t="s">
        <v>92</v>
      </c>
      <c r="H5910" s="6" t="s">
        <v>23854</v>
      </c>
      <c r="I5910" s="6" t="s">
        <v>3122</v>
      </c>
      <c r="J5910" s="6" t="s">
        <v>17</v>
      </c>
      <c r="K5910" s="7" t="s">
        <v>23855</v>
      </c>
    </row>
    <row r="5911" spans="1:11" ht="13.5" customHeight="1" x14ac:dyDescent="0.25">
      <c r="A5911" s="3" t="s">
        <v>23856</v>
      </c>
      <c r="B5911" s="4" t="s">
        <v>23857</v>
      </c>
      <c r="C5911" s="5">
        <v>45565.753750000003</v>
      </c>
      <c r="D5911" s="5">
        <v>45565.876388888901</v>
      </c>
      <c r="E5911" s="6" t="s">
        <v>22435</v>
      </c>
      <c r="F5911" s="4"/>
      <c r="G5911" s="6" t="s">
        <v>22</v>
      </c>
      <c r="H5911" s="6" t="s">
        <v>21725</v>
      </c>
      <c r="I5911" s="6" t="s">
        <v>1388</v>
      </c>
      <c r="J5911" s="6" t="s">
        <v>47</v>
      </c>
      <c r="K5911" s="7" t="s">
        <v>23858</v>
      </c>
    </row>
    <row r="5912" spans="1:11" ht="13.5" customHeight="1" x14ac:dyDescent="0.25">
      <c r="A5912" s="3" t="s">
        <v>23859</v>
      </c>
      <c r="B5912" s="4" t="s">
        <v>23860</v>
      </c>
      <c r="C5912" s="5">
        <v>45565.762893518498</v>
      </c>
      <c r="D5912" s="5">
        <v>45565.877083333296</v>
      </c>
      <c r="E5912" s="6" t="s">
        <v>23861</v>
      </c>
      <c r="F5912" s="4"/>
      <c r="G5912" s="6" t="s">
        <v>92</v>
      </c>
      <c r="H5912" s="6" t="s">
        <v>23862</v>
      </c>
      <c r="I5912" s="6" t="s">
        <v>3122</v>
      </c>
      <c r="J5912" s="6" t="s">
        <v>17</v>
      </c>
      <c r="K5912" s="7" t="s">
        <v>23863</v>
      </c>
    </row>
    <row r="5913" spans="1:11" ht="13.5" customHeight="1" x14ac:dyDescent="0.25">
      <c r="A5913" s="3" t="s">
        <v>23864</v>
      </c>
      <c r="B5913" s="4" t="s">
        <v>23865</v>
      </c>
      <c r="C5913" s="5">
        <v>45565.770162036999</v>
      </c>
      <c r="D5913" s="5">
        <v>45565.881249999999</v>
      </c>
      <c r="E5913" s="4" t="s">
        <v>241</v>
      </c>
      <c r="F5913" s="4"/>
      <c r="G5913" s="6" t="s">
        <v>92</v>
      </c>
      <c r="H5913" s="6" t="s">
        <v>23866</v>
      </c>
      <c r="I5913" s="6" t="s">
        <v>17173</v>
      </c>
      <c r="J5913" s="6" t="s">
        <v>87</v>
      </c>
      <c r="K5913" s="7" t="s">
        <v>23867</v>
      </c>
    </row>
    <row r="5914" spans="1:11" ht="13.5" customHeight="1" x14ac:dyDescent="0.25">
      <c r="A5914" s="3" t="s">
        <v>23868</v>
      </c>
      <c r="B5914" s="4" t="s">
        <v>23869</v>
      </c>
      <c r="C5914" s="5">
        <v>45565.779745370397</v>
      </c>
      <c r="D5914" s="5">
        <v>45565.8840277778</v>
      </c>
      <c r="E5914" s="6" t="s">
        <v>147</v>
      </c>
      <c r="F5914" s="4"/>
      <c r="G5914" s="6" t="s">
        <v>92</v>
      </c>
      <c r="H5914" s="6" t="s">
        <v>23870</v>
      </c>
      <c r="I5914" s="6" t="s">
        <v>7625</v>
      </c>
      <c r="J5914" s="6" t="s">
        <v>47</v>
      </c>
      <c r="K5914" s="7" t="s">
        <v>23871</v>
      </c>
    </row>
    <row r="5915" spans="1:11" ht="13.5" customHeight="1" x14ac:dyDescent="0.25">
      <c r="A5915" s="3" t="s">
        <v>23872</v>
      </c>
      <c r="B5915" s="4" t="s">
        <v>23873</v>
      </c>
      <c r="C5915" s="5">
        <v>45565.7831828704</v>
      </c>
      <c r="D5915" s="5">
        <v>45565.8881944444</v>
      </c>
      <c r="E5915" s="6" t="s">
        <v>23874</v>
      </c>
      <c r="F5915" s="4"/>
      <c r="G5915" s="6" t="s">
        <v>92</v>
      </c>
      <c r="H5915" s="6" t="s">
        <v>9052</v>
      </c>
      <c r="I5915" s="6" t="s">
        <v>7625</v>
      </c>
      <c r="J5915" s="6" t="s">
        <v>47</v>
      </c>
      <c r="K5915" s="7" t="s">
        <v>23875</v>
      </c>
    </row>
    <row r="5916" spans="1:11" ht="13.5" customHeight="1" x14ac:dyDescent="0.25">
      <c r="A5916" s="3" t="s">
        <v>23876</v>
      </c>
      <c r="B5916" s="4" t="s">
        <v>23877</v>
      </c>
      <c r="C5916" s="5">
        <v>45565.784131944398</v>
      </c>
      <c r="D5916" s="5">
        <v>45565.891666666699</v>
      </c>
      <c r="E5916" s="6" t="s">
        <v>196</v>
      </c>
      <c r="F5916" s="4"/>
      <c r="G5916" s="6" t="s">
        <v>92</v>
      </c>
      <c r="H5916" s="6" t="s">
        <v>9052</v>
      </c>
      <c r="I5916" s="6" t="s">
        <v>7625</v>
      </c>
      <c r="J5916" s="6" t="s">
        <v>47</v>
      </c>
      <c r="K5916" s="7" t="s">
        <v>23878</v>
      </c>
    </row>
    <row r="5917" spans="1:11" ht="13.5" customHeight="1" x14ac:dyDescent="0.25">
      <c r="A5917" s="3" t="s">
        <v>23879</v>
      </c>
      <c r="B5917" s="4" t="s">
        <v>23880</v>
      </c>
      <c r="C5917" s="5">
        <v>45565.784155092602</v>
      </c>
      <c r="D5917" s="5">
        <v>45565.8930555556</v>
      </c>
      <c r="E5917" s="6" t="s">
        <v>16689</v>
      </c>
      <c r="F5917" s="4"/>
      <c r="G5917" s="6" t="s">
        <v>92</v>
      </c>
      <c r="H5917" s="6" t="s">
        <v>23870</v>
      </c>
      <c r="I5917" s="6" t="s">
        <v>7625</v>
      </c>
      <c r="J5917" s="6" t="s">
        <v>47</v>
      </c>
      <c r="K5917" s="7" t="s">
        <v>23881</v>
      </c>
    </row>
    <row r="5918" spans="1:11" ht="13.5" customHeight="1" x14ac:dyDescent="0.25">
      <c r="A5918" s="3" t="s">
        <v>23882</v>
      </c>
      <c r="B5918" s="4" t="s">
        <v>23883</v>
      </c>
      <c r="C5918" s="5">
        <v>45565.773414351897</v>
      </c>
      <c r="D5918" s="5">
        <v>45565.895138888904</v>
      </c>
      <c r="E5918" s="6" t="s">
        <v>23884</v>
      </c>
      <c r="F5918" s="4"/>
      <c r="G5918" s="6" t="s">
        <v>22</v>
      </c>
      <c r="H5918" s="6" t="s">
        <v>9079</v>
      </c>
      <c r="I5918" s="6" t="s">
        <v>7625</v>
      </c>
      <c r="J5918" s="6" t="s">
        <v>47</v>
      </c>
      <c r="K5918" s="7" t="s">
        <v>23885</v>
      </c>
    </row>
    <row r="5919" spans="1:11" ht="13.5" customHeight="1" x14ac:dyDescent="0.25">
      <c r="A5919" s="3" t="s">
        <v>23886</v>
      </c>
      <c r="B5919" s="4" t="s">
        <v>23887</v>
      </c>
      <c r="C5919" s="5">
        <v>45565.773125</v>
      </c>
      <c r="D5919" s="5">
        <v>45565.895833333299</v>
      </c>
      <c r="E5919" s="6" t="s">
        <v>23888</v>
      </c>
      <c r="F5919" s="4"/>
      <c r="G5919" s="6" t="s">
        <v>22</v>
      </c>
      <c r="H5919" s="6" t="s">
        <v>9079</v>
      </c>
      <c r="I5919" s="6" t="s">
        <v>7625</v>
      </c>
      <c r="J5919" s="6" t="s">
        <v>47</v>
      </c>
      <c r="K5919" s="7" t="s">
        <v>23889</v>
      </c>
    </row>
    <row r="5920" spans="1:11" ht="13.5" customHeight="1" x14ac:dyDescent="0.25">
      <c r="A5920" s="3" t="s">
        <v>23890</v>
      </c>
      <c r="B5920" s="4" t="s">
        <v>23891</v>
      </c>
      <c r="C5920" s="5">
        <v>45565.784155092602</v>
      </c>
      <c r="D5920" s="5">
        <v>45565.896527777797</v>
      </c>
      <c r="E5920" s="6" t="s">
        <v>4261</v>
      </c>
      <c r="F5920" s="4"/>
      <c r="G5920" s="6" t="s">
        <v>92</v>
      </c>
      <c r="H5920" s="6" t="s">
        <v>23870</v>
      </c>
      <c r="I5920" s="6" t="s">
        <v>7625</v>
      </c>
      <c r="J5920" s="6" t="s">
        <v>47</v>
      </c>
      <c r="K5920" s="7" t="s">
        <v>23892</v>
      </c>
    </row>
    <row r="5921" spans="1:11" ht="13.5" customHeight="1" x14ac:dyDescent="0.25">
      <c r="A5921" s="3" t="s">
        <v>23893</v>
      </c>
      <c r="B5921" s="4" t="s">
        <v>23894</v>
      </c>
      <c r="C5921" s="5">
        <v>45565.784155092602</v>
      </c>
      <c r="D5921" s="5">
        <v>45565.8972222222</v>
      </c>
      <c r="E5921" s="6" t="s">
        <v>2401</v>
      </c>
      <c r="F5921" s="4"/>
      <c r="G5921" s="6" t="s">
        <v>92</v>
      </c>
      <c r="H5921" s="6" t="s">
        <v>23870</v>
      </c>
      <c r="I5921" s="6" t="s">
        <v>7625</v>
      </c>
      <c r="J5921" s="6" t="s">
        <v>47</v>
      </c>
      <c r="K5921" s="7" t="s">
        <v>23895</v>
      </c>
    </row>
    <row r="5922" spans="1:11" ht="13.5" customHeight="1" x14ac:dyDescent="0.25">
      <c r="A5922" s="3" t="s">
        <v>23896</v>
      </c>
      <c r="B5922" s="4" t="s">
        <v>23897</v>
      </c>
      <c r="C5922" s="5">
        <v>45565.784155092602</v>
      </c>
      <c r="D5922" s="5">
        <v>45565.897916666698</v>
      </c>
      <c r="E5922" s="4" t="s">
        <v>241</v>
      </c>
      <c r="F5922" s="4"/>
      <c r="G5922" s="6" t="s">
        <v>92</v>
      </c>
      <c r="H5922" s="6" t="s">
        <v>23870</v>
      </c>
      <c r="I5922" s="6" t="s">
        <v>7625</v>
      </c>
      <c r="J5922" s="6" t="s">
        <v>47</v>
      </c>
      <c r="K5922" s="7" t="s">
        <v>23898</v>
      </c>
    </row>
    <row r="5923" spans="1:11" ht="13.5" customHeight="1" x14ac:dyDescent="0.25">
      <c r="A5923" s="3" t="s">
        <v>23899</v>
      </c>
      <c r="B5923" s="4" t="s">
        <v>23900</v>
      </c>
      <c r="C5923" s="5">
        <v>45565.784166666701</v>
      </c>
      <c r="D5923" s="5">
        <v>45565.903472222199</v>
      </c>
      <c r="E5923" s="6" t="s">
        <v>2159</v>
      </c>
      <c r="F5923" s="4"/>
      <c r="G5923" s="6" t="s">
        <v>92</v>
      </c>
      <c r="H5923" s="6" t="s">
        <v>9052</v>
      </c>
      <c r="I5923" s="6" t="s">
        <v>7625</v>
      </c>
      <c r="J5923" s="6" t="s">
        <v>47</v>
      </c>
      <c r="K5923" s="7" t="s">
        <v>23875</v>
      </c>
    </row>
    <row r="5924" spans="1:11" ht="13.5" customHeight="1" x14ac:dyDescent="0.25">
      <c r="A5924" s="3" t="s">
        <v>23901</v>
      </c>
      <c r="B5924" s="4" t="s">
        <v>23902</v>
      </c>
      <c r="C5924" s="5">
        <v>45565.784166666701</v>
      </c>
      <c r="D5924" s="5">
        <v>45565.904166666704</v>
      </c>
      <c r="E5924" s="6" t="s">
        <v>23903</v>
      </c>
      <c r="F5924" s="4"/>
      <c r="G5924" s="6" t="s">
        <v>92</v>
      </c>
      <c r="H5924" s="6" t="s">
        <v>9079</v>
      </c>
      <c r="I5924" s="6" t="s">
        <v>7625</v>
      </c>
      <c r="J5924" s="6" t="s">
        <v>47</v>
      </c>
      <c r="K5924" s="7" t="s">
        <v>23904</v>
      </c>
    </row>
    <row r="5925" spans="1:11" ht="13.5" customHeight="1" x14ac:dyDescent="0.25">
      <c r="A5925" s="3" t="s">
        <v>23905</v>
      </c>
      <c r="B5925" s="4" t="s">
        <v>23906</v>
      </c>
      <c r="C5925" s="5">
        <v>45565.784166666701</v>
      </c>
      <c r="D5925" s="5">
        <v>45565.904166666704</v>
      </c>
      <c r="E5925" s="6" t="s">
        <v>23907</v>
      </c>
      <c r="F5925" s="4"/>
      <c r="G5925" s="6" t="s">
        <v>92</v>
      </c>
      <c r="H5925" s="6" t="s">
        <v>23870</v>
      </c>
      <c r="I5925" s="6" t="s">
        <v>7625</v>
      </c>
      <c r="J5925" s="6" t="s">
        <v>47</v>
      </c>
      <c r="K5925" s="7" t="s">
        <v>23908</v>
      </c>
    </row>
    <row r="5926" spans="1:11" ht="13.5" customHeight="1" x14ac:dyDescent="0.25">
      <c r="A5926" s="3" t="s">
        <v>23909</v>
      </c>
      <c r="B5926" s="4" t="s">
        <v>23910</v>
      </c>
      <c r="C5926" s="5">
        <v>45565.784178240698</v>
      </c>
      <c r="D5926" s="5">
        <v>45565.905555555597</v>
      </c>
      <c r="E5926" s="4" t="s">
        <v>241</v>
      </c>
      <c r="F5926" s="4"/>
      <c r="G5926" s="6" t="s">
        <v>92</v>
      </c>
      <c r="H5926" s="6" t="s">
        <v>9079</v>
      </c>
      <c r="I5926" s="6" t="s">
        <v>7625</v>
      </c>
      <c r="J5926" s="6" t="s">
        <v>47</v>
      </c>
      <c r="K5926" s="7" t="s">
        <v>23911</v>
      </c>
    </row>
    <row r="5927" spans="1:11" ht="13.5" customHeight="1" x14ac:dyDescent="0.25">
      <c r="A5927" s="3" t="s">
        <v>23912</v>
      </c>
      <c r="B5927" s="4" t="s">
        <v>23913</v>
      </c>
      <c r="C5927" s="5">
        <v>45565.784178240698</v>
      </c>
      <c r="D5927" s="5">
        <v>45565.906944444403</v>
      </c>
      <c r="E5927" s="6" t="s">
        <v>23914</v>
      </c>
      <c r="F5927" s="4"/>
      <c r="G5927" s="6" t="s">
        <v>92</v>
      </c>
      <c r="H5927" s="6" t="s">
        <v>23911</v>
      </c>
      <c r="I5927" s="6" t="s">
        <v>7625</v>
      </c>
      <c r="J5927" s="6" t="s">
        <v>47</v>
      </c>
      <c r="K5927" s="7" t="s">
        <v>23911</v>
      </c>
    </row>
    <row r="5928" spans="1:11" ht="13.5" customHeight="1" x14ac:dyDescent="0.25">
      <c r="A5928" s="3" t="s">
        <v>23915</v>
      </c>
      <c r="B5928" s="4" t="s">
        <v>23916</v>
      </c>
      <c r="C5928" s="5">
        <v>45565.784143518496</v>
      </c>
      <c r="D5928" s="5">
        <v>45565.907638888901</v>
      </c>
      <c r="E5928" s="6" t="s">
        <v>841</v>
      </c>
      <c r="F5928" s="4"/>
      <c r="G5928" s="6" t="s">
        <v>92</v>
      </c>
      <c r="H5928" s="6" t="s">
        <v>9079</v>
      </c>
      <c r="I5928" s="6" t="s">
        <v>7625</v>
      </c>
      <c r="J5928" s="6" t="s">
        <v>47</v>
      </c>
      <c r="K5928" s="7" t="s">
        <v>23911</v>
      </c>
    </row>
    <row r="5929" spans="1:11" ht="13.5" customHeight="1" x14ac:dyDescent="0.25">
      <c r="A5929" s="3" t="s">
        <v>23917</v>
      </c>
      <c r="B5929" s="4" t="s">
        <v>23918</v>
      </c>
      <c r="C5929" s="5">
        <v>45565.808981481503</v>
      </c>
      <c r="D5929" s="5">
        <v>45565.912499999999</v>
      </c>
      <c r="E5929" s="6" t="s">
        <v>23919</v>
      </c>
      <c r="F5929" s="4"/>
      <c r="G5929" s="6" t="s">
        <v>92</v>
      </c>
      <c r="H5929" s="6" t="s">
        <v>23920</v>
      </c>
      <c r="I5929" s="6" t="s">
        <v>2599</v>
      </c>
      <c r="J5929" s="6" t="s">
        <v>17</v>
      </c>
      <c r="K5929" s="7" t="s">
        <v>23921</v>
      </c>
    </row>
    <row r="5930" spans="1:11" ht="13.5" customHeight="1" x14ac:dyDescent="0.25">
      <c r="A5930" s="3" t="s">
        <v>23922</v>
      </c>
      <c r="B5930" s="4" t="s">
        <v>23923</v>
      </c>
      <c r="C5930" s="5">
        <v>45565.884131944404</v>
      </c>
      <c r="D5930" s="5">
        <v>45565.939583333296</v>
      </c>
      <c r="E5930" s="6" t="s">
        <v>22886</v>
      </c>
      <c r="F5930" s="4"/>
      <c r="G5930" s="6" t="s">
        <v>92</v>
      </c>
      <c r="H5930" s="6" t="s">
        <v>23924</v>
      </c>
      <c r="I5930" s="6" t="s">
        <v>23925</v>
      </c>
      <c r="J5930" s="6" t="s">
        <v>47</v>
      </c>
      <c r="K5930" s="7" t="s">
        <v>23926</v>
      </c>
    </row>
    <row r="5931" spans="1:11" ht="13.5" customHeight="1" x14ac:dyDescent="0.25">
      <c r="A5931" s="3" t="s">
        <v>23927</v>
      </c>
      <c r="B5931" s="4" t="s">
        <v>23928</v>
      </c>
      <c r="C5931" s="5">
        <v>45565.822303240697</v>
      </c>
      <c r="D5931" s="5">
        <v>45565.945833333302</v>
      </c>
      <c r="E5931" s="6" t="s">
        <v>2950</v>
      </c>
      <c r="F5931" s="4"/>
      <c r="G5931" s="6" t="s">
        <v>190</v>
      </c>
      <c r="H5931" s="6" t="s">
        <v>12421</v>
      </c>
      <c r="I5931" s="6" t="s">
        <v>1097</v>
      </c>
      <c r="J5931" s="6" t="s">
        <v>47</v>
      </c>
      <c r="K5931" s="7" t="s">
        <v>23929</v>
      </c>
    </row>
    <row r="5932" spans="1:11" ht="13.5" customHeight="1" x14ac:dyDescent="0.25">
      <c r="A5932" s="3" t="s">
        <v>23930</v>
      </c>
      <c r="B5932" s="4" t="s">
        <v>23931</v>
      </c>
      <c r="C5932" s="5">
        <v>45565.840011574102</v>
      </c>
      <c r="D5932" s="5">
        <v>45565.95</v>
      </c>
      <c r="E5932" s="6" t="s">
        <v>431</v>
      </c>
      <c r="F5932" s="4"/>
      <c r="G5932" s="6" t="s">
        <v>92</v>
      </c>
      <c r="H5932" s="6" t="s">
        <v>23932</v>
      </c>
      <c r="I5932" s="6" t="s">
        <v>23925</v>
      </c>
      <c r="J5932" s="6" t="s">
        <v>47</v>
      </c>
      <c r="K5932" s="7" t="s">
        <v>23933</v>
      </c>
    </row>
    <row r="5933" spans="1:11" ht="13.5" customHeight="1" x14ac:dyDescent="0.25">
      <c r="A5933" s="3" t="s">
        <v>23934</v>
      </c>
      <c r="B5933" s="4" t="s">
        <v>23935</v>
      </c>
      <c r="C5933" s="5">
        <v>45565.840023148201</v>
      </c>
      <c r="D5933" s="5">
        <v>45565.952083333301</v>
      </c>
      <c r="E5933" s="6" t="s">
        <v>23936</v>
      </c>
      <c r="F5933" s="4"/>
      <c r="G5933" s="6" t="s">
        <v>92</v>
      </c>
      <c r="H5933" s="6" t="s">
        <v>23924</v>
      </c>
      <c r="I5933" s="6" t="s">
        <v>23925</v>
      </c>
      <c r="J5933" s="6" t="s">
        <v>47</v>
      </c>
      <c r="K5933" s="7" t="s">
        <v>23926</v>
      </c>
    </row>
    <row r="5934" spans="1:11" ht="13.5" customHeight="1" x14ac:dyDescent="0.25">
      <c r="A5934" s="3" t="s">
        <v>23937</v>
      </c>
      <c r="B5934" s="4" t="s">
        <v>23938</v>
      </c>
      <c r="C5934" s="5">
        <v>45565.840023148201</v>
      </c>
      <c r="D5934" s="5">
        <v>45565.954861111102</v>
      </c>
      <c r="E5934" s="6" t="s">
        <v>20779</v>
      </c>
      <c r="F5934" s="4"/>
      <c r="G5934" s="6" t="s">
        <v>92</v>
      </c>
      <c r="H5934" s="6" t="s">
        <v>23924</v>
      </c>
      <c r="I5934" s="6" t="s">
        <v>23925</v>
      </c>
      <c r="J5934" s="6" t="s">
        <v>47</v>
      </c>
      <c r="K5934" s="7" t="s">
        <v>23939</v>
      </c>
    </row>
    <row r="5935" spans="1:11" ht="13.5" customHeight="1" x14ac:dyDescent="0.25">
      <c r="A5935" s="3" t="s">
        <v>23940</v>
      </c>
      <c r="B5935" s="4" t="s">
        <v>23941</v>
      </c>
      <c r="C5935" s="5">
        <v>45565.839942129598</v>
      </c>
      <c r="D5935" s="5">
        <v>45565.963888888902</v>
      </c>
      <c r="E5935" s="6" t="s">
        <v>4238</v>
      </c>
      <c r="F5935" s="4"/>
      <c r="G5935" s="6" t="s">
        <v>92</v>
      </c>
      <c r="H5935" s="6" t="s">
        <v>23942</v>
      </c>
      <c r="I5935" s="6" t="s">
        <v>23925</v>
      </c>
      <c r="J5935" s="6" t="s">
        <v>47</v>
      </c>
      <c r="K5935" s="7" t="s">
        <v>23943</v>
      </c>
    </row>
    <row r="5936" spans="1:11" ht="13.5" customHeight="1" x14ac:dyDescent="0.25">
      <c r="A5936" s="3" t="s">
        <v>23944</v>
      </c>
      <c r="B5936" s="4" t="s">
        <v>23945</v>
      </c>
      <c r="C5936" s="5">
        <v>45565.8855092593</v>
      </c>
      <c r="D5936" s="5">
        <v>45565.998611111099</v>
      </c>
      <c r="E5936" s="6" t="s">
        <v>9804</v>
      </c>
      <c r="F5936" s="4"/>
      <c r="G5936" s="6" t="s">
        <v>92</v>
      </c>
      <c r="H5936" s="6" t="s">
        <v>19545</v>
      </c>
      <c r="I5936" s="6" t="s">
        <v>9806</v>
      </c>
      <c r="J5936" s="6" t="s">
        <v>17</v>
      </c>
      <c r="K5936" s="7" t="s">
        <v>19545</v>
      </c>
    </row>
    <row r="5937" spans="1:11" ht="13.5" customHeight="1" x14ac:dyDescent="0.25">
      <c r="A5937" s="3" t="s">
        <v>23946</v>
      </c>
      <c r="B5937" s="4" t="s">
        <v>23947</v>
      </c>
      <c r="C5937" s="5">
        <v>45599.318553240701</v>
      </c>
      <c r="D5937" s="5">
        <v>45566.072222222203</v>
      </c>
      <c r="E5937" s="6" t="s">
        <v>23948</v>
      </c>
      <c r="F5937" s="4"/>
      <c r="G5937" s="6" t="s">
        <v>92</v>
      </c>
      <c r="H5937" s="6" t="s">
        <v>23949</v>
      </c>
      <c r="I5937" s="6" t="s">
        <v>2376</v>
      </c>
      <c r="J5937" s="6" t="s">
        <v>47</v>
      </c>
      <c r="K5937" s="7" t="s">
        <v>23950</v>
      </c>
    </row>
    <row r="5938" spans="1:11" ht="13.5" customHeight="1" x14ac:dyDescent="0.25">
      <c r="A5938" s="3" t="s">
        <v>23951</v>
      </c>
      <c r="B5938" s="4" t="s">
        <v>23952</v>
      </c>
      <c r="C5938" s="5">
        <v>45566.147094907399</v>
      </c>
      <c r="D5938" s="5">
        <v>45566.179861111101</v>
      </c>
      <c r="E5938" s="6" t="s">
        <v>11844</v>
      </c>
      <c r="F5938" s="4"/>
      <c r="G5938" s="6" t="s">
        <v>92</v>
      </c>
      <c r="H5938" s="6" t="s">
        <v>23953</v>
      </c>
      <c r="I5938" s="6" t="s">
        <v>443</v>
      </c>
      <c r="J5938" s="6" t="s">
        <v>87</v>
      </c>
      <c r="K5938" s="7" t="s">
        <v>23954</v>
      </c>
    </row>
    <row r="5939" spans="1:11" ht="13.5" customHeight="1" x14ac:dyDescent="0.25">
      <c r="A5939" s="3" t="s">
        <v>23955</v>
      </c>
      <c r="B5939" s="4" t="s">
        <v>23956</v>
      </c>
      <c r="C5939" s="5">
        <v>45566.275451388901</v>
      </c>
      <c r="D5939" s="5">
        <v>45566.28125</v>
      </c>
      <c r="E5939" s="6" t="s">
        <v>3120</v>
      </c>
      <c r="F5939" s="4"/>
      <c r="G5939" s="6" t="s">
        <v>92</v>
      </c>
      <c r="H5939" s="6" t="s">
        <v>23957</v>
      </c>
      <c r="I5939" s="6" t="s">
        <v>1001</v>
      </c>
      <c r="J5939" s="6" t="s">
        <v>87</v>
      </c>
      <c r="K5939" s="7" t="s">
        <v>23958</v>
      </c>
    </row>
    <row r="5940" spans="1:11" ht="13.5" customHeight="1" x14ac:dyDescent="0.25">
      <c r="A5940" s="3" t="s">
        <v>23959</v>
      </c>
      <c r="B5940" s="4" t="s">
        <v>23960</v>
      </c>
      <c r="C5940" s="5">
        <v>45566.274085648103</v>
      </c>
      <c r="D5940" s="5">
        <v>45566.281944444403</v>
      </c>
      <c r="E5940" s="6" t="s">
        <v>23961</v>
      </c>
      <c r="F5940" s="6" t="s">
        <v>23962</v>
      </c>
      <c r="G5940" s="6" t="s">
        <v>92</v>
      </c>
      <c r="H5940" s="6" t="s">
        <v>7645</v>
      </c>
      <c r="I5940" s="6" t="s">
        <v>1001</v>
      </c>
      <c r="J5940" s="6" t="s">
        <v>87</v>
      </c>
      <c r="K5940" s="7" t="s">
        <v>23963</v>
      </c>
    </row>
    <row r="5941" spans="1:11" ht="13.5" customHeight="1" x14ac:dyDescent="0.25">
      <c r="A5941" s="3" t="s">
        <v>23964</v>
      </c>
      <c r="B5941" s="4" t="s">
        <v>23965</v>
      </c>
      <c r="C5941" s="5">
        <v>45566.273819444403</v>
      </c>
      <c r="D5941" s="5">
        <v>45566.285416666702</v>
      </c>
      <c r="E5941" s="6" t="s">
        <v>16229</v>
      </c>
      <c r="F5941" s="4"/>
      <c r="G5941" s="6" t="s">
        <v>92</v>
      </c>
      <c r="H5941" s="6" t="s">
        <v>7645</v>
      </c>
      <c r="I5941" s="6" t="s">
        <v>1001</v>
      </c>
      <c r="J5941" s="6" t="s">
        <v>87</v>
      </c>
      <c r="K5941" s="7" t="s">
        <v>23966</v>
      </c>
    </row>
    <row r="5942" spans="1:11" ht="13.5" customHeight="1" x14ac:dyDescent="0.25">
      <c r="A5942" s="3" t="s">
        <v>23967</v>
      </c>
      <c r="B5942" s="4" t="s">
        <v>23968</v>
      </c>
      <c r="C5942" s="5">
        <v>45566.282881944397</v>
      </c>
      <c r="D5942" s="5">
        <v>45566.286805555603</v>
      </c>
      <c r="E5942" s="6" t="s">
        <v>1484</v>
      </c>
      <c r="F5942" s="4"/>
      <c r="G5942" s="6" t="s">
        <v>92</v>
      </c>
      <c r="H5942" s="6" t="s">
        <v>23969</v>
      </c>
      <c r="I5942" s="6" t="s">
        <v>1001</v>
      </c>
      <c r="J5942" s="6" t="s">
        <v>87</v>
      </c>
      <c r="K5942" s="7" t="s">
        <v>23970</v>
      </c>
    </row>
    <row r="5943" spans="1:11" ht="13.5" customHeight="1" x14ac:dyDescent="0.25">
      <c r="A5943" s="3" t="s">
        <v>23971</v>
      </c>
      <c r="B5943" s="4" t="s">
        <v>23972</v>
      </c>
      <c r="C5943" s="5">
        <v>45566.196400462999</v>
      </c>
      <c r="D5943" s="5">
        <v>45566.306944444397</v>
      </c>
      <c r="E5943" s="6" t="s">
        <v>18203</v>
      </c>
      <c r="F5943" s="4"/>
      <c r="G5943" s="6" t="s">
        <v>22</v>
      </c>
      <c r="H5943" s="6" t="s">
        <v>23973</v>
      </c>
      <c r="I5943" s="6" t="s">
        <v>1551</v>
      </c>
      <c r="J5943" s="6" t="s">
        <v>47</v>
      </c>
      <c r="K5943" s="7" t="s">
        <v>23974</v>
      </c>
    </row>
    <row r="5944" spans="1:11" ht="13.5" customHeight="1" x14ac:dyDescent="0.25">
      <c r="A5944" s="3" t="s">
        <v>23975</v>
      </c>
      <c r="B5944" s="4" t="s">
        <v>23976</v>
      </c>
      <c r="C5944" s="5">
        <v>45566.270879629599</v>
      </c>
      <c r="D5944" s="5">
        <v>45566.320833333302</v>
      </c>
      <c r="E5944" s="6" t="s">
        <v>7761</v>
      </c>
      <c r="F5944" s="4"/>
      <c r="G5944" s="6" t="s">
        <v>92</v>
      </c>
      <c r="H5944" s="6" t="s">
        <v>23977</v>
      </c>
      <c r="I5944" s="6" t="s">
        <v>1001</v>
      </c>
      <c r="J5944" s="6" t="s">
        <v>87</v>
      </c>
      <c r="K5944" s="7" t="s">
        <v>23978</v>
      </c>
    </row>
    <row r="5945" spans="1:11" ht="13.5" customHeight="1" x14ac:dyDescent="0.25">
      <c r="A5945" s="3" t="s">
        <v>23979</v>
      </c>
      <c r="B5945" s="4" t="s">
        <v>23980</v>
      </c>
      <c r="C5945" s="5">
        <v>45599.325462963003</v>
      </c>
      <c r="D5945" s="5">
        <v>45566.3347222222</v>
      </c>
      <c r="E5945" s="6" t="s">
        <v>23981</v>
      </c>
      <c r="F5945" s="4"/>
      <c r="G5945" s="6" t="s">
        <v>92</v>
      </c>
      <c r="H5945" s="6" t="s">
        <v>23982</v>
      </c>
      <c r="I5945" s="6" t="s">
        <v>709</v>
      </c>
      <c r="J5945" s="6" t="s">
        <v>67</v>
      </c>
      <c r="K5945" s="7" t="s">
        <v>23983</v>
      </c>
    </row>
    <row r="5946" spans="1:11" ht="13.5" customHeight="1" x14ac:dyDescent="0.25">
      <c r="A5946" s="3" t="s">
        <v>23984</v>
      </c>
      <c r="B5946" s="4" t="s">
        <v>23985</v>
      </c>
      <c r="C5946" s="5">
        <v>45566.244722222204</v>
      </c>
      <c r="D5946" s="5">
        <v>45566.351388888899</v>
      </c>
      <c r="E5946" s="6" t="s">
        <v>23948</v>
      </c>
      <c r="F5946" s="4"/>
      <c r="G5946" s="6" t="s">
        <v>22</v>
      </c>
      <c r="H5946" s="6" t="s">
        <v>23986</v>
      </c>
      <c r="I5946" s="6" t="s">
        <v>2376</v>
      </c>
      <c r="J5946" s="6" t="s">
        <v>47</v>
      </c>
      <c r="K5946" s="7" t="s">
        <v>23987</v>
      </c>
    </row>
    <row r="5947" spans="1:11" ht="13.5" customHeight="1" x14ac:dyDescent="0.25">
      <c r="A5947" s="3" t="s">
        <v>23988</v>
      </c>
      <c r="B5947" s="4" t="s">
        <v>23989</v>
      </c>
      <c r="C5947" s="5">
        <v>45566.239328703698</v>
      </c>
      <c r="D5947" s="5">
        <v>45566.356249999997</v>
      </c>
      <c r="E5947" s="6" t="s">
        <v>4135</v>
      </c>
      <c r="F5947" s="4"/>
      <c r="G5947" s="6" t="s">
        <v>92</v>
      </c>
      <c r="H5947" s="6" t="s">
        <v>23990</v>
      </c>
      <c r="I5947" s="6" t="s">
        <v>2376</v>
      </c>
      <c r="J5947" s="6" t="s">
        <v>47</v>
      </c>
      <c r="K5947" s="7" t="s">
        <v>23991</v>
      </c>
    </row>
    <row r="5948" spans="1:11" ht="13.5" customHeight="1" x14ac:dyDescent="0.25">
      <c r="A5948" s="3" t="s">
        <v>23992</v>
      </c>
      <c r="B5948" s="4" t="s">
        <v>23993</v>
      </c>
      <c r="C5948" s="5">
        <v>45566.239768518499</v>
      </c>
      <c r="D5948" s="5">
        <v>45566.356249999997</v>
      </c>
      <c r="E5948" s="6" t="s">
        <v>23994</v>
      </c>
      <c r="F5948" s="4"/>
      <c r="G5948" s="6" t="s">
        <v>22</v>
      </c>
      <c r="H5948" s="6" t="s">
        <v>23995</v>
      </c>
      <c r="I5948" s="6" t="s">
        <v>2376</v>
      </c>
      <c r="J5948" s="6" t="s">
        <v>47</v>
      </c>
      <c r="K5948" s="7" t="s">
        <v>23995</v>
      </c>
    </row>
    <row r="5949" spans="1:11" ht="13.5" customHeight="1" x14ac:dyDescent="0.25">
      <c r="A5949" s="3" t="s">
        <v>23996</v>
      </c>
      <c r="B5949" s="4" t="s">
        <v>23997</v>
      </c>
      <c r="C5949" s="5">
        <v>45566.235300925902</v>
      </c>
      <c r="D5949" s="5">
        <v>45566.3569444444</v>
      </c>
      <c r="E5949" s="6" t="s">
        <v>23998</v>
      </c>
      <c r="F5949" s="4"/>
      <c r="G5949" s="6" t="s">
        <v>597</v>
      </c>
      <c r="H5949" s="6" t="s">
        <v>23999</v>
      </c>
      <c r="I5949" s="6" t="s">
        <v>777</v>
      </c>
      <c r="J5949" s="6" t="s">
        <v>87</v>
      </c>
      <c r="K5949" s="7" t="s">
        <v>24000</v>
      </c>
    </row>
    <row r="5950" spans="1:11" ht="13.5" customHeight="1" x14ac:dyDescent="0.25">
      <c r="A5950" s="3" t="s">
        <v>24001</v>
      </c>
      <c r="B5950" s="4" t="s">
        <v>24002</v>
      </c>
      <c r="C5950" s="5">
        <v>45566.239351851902</v>
      </c>
      <c r="D5950" s="5">
        <v>45566.359722222202</v>
      </c>
      <c r="E5950" s="6" t="s">
        <v>6943</v>
      </c>
      <c r="F5950" s="4"/>
      <c r="G5950" s="6" t="s">
        <v>22</v>
      </c>
      <c r="H5950" s="6" t="s">
        <v>24003</v>
      </c>
      <c r="I5950" s="6" t="s">
        <v>6427</v>
      </c>
      <c r="J5950" s="6" t="s">
        <v>249</v>
      </c>
      <c r="K5950" s="7" t="s">
        <v>24004</v>
      </c>
    </row>
    <row r="5951" spans="1:11" ht="13.5" customHeight="1" x14ac:dyDescent="0.25">
      <c r="A5951" s="3" t="s">
        <v>24005</v>
      </c>
      <c r="B5951" s="4" t="s">
        <v>24006</v>
      </c>
      <c r="C5951" s="5">
        <v>45566.2413310185</v>
      </c>
      <c r="D5951" s="5">
        <v>45566.359722222202</v>
      </c>
      <c r="E5951" s="6" t="s">
        <v>24007</v>
      </c>
      <c r="F5951" s="4"/>
      <c r="G5951" s="6" t="s">
        <v>92</v>
      </c>
      <c r="H5951" s="6" t="s">
        <v>23990</v>
      </c>
      <c r="I5951" s="6" t="s">
        <v>2376</v>
      </c>
      <c r="J5951" s="6" t="s">
        <v>47</v>
      </c>
      <c r="K5951" s="7" t="s">
        <v>24008</v>
      </c>
    </row>
    <row r="5952" spans="1:11" ht="13.5" customHeight="1" x14ac:dyDescent="0.25">
      <c r="A5952" s="3" t="s">
        <v>24009</v>
      </c>
      <c r="B5952" s="4" t="s">
        <v>24010</v>
      </c>
      <c r="C5952" s="5">
        <v>45566.241655092599</v>
      </c>
      <c r="D5952" s="5">
        <v>45566.3618055556</v>
      </c>
      <c r="E5952" s="6" t="s">
        <v>24011</v>
      </c>
      <c r="F5952" s="4"/>
      <c r="G5952" s="6" t="s">
        <v>22</v>
      </c>
      <c r="H5952" s="6" t="s">
        <v>24012</v>
      </c>
      <c r="I5952" s="6" t="s">
        <v>2376</v>
      </c>
      <c r="J5952" s="6" t="s">
        <v>47</v>
      </c>
      <c r="K5952" s="7" t="s">
        <v>24013</v>
      </c>
    </row>
    <row r="5953" spans="1:11" ht="13.5" customHeight="1" x14ac:dyDescent="0.25">
      <c r="A5953" s="3" t="s">
        <v>24014</v>
      </c>
      <c r="B5953" s="4" t="s">
        <v>24015</v>
      </c>
      <c r="C5953" s="5">
        <v>45566.240914351903</v>
      </c>
      <c r="D5953" s="5">
        <v>45566.364583333299</v>
      </c>
      <c r="E5953" s="6" t="s">
        <v>24016</v>
      </c>
      <c r="F5953" s="4"/>
      <c r="G5953" s="6" t="s">
        <v>92</v>
      </c>
      <c r="H5953" s="6" t="s">
        <v>23990</v>
      </c>
      <c r="I5953" s="6" t="s">
        <v>2376</v>
      </c>
      <c r="J5953" s="6" t="s">
        <v>47</v>
      </c>
      <c r="K5953" s="7" t="s">
        <v>24017</v>
      </c>
    </row>
    <row r="5954" spans="1:11" ht="13.5" customHeight="1" x14ac:dyDescent="0.25">
      <c r="A5954" s="3" t="s">
        <v>24018</v>
      </c>
      <c r="B5954" s="4" t="s">
        <v>24019</v>
      </c>
      <c r="C5954" s="5">
        <v>45566.244236111103</v>
      </c>
      <c r="D5954" s="5">
        <v>45566.366666666698</v>
      </c>
      <c r="E5954" s="6" t="s">
        <v>23884</v>
      </c>
      <c r="F5954" s="4"/>
      <c r="G5954" s="6" t="s">
        <v>22</v>
      </c>
      <c r="H5954" s="6" t="s">
        <v>23986</v>
      </c>
      <c r="I5954" s="6" t="s">
        <v>24020</v>
      </c>
      <c r="J5954" s="6" t="s">
        <v>47</v>
      </c>
      <c r="K5954" s="7" t="s">
        <v>24021</v>
      </c>
    </row>
    <row r="5955" spans="1:11" ht="13.5" customHeight="1" x14ac:dyDescent="0.25">
      <c r="A5955" s="3" t="s">
        <v>24022</v>
      </c>
      <c r="B5955" s="4" t="s">
        <v>24023</v>
      </c>
      <c r="C5955" s="5">
        <v>45618.257777777799</v>
      </c>
      <c r="D5955" s="5">
        <v>45566.386111111096</v>
      </c>
      <c r="E5955" s="6" t="s">
        <v>24024</v>
      </c>
      <c r="F5955" s="4"/>
      <c r="G5955" s="6" t="s">
        <v>1881</v>
      </c>
      <c r="H5955" s="6" t="s">
        <v>24025</v>
      </c>
      <c r="I5955" s="6" t="s">
        <v>12677</v>
      </c>
      <c r="J5955" s="6" t="s">
        <v>87</v>
      </c>
      <c r="K5955" s="7" t="s">
        <v>24026</v>
      </c>
    </row>
    <row r="5956" spans="1:11" ht="13.5" customHeight="1" x14ac:dyDescent="0.25">
      <c r="A5956" s="3" t="s">
        <v>24027</v>
      </c>
      <c r="B5956" s="4" t="s">
        <v>24028</v>
      </c>
      <c r="C5956" s="5">
        <v>45566.3057638889</v>
      </c>
      <c r="D5956" s="5">
        <v>45566.416666666701</v>
      </c>
      <c r="E5956" s="6" t="s">
        <v>1802</v>
      </c>
      <c r="F5956" s="4"/>
      <c r="G5956" s="6" t="s">
        <v>78</v>
      </c>
      <c r="H5956" s="6" t="s">
        <v>24029</v>
      </c>
      <c r="I5956" s="6" t="s">
        <v>1804</v>
      </c>
      <c r="J5956" s="6" t="s">
        <v>47</v>
      </c>
      <c r="K5956" s="7" t="s">
        <v>24030</v>
      </c>
    </row>
    <row r="5957" spans="1:11" ht="13.5" customHeight="1" x14ac:dyDescent="0.25">
      <c r="A5957" s="3" t="s">
        <v>24031</v>
      </c>
      <c r="B5957" s="4" t="s">
        <v>24032</v>
      </c>
      <c r="C5957" s="5">
        <v>45566.298240740703</v>
      </c>
      <c r="D5957" s="5">
        <v>45566.420833333301</v>
      </c>
      <c r="E5957" s="6" t="s">
        <v>2261</v>
      </c>
      <c r="F5957" s="6" t="s">
        <v>2262</v>
      </c>
      <c r="G5957" s="6" t="s">
        <v>14</v>
      </c>
      <c r="H5957" s="6" t="s">
        <v>24033</v>
      </c>
      <c r="I5957" s="6" t="s">
        <v>8391</v>
      </c>
      <c r="J5957" s="6" t="s">
        <v>87</v>
      </c>
      <c r="K5957" s="7" t="s">
        <v>24034</v>
      </c>
    </row>
    <row r="5958" spans="1:11" ht="13.5" customHeight="1" x14ac:dyDescent="0.25">
      <c r="A5958" s="3" t="s">
        <v>24035</v>
      </c>
      <c r="B5958" s="4" t="s">
        <v>24036</v>
      </c>
      <c r="C5958" s="5">
        <v>45568.192858796298</v>
      </c>
      <c r="D5958" s="5">
        <v>45566.521527777797</v>
      </c>
      <c r="E5958" s="4" t="s">
        <v>241</v>
      </c>
      <c r="F5958" s="4"/>
      <c r="G5958" s="6" t="s">
        <v>92</v>
      </c>
      <c r="H5958" s="6" t="s">
        <v>24037</v>
      </c>
      <c r="I5958" s="6" t="s">
        <v>298</v>
      </c>
      <c r="J5958" s="6" t="s">
        <v>107</v>
      </c>
      <c r="K5958" s="7" t="s">
        <v>24038</v>
      </c>
    </row>
    <row r="5959" spans="1:11" ht="13.5" customHeight="1" x14ac:dyDescent="0.25">
      <c r="A5959" s="3" t="s">
        <v>24039</v>
      </c>
      <c r="B5959" s="4" t="s">
        <v>24040</v>
      </c>
      <c r="C5959" s="5">
        <v>45624.592858796299</v>
      </c>
      <c r="D5959" s="5">
        <v>45566.527083333298</v>
      </c>
      <c r="E5959" s="6" t="s">
        <v>8801</v>
      </c>
      <c r="F5959" s="4"/>
      <c r="G5959" s="6" t="s">
        <v>22</v>
      </c>
      <c r="H5959" s="6" t="s">
        <v>24041</v>
      </c>
      <c r="I5959" s="6" t="s">
        <v>1388</v>
      </c>
      <c r="J5959" s="6" t="s">
        <v>47</v>
      </c>
      <c r="K5959" s="7" t="s">
        <v>24042</v>
      </c>
    </row>
    <row r="5960" spans="1:11" ht="13.5" customHeight="1" x14ac:dyDescent="0.25">
      <c r="A5960" s="3" t="s">
        <v>24043</v>
      </c>
      <c r="B5960" s="4" t="s">
        <v>24044</v>
      </c>
      <c r="C5960" s="5">
        <v>45566.434791666703</v>
      </c>
      <c r="D5960" s="5">
        <v>45566.53125</v>
      </c>
      <c r="E5960" s="6" t="s">
        <v>24045</v>
      </c>
      <c r="F5960" s="4"/>
      <c r="G5960" s="6" t="s">
        <v>22</v>
      </c>
      <c r="H5960" s="6" t="s">
        <v>9052</v>
      </c>
      <c r="I5960" s="6" t="s">
        <v>7625</v>
      </c>
      <c r="J5960" s="6" t="s">
        <v>47</v>
      </c>
      <c r="K5960" s="7" t="s">
        <v>24046</v>
      </c>
    </row>
    <row r="5961" spans="1:11" ht="13.5" customHeight="1" x14ac:dyDescent="0.25">
      <c r="A5961" s="3" t="s">
        <v>24047</v>
      </c>
      <c r="B5961" s="4" t="s">
        <v>24048</v>
      </c>
      <c r="C5961" s="5">
        <v>45566.448634259301</v>
      </c>
      <c r="D5961" s="5">
        <v>45566.5715277778</v>
      </c>
      <c r="E5961" s="6" t="s">
        <v>21890</v>
      </c>
      <c r="F5961" s="4"/>
      <c r="G5961" s="6" t="s">
        <v>92</v>
      </c>
      <c r="H5961" s="6" t="s">
        <v>4526</v>
      </c>
      <c r="I5961" s="6" t="s">
        <v>249</v>
      </c>
      <c r="J5961" s="6" t="s">
        <v>249</v>
      </c>
      <c r="K5961" s="7" t="s">
        <v>24049</v>
      </c>
    </row>
    <row r="5962" spans="1:11" ht="13.5" customHeight="1" x14ac:dyDescent="0.25">
      <c r="A5962" s="3" t="s">
        <v>24050</v>
      </c>
      <c r="B5962" s="4" t="s">
        <v>24051</v>
      </c>
      <c r="C5962" s="5">
        <v>45566.503518518497</v>
      </c>
      <c r="D5962" s="5">
        <v>45566.618750000001</v>
      </c>
      <c r="E5962" s="6" t="s">
        <v>24052</v>
      </c>
      <c r="F5962" s="4"/>
      <c r="G5962" s="6" t="s">
        <v>64</v>
      </c>
      <c r="H5962" s="6" t="s">
        <v>24053</v>
      </c>
      <c r="I5962" s="6" t="s">
        <v>2312</v>
      </c>
      <c r="J5962" s="6" t="s">
        <v>67</v>
      </c>
      <c r="K5962" s="7" t="s">
        <v>24054</v>
      </c>
    </row>
    <row r="5963" spans="1:11" ht="13.5" customHeight="1" x14ac:dyDescent="0.25">
      <c r="A5963" s="3" t="s">
        <v>24055</v>
      </c>
      <c r="B5963" s="4" t="s">
        <v>24056</v>
      </c>
      <c r="C5963" s="5">
        <v>45566.507847222201</v>
      </c>
      <c r="D5963" s="5">
        <v>45566.630555555603</v>
      </c>
      <c r="E5963" s="6" t="s">
        <v>1484</v>
      </c>
      <c r="F5963" s="4"/>
      <c r="G5963" s="6" t="s">
        <v>22</v>
      </c>
      <c r="H5963" s="6" t="s">
        <v>23911</v>
      </c>
      <c r="I5963" s="6" t="s">
        <v>7625</v>
      </c>
      <c r="J5963" s="6" t="s">
        <v>47</v>
      </c>
      <c r="K5963" s="7" t="s">
        <v>24057</v>
      </c>
    </row>
    <row r="5964" spans="1:11" ht="13.5" customHeight="1" x14ac:dyDescent="0.25">
      <c r="A5964" s="3" t="s">
        <v>24058</v>
      </c>
      <c r="B5964" s="4" t="s">
        <v>24059</v>
      </c>
      <c r="C5964" s="5">
        <v>45566.536956018499</v>
      </c>
      <c r="D5964" s="5">
        <v>45566.657638888901</v>
      </c>
      <c r="E5964" s="6" t="s">
        <v>4566</v>
      </c>
      <c r="F5964" s="4"/>
      <c r="G5964" s="6" t="s">
        <v>22</v>
      </c>
      <c r="H5964" s="6" t="s">
        <v>21725</v>
      </c>
      <c r="I5964" s="6" t="s">
        <v>227</v>
      </c>
      <c r="J5964" s="6" t="s">
        <v>47</v>
      </c>
      <c r="K5964" s="7" t="s">
        <v>24060</v>
      </c>
    </row>
    <row r="5965" spans="1:11" ht="13.5" customHeight="1" x14ac:dyDescent="0.25">
      <c r="A5965" s="3" t="s">
        <v>24061</v>
      </c>
      <c r="B5965" s="4" t="s">
        <v>24062</v>
      </c>
      <c r="C5965" s="5">
        <v>45566.554513888899</v>
      </c>
      <c r="D5965" s="5">
        <v>45566.675694444399</v>
      </c>
      <c r="E5965" s="6" t="s">
        <v>289</v>
      </c>
      <c r="F5965" s="4"/>
      <c r="G5965" s="6" t="s">
        <v>597</v>
      </c>
      <c r="H5965" s="6" t="s">
        <v>24063</v>
      </c>
      <c r="I5965" s="6" t="s">
        <v>292</v>
      </c>
      <c r="J5965" s="6" t="s">
        <v>87</v>
      </c>
      <c r="K5965" s="7" t="s">
        <v>24064</v>
      </c>
    </row>
    <row r="5966" spans="1:11" ht="13.5" customHeight="1" x14ac:dyDescent="0.25">
      <c r="A5966" s="3" t="s">
        <v>24065</v>
      </c>
      <c r="B5966" s="4" t="s">
        <v>24066</v>
      </c>
      <c r="C5966" s="5">
        <v>45566.606724537</v>
      </c>
      <c r="D5966" s="5">
        <v>45566.7006944444</v>
      </c>
      <c r="E5966" s="6" t="s">
        <v>2068</v>
      </c>
      <c r="F5966" s="4"/>
      <c r="G5966" s="6" t="s">
        <v>22</v>
      </c>
      <c r="H5966" s="6" t="s">
        <v>24067</v>
      </c>
      <c r="I5966" s="6" t="s">
        <v>5646</v>
      </c>
      <c r="J5966" s="6" t="s">
        <v>47</v>
      </c>
      <c r="K5966" s="7" t="s">
        <v>24068</v>
      </c>
    </row>
    <row r="5967" spans="1:11" ht="13.5" customHeight="1" x14ac:dyDescent="0.25">
      <c r="A5967" s="3" t="s">
        <v>24069</v>
      </c>
      <c r="B5967" s="4" t="s">
        <v>24070</v>
      </c>
      <c r="C5967" s="5">
        <v>45571.4944791667</v>
      </c>
      <c r="D5967" s="5">
        <v>45566.715972222199</v>
      </c>
      <c r="E5967" s="6" t="s">
        <v>24071</v>
      </c>
      <c r="F5967" s="4"/>
      <c r="G5967" s="6" t="s">
        <v>290</v>
      </c>
      <c r="H5967" s="6" t="s">
        <v>24072</v>
      </c>
      <c r="I5967" s="6" t="s">
        <v>107</v>
      </c>
      <c r="J5967" s="6" t="s">
        <v>107</v>
      </c>
      <c r="K5967" s="7" t="s">
        <v>24073</v>
      </c>
    </row>
    <row r="5968" spans="1:11" ht="13.5" customHeight="1" x14ac:dyDescent="0.25">
      <c r="A5968" s="3" t="s">
        <v>24074</v>
      </c>
      <c r="B5968" s="4" t="s">
        <v>24075</v>
      </c>
      <c r="C5968" s="5">
        <v>45566.6038541667</v>
      </c>
      <c r="D5968" s="5">
        <v>45566.725694444402</v>
      </c>
      <c r="E5968" s="6" t="s">
        <v>24076</v>
      </c>
      <c r="F5968" s="4"/>
      <c r="G5968" s="6" t="s">
        <v>64</v>
      </c>
      <c r="H5968" s="6" t="s">
        <v>24077</v>
      </c>
      <c r="I5968" s="6" t="s">
        <v>16704</v>
      </c>
      <c r="J5968" s="6" t="s">
        <v>47</v>
      </c>
      <c r="K5968" s="7" t="s">
        <v>24078</v>
      </c>
    </row>
    <row r="5969" spans="1:11" ht="13.5" customHeight="1" x14ac:dyDescent="0.25">
      <c r="A5969" s="3" t="s">
        <v>24079</v>
      </c>
      <c r="B5969" s="4" t="s">
        <v>24080</v>
      </c>
      <c r="C5969" s="5">
        <v>45566.622106481504</v>
      </c>
      <c r="D5969" s="5">
        <v>45566.741666666698</v>
      </c>
      <c r="E5969" s="6" t="s">
        <v>24081</v>
      </c>
      <c r="F5969" s="4"/>
      <c r="G5969" s="6" t="s">
        <v>14</v>
      </c>
      <c r="H5969" s="6" t="s">
        <v>24082</v>
      </c>
      <c r="I5969" s="4"/>
      <c r="J5969" s="6" t="s">
        <v>17</v>
      </c>
      <c r="K5969" s="7" t="s">
        <v>24083</v>
      </c>
    </row>
    <row r="5970" spans="1:11" ht="13.5" customHeight="1" x14ac:dyDescent="0.25">
      <c r="A5970" s="3" t="s">
        <v>24084</v>
      </c>
      <c r="B5970" s="4" t="s">
        <v>24085</v>
      </c>
      <c r="C5970" s="5">
        <v>45568.408969907403</v>
      </c>
      <c r="D5970" s="5">
        <v>45566.9819444444</v>
      </c>
      <c r="E5970" s="6" t="s">
        <v>17355</v>
      </c>
      <c r="F5970" s="4"/>
      <c r="G5970" s="6" t="s">
        <v>22</v>
      </c>
      <c r="H5970" s="6" t="s">
        <v>24086</v>
      </c>
      <c r="I5970" s="6" t="s">
        <v>9025</v>
      </c>
      <c r="J5970" s="6" t="s">
        <v>87</v>
      </c>
      <c r="K5970" s="7" t="s">
        <v>24087</v>
      </c>
    </row>
    <row r="5971" spans="1:11" ht="13.5" customHeight="1" x14ac:dyDescent="0.25">
      <c r="A5971" s="3" t="s">
        <v>24088</v>
      </c>
      <c r="B5971" s="4" t="s">
        <v>24089</v>
      </c>
      <c r="C5971" s="5">
        <v>45600.430833333303</v>
      </c>
      <c r="D5971" s="5">
        <v>45567.186805555597</v>
      </c>
      <c r="E5971" s="6" t="s">
        <v>24090</v>
      </c>
      <c r="F5971" s="4"/>
      <c r="G5971" s="6" t="s">
        <v>92</v>
      </c>
      <c r="H5971" s="6" t="s">
        <v>24091</v>
      </c>
      <c r="I5971" s="6" t="s">
        <v>1804</v>
      </c>
      <c r="J5971" s="6" t="s">
        <v>47</v>
      </c>
      <c r="K5971" s="7" t="s">
        <v>24092</v>
      </c>
    </row>
    <row r="5972" spans="1:11" ht="13.5" customHeight="1" x14ac:dyDescent="0.25">
      <c r="A5972" s="3" t="s">
        <v>24093</v>
      </c>
      <c r="B5972" s="4" t="s">
        <v>24094</v>
      </c>
      <c r="C5972" s="5">
        <v>45567.213958333297</v>
      </c>
      <c r="D5972" s="5">
        <v>45567.334027777797</v>
      </c>
      <c r="E5972" s="6" t="s">
        <v>8730</v>
      </c>
      <c r="F5972" s="4"/>
      <c r="G5972" s="6" t="s">
        <v>190</v>
      </c>
      <c r="H5972" s="6" t="s">
        <v>8731</v>
      </c>
      <c r="I5972" s="6" t="s">
        <v>443</v>
      </c>
      <c r="J5972" s="6" t="s">
        <v>87</v>
      </c>
      <c r="K5972" s="7" t="s">
        <v>24095</v>
      </c>
    </row>
    <row r="5973" spans="1:11" ht="13.5" customHeight="1" x14ac:dyDescent="0.25">
      <c r="A5973" s="3" t="s">
        <v>24096</v>
      </c>
      <c r="B5973" s="4" t="s">
        <v>24097</v>
      </c>
      <c r="C5973" s="5">
        <v>45567.2192013889</v>
      </c>
      <c r="D5973" s="5">
        <v>45567.336111111101</v>
      </c>
      <c r="E5973" s="6" t="s">
        <v>11646</v>
      </c>
      <c r="F5973" s="4"/>
      <c r="G5973" s="6" t="s">
        <v>92</v>
      </c>
      <c r="H5973" s="6" t="s">
        <v>798</v>
      </c>
      <c r="I5973" s="6" t="s">
        <v>715</v>
      </c>
      <c r="J5973" s="6" t="s">
        <v>17</v>
      </c>
      <c r="K5973" s="7" t="s">
        <v>1465</v>
      </c>
    </row>
    <row r="5974" spans="1:11" ht="13.5" customHeight="1" x14ac:dyDescent="0.25">
      <c r="A5974" s="3" t="s">
        <v>24098</v>
      </c>
      <c r="B5974" s="4" t="s">
        <v>24099</v>
      </c>
      <c r="C5974" s="5">
        <v>45567.2196527778</v>
      </c>
      <c r="D5974" s="5">
        <v>45567.338194444397</v>
      </c>
      <c r="E5974" s="6" t="s">
        <v>737</v>
      </c>
      <c r="F5974" s="4"/>
      <c r="G5974" s="6" t="s">
        <v>92</v>
      </c>
      <c r="H5974" s="6" t="s">
        <v>798</v>
      </c>
      <c r="I5974" s="6" t="s">
        <v>715</v>
      </c>
      <c r="J5974" s="6" t="s">
        <v>17</v>
      </c>
      <c r="K5974" s="7" t="s">
        <v>714</v>
      </c>
    </row>
    <row r="5975" spans="1:11" ht="13.5" customHeight="1" x14ac:dyDescent="0.25">
      <c r="A5975" s="3" t="s">
        <v>24100</v>
      </c>
      <c r="B5975" s="4" t="s">
        <v>24101</v>
      </c>
      <c r="C5975" s="5">
        <v>45567.263680555603</v>
      </c>
      <c r="D5975" s="5">
        <v>45567.378472222197</v>
      </c>
      <c r="E5975" s="6" t="s">
        <v>7150</v>
      </c>
      <c r="F5975" s="4"/>
      <c r="G5975" s="6" t="s">
        <v>92</v>
      </c>
      <c r="H5975" s="6" t="s">
        <v>798</v>
      </c>
      <c r="I5975" s="6" t="s">
        <v>715</v>
      </c>
      <c r="J5975" s="6" t="s">
        <v>17</v>
      </c>
      <c r="K5975" s="7" t="s">
        <v>24102</v>
      </c>
    </row>
    <row r="5976" spans="1:11" ht="13.5" customHeight="1" x14ac:dyDescent="0.25">
      <c r="A5976" s="3" t="s">
        <v>24103</v>
      </c>
      <c r="B5976" s="4" t="s">
        <v>24104</v>
      </c>
      <c r="C5976" s="5">
        <v>45567.313923611102</v>
      </c>
      <c r="D5976" s="5">
        <v>45567.435416666704</v>
      </c>
      <c r="E5976" s="6" t="s">
        <v>12932</v>
      </c>
      <c r="F5976" s="4"/>
      <c r="G5976" s="6" t="s">
        <v>92</v>
      </c>
      <c r="H5976" s="6" t="s">
        <v>798</v>
      </c>
      <c r="I5976" s="6" t="s">
        <v>715</v>
      </c>
      <c r="J5976" s="6" t="s">
        <v>17</v>
      </c>
      <c r="K5976" s="7" t="s">
        <v>24105</v>
      </c>
    </row>
    <row r="5977" spans="1:11" ht="13.5" customHeight="1" x14ac:dyDescent="0.25">
      <c r="A5977" s="3" t="s">
        <v>24106</v>
      </c>
      <c r="B5977" s="4" t="s">
        <v>24107</v>
      </c>
      <c r="C5977" s="5">
        <v>45567.322581018503</v>
      </c>
      <c r="D5977" s="5">
        <v>45567.445833333302</v>
      </c>
      <c r="E5977" s="6" t="s">
        <v>24108</v>
      </c>
      <c r="F5977" s="4"/>
      <c r="G5977" s="6" t="s">
        <v>92</v>
      </c>
      <c r="H5977" s="6" t="s">
        <v>798</v>
      </c>
      <c r="I5977" s="6" t="s">
        <v>715</v>
      </c>
      <c r="J5977" s="6" t="s">
        <v>17</v>
      </c>
      <c r="K5977" s="7" t="s">
        <v>24109</v>
      </c>
    </row>
    <row r="5978" spans="1:11" ht="13.5" customHeight="1" x14ac:dyDescent="0.25">
      <c r="A5978" s="3" t="s">
        <v>24110</v>
      </c>
      <c r="B5978" s="4" t="s">
        <v>24111</v>
      </c>
      <c r="C5978" s="5">
        <v>45567.360891203702</v>
      </c>
      <c r="D5978" s="5">
        <v>45567.474999999999</v>
      </c>
      <c r="E5978" s="6" t="s">
        <v>24112</v>
      </c>
      <c r="F5978" s="4"/>
      <c r="G5978" s="6" t="s">
        <v>14</v>
      </c>
      <c r="H5978" s="6" t="s">
        <v>24113</v>
      </c>
      <c r="I5978" s="6" t="s">
        <v>249</v>
      </c>
      <c r="J5978" s="6" t="s">
        <v>249</v>
      </c>
      <c r="K5978" s="7" t="s">
        <v>24114</v>
      </c>
    </row>
    <row r="5979" spans="1:11" ht="13.5" customHeight="1" x14ac:dyDescent="0.25">
      <c r="A5979" s="3" t="s">
        <v>24115</v>
      </c>
      <c r="B5979" s="4" t="s">
        <v>24116</v>
      </c>
      <c r="C5979" s="5">
        <v>45578.394456018497</v>
      </c>
      <c r="D5979" s="5">
        <v>45567.535416666702</v>
      </c>
      <c r="E5979" s="6" t="s">
        <v>18134</v>
      </c>
      <c r="F5979" s="4"/>
      <c r="G5979" s="6" t="s">
        <v>92</v>
      </c>
      <c r="H5979" s="6" t="s">
        <v>24117</v>
      </c>
      <c r="I5979" s="6" t="s">
        <v>777</v>
      </c>
      <c r="J5979" s="6" t="s">
        <v>87</v>
      </c>
      <c r="K5979" s="7" t="s">
        <v>24118</v>
      </c>
    </row>
    <row r="5980" spans="1:11" ht="13.5" customHeight="1" x14ac:dyDescent="0.25">
      <c r="A5980" s="3" t="s">
        <v>24119</v>
      </c>
      <c r="B5980" s="4" t="s">
        <v>24120</v>
      </c>
      <c r="C5980" s="5">
        <v>45609.562754629602</v>
      </c>
      <c r="D5980" s="5">
        <v>45567.802083333299</v>
      </c>
      <c r="E5980" s="6" t="s">
        <v>8801</v>
      </c>
      <c r="F5980" s="4"/>
      <c r="G5980" s="6" t="s">
        <v>92</v>
      </c>
      <c r="H5980" s="6" t="s">
        <v>24121</v>
      </c>
      <c r="I5980" s="6" t="s">
        <v>1388</v>
      </c>
      <c r="J5980" s="6" t="s">
        <v>47</v>
      </c>
      <c r="K5980" s="7" t="s">
        <v>24122</v>
      </c>
    </row>
    <row r="5981" spans="1:11" ht="13.5" customHeight="1" x14ac:dyDescent="0.25">
      <c r="A5981" s="3" t="s">
        <v>24123</v>
      </c>
      <c r="B5981" s="4" t="s">
        <v>24124</v>
      </c>
      <c r="C5981" s="5">
        <v>45567.818923611099</v>
      </c>
      <c r="D5981" s="5">
        <v>45567.933333333298</v>
      </c>
      <c r="E5981" s="6" t="s">
        <v>12502</v>
      </c>
      <c r="F5981" s="4"/>
      <c r="G5981" s="6" t="s">
        <v>92</v>
      </c>
      <c r="H5981" s="6" t="s">
        <v>24125</v>
      </c>
      <c r="I5981" s="6" t="s">
        <v>14323</v>
      </c>
      <c r="J5981" s="6" t="s">
        <v>17</v>
      </c>
      <c r="K5981" s="7" t="s">
        <v>24126</v>
      </c>
    </row>
    <row r="5982" spans="1:11" ht="13.5" customHeight="1" x14ac:dyDescent="0.25">
      <c r="A5982" s="3" t="s">
        <v>24127</v>
      </c>
      <c r="B5982" s="4" t="s">
        <v>24128</v>
      </c>
      <c r="C5982" s="5">
        <v>45567.816469907397</v>
      </c>
      <c r="D5982" s="5">
        <v>45567.934722222199</v>
      </c>
      <c r="E5982" s="4" t="s">
        <v>241</v>
      </c>
      <c r="F5982" s="4"/>
      <c r="G5982" s="6" t="s">
        <v>92</v>
      </c>
      <c r="H5982" s="6" t="s">
        <v>3751</v>
      </c>
      <c r="I5982" s="6" t="s">
        <v>14323</v>
      </c>
      <c r="J5982" s="6" t="s">
        <v>17</v>
      </c>
      <c r="K5982" s="7" t="s">
        <v>24129</v>
      </c>
    </row>
    <row r="5983" spans="1:11" ht="13.5" customHeight="1" x14ac:dyDescent="0.25">
      <c r="A5983" s="3" t="s">
        <v>24130</v>
      </c>
      <c r="B5983" s="4" t="s">
        <v>24131</v>
      </c>
      <c r="C5983" s="5">
        <v>45567.827777777798</v>
      </c>
      <c r="D5983" s="5">
        <v>45567.9465277778</v>
      </c>
      <c r="E5983" s="6" t="s">
        <v>7942</v>
      </c>
      <c r="F5983" s="4"/>
      <c r="G5983" s="6" t="s">
        <v>92</v>
      </c>
      <c r="H5983" s="6" t="s">
        <v>24132</v>
      </c>
      <c r="I5983" s="6" t="s">
        <v>221</v>
      </c>
      <c r="J5983" s="6" t="s">
        <v>17</v>
      </c>
      <c r="K5983" s="7" t="s">
        <v>24133</v>
      </c>
    </row>
    <row r="5984" spans="1:11" ht="13.5" customHeight="1" x14ac:dyDescent="0.25">
      <c r="A5984" s="3" t="s">
        <v>24134</v>
      </c>
      <c r="B5984" s="4" t="s">
        <v>24135</v>
      </c>
      <c r="C5984" s="5">
        <v>45567.831203703703</v>
      </c>
      <c r="D5984" s="5">
        <v>45567.952083333301</v>
      </c>
      <c r="E5984" s="6" t="s">
        <v>274</v>
      </c>
      <c r="F5984" s="4"/>
      <c r="G5984" s="6" t="s">
        <v>92</v>
      </c>
      <c r="H5984" s="6" t="s">
        <v>478</v>
      </c>
      <c r="I5984" s="6" t="s">
        <v>221</v>
      </c>
      <c r="J5984" s="6" t="s">
        <v>17</v>
      </c>
      <c r="K5984" s="7" t="s">
        <v>24136</v>
      </c>
    </row>
    <row r="5985" spans="1:11" ht="13.5" customHeight="1" x14ac:dyDescent="0.25">
      <c r="A5985" s="3" t="s">
        <v>24137</v>
      </c>
      <c r="B5985" s="4" t="s">
        <v>24138</v>
      </c>
      <c r="C5985" s="5">
        <v>45567.838946759301</v>
      </c>
      <c r="D5985" s="5">
        <v>45567.9597222222</v>
      </c>
      <c r="E5985" s="6" t="s">
        <v>8395</v>
      </c>
      <c r="F5985" s="4"/>
      <c r="G5985" s="6" t="s">
        <v>92</v>
      </c>
      <c r="H5985" s="6" t="s">
        <v>3759</v>
      </c>
      <c r="I5985" s="6" t="s">
        <v>221</v>
      </c>
      <c r="J5985" s="6" t="s">
        <v>17</v>
      </c>
      <c r="K5985" s="7" t="s">
        <v>24139</v>
      </c>
    </row>
    <row r="5986" spans="1:11" ht="13.5" customHeight="1" x14ac:dyDescent="0.25">
      <c r="A5986" s="3" t="s">
        <v>24140</v>
      </c>
      <c r="B5986" s="4" t="s">
        <v>24141</v>
      </c>
      <c r="C5986" s="5">
        <v>45567.840601851902</v>
      </c>
      <c r="D5986" s="5">
        <v>45567.960416666698</v>
      </c>
      <c r="E5986" s="6" t="s">
        <v>207</v>
      </c>
      <c r="F5986" s="4"/>
      <c r="G5986" s="6" t="s">
        <v>92</v>
      </c>
      <c r="H5986" s="6" t="s">
        <v>24142</v>
      </c>
      <c r="I5986" s="6" t="s">
        <v>209</v>
      </c>
      <c r="J5986" s="6" t="s">
        <v>87</v>
      </c>
      <c r="K5986" s="7" t="s">
        <v>24143</v>
      </c>
    </row>
    <row r="5987" spans="1:11" ht="13.5" customHeight="1" x14ac:dyDescent="0.25">
      <c r="A5987" s="3" t="s">
        <v>24144</v>
      </c>
      <c r="B5987" s="4" t="s">
        <v>24145</v>
      </c>
      <c r="C5987" s="5">
        <v>45567.852581018502</v>
      </c>
      <c r="D5987" s="5">
        <v>45567.965972222199</v>
      </c>
      <c r="E5987" s="6" t="s">
        <v>452</v>
      </c>
      <c r="F5987" s="4"/>
      <c r="G5987" s="6" t="s">
        <v>92</v>
      </c>
      <c r="H5987" s="6" t="s">
        <v>123</v>
      </c>
      <c r="I5987" s="4"/>
      <c r="J5987" s="6" t="s">
        <v>17</v>
      </c>
      <c r="K5987" s="7" t="s">
        <v>24146</v>
      </c>
    </row>
    <row r="5988" spans="1:11" ht="13.5" customHeight="1" x14ac:dyDescent="0.25">
      <c r="A5988" s="3" t="s">
        <v>24147</v>
      </c>
      <c r="B5988" s="4" t="s">
        <v>24148</v>
      </c>
      <c r="C5988" s="5">
        <v>45567.846689814804</v>
      </c>
      <c r="D5988" s="5">
        <v>45567.967361111099</v>
      </c>
      <c r="E5988" s="6" t="s">
        <v>6247</v>
      </c>
      <c r="F5988" s="4"/>
      <c r="G5988" s="6" t="s">
        <v>92</v>
      </c>
      <c r="H5988" s="6" t="s">
        <v>8028</v>
      </c>
      <c r="I5988" s="6" t="s">
        <v>715</v>
      </c>
      <c r="J5988" s="6" t="s">
        <v>17</v>
      </c>
      <c r="K5988" s="7" t="s">
        <v>24149</v>
      </c>
    </row>
    <row r="5989" spans="1:11" ht="13.5" customHeight="1" x14ac:dyDescent="0.25">
      <c r="A5989" s="3" t="s">
        <v>24150</v>
      </c>
      <c r="B5989" s="4" t="s">
        <v>24151</v>
      </c>
      <c r="C5989" s="5">
        <v>45567.877152777801</v>
      </c>
      <c r="D5989" s="5">
        <v>45567.992361111101</v>
      </c>
      <c r="E5989" s="6" t="s">
        <v>555</v>
      </c>
      <c r="F5989" s="4"/>
      <c r="G5989" s="6" t="s">
        <v>92</v>
      </c>
      <c r="H5989" s="6" t="s">
        <v>275</v>
      </c>
      <c r="I5989" s="6" t="s">
        <v>221</v>
      </c>
      <c r="J5989" s="6" t="s">
        <v>17</v>
      </c>
      <c r="K5989" s="7" t="s">
        <v>275</v>
      </c>
    </row>
    <row r="5990" spans="1:11" ht="13.5" customHeight="1" x14ac:dyDescent="0.25">
      <c r="A5990" s="3" t="s">
        <v>24152</v>
      </c>
      <c r="B5990" s="4" t="s">
        <v>24153</v>
      </c>
      <c r="C5990" s="5">
        <v>45567.8737847222</v>
      </c>
      <c r="D5990" s="5">
        <v>45567.996527777803</v>
      </c>
      <c r="E5990" s="6" t="s">
        <v>24154</v>
      </c>
      <c r="F5990" s="4"/>
      <c r="G5990" s="6" t="s">
        <v>92</v>
      </c>
      <c r="H5990" s="6" t="s">
        <v>9750</v>
      </c>
      <c r="I5990" s="6" t="s">
        <v>715</v>
      </c>
      <c r="J5990" s="6" t="s">
        <v>17</v>
      </c>
      <c r="K5990" s="7" t="s">
        <v>24155</v>
      </c>
    </row>
    <row r="5991" spans="1:11" ht="13.5" customHeight="1" x14ac:dyDescent="0.25">
      <c r="A5991" s="3" t="s">
        <v>24156</v>
      </c>
      <c r="B5991" s="4" t="s">
        <v>24157</v>
      </c>
      <c r="C5991" s="5">
        <v>45567.879212963002</v>
      </c>
      <c r="D5991" s="5">
        <v>45568.002083333296</v>
      </c>
      <c r="E5991" s="6" t="s">
        <v>896</v>
      </c>
      <c r="F5991" s="4"/>
      <c r="G5991" s="6" t="s">
        <v>92</v>
      </c>
      <c r="H5991" s="6" t="s">
        <v>24158</v>
      </c>
      <c r="I5991" s="6" t="s">
        <v>24159</v>
      </c>
      <c r="J5991" s="6" t="s">
        <v>47</v>
      </c>
      <c r="K5991" s="7" t="s">
        <v>24160</v>
      </c>
    </row>
    <row r="5992" spans="1:11" ht="13.5" customHeight="1" x14ac:dyDescent="0.25">
      <c r="A5992" s="3" t="s">
        <v>24161</v>
      </c>
      <c r="B5992" s="4" t="s">
        <v>24162</v>
      </c>
      <c r="C5992" s="5">
        <v>45568.172175925902</v>
      </c>
      <c r="D5992" s="5">
        <v>45568.026388888902</v>
      </c>
      <c r="E5992" s="6" t="s">
        <v>9384</v>
      </c>
      <c r="F5992" s="4"/>
      <c r="G5992" s="6" t="s">
        <v>92</v>
      </c>
      <c r="H5992" s="6" t="s">
        <v>1600</v>
      </c>
      <c r="I5992" s="6" t="s">
        <v>783</v>
      </c>
      <c r="J5992" s="6" t="s">
        <v>87</v>
      </c>
      <c r="K5992" s="7" t="s">
        <v>24163</v>
      </c>
    </row>
    <row r="5993" spans="1:11" ht="13.5" customHeight="1" x14ac:dyDescent="0.25">
      <c r="A5993" s="3" t="s">
        <v>24164</v>
      </c>
      <c r="B5993" s="4" t="s">
        <v>24165</v>
      </c>
      <c r="C5993" s="5">
        <v>45567.908275463</v>
      </c>
      <c r="D5993" s="5">
        <v>45568.028472222199</v>
      </c>
      <c r="E5993" s="6" t="s">
        <v>1484</v>
      </c>
      <c r="F5993" s="4"/>
      <c r="G5993" s="6" t="s">
        <v>92</v>
      </c>
      <c r="H5993" s="6" t="s">
        <v>22946</v>
      </c>
      <c r="I5993" s="6" t="s">
        <v>221</v>
      </c>
      <c r="J5993" s="6" t="s">
        <v>17</v>
      </c>
      <c r="K5993" s="7" t="s">
        <v>24166</v>
      </c>
    </row>
    <row r="5994" spans="1:11" ht="13.5" customHeight="1" x14ac:dyDescent="0.25">
      <c r="A5994" s="3" t="s">
        <v>24167</v>
      </c>
      <c r="B5994" s="4" t="s">
        <v>24168</v>
      </c>
      <c r="C5994" s="5">
        <v>45568.173171296301</v>
      </c>
      <c r="D5994" s="5">
        <v>45568.090277777803</v>
      </c>
      <c r="E5994" s="6" t="s">
        <v>1849</v>
      </c>
      <c r="F5994" s="4"/>
      <c r="G5994" s="6" t="s">
        <v>92</v>
      </c>
      <c r="H5994" s="6" t="s">
        <v>1038</v>
      </c>
      <c r="I5994" s="6" t="s">
        <v>107</v>
      </c>
      <c r="J5994" s="6" t="s">
        <v>107</v>
      </c>
      <c r="K5994" s="7" t="s">
        <v>24169</v>
      </c>
    </row>
    <row r="5995" spans="1:11" ht="13.5" customHeight="1" x14ac:dyDescent="0.25">
      <c r="A5995" s="3" t="s">
        <v>24170</v>
      </c>
      <c r="B5995" s="4" t="s">
        <v>24171</v>
      </c>
      <c r="C5995" s="5">
        <v>45568.008865740703</v>
      </c>
      <c r="D5995" s="5">
        <v>45568.117361111101</v>
      </c>
      <c r="E5995" s="6" t="s">
        <v>5528</v>
      </c>
      <c r="F5995" s="4"/>
      <c r="G5995" s="6" t="s">
        <v>92</v>
      </c>
      <c r="H5995" s="6" t="s">
        <v>1038</v>
      </c>
      <c r="I5995" s="6" t="s">
        <v>107</v>
      </c>
      <c r="J5995" s="6" t="s">
        <v>107</v>
      </c>
      <c r="K5995" s="7" t="s">
        <v>24172</v>
      </c>
    </row>
    <row r="5996" spans="1:11" ht="13.5" customHeight="1" x14ac:dyDescent="0.25">
      <c r="A5996" s="3" t="s">
        <v>24173</v>
      </c>
      <c r="B5996" s="4" t="s">
        <v>24174</v>
      </c>
      <c r="C5996" s="5">
        <v>45568.219131944403</v>
      </c>
      <c r="D5996" s="5">
        <v>45568.338888888902</v>
      </c>
      <c r="E5996" s="6" t="s">
        <v>22707</v>
      </c>
      <c r="F5996" s="4"/>
      <c r="G5996" s="6" t="s">
        <v>92</v>
      </c>
      <c r="H5996" s="6" t="s">
        <v>24175</v>
      </c>
      <c r="I5996" s="6" t="s">
        <v>1388</v>
      </c>
      <c r="J5996" s="6" t="s">
        <v>47</v>
      </c>
      <c r="K5996" s="7" t="s">
        <v>24176</v>
      </c>
    </row>
    <row r="5997" spans="1:11" ht="13.5" customHeight="1" x14ac:dyDescent="0.25">
      <c r="A5997" s="3" t="s">
        <v>24177</v>
      </c>
      <c r="B5997" s="4" t="s">
        <v>24178</v>
      </c>
      <c r="C5997" s="5">
        <v>45568.231168981503</v>
      </c>
      <c r="D5997" s="5">
        <v>45568.353472222203</v>
      </c>
      <c r="E5997" s="6" t="s">
        <v>1111</v>
      </c>
      <c r="F5997" s="4"/>
      <c r="G5997" s="6" t="s">
        <v>92</v>
      </c>
      <c r="H5997" s="6" t="s">
        <v>9974</v>
      </c>
      <c r="I5997" s="6" t="s">
        <v>715</v>
      </c>
      <c r="J5997" s="6" t="s">
        <v>17</v>
      </c>
      <c r="K5997" s="7" t="s">
        <v>24179</v>
      </c>
    </row>
    <row r="5998" spans="1:11" ht="13.5" customHeight="1" x14ac:dyDescent="0.25">
      <c r="A5998" s="3" t="s">
        <v>24180</v>
      </c>
      <c r="B5998" s="4" t="s">
        <v>24181</v>
      </c>
      <c r="C5998" s="5">
        <v>45568.233449074098</v>
      </c>
      <c r="D5998" s="5">
        <v>45568.356249999997</v>
      </c>
      <c r="E5998" s="6" t="s">
        <v>737</v>
      </c>
      <c r="F5998" s="4"/>
      <c r="G5998" s="6" t="s">
        <v>92</v>
      </c>
      <c r="H5998" s="6" t="s">
        <v>9974</v>
      </c>
      <c r="I5998" s="6" t="s">
        <v>715</v>
      </c>
      <c r="J5998" s="6" t="s">
        <v>17</v>
      </c>
      <c r="K5998" s="7" t="s">
        <v>24182</v>
      </c>
    </row>
    <row r="5999" spans="1:11" ht="13.5" customHeight="1" x14ac:dyDescent="0.25">
      <c r="A5999" s="3" t="s">
        <v>24183</v>
      </c>
      <c r="B5999" s="4" t="s">
        <v>24184</v>
      </c>
      <c r="C5999" s="5">
        <v>45568.319027777798</v>
      </c>
      <c r="D5999" s="5">
        <v>45568.393750000003</v>
      </c>
      <c r="E5999" s="6" t="s">
        <v>196</v>
      </c>
      <c r="F5999" s="4"/>
      <c r="G5999" s="6" t="s">
        <v>22</v>
      </c>
      <c r="H5999" s="6" t="s">
        <v>1799</v>
      </c>
      <c r="I5999" s="6" t="s">
        <v>370</v>
      </c>
      <c r="J5999" s="6" t="s">
        <v>107</v>
      </c>
      <c r="K5999" s="7" t="s">
        <v>1799</v>
      </c>
    </row>
    <row r="6000" spans="1:11" ht="13.5" customHeight="1" x14ac:dyDescent="0.25">
      <c r="A6000" s="3" t="s">
        <v>24185</v>
      </c>
      <c r="B6000" s="4" t="s">
        <v>24186</v>
      </c>
      <c r="C6000" s="5">
        <v>45568.354872685202</v>
      </c>
      <c r="D6000" s="5">
        <v>45568.415972222203</v>
      </c>
      <c r="E6000" s="6" t="s">
        <v>10154</v>
      </c>
      <c r="F6000" s="6" t="s">
        <v>10982</v>
      </c>
      <c r="G6000" s="6" t="s">
        <v>22</v>
      </c>
      <c r="H6000" s="6" t="s">
        <v>604</v>
      </c>
      <c r="I6000" s="6" t="s">
        <v>6305</v>
      </c>
      <c r="J6000" s="6" t="s">
        <v>47</v>
      </c>
      <c r="K6000" s="7" t="s">
        <v>24187</v>
      </c>
    </row>
    <row r="6001" spans="1:11" ht="13.5" customHeight="1" x14ac:dyDescent="0.25">
      <c r="A6001" s="3" t="s">
        <v>24188</v>
      </c>
      <c r="B6001" s="4" t="s">
        <v>24189</v>
      </c>
      <c r="C6001" s="5">
        <v>45568.7502662037</v>
      </c>
      <c r="D6001" s="5">
        <v>45568.434027777803</v>
      </c>
      <c r="E6001" s="6" t="s">
        <v>24190</v>
      </c>
      <c r="F6001" s="4"/>
      <c r="G6001" s="6" t="s">
        <v>22</v>
      </c>
      <c r="H6001" s="6" t="s">
        <v>24191</v>
      </c>
      <c r="I6001" s="6" t="s">
        <v>5611</v>
      </c>
      <c r="J6001" s="6" t="s">
        <v>47</v>
      </c>
      <c r="K6001" s="7" t="s">
        <v>24192</v>
      </c>
    </row>
    <row r="6002" spans="1:11" ht="13.5" customHeight="1" x14ac:dyDescent="0.25">
      <c r="A6002" s="3" t="s">
        <v>24193</v>
      </c>
      <c r="B6002" s="4" t="s">
        <v>24194</v>
      </c>
      <c r="C6002" s="5">
        <v>45568.5421180556</v>
      </c>
      <c r="D6002" s="5">
        <v>45568.475694444402</v>
      </c>
      <c r="E6002" s="6" t="s">
        <v>10154</v>
      </c>
      <c r="F6002" s="6" t="s">
        <v>10982</v>
      </c>
      <c r="G6002" s="6" t="s">
        <v>22</v>
      </c>
      <c r="H6002" s="6" t="s">
        <v>24195</v>
      </c>
      <c r="I6002" s="6" t="s">
        <v>6305</v>
      </c>
      <c r="J6002" s="6" t="s">
        <v>47</v>
      </c>
      <c r="K6002" s="7" t="s">
        <v>24196</v>
      </c>
    </row>
    <row r="6003" spans="1:11" ht="13.5" customHeight="1" x14ac:dyDescent="0.25">
      <c r="A6003" s="3" t="s">
        <v>24197</v>
      </c>
      <c r="B6003" s="4" t="s">
        <v>24198</v>
      </c>
      <c r="C6003" s="5">
        <v>45573.818842592598</v>
      </c>
      <c r="D6003" s="5">
        <v>45568.513888888898</v>
      </c>
      <c r="E6003" s="6" t="s">
        <v>289</v>
      </c>
      <c r="F6003" s="4"/>
      <c r="G6003" s="6" t="s">
        <v>22</v>
      </c>
      <c r="H6003" s="6" t="s">
        <v>24199</v>
      </c>
      <c r="I6003" s="6" t="s">
        <v>9025</v>
      </c>
      <c r="J6003" s="6" t="s">
        <v>87</v>
      </c>
      <c r="K6003" s="7" t="s">
        <v>24200</v>
      </c>
    </row>
    <row r="6004" spans="1:11" ht="13.5" customHeight="1" x14ac:dyDescent="0.25">
      <c r="A6004" s="3" t="s">
        <v>24201</v>
      </c>
      <c r="B6004" s="4" t="s">
        <v>24202</v>
      </c>
      <c r="C6004" s="5">
        <v>45568.566990740699</v>
      </c>
      <c r="D6004" s="5">
        <v>45568.686111111099</v>
      </c>
      <c r="E6004" s="6" t="s">
        <v>24203</v>
      </c>
      <c r="F6004" s="4"/>
      <c r="G6004" s="6" t="s">
        <v>22</v>
      </c>
      <c r="H6004" s="6" t="s">
        <v>24204</v>
      </c>
      <c r="I6004" s="6" t="s">
        <v>9025</v>
      </c>
      <c r="J6004" s="6" t="s">
        <v>87</v>
      </c>
      <c r="K6004" s="7" t="s">
        <v>24205</v>
      </c>
    </row>
    <row r="6005" spans="1:11" ht="13.5" customHeight="1" x14ac:dyDescent="0.25">
      <c r="A6005" s="3" t="s">
        <v>24206</v>
      </c>
      <c r="B6005" s="4" t="s">
        <v>24207</v>
      </c>
      <c r="C6005" s="5">
        <v>45568.670138888898</v>
      </c>
      <c r="D6005" s="5">
        <v>45568.792361111096</v>
      </c>
      <c r="E6005" s="6" t="s">
        <v>24208</v>
      </c>
      <c r="F6005" s="4"/>
      <c r="G6005" s="6" t="s">
        <v>22</v>
      </c>
      <c r="H6005" s="6" t="s">
        <v>24209</v>
      </c>
      <c r="I6005" s="6" t="s">
        <v>24210</v>
      </c>
      <c r="J6005" s="6" t="s">
        <v>47</v>
      </c>
      <c r="K6005" s="7" t="s">
        <v>24211</v>
      </c>
    </row>
    <row r="6006" spans="1:11" ht="13.5" customHeight="1" x14ac:dyDescent="0.25">
      <c r="A6006" s="3" t="s">
        <v>24212</v>
      </c>
      <c r="B6006" s="4" t="s">
        <v>24213</v>
      </c>
      <c r="C6006" s="5">
        <v>45569.191527777803</v>
      </c>
      <c r="D6006" s="5">
        <v>45568.874305555597</v>
      </c>
      <c r="E6006" s="6" t="s">
        <v>24190</v>
      </c>
      <c r="F6006" s="4"/>
      <c r="G6006" s="6" t="s">
        <v>22</v>
      </c>
      <c r="H6006" s="6" t="s">
        <v>24214</v>
      </c>
      <c r="I6006" s="6" t="s">
        <v>1091</v>
      </c>
      <c r="J6006" s="6" t="s">
        <v>47</v>
      </c>
      <c r="K6006" s="7" t="s">
        <v>24215</v>
      </c>
    </row>
    <row r="6007" spans="1:11" ht="13.5" customHeight="1" x14ac:dyDescent="0.25">
      <c r="A6007" s="3" t="s">
        <v>24216</v>
      </c>
      <c r="B6007" s="4" t="s">
        <v>24217</v>
      </c>
      <c r="C6007" s="5">
        <v>45569.186469907399</v>
      </c>
      <c r="D6007" s="5">
        <v>45569.021527777797</v>
      </c>
      <c r="E6007" s="6" t="s">
        <v>23632</v>
      </c>
      <c r="F6007" s="4"/>
      <c r="G6007" s="6" t="s">
        <v>92</v>
      </c>
      <c r="H6007" s="6" t="s">
        <v>7173</v>
      </c>
      <c r="I6007" s="6" t="s">
        <v>709</v>
      </c>
      <c r="J6007" s="6" t="s">
        <v>67</v>
      </c>
      <c r="K6007" s="7" t="s">
        <v>24218</v>
      </c>
    </row>
    <row r="6008" spans="1:11" ht="13.5" customHeight="1" x14ac:dyDescent="0.25">
      <c r="A6008" s="3" t="s">
        <v>24219</v>
      </c>
      <c r="B6008" s="4" t="s">
        <v>24220</v>
      </c>
      <c r="C6008" s="5">
        <v>45569.238981481503</v>
      </c>
      <c r="D6008" s="5">
        <v>45569.0222222222</v>
      </c>
      <c r="E6008" s="4" t="s">
        <v>241</v>
      </c>
      <c r="F6008" s="4"/>
      <c r="G6008" s="6" t="s">
        <v>92</v>
      </c>
      <c r="H6008" s="6" t="s">
        <v>24221</v>
      </c>
      <c r="I6008" s="6" t="s">
        <v>24222</v>
      </c>
      <c r="J6008" s="6" t="s">
        <v>87</v>
      </c>
      <c r="K6008" s="7" t="s">
        <v>24223</v>
      </c>
    </row>
    <row r="6009" spans="1:11" ht="13.5" customHeight="1" x14ac:dyDescent="0.25">
      <c r="A6009" s="3" t="s">
        <v>24224</v>
      </c>
      <c r="B6009" s="4" t="s">
        <v>24225</v>
      </c>
      <c r="C6009" s="5">
        <v>45568.904803240701</v>
      </c>
      <c r="D6009" s="5">
        <v>45569.025000000001</v>
      </c>
      <c r="E6009" s="6" t="s">
        <v>24226</v>
      </c>
      <c r="F6009" s="4"/>
      <c r="G6009" s="6" t="s">
        <v>92</v>
      </c>
      <c r="H6009" s="6" t="s">
        <v>2244</v>
      </c>
      <c r="I6009" s="6" t="s">
        <v>1091</v>
      </c>
      <c r="J6009" s="6" t="s">
        <v>47</v>
      </c>
      <c r="K6009" s="7" t="s">
        <v>24227</v>
      </c>
    </row>
    <row r="6010" spans="1:11" ht="13.5" customHeight="1" x14ac:dyDescent="0.25">
      <c r="A6010" s="3" t="s">
        <v>24228</v>
      </c>
      <c r="B6010" s="4" t="s">
        <v>24229</v>
      </c>
      <c r="C6010" s="5">
        <v>45568.902604166702</v>
      </c>
      <c r="D6010" s="5">
        <v>45569.025000000001</v>
      </c>
      <c r="E6010" s="4" t="s">
        <v>241</v>
      </c>
      <c r="F6010" s="4"/>
      <c r="G6010" s="6" t="s">
        <v>92</v>
      </c>
      <c r="H6010" s="6" t="s">
        <v>2244</v>
      </c>
      <c r="I6010" s="6" t="s">
        <v>1091</v>
      </c>
      <c r="J6010" s="6" t="s">
        <v>47</v>
      </c>
      <c r="K6010" s="7" t="s">
        <v>24230</v>
      </c>
    </row>
    <row r="6011" spans="1:11" ht="13.5" customHeight="1" x14ac:dyDescent="0.25">
      <c r="A6011" s="3" t="s">
        <v>24231</v>
      </c>
      <c r="B6011" s="4" t="s">
        <v>24232</v>
      </c>
      <c r="C6011" s="5">
        <v>45568.912812499999</v>
      </c>
      <c r="D6011" s="5">
        <v>45569.025000000001</v>
      </c>
      <c r="E6011" s="4" t="s">
        <v>241</v>
      </c>
      <c r="F6011" s="4"/>
      <c r="G6011" s="6" t="s">
        <v>92</v>
      </c>
      <c r="H6011" s="6" t="s">
        <v>24233</v>
      </c>
      <c r="I6011" s="6" t="s">
        <v>3383</v>
      </c>
      <c r="J6011" s="6" t="s">
        <v>67</v>
      </c>
      <c r="K6011" s="7" t="s">
        <v>24234</v>
      </c>
    </row>
    <row r="6012" spans="1:11" ht="13.5" customHeight="1" x14ac:dyDescent="0.25">
      <c r="A6012" s="3" t="s">
        <v>24235</v>
      </c>
      <c r="B6012" s="4" t="s">
        <v>24236</v>
      </c>
      <c r="C6012" s="5">
        <v>45568.909317129597</v>
      </c>
      <c r="D6012" s="5">
        <v>45569.025000000001</v>
      </c>
      <c r="E6012" s="4" t="s">
        <v>241</v>
      </c>
      <c r="F6012" s="4"/>
      <c r="G6012" s="6" t="s">
        <v>92</v>
      </c>
      <c r="H6012" s="6" t="s">
        <v>24218</v>
      </c>
      <c r="I6012" s="6" t="s">
        <v>709</v>
      </c>
      <c r="J6012" s="6" t="s">
        <v>67</v>
      </c>
      <c r="K6012" s="7" t="s">
        <v>24237</v>
      </c>
    </row>
    <row r="6013" spans="1:11" ht="13.5" customHeight="1" x14ac:dyDescent="0.25">
      <c r="A6013" s="3" t="s">
        <v>24238</v>
      </c>
      <c r="B6013" s="4" t="s">
        <v>24239</v>
      </c>
      <c r="C6013" s="5">
        <v>45568.906527777799</v>
      </c>
      <c r="D6013" s="5">
        <v>45569.025000000001</v>
      </c>
      <c r="E6013" s="6" t="s">
        <v>24240</v>
      </c>
      <c r="F6013" s="4"/>
      <c r="G6013" s="6" t="s">
        <v>92</v>
      </c>
      <c r="H6013" s="6" t="s">
        <v>24233</v>
      </c>
      <c r="I6013" s="6" t="s">
        <v>3383</v>
      </c>
      <c r="J6013" s="6" t="s">
        <v>67</v>
      </c>
      <c r="K6013" s="7" t="s">
        <v>24241</v>
      </c>
    </row>
    <row r="6014" spans="1:11" ht="13.5" customHeight="1" x14ac:dyDescent="0.25">
      <c r="A6014" s="3" t="s">
        <v>24242</v>
      </c>
      <c r="B6014" s="4" t="s">
        <v>24243</v>
      </c>
      <c r="C6014" s="5">
        <v>45568.912685185198</v>
      </c>
      <c r="D6014" s="5">
        <v>45569.036111111098</v>
      </c>
      <c r="E6014" s="6" t="s">
        <v>713</v>
      </c>
      <c r="F6014" s="4"/>
      <c r="G6014" s="6" t="s">
        <v>92</v>
      </c>
      <c r="H6014" s="6" t="s">
        <v>1636</v>
      </c>
      <c r="I6014" s="6" t="s">
        <v>1024</v>
      </c>
      <c r="J6014" s="6" t="s">
        <v>47</v>
      </c>
      <c r="K6014" s="7" t="s">
        <v>24244</v>
      </c>
    </row>
    <row r="6015" spans="1:11" ht="13.5" customHeight="1" x14ac:dyDescent="0.25">
      <c r="A6015" s="3" t="s">
        <v>24245</v>
      </c>
      <c r="B6015" s="4" t="s">
        <v>24246</v>
      </c>
      <c r="C6015" s="5">
        <v>45569.190613425897</v>
      </c>
      <c r="D6015" s="5">
        <v>45569.313194444403</v>
      </c>
      <c r="E6015" s="6" t="s">
        <v>4047</v>
      </c>
      <c r="F6015" s="4"/>
      <c r="G6015" s="6" t="s">
        <v>22</v>
      </c>
      <c r="H6015" s="6" t="s">
        <v>24214</v>
      </c>
      <c r="I6015" s="6" t="s">
        <v>1091</v>
      </c>
      <c r="J6015" s="6" t="s">
        <v>47</v>
      </c>
      <c r="K6015" s="7" t="s">
        <v>24247</v>
      </c>
    </row>
    <row r="6016" spans="1:11" ht="13.5" customHeight="1" x14ac:dyDescent="0.25">
      <c r="A6016" s="3" t="s">
        <v>24248</v>
      </c>
      <c r="B6016" s="4" t="s">
        <v>24249</v>
      </c>
      <c r="C6016" s="5">
        <v>45569.262789351902</v>
      </c>
      <c r="D6016" s="5">
        <v>45569.317361111098</v>
      </c>
      <c r="E6016" s="6" t="s">
        <v>24250</v>
      </c>
      <c r="F6016" s="4"/>
      <c r="G6016" s="6" t="s">
        <v>22</v>
      </c>
      <c r="H6016" s="6" t="s">
        <v>24251</v>
      </c>
      <c r="I6016" s="6" t="s">
        <v>24159</v>
      </c>
      <c r="J6016" s="6" t="s">
        <v>47</v>
      </c>
      <c r="K6016" s="7" t="s">
        <v>24252</v>
      </c>
    </row>
    <row r="6017" spans="1:11" ht="13.5" customHeight="1" x14ac:dyDescent="0.25">
      <c r="A6017" s="3" t="s">
        <v>24253</v>
      </c>
      <c r="B6017" s="4" t="s">
        <v>24254</v>
      </c>
      <c r="C6017" s="5">
        <v>45569.203506944403</v>
      </c>
      <c r="D6017" s="5">
        <v>45569.323611111096</v>
      </c>
      <c r="E6017" s="6" t="s">
        <v>24255</v>
      </c>
      <c r="F6017" s="4"/>
      <c r="G6017" s="6" t="s">
        <v>22</v>
      </c>
      <c r="H6017" s="6" t="s">
        <v>2244</v>
      </c>
      <c r="I6017" s="6" t="s">
        <v>1091</v>
      </c>
      <c r="J6017" s="6" t="s">
        <v>47</v>
      </c>
      <c r="K6017" s="7" t="s">
        <v>24256</v>
      </c>
    </row>
    <row r="6018" spans="1:11" ht="13.5" customHeight="1" x14ac:dyDescent="0.25">
      <c r="A6018" s="3" t="s">
        <v>24257</v>
      </c>
      <c r="B6018" s="4" t="s">
        <v>24258</v>
      </c>
      <c r="C6018" s="5">
        <v>45569.248159722199</v>
      </c>
      <c r="D6018" s="5">
        <v>45569.326388888898</v>
      </c>
      <c r="E6018" s="6" t="s">
        <v>24259</v>
      </c>
      <c r="F6018" s="4"/>
      <c r="G6018" s="6" t="s">
        <v>92</v>
      </c>
      <c r="H6018" s="6" t="s">
        <v>24260</v>
      </c>
      <c r="I6018" s="6" t="s">
        <v>709</v>
      </c>
      <c r="J6018" s="6" t="s">
        <v>67</v>
      </c>
      <c r="K6018" s="7" t="s">
        <v>24261</v>
      </c>
    </row>
    <row r="6019" spans="1:11" ht="13.5" customHeight="1" x14ac:dyDescent="0.25">
      <c r="A6019" s="3" t="s">
        <v>24262</v>
      </c>
      <c r="B6019" s="4" t="s">
        <v>24263</v>
      </c>
      <c r="C6019" s="5">
        <v>45569.214837963002</v>
      </c>
      <c r="D6019" s="5">
        <v>45569.331250000003</v>
      </c>
      <c r="E6019" s="6" t="s">
        <v>6275</v>
      </c>
      <c r="F6019" s="4"/>
      <c r="G6019" s="6" t="s">
        <v>92</v>
      </c>
      <c r="H6019" s="6" t="s">
        <v>24264</v>
      </c>
      <c r="I6019" s="6" t="s">
        <v>709</v>
      </c>
      <c r="J6019" s="6" t="s">
        <v>67</v>
      </c>
      <c r="K6019" s="7" t="s">
        <v>24265</v>
      </c>
    </row>
    <row r="6020" spans="1:11" ht="13.5" customHeight="1" x14ac:dyDescent="0.25">
      <c r="A6020" s="3" t="s">
        <v>24266</v>
      </c>
      <c r="B6020" s="4" t="s">
        <v>24267</v>
      </c>
      <c r="C6020" s="5">
        <v>45569.248680555596</v>
      </c>
      <c r="D6020" s="5">
        <v>45569.358333333301</v>
      </c>
      <c r="E6020" s="6" t="s">
        <v>23632</v>
      </c>
      <c r="F6020" s="4"/>
      <c r="G6020" s="6" t="s">
        <v>92</v>
      </c>
      <c r="H6020" s="6" t="s">
        <v>24268</v>
      </c>
      <c r="I6020" s="6" t="s">
        <v>709</v>
      </c>
      <c r="J6020" s="6" t="s">
        <v>67</v>
      </c>
      <c r="K6020" s="7" t="s">
        <v>24269</v>
      </c>
    </row>
    <row r="6021" spans="1:11" ht="13.5" customHeight="1" x14ac:dyDescent="0.25">
      <c r="A6021" s="3" t="s">
        <v>24270</v>
      </c>
      <c r="B6021" s="4" t="s">
        <v>24271</v>
      </c>
      <c r="C6021" s="5">
        <v>45569.432534722197</v>
      </c>
      <c r="D6021" s="5">
        <v>45569.360416666699</v>
      </c>
      <c r="E6021" s="6" t="s">
        <v>24272</v>
      </c>
      <c r="F6021" s="4"/>
      <c r="G6021" s="6" t="s">
        <v>92</v>
      </c>
      <c r="H6021" s="6" t="s">
        <v>24273</v>
      </c>
      <c r="I6021" s="6" t="s">
        <v>24222</v>
      </c>
      <c r="J6021" s="6" t="s">
        <v>87</v>
      </c>
      <c r="K6021" s="7" t="s">
        <v>24274</v>
      </c>
    </row>
    <row r="6022" spans="1:11" ht="13.5" customHeight="1" x14ac:dyDescent="0.25">
      <c r="A6022" s="3" t="s">
        <v>24275</v>
      </c>
      <c r="B6022" s="4" t="s">
        <v>24276</v>
      </c>
      <c r="C6022" s="5">
        <v>45569.245474536998</v>
      </c>
      <c r="D6022" s="5">
        <v>45569.368750000001</v>
      </c>
      <c r="E6022" s="6" t="s">
        <v>6943</v>
      </c>
      <c r="F6022" s="4"/>
      <c r="G6022" s="6" t="s">
        <v>92</v>
      </c>
      <c r="H6022" s="6" t="s">
        <v>24260</v>
      </c>
      <c r="I6022" s="6" t="s">
        <v>709</v>
      </c>
      <c r="J6022" s="6" t="s">
        <v>67</v>
      </c>
      <c r="K6022" s="7" t="s">
        <v>24277</v>
      </c>
    </row>
    <row r="6023" spans="1:11" ht="13.5" customHeight="1" x14ac:dyDescent="0.25">
      <c r="A6023" s="3" t="s">
        <v>24278</v>
      </c>
      <c r="B6023" s="4" t="s">
        <v>24279</v>
      </c>
      <c r="C6023" s="5">
        <v>45569.2475694444</v>
      </c>
      <c r="D6023" s="5">
        <v>45569.370833333298</v>
      </c>
      <c r="E6023" s="6" t="s">
        <v>24280</v>
      </c>
      <c r="F6023" s="4"/>
      <c r="G6023" s="6" t="s">
        <v>22</v>
      </c>
      <c r="H6023" s="6" t="s">
        <v>11423</v>
      </c>
      <c r="I6023" s="6" t="s">
        <v>709</v>
      </c>
      <c r="J6023" s="6" t="s">
        <v>67</v>
      </c>
      <c r="K6023" s="7" t="s">
        <v>24281</v>
      </c>
    </row>
    <row r="6024" spans="1:11" ht="13.5" customHeight="1" x14ac:dyDescent="0.25">
      <c r="A6024" s="3" t="s">
        <v>24282</v>
      </c>
      <c r="B6024" s="4" t="s">
        <v>24283</v>
      </c>
      <c r="C6024" s="5">
        <v>45569.258958333303</v>
      </c>
      <c r="D6024" s="5">
        <v>45569.375694444403</v>
      </c>
      <c r="E6024" s="6" t="s">
        <v>7794</v>
      </c>
      <c r="F6024" s="4"/>
      <c r="G6024" s="6" t="s">
        <v>92</v>
      </c>
      <c r="H6024" s="6" t="s">
        <v>24284</v>
      </c>
      <c r="I6024" s="6" t="s">
        <v>1024</v>
      </c>
      <c r="J6024" s="6" t="s">
        <v>47</v>
      </c>
      <c r="K6024" s="7" t="s">
        <v>24285</v>
      </c>
    </row>
    <row r="6025" spans="1:11" ht="13.5" customHeight="1" x14ac:dyDescent="0.25">
      <c r="A6025" s="3" t="s">
        <v>24286</v>
      </c>
      <c r="B6025" s="4" t="s">
        <v>24287</v>
      </c>
      <c r="C6025" s="5">
        <v>45569.276238425897</v>
      </c>
      <c r="D6025" s="5">
        <v>45569.380555555603</v>
      </c>
      <c r="E6025" s="6" t="s">
        <v>24288</v>
      </c>
      <c r="F6025" s="4"/>
      <c r="G6025" s="6" t="s">
        <v>92</v>
      </c>
      <c r="H6025" s="6" t="s">
        <v>24289</v>
      </c>
      <c r="I6025" s="6" t="s">
        <v>24222</v>
      </c>
      <c r="J6025" s="6" t="s">
        <v>87</v>
      </c>
      <c r="K6025" s="7" t="s">
        <v>24290</v>
      </c>
    </row>
    <row r="6026" spans="1:11" ht="13.5" customHeight="1" x14ac:dyDescent="0.25">
      <c r="A6026" s="3" t="s">
        <v>24291</v>
      </c>
      <c r="B6026" s="4" t="s">
        <v>24292</v>
      </c>
      <c r="C6026" s="5">
        <v>45569.271932870397</v>
      </c>
      <c r="D6026" s="5">
        <v>45569.381944444402</v>
      </c>
      <c r="E6026" s="6" t="s">
        <v>4781</v>
      </c>
      <c r="F6026" s="4"/>
      <c r="G6026" s="6" t="s">
        <v>92</v>
      </c>
      <c r="H6026" s="6" t="s">
        <v>24260</v>
      </c>
      <c r="I6026" s="6" t="s">
        <v>709</v>
      </c>
      <c r="J6026" s="6" t="s">
        <v>67</v>
      </c>
      <c r="K6026" s="7" t="s">
        <v>24293</v>
      </c>
    </row>
    <row r="6027" spans="1:11" ht="13.5" customHeight="1" x14ac:dyDescent="0.25">
      <c r="A6027" s="3" t="s">
        <v>24294</v>
      </c>
      <c r="B6027" s="4" t="s">
        <v>24295</v>
      </c>
      <c r="C6027" s="5">
        <v>45569.433449074102</v>
      </c>
      <c r="D6027" s="5">
        <v>45569.399305555598</v>
      </c>
      <c r="E6027" s="6" t="s">
        <v>9957</v>
      </c>
      <c r="F6027" s="4"/>
      <c r="G6027" s="6" t="s">
        <v>92</v>
      </c>
      <c r="H6027" s="6" t="s">
        <v>24289</v>
      </c>
      <c r="I6027" s="6" t="s">
        <v>24222</v>
      </c>
      <c r="J6027" s="6" t="s">
        <v>87</v>
      </c>
      <c r="K6027" s="7" t="s">
        <v>24296</v>
      </c>
    </row>
    <row r="6028" spans="1:11" ht="13.5" customHeight="1" x14ac:dyDescent="0.25">
      <c r="A6028" s="3" t="s">
        <v>24297</v>
      </c>
      <c r="B6028" s="4" t="s">
        <v>24298</v>
      </c>
      <c r="C6028" s="5">
        <v>45569.431145833303</v>
      </c>
      <c r="D6028" s="5">
        <v>45569.402777777803</v>
      </c>
      <c r="E6028" s="6" t="s">
        <v>10990</v>
      </c>
      <c r="F6028" s="4"/>
      <c r="G6028" s="6" t="s">
        <v>92</v>
      </c>
      <c r="H6028" s="6" t="s">
        <v>24299</v>
      </c>
      <c r="I6028" s="6" t="s">
        <v>24300</v>
      </c>
      <c r="J6028" s="6" t="s">
        <v>87</v>
      </c>
      <c r="K6028" s="7" t="s">
        <v>24301</v>
      </c>
    </row>
    <row r="6029" spans="1:11" ht="13.5" customHeight="1" x14ac:dyDescent="0.25">
      <c r="A6029" s="3" t="s">
        <v>24302</v>
      </c>
      <c r="B6029" s="4" t="s">
        <v>24303</v>
      </c>
      <c r="C6029" s="5">
        <v>45569.567581018498</v>
      </c>
      <c r="D6029" s="5">
        <v>45569.403472222199</v>
      </c>
      <c r="E6029" s="6" t="s">
        <v>7498</v>
      </c>
      <c r="F6029" s="4"/>
      <c r="G6029" s="6" t="s">
        <v>92</v>
      </c>
      <c r="H6029" s="6" t="s">
        <v>24304</v>
      </c>
      <c r="I6029" s="6" t="s">
        <v>9025</v>
      </c>
      <c r="J6029" s="6" t="s">
        <v>87</v>
      </c>
      <c r="K6029" s="7" t="s">
        <v>24305</v>
      </c>
    </row>
    <row r="6030" spans="1:11" ht="13.5" customHeight="1" x14ac:dyDescent="0.25">
      <c r="A6030" s="3" t="s">
        <v>24306</v>
      </c>
      <c r="B6030" s="4" t="s">
        <v>24307</v>
      </c>
      <c r="C6030" s="5">
        <v>45569.568275463003</v>
      </c>
      <c r="D6030" s="5">
        <v>45569.413194444402</v>
      </c>
      <c r="E6030" s="6" t="s">
        <v>18284</v>
      </c>
      <c r="F6030" s="4"/>
      <c r="G6030" s="6" t="s">
        <v>22</v>
      </c>
      <c r="H6030" s="6" t="s">
        <v>9024</v>
      </c>
      <c r="I6030" s="6" t="s">
        <v>9025</v>
      </c>
      <c r="J6030" s="6" t="s">
        <v>87</v>
      </c>
      <c r="K6030" s="7" t="s">
        <v>24308</v>
      </c>
    </row>
    <row r="6031" spans="1:11" ht="13.5" customHeight="1" x14ac:dyDescent="0.25">
      <c r="A6031" s="3" t="s">
        <v>24309</v>
      </c>
      <c r="B6031" s="4" t="s">
        <v>24310</v>
      </c>
      <c r="C6031" s="5">
        <v>45569.310416666704</v>
      </c>
      <c r="D6031" s="5">
        <v>45569.433333333298</v>
      </c>
      <c r="E6031" s="6" t="s">
        <v>1138</v>
      </c>
      <c r="F6031" s="4"/>
      <c r="G6031" s="6" t="s">
        <v>92</v>
      </c>
      <c r="H6031" s="6" t="s">
        <v>519</v>
      </c>
      <c r="I6031" s="6" t="s">
        <v>107</v>
      </c>
      <c r="J6031" s="6" t="s">
        <v>107</v>
      </c>
      <c r="K6031" s="7" t="s">
        <v>24311</v>
      </c>
    </row>
    <row r="6032" spans="1:11" ht="13.5" customHeight="1" x14ac:dyDescent="0.25">
      <c r="A6032" s="3" t="s">
        <v>24312</v>
      </c>
      <c r="B6032" s="4" t="s">
        <v>24313</v>
      </c>
      <c r="C6032" s="5">
        <v>45569.478518518503</v>
      </c>
      <c r="D6032" s="5">
        <v>45569.602083333302</v>
      </c>
      <c r="E6032" s="6" t="s">
        <v>916</v>
      </c>
      <c r="F6032" s="4"/>
      <c r="G6032" s="6" t="s">
        <v>22</v>
      </c>
      <c r="H6032" s="6" t="s">
        <v>2244</v>
      </c>
      <c r="I6032" s="6" t="s">
        <v>1091</v>
      </c>
      <c r="J6032" s="6" t="s">
        <v>47</v>
      </c>
      <c r="K6032" s="7" t="s">
        <v>24314</v>
      </c>
    </row>
    <row r="6033" spans="1:11" ht="13.5" customHeight="1" x14ac:dyDescent="0.25">
      <c r="A6033" s="3" t="s">
        <v>24315</v>
      </c>
      <c r="B6033" s="4" t="s">
        <v>24316</v>
      </c>
      <c r="C6033" s="5">
        <v>45569.591828703698</v>
      </c>
      <c r="D6033" s="5">
        <v>45569.714583333298</v>
      </c>
      <c r="E6033" s="6" t="s">
        <v>1138</v>
      </c>
      <c r="F6033" s="4"/>
      <c r="G6033" s="6" t="s">
        <v>92</v>
      </c>
      <c r="H6033" s="6" t="s">
        <v>673</v>
      </c>
      <c r="I6033" s="6" t="s">
        <v>107</v>
      </c>
      <c r="J6033" s="6" t="s">
        <v>107</v>
      </c>
      <c r="K6033" s="7" t="s">
        <v>24317</v>
      </c>
    </row>
    <row r="6034" spans="1:11" ht="13.5" customHeight="1" x14ac:dyDescent="0.25">
      <c r="A6034" s="3" t="s">
        <v>24318</v>
      </c>
      <c r="B6034" s="4" t="s">
        <v>24319</v>
      </c>
      <c r="C6034" s="5">
        <v>45569.608842592599</v>
      </c>
      <c r="D6034" s="5">
        <v>45569.732638888898</v>
      </c>
      <c r="E6034" s="6" t="s">
        <v>797</v>
      </c>
      <c r="F6034" s="4"/>
      <c r="G6034" s="6" t="s">
        <v>92</v>
      </c>
      <c r="H6034" s="6" t="s">
        <v>798</v>
      </c>
      <c r="I6034" s="6" t="s">
        <v>715</v>
      </c>
      <c r="J6034" s="6" t="s">
        <v>17</v>
      </c>
      <c r="K6034" s="7" t="s">
        <v>24320</v>
      </c>
    </row>
    <row r="6035" spans="1:11" ht="13.5" customHeight="1" x14ac:dyDescent="0.25">
      <c r="A6035" s="3" t="s">
        <v>24321</v>
      </c>
      <c r="B6035" s="4" t="s">
        <v>24322</v>
      </c>
      <c r="C6035" s="5">
        <v>45644.296817129602</v>
      </c>
      <c r="D6035" s="5">
        <v>45569.789583333302</v>
      </c>
      <c r="E6035" s="6" t="s">
        <v>2887</v>
      </c>
      <c r="F6035" s="4"/>
      <c r="G6035" s="6" t="s">
        <v>64</v>
      </c>
      <c r="H6035" s="6" t="s">
        <v>24323</v>
      </c>
      <c r="I6035" s="6" t="s">
        <v>3122</v>
      </c>
      <c r="J6035" s="6" t="s">
        <v>17</v>
      </c>
      <c r="K6035" s="7" t="s">
        <v>24324</v>
      </c>
    </row>
    <row r="6036" spans="1:11" ht="13.5" customHeight="1" x14ac:dyDescent="0.25">
      <c r="A6036" s="3" t="s">
        <v>24325</v>
      </c>
      <c r="B6036" s="4" t="s">
        <v>24326</v>
      </c>
      <c r="C6036" s="5">
        <v>45569.678553240701</v>
      </c>
      <c r="D6036" s="5">
        <v>45569.802777777797</v>
      </c>
      <c r="E6036" s="6" t="s">
        <v>10154</v>
      </c>
      <c r="F6036" s="6" t="s">
        <v>10982</v>
      </c>
      <c r="G6036" s="6" t="s">
        <v>22</v>
      </c>
      <c r="H6036" s="6" t="s">
        <v>604</v>
      </c>
      <c r="I6036" s="6" t="s">
        <v>6305</v>
      </c>
      <c r="J6036" s="6" t="s">
        <v>47</v>
      </c>
      <c r="K6036" s="7" t="s">
        <v>24327</v>
      </c>
    </row>
    <row r="6037" spans="1:11" ht="13.5" customHeight="1" x14ac:dyDescent="0.25">
      <c r="A6037" s="3" t="s">
        <v>24328</v>
      </c>
      <c r="B6037" s="4" t="s">
        <v>24329</v>
      </c>
      <c r="C6037" s="5">
        <v>45569.711226851898</v>
      </c>
      <c r="D6037" s="5">
        <v>45569.832638888904</v>
      </c>
      <c r="E6037" s="6" t="s">
        <v>24330</v>
      </c>
      <c r="F6037" s="4"/>
      <c r="G6037" s="6" t="s">
        <v>22</v>
      </c>
      <c r="H6037" s="6" t="s">
        <v>24331</v>
      </c>
      <c r="I6037" s="6" t="s">
        <v>24332</v>
      </c>
      <c r="J6037" s="6" t="s">
        <v>47</v>
      </c>
      <c r="K6037" s="7" t="s">
        <v>24333</v>
      </c>
    </row>
    <row r="6038" spans="1:11" ht="13.5" customHeight="1" x14ac:dyDescent="0.25">
      <c r="A6038" s="3" t="s">
        <v>24334</v>
      </c>
      <c r="B6038" s="4" t="s">
        <v>24335</v>
      </c>
      <c r="C6038" s="5">
        <v>45569.777407407397</v>
      </c>
      <c r="D6038" s="5">
        <v>45569.897916666698</v>
      </c>
      <c r="E6038" s="6" t="s">
        <v>24288</v>
      </c>
      <c r="F6038" s="4"/>
      <c r="G6038" s="6" t="s">
        <v>78</v>
      </c>
      <c r="H6038" s="6" t="s">
        <v>24336</v>
      </c>
      <c r="I6038" s="6" t="s">
        <v>24222</v>
      </c>
      <c r="J6038" s="6" t="s">
        <v>87</v>
      </c>
      <c r="K6038" s="7" t="s">
        <v>24337</v>
      </c>
    </row>
    <row r="6039" spans="1:11" ht="13.5" customHeight="1" x14ac:dyDescent="0.25">
      <c r="A6039" s="3" t="s">
        <v>24338</v>
      </c>
      <c r="B6039" s="4" t="s">
        <v>24339</v>
      </c>
      <c r="C6039" s="5">
        <v>45569.804293981499</v>
      </c>
      <c r="D6039" s="5">
        <v>45569.927777777797</v>
      </c>
      <c r="E6039" s="6" t="s">
        <v>24340</v>
      </c>
      <c r="F6039" s="4"/>
      <c r="G6039" s="6" t="s">
        <v>92</v>
      </c>
      <c r="H6039" s="6" t="s">
        <v>24341</v>
      </c>
      <c r="I6039" s="6" t="s">
        <v>14685</v>
      </c>
      <c r="J6039" s="6" t="s">
        <v>17</v>
      </c>
      <c r="K6039" s="7" t="s">
        <v>24342</v>
      </c>
    </row>
    <row r="6040" spans="1:11" ht="13.5" customHeight="1" x14ac:dyDescent="0.25">
      <c r="A6040" s="3" t="s">
        <v>24343</v>
      </c>
      <c r="B6040" s="4" t="s">
        <v>24344</v>
      </c>
      <c r="C6040" s="5">
        <v>45569.836099537002</v>
      </c>
      <c r="D6040" s="5">
        <v>45569.9506944444</v>
      </c>
      <c r="E6040" s="6" t="s">
        <v>8105</v>
      </c>
      <c r="F6040" s="4"/>
      <c r="G6040" s="6" t="s">
        <v>92</v>
      </c>
      <c r="H6040" s="6" t="s">
        <v>24345</v>
      </c>
      <c r="I6040" s="6" t="s">
        <v>24222</v>
      </c>
      <c r="J6040" s="6" t="s">
        <v>87</v>
      </c>
      <c r="K6040" s="7" t="s">
        <v>24346</v>
      </c>
    </row>
    <row r="6041" spans="1:11" ht="13.5" customHeight="1" x14ac:dyDescent="0.25">
      <c r="A6041" s="3" t="s">
        <v>24347</v>
      </c>
      <c r="B6041" s="4" t="s">
        <v>24348</v>
      </c>
      <c r="C6041" s="5">
        <v>45628.409004629597</v>
      </c>
      <c r="D6041" s="5">
        <v>45569.952777777798</v>
      </c>
      <c r="E6041" s="6" t="s">
        <v>24349</v>
      </c>
      <c r="F6041" s="4"/>
      <c r="G6041" s="6" t="s">
        <v>78</v>
      </c>
      <c r="H6041" s="6" t="s">
        <v>24350</v>
      </c>
      <c r="I6041" s="6" t="s">
        <v>24222</v>
      </c>
      <c r="J6041" s="6" t="s">
        <v>87</v>
      </c>
      <c r="K6041" s="7" t="s">
        <v>24350</v>
      </c>
    </row>
    <row r="6042" spans="1:11" ht="13.5" customHeight="1" x14ac:dyDescent="0.25">
      <c r="A6042" s="3" t="s">
        <v>24351</v>
      </c>
      <c r="B6042" s="4" t="s">
        <v>24352</v>
      </c>
      <c r="C6042" s="5">
        <v>45569.862349536997</v>
      </c>
      <c r="D6042" s="5">
        <v>45569.963888888902</v>
      </c>
      <c r="E6042" s="6" t="s">
        <v>1608</v>
      </c>
      <c r="F6042" s="4"/>
      <c r="G6042" s="6" t="s">
        <v>92</v>
      </c>
      <c r="H6042" s="6" t="s">
        <v>24345</v>
      </c>
      <c r="I6042" s="6" t="s">
        <v>24222</v>
      </c>
      <c r="J6042" s="6" t="s">
        <v>87</v>
      </c>
      <c r="K6042" s="7" t="s">
        <v>24353</v>
      </c>
    </row>
    <row r="6043" spans="1:11" ht="13.5" customHeight="1" x14ac:dyDescent="0.25">
      <c r="A6043" s="3" t="s">
        <v>24354</v>
      </c>
      <c r="B6043" s="4" t="s">
        <v>24355</v>
      </c>
      <c r="C6043" s="5">
        <v>45569.877673611103</v>
      </c>
      <c r="D6043" s="5">
        <v>45569.994444444397</v>
      </c>
      <c r="E6043" s="6" t="s">
        <v>3120</v>
      </c>
      <c r="F6043" s="4"/>
      <c r="G6043" s="6" t="s">
        <v>92</v>
      </c>
      <c r="H6043" s="6" t="s">
        <v>24356</v>
      </c>
      <c r="I6043" s="6" t="s">
        <v>221</v>
      </c>
      <c r="J6043" s="6" t="s">
        <v>17</v>
      </c>
      <c r="K6043" s="7" t="s">
        <v>24357</v>
      </c>
    </row>
    <row r="6044" spans="1:11" ht="13.5" customHeight="1" x14ac:dyDescent="0.25">
      <c r="A6044" s="3" t="s">
        <v>24358</v>
      </c>
      <c r="B6044" s="4" t="s">
        <v>24359</v>
      </c>
      <c r="C6044" s="5">
        <v>45569.879340277803</v>
      </c>
      <c r="D6044" s="5">
        <v>45570.002777777801</v>
      </c>
      <c r="E6044" s="6" t="s">
        <v>801</v>
      </c>
      <c r="F6044" s="4"/>
      <c r="G6044" s="6" t="s">
        <v>22</v>
      </c>
      <c r="H6044" s="6" t="s">
        <v>24360</v>
      </c>
      <c r="I6044" s="6" t="s">
        <v>221</v>
      </c>
      <c r="J6044" s="6" t="s">
        <v>17</v>
      </c>
      <c r="K6044" s="7" t="s">
        <v>24360</v>
      </c>
    </row>
    <row r="6045" spans="1:11" ht="13.5" customHeight="1" x14ac:dyDescent="0.25">
      <c r="A6045" s="3" t="s">
        <v>24361</v>
      </c>
      <c r="B6045" s="4" t="s">
        <v>24362</v>
      </c>
      <c r="C6045" s="5">
        <v>45569.887627314798</v>
      </c>
      <c r="D6045" s="5">
        <v>45570.009722222203</v>
      </c>
      <c r="E6045" s="6" t="s">
        <v>219</v>
      </c>
      <c r="F6045" s="4"/>
      <c r="G6045" s="6" t="s">
        <v>92</v>
      </c>
      <c r="H6045" s="6" t="s">
        <v>478</v>
      </c>
      <c r="I6045" s="6" t="s">
        <v>221</v>
      </c>
      <c r="J6045" s="6" t="s">
        <v>17</v>
      </c>
      <c r="K6045" s="7" t="s">
        <v>24363</v>
      </c>
    </row>
    <row r="6046" spans="1:11" ht="13.5" customHeight="1" x14ac:dyDescent="0.25">
      <c r="A6046" s="3" t="s">
        <v>24364</v>
      </c>
      <c r="B6046" s="4" t="s">
        <v>24365</v>
      </c>
      <c r="C6046" s="5">
        <v>45570.174212963</v>
      </c>
      <c r="D6046" s="5">
        <v>45570.214583333298</v>
      </c>
      <c r="E6046" s="6" t="s">
        <v>1812</v>
      </c>
      <c r="F6046" s="4"/>
      <c r="G6046" s="6" t="s">
        <v>22</v>
      </c>
      <c r="H6046" s="6" t="s">
        <v>6118</v>
      </c>
      <c r="I6046" s="6" t="s">
        <v>221</v>
      </c>
      <c r="J6046" s="6" t="s">
        <v>17</v>
      </c>
      <c r="K6046" s="7" t="s">
        <v>6118</v>
      </c>
    </row>
    <row r="6047" spans="1:11" ht="13.5" customHeight="1" x14ac:dyDescent="0.25">
      <c r="A6047" s="3" t="s">
        <v>24366</v>
      </c>
      <c r="B6047" s="4" t="s">
        <v>24367</v>
      </c>
      <c r="C6047" s="5">
        <v>45570.147997685199</v>
      </c>
      <c r="D6047" s="5">
        <v>45570.269444444399</v>
      </c>
      <c r="E6047" s="6" t="s">
        <v>24368</v>
      </c>
      <c r="F6047" s="4"/>
      <c r="G6047" s="6" t="s">
        <v>92</v>
      </c>
      <c r="H6047" s="6" t="s">
        <v>5924</v>
      </c>
      <c r="I6047" s="6" t="s">
        <v>221</v>
      </c>
      <c r="J6047" s="6" t="s">
        <v>17</v>
      </c>
      <c r="K6047" s="7" t="s">
        <v>24369</v>
      </c>
    </row>
    <row r="6048" spans="1:11" ht="13.5" customHeight="1" x14ac:dyDescent="0.25">
      <c r="A6048" s="3" t="s">
        <v>24370</v>
      </c>
      <c r="B6048" s="4" t="s">
        <v>24371</v>
      </c>
      <c r="C6048" s="5">
        <v>45570.172835648104</v>
      </c>
      <c r="D6048" s="5">
        <v>45570.283333333296</v>
      </c>
      <c r="E6048" s="6" t="s">
        <v>22263</v>
      </c>
      <c r="F6048" s="4"/>
      <c r="G6048" s="6" t="s">
        <v>190</v>
      </c>
      <c r="H6048" s="6" t="s">
        <v>24372</v>
      </c>
      <c r="I6048" s="6" t="s">
        <v>709</v>
      </c>
      <c r="J6048" s="6" t="s">
        <v>67</v>
      </c>
      <c r="K6048" s="7" t="s">
        <v>24373</v>
      </c>
    </row>
    <row r="6049" spans="1:11" ht="13.5" customHeight="1" x14ac:dyDescent="0.25">
      <c r="A6049" s="3" t="s">
        <v>24374</v>
      </c>
      <c r="B6049" s="4" t="s">
        <v>24375</v>
      </c>
      <c r="C6049" s="5">
        <v>45570.206087963001</v>
      </c>
      <c r="D6049" s="5">
        <v>45570.2993055556</v>
      </c>
      <c r="E6049" s="6" t="s">
        <v>14099</v>
      </c>
      <c r="F6049" s="4"/>
      <c r="G6049" s="6" t="s">
        <v>92</v>
      </c>
      <c r="H6049" s="6" t="s">
        <v>24376</v>
      </c>
      <c r="I6049" s="6" t="s">
        <v>24300</v>
      </c>
      <c r="J6049" s="6" t="s">
        <v>87</v>
      </c>
      <c r="K6049" s="7" t="s">
        <v>24377</v>
      </c>
    </row>
    <row r="6050" spans="1:11" ht="13.5" customHeight="1" x14ac:dyDescent="0.25">
      <c r="A6050" s="3" t="s">
        <v>24378</v>
      </c>
      <c r="B6050" s="4" t="s">
        <v>24379</v>
      </c>
      <c r="C6050" s="5">
        <v>45570.203159722201</v>
      </c>
      <c r="D6050" s="5">
        <v>45570.313194444403</v>
      </c>
      <c r="E6050" s="6" t="s">
        <v>1557</v>
      </c>
      <c r="F6050" s="4"/>
      <c r="G6050" s="6" t="s">
        <v>92</v>
      </c>
      <c r="H6050" s="6" t="s">
        <v>987</v>
      </c>
      <c r="I6050" s="6" t="s">
        <v>221</v>
      </c>
      <c r="J6050" s="6" t="s">
        <v>17</v>
      </c>
      <c r="K6050" s="7" t="s">
        <v>24380</v>
      </c>
    </row>
    <row r="6051" spans="1:11" ht="13.5" customHeight="1" x14ac:dyDescent="0.25">
      <c r="A6051" s="3" t="s">
        <v>24381</v>
      </c>
      <c r="B6051" s="4" t="s">
        <v>24382</v>
      </c>
      <c r="C6051" s="5">
        <v>45570.205474536997</v>
      </c>
      <c r="D6051" s="5">
        <v>45570.322222222203</v>
      </c>
      <c r="E6051" s="6" t="s">
        <v>24383</v>
      </c>
      <c r="F6051" s="4"/>
      <c r="G6051" s="6" t="s">
        <v>92</v>
      </c>
      <c r="H6051" s="6" t="s">
        <v>24384</v>
      </c>
      <c r="I6051" s="6" t="s">
        <v>24159</v>
      </c>
      <c r="J6051" s="6" t="s">
        <v>47</v>
      </c>
      <c r="K6051" s="7" t="s">
        <v>24385</v>
      </c>
    </row>
    <row r="6052" spans="1:11" ht="13.5" customHeight="1" x14ac:dyDescent="0.25">
      <c r="A6052" s="3" t="s">
        <v>24386</v>
      </c>
      <c r="B6052" s="4" t="s">
        <v>24387</v>
      </c>
      <c r="C6052" s="5">
        <v>45644.296122685198</v>
      </c>
      <c r="D6052" s="5">
        <v>45570.346527777801</v>
      </c>
      <c r="E6052" s="6" t="s">
        <v>2887</v>
      </c>
      <c r="F6052" s="4"/>
      <c r="G6052" s="6" t="s">
        <v>64</v>
      </c>
      <c r="H6052" s="6" t="s">
        <v>24388</v>
      </c>
      <c r="I6052" s="6" t="s">
        <v>3122</v>
      </c>
      <c r="J6052" s="6" t="s">
        <v>17</v>
      </c>
      <c r="K6052" s="7" t="s">
        <v>24389</v>
      </c>
    </row>
    <row r="6053" spans="1:11" ht="13.5" customHeight="1" x14ac:dyDescent="0.25">
      <c r="A6053" s="3" t="s">
        <v>24390</v>
      </c>
      <c r="B6053" s="4" t="s">
        <v>24391</v>
      </c>
      <c r="C6053" s="5">
        <v>45570.230150463001</v>
      </c>
      <c r="D6053" s="5">
        <v>45570.352083333302</v>
      </c>
      <c r="E6053" s="6" t="s">
        <v>24392</v>
      </c>
      <c r="F6053" s="4"/>
      <c r="G6053" s="6" t="s">
        <v>92</v>
      </c>
      <c r="H6053" s="6" t="s">
        <v>24218</v>
      </c>
      <c r="I6053" s="6" t="s">
        <v>709</v>
      </c>
      <c r="J6053" s="6" t="s">
        <v>67</v>
      </c>
      <c r="K6053" s="7" t="s">
        <v>24393</v>
      </c>
    </row>
    <row r="6054" spans="1:11" ht="13.5" customHeight="1" x14ac:dyDescent="0.25">
      <c r="A6054" s="3" t="s">
        <v>24394</v>
      </c>
      <c r="B6054" s="4" t="s">
        <v>24395</v>
      </c>
      <c r="C6054" s="5">
        <v>45570.339652777802</v>
      </c>
      <c r="D6054" s="5">
        <v>45570.389583333301</v>
      </c>
      <c r="E6054" s="6" t="s">
        <v>24396</v>
      </c>
      <c r="F6054" s="4"/>
      <c r="G6054" s="6" t="s">
        <v>14</v>
      </c>
      <c r="H6054" s="6" t="s">
        <v>24397</v>
      </c>
      <c r="I6054" s="6" t="s">
        <v>227</v>
      </c>
      <c r="J6054" s="6" t="s">
        <v>47</v>
      </c>
      <c r="K6054" s="7" t="s">
        <v>24398</v>
      </c>
    </row>
    <row r="6055" spans="1:11" ht="13.5" customHeight="1" x14ac:dyDescent="0.25">
      <c r="A6055" s="3" t="s">
        <v>24399</v>
      </c>
      <c r="B6055" s="4" t="s">
        <v>24400</v>
      </c>
      <c r="C6055" s="5">
        <v>45570.419872685197</v>
      </c>
      <c r="D6055" s="5">
        <v>45570.536111111098</v>
      </c>
      <c r="E6055" s="6" t="s">
        <v>22626</v>
      </c>
      <c r="F6055" s="4"/>
      <c r="G6055" s="6" t="s">
        <v>22</v>
      </c>
      <c r="H6055" s="6" t="s">
        <v>19444</v>
      </c>
      <c r="I6055" s="6" t="s">
        <v>14323</v>
      </c>
      <c r="J6055" s="6" t="s">
        <v>17</v>
      </c>
      <c r="K6055" s="7" t="s">
        <v>24401</v>
      </c>
    </row>
    <row r="6056" spans="1:11" ht="13.5" customHeight="1" x14ac:dyDescent="0.25">
      <c r="A6056" s="3" t="s">
        <v>24402</v>
      </c>
      <c r="B6056" s="4" t="s">
        <v>24403</v>
      </c>
      <c r="C6056" s="5">
        <v>45570.621354166702</v>
      </c>
      <c r="D6056" s="5">
        <v>45570.722222222197</v>
      </c>
      <c r="E6056" s="6" t="s">
        <v>2804</v>
      </c>
      <c r="F6056" s="6" t="s">
        <v>24404</v>
      </c>
      <c r="G6056" s="6" t="s">
        <v>22</v>
      </c>
      <c r="H6056" s="6" t="s">
        <v>15940</v>
      </c>
      <c r="I6056" s="6" t="s">
        <v>6519</v>
      </c>
      <c r="J6056" s="6" t="s">
        <v>47</v>
      </c>
      <c r="K6056" s="7" t="s">
        <v>24405</v>
      </c>
    </row>
    <row r="6057" spans="1:11" ht="13.5" customHeight="1" x14ac:dyDescent="0.25">
      <c r="A6057" s="3" t="s">
        <v>24406</v>
      </c>
      <c r="B6057" s="4" t="s">
        <v>24407</v>
      </c>
      <c r="C6057" s="5">
        <v>45570.678344907399</v>
      </c>
      <c r="D6057" s="5">
        <v>45570.787499999999</v>
      </c>
      <c r="E6057" s="6" t="s">
        <v>24408</v>
      </c>
      <c r="F6057" s="4"/>
      <c r="G6057" s="6" t="s">
        <v>22</v>
      </c>
      <c r="H6057" s="6" t="s">
        <v>20330</v>
      </c>
      <c r="I6057" s="6" t="s">
        <v>6954</v>
      </c>
      <c r="J6057" s="6" t="s">
        <v>107</v>
      </c>
      <c r="K6057" s="7" t="s">
        <v>24409</v>
      </c>
    </row>
    <row r="6058" spans="1:11" ht="13.5" customHeight="1" x14ac:dyDescent="0.25">
      <c r="A6058" s="3" t="s">
        <v>24410</v>
      </c>
      <c r="B6058" s="4" t="s">
        <v>24411</v>
      </c>
      <c r="C6058" s="5">
        <v>45570.8286689815</v>
      </c>
      <c r="D6058" s="5">
        <v>45570.927777777797</v>
      </c>
      <c r="E6058" s="6" t="s">
        <v>24412</v>
      </c>
      <c r="F6058" s="4"/>
      <c r="G6058" s="6" t="s">
        <v>22</v>
      </c>
      <c r="H6058" s="6" t="s">
        <v>24413</v>
      </c>
      <c r="I6058" s="6" t="s">
        <v>6954</v>
      </c>
      <c r="J6058" s="6" t="s">
        <v>107</v>
      </c>
      <c r="K6058" s="7" t="s">
        <v>24414</v>
      </c>
    </row>
    <row r="6059" spans="1:11" ht="13.5" customHeight="1" x14ac:dyDescent="0.25">
      <c r="A6059" s="3" t="s">
        <v>24415</v>
      </c>
      <c r="B6059" s="4" t="s">
        <v>24416</v>
      </c>
      <c r="C6059" s="5">
        <v>45570.830451388902</v>
      </c>
      <c r="D6059" s="5">
        <v>45570.951388888898</v>
      </c>
      <c r="E6059" s="6" t="s">
        <v>24417</v>
      </c>
      <c r="F6059" s="4"/>
      <c r="G6059" s="6" t="s">
        <v>22</v>
      </c>
      <c r="H6059" s="6" t="s">
        <v>24418</v>
      </c>
      <c r="I6059" s="6" t="s">
        <v>6954</v>
      </c>
      <c r="J6059" s="6" t="s">
        <v>107</v>
      </c>
      <c r="K6059" s="7" t="s">
        <v>24419</v>
      </c>
    </row>
    <row r="6060" spans="1:11" ht="13.5" customHeight="1" x14ac:dyDescent="0.25">
      <c r="A6060" s="3" t="s">
        <v>24420</v>
      </c>
      <c r="B6060" s="4" t="s">
        <v>24421</v>
      </c>
      <c r="C6060" s="5">
        <v>45570.841469907398</v>
      </c>
      <c r="D6060" s="5">
        <v>45570.954861111102</v>
      </c>
      <c r="E6060" s="6" t="s">
        <v>207</v>
      </c>
      <c r="F6060" s="4"/>
      <c r="G6060" s="6" t="s">
        <v>22</v>
      </c>
      <c r="H6060" s="6" t="s">
        <v>24422</v>
      </c>
      <c r="I6060" s="6" t="s">
        <v>6954</v>
      </c>
      <c r="J6060" s="6" t="s">
        <v>107</v>
      </c>
      <c r="K6060" s="7" t="s">
        <v>24423</v>
      </c>
    </row>
    <row r="6061" spans="1:11" ht="13.5" customHeight="1" x14ac:dyDescent="0.25">
      <c r="A6061" s="3" t="s">
        <v>24424</v>
      </c>
      <c r="B6061" s="4" t="s">
        <v>24425</v>
      </c>
      <c r="C6061" s="5">
        <v>45570.849976851903</v>
      </c>
      <c r="D6061" s="5">
        <v>45570.972222222197</v>
      </c>
      <c r="E6061" s="6" t="s">
        <v>24426</v>
      </c>
      <c r="F6061" s="4"/>
      <c r="G6061" s="6" t="s">
        <v>22</v>
      </c>
      <c r="H6061" s="6" t="s">
        <v>24418</v>
      </c>
      <c r="I6061" s="6" t="s">
        <v>6954</v>
      </c>
      <c r="J6061" s="6" t="s">
        <v>107</v>
      </c>
      <c r="K6061" s="7" t="s">
        <v>24427</v>
      </c>
    </row>
    <row r="6062" spans="1:11" ht="13.5" customHeight="1" x14ac:dyDescent="0.25">
      <c r="A6062" s="3" t="s">
        <v>24428</v>
      </c>
      <c r="B6062" s="4" t="s">
        <v>24429</v>
      </c>
      <c r="C6062" s="5">
        <v>45570.934872685197</v>
      </c>
      <c r="D6062" s="5">
        <v>45571.054861111101</v>
      </c>
      <c r="E6062" s="6" t="s">
        <v>15689</v>
      </c>
      <c r="F6062" s="4"/>
      <c r="G6062" s="6" t="s">
        <v>22</v>
      </c>
      <c r="H6062" s="6" t="s">
        <v>24430</v>
      </c>
      <c r="I6062" s="6" t="s">
        <v>15662</v>
      </c>
      <c r="J6062" s="6" t="s">
        <v>47</v>
      </c>
      <c r="K6062" s="7" t="s">
        <v>24431</v>
      </c>
    </row>
    <row r="6063" spans="1:11" ht="13.5" customHeight="1" x14ac:dyDescent="0.25">
      <c r="A6063" s="3" t="s">
        <v>24432</v>
      </c>
      <c r="B6063" s="4" t="s">
        <v>24433</v>
      </c>
      <c r="C6063" s="5">
        <v>45571.189317129603</v>
      </c>
      <c r="D6063" s="5">
        <v>45571.055555555598</v>
      </c>
      <c r="E6063" s="6" t="s">
        <v>24434</v>
      </c>
      <c r="F6063" s="4"/>
      <c r="G6063" s="6" t="s">
        <v>92</v>
      </c>
      <c r="H6063" s="6" t="s">
        <v>24435</v>
      </c>
      <c r="I6063" s="6" t="s">
        <v>24210</v>
      </c>
      <c r="J6063" s="6" t="s">
        <v>47</v>
      </c>
      <c r="K6063" s="7" t="s">
        <v>24436</v>
      </c>
    </row>
    <row r="6064" spans="1:11" ht="13.5" customHeight="1" x14ac:dyDescent="0.25">
      <c r="A6064" s="3" t="s">
        <v>24437</v>
      </c>
      <c r="B6064" s="4" t="s">
        <v>24438</v>
      </c>
      <c r="C6064" s="5">
        <v>45571.151296296302</v>
      </c>
      <c r="D6064" s="5">
        <v>45571.188888888901</v>
      </c>
      <c r="E6064" s="6" t="s">
        <v>202</v>
      </c>
      <c r="F6064" s="4"/>
      <c r="G6064" s="6" t="s">
        <v>22</v>
      </c>
      <c r="H6064" s="6" t="s">
        <v>24439</v>
      </c>
      <c r="I6064" s="6" t="s">
        <v>15662</v>
      </c>
      <c r="J6064" s="6" t="s">
        <v>47</v>
      </c>
      <c r="K6064" s="7" t="s">
        <v>24440</v>
      </c>
    </row>
    <row r="6065" spans="1:11" ht="13.5" customHeight="1" x14ac:dyDescent="0.25">
      <c r="A6065" s="3" t="s">
        <v>24441</v>
      </c>
      <c r="B6065" s="4" t="s">
        <v>24442</v>
      </c>
      <c r="C6065" s="5">
        <v>45571.212430555599</v>
      </c>
      <c r="D6065" s="5">
        <v>45571.329861111102</v>
      </c>
      <c r="E6065" s="6" t="s">
        <v>24443</v>
      </c>
      <c r="F6065" s="6" t="s">
        <v>24444</v>
      </c>
      <c r="G6065" s="6" t="s">
        <v>64</v>
      </c>
      <c r="H6065" s="6" t="s">
        <v>24445</v>
      </c>
      <c r="I6065" s="6" t="s">
        <v>16</v>
      </c>
      <c r="J6065" s="6" t="s">
        <v>17</v>
      </c>
      <c r="K6065" s="7" t="s">
        <v>24446</v>
      </c>
    </row>
    <row r="6066" spans="1:11" ht="13.5" customHeight="1" x14ac:dyDescent="0.25">
      <c r="A6066" s="3" t="s">
        <v>24447</v>
      </c>
      <c r="B6066" s="4" t="s">
        <v>24448</v>
      </c>
      <c r="C6066" s="5">
        <v>45571.268750000003</v>
      </c>
      <c r="D6066" s="5">
        <v>45571.338888888902</v>
      </c>
      <c r="E6066" s="6" t="s">
        <v>18212</v>
      </c>
      <c r="F6066" s="6" t="s">
        <v>24449</v>
      </c>
      <c r="G6066" s="6" t="s">
        <v>14</v>
      </c>
      <c r="H6066" s="6" t="s">
        <v>24450</v>
      </c>
      <c r="I6066" s="6" t="s">
        <v>249</v>
      </c>
      <c r="J6066" s="6" t="s">
        <v>249</v>
      </c>
      <c r="K6066" s="7" t="s">
        <v>24451</v>
      </c>
    </row>
    <row r="6067" spans="1:11" ht="13.5" customHeight="1" x14ac:dyDescent="0.25">
      <c r="A6067" s="3" t="s">
        <v>24452</v>
      </c>
      <c r="B6067" s="4" t="s">
        <v>24453</v>
      </c>
      <c r="C6067" s="5">
        <v>45571.225555555597</v>
      </c>
      <c r="D6067" s="5">
        <v>45571.348611111098</v>
      </c>
      <c r="E6067" s="6" t="s">
        <v>3337</v>
      </c>
      <c r="F6067" s="4"/>
      <c r="G6067" s="6" t="s">
        <v>92</v>
      </c>
      <c r="H6067" s="6" t="s">
        <v>23281</v>
      </c>
      <c r="I6067" s="6" t="s">
        <v>733</v>
      </c>
      <c r="J6067" s="6" t="s">
        <v>47</v>
      </c>
      <c r="K6067" s="7" t="s">
        <v>24454</v>
      </c>
    </row>
    <row r="6068" spans="1:11" ht="13.5" customHeight="1" x14ac:dyDescent="0.25">
      <c r="A6068" s="3" t="s">
        <v>24455</v>
      </c>
      <c r="B6068" s="4" t="s">
        <v>24456</v>
      </c>
      <c r="C6068" s="5">
        <v>45571.2316782407</v>
      </c>
      <c r="D6068" s="5">
        <v>45571.351388888899</v>
      </c>
      <c r="E6068" s="6" t="s">
        <v>896</v>
      </c>
      <c r="F6068" s="4"/>
      <c r="G6068" s="6" t="s">
        <v>22</v>
      </c>
      <c r="H6068" s="6" t="s">
        <v>24457</v>
      </c>
      <c r="I6068" s="6" t="s">
        <v>249</v>
      </c>
      <c r="J6068" s="6" t="s">
        <v>249</v>
      </c>
      <c r="K6068" s="7" t="s">
        <v>24458</v>
      </c>
    </row>
    <row r="6069" spans="1:11" ht="13.5" customHeight="1" x14ac:dyDescent="0.25">
      <c r="A6069" s="3" t="s">
        <v>24459</v>
      </c>
      <c r="B6069" s="4" t="s">
        <v>24460</v>
      </c>
      <c r="C6069" s="5">
        <v>45571.253252314797</v>
      </c>
      <c r="D6069" s="5">
        <v>45571.375</v>
      </c>
      <c r="E6069" s="4" t="s">
        <v>241</v>
      </c>
      <c r="F6069" s="4"/>
      <c r="G6069" s="6" t="s">
        <v>190</v>
      </c>
      <c r="H6069" s="6" t="s">
        <v>24461</v>
      </c>
      <c r="I6069" s="6" t="s">
        <v>3122</v>
      </c>
      <c r="J6069" s="6" t="s">
        <v>17</v>
      </c>
      <c r="K6069" s="7" t="s">
        <v>24462</v>
      </c>
    </row>
    <row r="6070" spans="1:11" ht="13.5" customHeight="1" x14ac:dyDescent="0.25">
      <c r="A6070" s="3" t="s">
        <v>24463</v>
      </c>
      <c r="B6070" s="4" t="s">
        <v>24464</v>
      </c>
      <c r="C6070" s="5">
        <v>45571.276574074102</v>
      </c>
      <c r="D6070" s="5">
        <v>45571.398611111101</v>
      </c>
      <c r="E6070" s="6" t="s">
        <v>12203</v>
      </c>
      <c r="F6070" s="4"/>
      <c r="G6070" s="6" t="s">
        <v>92</v>
      </c>
      <c r="H6070" s="6" t="s">
        <v>24465</v>
      </c>
      <c r="I6070" s="6" t="s">
        <v>292</v>
      </c>
      <c r="J6070" s="6" t="s">
        <v>87</v>
      </c>
      <c r="K6070" s="7" t="s">
        <v>24466</v>
      </c>
    </row>
    <row r="6071" spans="1:11" ht="13.5" customHeight="1" x14ac:dyDescent="0.25">
      <c r="A6071" s="3" t="s">
        <v>24467</v>
      </c>
      <c r="B6071" s="4" t="s">
        <v>24468</v>
      </c>
      <c r="C6071" s="5">
        <v>45571.307094907403</v>
      </c>
      <c r="D6071" s="5">
        <v>45571.4243055556</v>
      </c>
      <c r="E6071" s="6" t="s">
        <v>6680</v>
      </c>
      <c r="F6071" s="4"/>
      <c r="G6071" s="6" t="s">
        <v>92</v>
      </c>
      <c r="H6071" s="6" t="s">
        <v>24469</v>
      </c>
      <c r="I6071" s="6" t="s">
        <v>1079</v>
      </c>
      <c r="J6071" s="6" t="s">
        <v>47</v>
      </c>
      <c r="K6071" s="7" t="s">
        <v>24470</v>
      </c>
    </row>
    <row r="6072" spans="1:11" ht="13.5" customHeight="1" x14ac:dyDescent="0.25">
      <c r="A6072" s="3" t="s">
        <v>24471</v>
      </c>
      <c r="B6072" s="4" t="s">
        <v>24472</v>
      </c>
      <c r="C6072" s="5">
        <v>45571.375983796301</v>
      </c>
      <c r="D6072" s="5">
        <v>45571.497222222199</v>
      </c>
      <c r="E6072" s="6" t="s">
        <v>9323</v>
      </c>
      <c r="F6072" s="4"/>
      <c r="G6072" s="6" t="s">
        <v>92</v>
      </c>
      <c r="H6072" s="6" t="s">
        <v>24473</v>
      </c>
      <c r="I6072" s="6" t="s">
        <v>3174</v>
      </c>
      <c r="J6072" s="6" t="s">
        <v>87</v>
      </c>
      <c r="K6072" s="7" t="s">
        <v>24474</v>
      </c>
    </row>
    <row r="6073" spans="1:11" ht="13.5" customHeight="1" x14ac:dyDescent="0.25">
      <c r="A6073" s="3" t="s">
        <v>24475</v>
      </c>
      <c r="B6073" s="4" t="s">
        <v>24476</v>
      </c>
      <c r="C6073" s="5">
        <v>45571.424456018503</v>
      </c>
      <c r="D6073" s="5">
        <v>45571.540972222203</v>
      </c>
      <c r="E6073" s="6" t="s">
        <v>447</v>
      </c>
      <c r="F6073" s="4"/>
      <c r="G6073" s="6" t="s">
        <v>22</v>
      </c>
      <c r="H6073" s="6" t="s">
        <v>24477</v>
      </c>
      <c r="I6073" s="6" t="s">
        <v>620</v>
      </c>
      <c r="J6073" s="6" t="s">
        <v>107</v>
      </c>
      <c r="K6073" s="7" t="s">
        <v>24478</v>
      </c>
    </row>
    <row r="6074" spans="1:11" ht="13.5" customHeight="1" x14ac:dyDescent="0.25">
      <c r="A6074" s="3" t="s">
        <v>24479</v>
      </c>
      <c r="B6074" s="4" t="s">
        <v>24480</v>
      </c>
      <c r="C6074" s="5">
        <v>45571.442685185197</v>
      </c>
      <c r="D6074" s="5">
        <v>45571.552777777797</v>
      </c>
      <c r="E6074" s="4" t="s">
        <v>241</v>
      </c>
      <c r="F6074" s="4"/>
      <c r="G6074" s="6" t="s">
        <v>92</v>
      </c>
      <c r="H6074" s="6" t="s">
        <v>24481</v>
      </c>
      <c r="I6074" s="6" t="s">
        <v>4032</v>
      </c>
      <c r="J6074" s="6" t="s">
        <v>47</v>
      </c>
      <c r="K6074" s="7" t="s">
        <v>24482</v>
      </c>
    </row>
    <row r="6075" spans="1:11" ht="13.5" customHeight="1" x14ac:dyDescent="0.25">
      <c r="A6075" s="3" t="s">
        <v>24483</v>
      </c>
      <c r="B6075" s="4" t="s">
        <v>24484</v>
      </c>
      <c r="C6075" s="5">
        <v>45599.292638888903</v>
      </c>
      <c r="D6075" s="5">
        <v>45571.573611111096</v>
      </c>
      <c r="E6075" s="6" t="s">
        <v>13249</v>
      </c>
      <c r="F6075" s="6" t="s">
        <v>24485</v>
      </c>
      <c r="G6075" s="6" t="s">
        <v>290</v>
      </c>
      <c r="H6075" s="6" t="s">
        <v>24486</v>
      </c>
      <c r="I6075" s="6" t="s">
        <v>469</v>
      </c>
      <c r="J6075" s="6" t="s">
        <v>17</v>
      </c>
      <c r="K6075" s="7" t="s">
        <v>24487</v>
      </c>
    </row>
    <row r="6076" spans="1:11" ht="13.5" customHeight="1" x14ac:dyDescent="0.25">
      <c r="A6076" s="3" t="s">
        <v>24488</v>
      </c>
      <c r="B6076" s="4" t="s">
        <v>24489</v>
      </c>
      <c r="C6076" s="5">
        <v>45571.480972222198</v>
      </c>
      <c r="D6076" s="5">
        <v>45571.6027777778</v>
      </c>
      <c r="E6076" s="6" t="s">
        <v>2261</v>
      </c>
      <c r="F6076" s="6" t="s">
        <v>2262</v>
      </c>
      <c r="G6076" s="6" t="s">
        <v>14</v>
      </c>
      <c r="H6076" s="6" t="s">
        <v>24490</v>
      </c>
      <c r="I6076" s="6" t="s">
        <v>23110</v>
      </c>
      <c r="J6076" s="6" t="s">
        <v>87</v>
      </c>
      <c r="K6076" s="7" t="s">
        <v>24491</v>
      </c>
    </row>
    <row r="6077" spans="1:11" ht="13.5" customHeight="1" x14ac:dyDescent="0.25">
      <c r="A6077" s="3" t="s">
        <v>24492</v>
      </c>
      <c r="B6077" s="4" t="s">
        <v>24493</v>
      </c>
      <c r="C6077" s="5">
        <v>45571.509583333303</v>
      </c>
      <c r="D6077" s="5">
        <v>45571.632638888899</v>
      </c>
      <c r="E6077" s="6" t="s">
        <v>4608</v>
      </c>
      <c r="F6077" s="4"/>
      <c r="G6077" s="6" t="s">
        <v>92</v>
      </c>
      <c r="H6077" s="6" t="s">
        <v>24494</v>
      </c>
      <c r="I6077" s="4"/>
      <c r="J6077" s="6" t="s">
        <v>47</v>
      </c>
      <c r="K6077" s="7" t="s">
        <v>24495</v>
      </c>
    </row>
    <row r="6078" spans="1:11" ht="13.5" customHeight="1" x14ac:dyDescent="0.25">
      <c r="A6078" s="3" t="s">
        <v>24496</v>
      </c>
      <c r="B6078" s="4" t="s">
        <v>24497</v>
      </c>
      <c r="C6078" s="5">
        <v>45571.563298611101</v>
      </c>
      <c r="D6078" s="5">
        <v>45571.681944444397</v>
      </c>
      <c r="E6078" s="6" t="s">
        <v>17731</v>
      </c>
      <c r="F6078" s="4"/>
      <c r="G6078" s="6" t="s">
        <v>22</v>
      </c>
      <c r="H6078" s="6" t="s">
        <v>24498</v>
      </c>
      <c r="I6078" s="6" t="s">
        <v>3803</v>
      </c>
      <c r="J6078" s="6" t="s">
        <v>47</v>
      </c>
      <c r="K6078" s="7" t="s">
        <v>24499</v>
      </c>
    </row>
    <row r="6079" spans="1:11" ht="13.5" customHeight="1" x14ac:dyDescent="0.25">
      <c r="A6079" s="3" t="s">
        <v>24500</v>
      </c>
      <c r="B6079" s="4" t="s">
        <v>24501</v>
      </c>
      <c r="C6079" s="5">
        <v>45572.255266203698</v>
      </c>
      <c r="D6079" s="5">
        <v>45571.702777777798</v>
      </c>
      <c r="E6079" s="6" t="s">
        <v>896</v>
      </c>
      <c r="F6079" s="4"/>
      <c r="G6079" s="6" t="s">
        <v>22</v>
      </c>
      <c r="H6079" s="6" t="s">
        <v>24502</v>
      </c>
      <c r="I6079" s="6" t="s">
        <v>66</v>
      </c>
      <c r="J6079" s="6" t="s">
        <v>67</v>
      </c>
      <c r="K6079" s="7" t="s">
        <v>24503</v>
      </c>
    </row>
    <row r="6080" spans="1:11" ht="13.5" customHeight="1" x14ac:dyDescent="0.25">
      <c r="A6080" s="3" t="s">
        <v>24504</v>
      </c>
      <c r="B6080" s="4" t="s">
        <v>24505</v>
      </c>
      <c r="C6080" s="5">
        <v>45571.598009259302</v>
      </c>
      <c r="D6080" s="5">
        <v>45571.716666666704</v>
      </c>
      <c r="E6080" s="6" t="s">
        <v>24506</v>
      </c>
      <c r="F6080" s="4"/>
      <c r="G6080" s="6" t="s">
        <v>22</v>
      </c>
      <c r="H6080" s="6" t="s">
        <v>24507</v>
      </c>
      <c r="I6080" s="6" t="s">
        <v>198</v>
      </c>
      <c r="J6080" s="6" t="s">
        <v>67</v>
      </c>
      <c r="K6080" s="7" t="s">
        <v>24508</v>
      </c>
    </row>
    <row r="6081" spans="1:11" ht="13.5" customHeight="1" x14ac:dyDescent="0.25">
      <c r="A6081" s="3" t="s">
        <v>24509</v>
      </c>
      <c r="B6081" s="4" t="s">
        <v>24510</v>
      </c>
      <c r="C6081" s="5">
        <v>45571.652870370403</v>
      </c>
      <c r="D6081" s="5">
        <v>45571.775694444397</v>
      </c>
      <c r="E6081" s="6" t="s">
        <v>9074</v>
      </c>
      <c r="F6081" s="4"/>
      <c r="G6081" s="6" t="s">
        <v>92</v>
      </c>
      <c r="H6081" s="6" t="s">
        <v>24511</v>
      </c>
      <c r="I6081" s="6" t="s">
        <v>605</v>
      </c>
      <c r="J6081" s="6" t="s">
        <v>47</v>
      </c>
      <c r="K6081" s="7" t="s">
        <v>24512</v>
      </c>
    </row>
    <row r="6082" spans="1:11" ht="13.5" customHeight="1" x14ac:dyDescent="0.25">
      <c r="A6082" s="3" t="s">
        <v>24513</v>
      </c>
      <c r="B6082" s="4" t="s">
        <v>24514</v>
      </c>
      <c r="C6082" s="5">
        <v>45571.706319444398</v>
      </c>
      <c r="D6082" s="5">
        <v>45571.829166666699</v>
      </c>
      <c r="E6082" s="6" t="s">
        <v>24515</v>
      </c>
      <c r="F6082" s="4"/>
      <c r="G6082" s="6" t="s">
        <v>92</v>
      </c>
      <c r="H6082" s="6" t="s">
        <v>24516</v>
      </c>
      <c r="I6082" s="6" t="s">
        <v>24222</v>
      </c>
      <c r="J6082" s="6" t="s">
        <v>87</v>
      </c>
      <c r="K6082" s="7" t="s">
        <v>24517</v>
      </c>
    </row>
    <row r="6083" spans="1:11" ht="13.5" customHeight="1" x14ac:dyDescent="0.25">
      <c r="A6083" s="3" t="s">
        <v>24518</v>
      </c>
      <c r="B6083" s="4" t="s">
        <v>24519</v>
      </c>
      <c r="C6083" s="5">
        <v>45572.152997685203</v>
      </c>
      <c r="D6083" s="5">
        <v>45572.040972222203</v>
      </c>
      <c r="E6083" s="6" t="s">
        <v>6558</v>
      </c>
      <c r="F6083" s="4"/>
      <c r="G6083" s="6" t="s">
        <v>92</v>
      </c>
      <c r="H6083" s="6" t="s">
        <v>979</v>
      </c>
      <c r="I6083" s="6" t="s">
        <v>179</v>
      </c>
      <c r="J6083" s="6" t="s">
        <v>107</v>
      </c>
      <c r="K6083" s="7" t="s">
        <v>24520</v>
      </c>
    </row>
    <row r="6084" spans="1:11" ht="13.5" customHeight="1" x14ac:dyDescent="0.25">
      <c r="A6084" s="3" t="s">
        <v>24521</v>
      </c>
      <c r="B6084" s="4" t="s">
        <v>24522</v>
      </c>
      <c r="C6084" s="5">
        <v>45572.264236111099</v>
      </c>
      <c r="D6084" s="5">
        <v>45572.359722222202</v>
      </c>
      <c r="E6084" s="6" t="s">
        <v>24523</v>
      </c>
      <c r="F6084" s="4"/>
      <c r="G6084" s="6" t="s">
        <v>92</v>
      </c>
      <c r="H6084" s="6" t="s">
        <v>24524</v>
      </c>
      <c r="I6084" s="6" t="s">
        <v>66</v>
      </c>
      <c r="J6084" s="6" t="s">
        <v>67</v>
      </c>
      <c r="K6084" s="7" t="s">
        <v>24525</v>
      </c>
    </row>
    <row r="6085" spans="1:11" ht="13.5" customHeight="1" x14ac:dyDescent="0.25">
      <c r="A6085" s="3" t="s">
        <v>24526</v>
      </c>
      <c r="B6085" s="4" t="s">
        <v>24527</v>
      </c>
      <c r="C6085" s="5">
        <v>45572.248275462996</v>
      </c>
      <c r="D6085" s="5">
        <v>45572.362500000003</v>
      </c>
      <c r="E6085" s="6" t="s">
        <v>3275</v>
      </c>
      <c r="F6085" s="4"/>
      <c r="G6085" s="6" t="s">
        <v>22</v>
      </c>
      <c r="H6085" s="6" t="s">
        <v>24528</v>
      </c>
      <c r="I6085" s="6" t="s">
        <v>4124</v>
      </c>
      <c r="J6085" s="6" t="s">
        <v>249</v>
      </c>
      <c r="K6085" s="7" t="s">
        <v>24529</v>
      </c>
    </row>
    <row r="6086" spans="1:11" ht="13.5" customHeight="1" x14ac:dyDescent="0.25">
      <c r="A6086" s="3" t="s">
        <v>24530</v>
      </c>
      <c r="B6086" s="4" t="s">
        <v>24531</v>
      </c>
      <c r="C6086" s="5">
        <v>45572.386284722197</v>
      </c>
      <c r="D6086" s="5">
        <v>45572.368750000001</v>
      </c>
      <c r="E6086" s="6" t="s">
        <v>24532</v>
      </c>
      <c r="F6086" s="4"/>
      <c r="G6086" s="6" t="s">
        <v>22</v>
      </c>
      <c r="H6086" s="6" t="s">
        <v>11974</v>
      </c>
      <c r="I6086" s="6" t="s">
        <v>66</v>
      </c>
      <c r="J6086" s="6" t="s">
        <v>67</v>
      </c>
      <c r="K6086" s="7" t="s">
        <v>24533</v>
      </c>
    </row>
    <row r="6087" spans="1:11" ht="13.5" customHeight="1" x14ac:dyDescent="0.25">
      <c r="A6087" s="3" t="s">
        <v>24534</v>
      </c>
      <c r="B6087" s="4" t="s">
        <v>24535</v>
      </c>
      <c r="C6087" s="5">
        <v>45572.273113425901</v>
      </c>
      <c r="D6087" s="5">
        <v>45572.390277777798</v>
      </c>
      <c r="E6087" s="6" t="s">
        <v>5290</v>
      </c>
      <c r="F6087" s="4"/>
      <c r="G6087" s="6" t="s">
        <v>22</v>
      </c>
      <c r="H6087" s="6" t="s">
        <v>488</v>
      </c>
      <c r="I6087" s="6" t="s">
        <v>221</v>
      </c>
      <c r="J6087" s="6" t="s">
        <v>17</v>
      </c>
      <c r="K6087" s="7" t="s">
        <v>24536</v>
      </c>
    </row>
    <row r="6088" spans="1:11" ht="13.5" customHeight="1" x14ac:dyDescent="0.25">
      <c r="A6088" s="3" t="s">
        <v>24537</v>
      </c>
      <c r="B6088" s="4" t="s">
        <v>24538</v>
      </c>
      <c r="C6088" s="5">
        <v>45572.267974536997</v>
      </c>
      <c r="D6088" s="5">
        <v>45572.390972222202</v>
      </c>
      <c r="E6088" s="6" t="s">
        <v>1849</v>
      </c>
      <c r="F6088" s="4"/>
      <c r="G6088" s="6" t="s">
        <v>22</v>
      </c>
      <c r="H6088" s="6" t="s">
        <v>5101</v>
      </c>
      <c r="I6088" s="6" t="s">
        <v>221</v>
      </c>
      <c r="J6088" s="6" t="s">
        <v>17</v>
      </c>
      <c r="K6088" s="7" t="s">
        <v>24539</v>
      </c>
    </row>
    <row r="6089" spans="1:11" ht="13.5" customHeight="1" x14ac:dyDescent="0.25">
      <c r="A6089" s="3" t="s">
        <v>24540</v>
      </c>
      <c r="B6089" s="4" t="s">
        <v>24541</v>
      </c>
      <c r="C6089" s="5">
        <v>45572.3848842593</v>
      </c>
      <c r="D6089" s="5">
        <v>45572.403472222199</v>
      </c>
      <c r="E6089" s="6" t="s">
        <v>24542</v>
      </c>
      <c r="F6089" s="4"/>
      <c r="G6089" s="6" t="s">
        <v>22</v>
      </c>
      <c r="H6089" s="6" t="s">
        <v>24543</v>
      </c>
      <c r="I6089" s="6" t="s">
        <v>3174</v>
      </c>
      <c r="J6089" s="6" t="s">
        <v>87</v>
      </c>
      <c r="K6089" s="7" t="s">
        <v>24544</v>
      </c>
    </row>
    <row r="6090" spans="1:11" ht="13.5" customHeight="1" x14ac:dyDescent="0.25">
      <c r="A6090" s="3" t="s">
        <v>24545</v>
      </c>
      <c r="B6090" s="4" t="s">
        <v>24546</v>
      </c>
      <c r="C6090" s="5">
        <v>45572.358310185198</v>
      </c>
      <c r="D6090" s="5">
        <v>45572.478472222203</v>
      </c>
      <c r="E6090" s="6" t="s">
        <v>2729</v>
      </c>
      <c r="F6090" s="4"/>
      <c r="G6090" s="6" t="s">
        <v>92</v>
      </c>
      <c r="H6090" s="6" t="s">
        <v>24547</v>
      </c>
      <c r="I6090" s="6" t="s">
        <v>646</v>
      </c>
      <c r="J6090" s="6" t="s">
        <v>67</v>
      </c>
      <c r="K6090" s="7" t="s">
        <v>24548</v>
      </c>
    </row>
    <row r="6091" spans="1:11" ht="13.5" customHeight="1" x14ac:dyDescent="0.25">
      <c r="A6091" s="3" t="s">
        <v>24549</v>
      </c>
      <c r="B6091" s="4" t="s">
        <v>24550</v>
      </c>
      <c r="C6091" s="5">
        <v>45572.392708333296</v>
      </c>
      <c r="D6091" s="5">
        <v>45572.511111111096</v>
      </c>
      <c r="E6091" s="6" t="s">
        <v>24551</v>
      </c>
      <c r="F6091" s="4"/>
      <c r="G6091" s="6" t="s">
        <v>597</v>
      </c>
      <c r="H6091" s="6" t="s">
        <v>24552</v>
      </c>
      <c r="I6091" s="6" t="s">
        <v>777</v>
      </c>
      <c r="J6091" s="6" t="s">
        <v>87</v>
      </c>
      <c r="K6091" s="7" t="s">
        <v>24553</v>
      </c>
    </row>
    <row r="6092" spans="1:11" ht="13.5" customHeight="1" x14ac:dyDescent="0.25">
      <c r="A6092" s="3" t="s">
        <v>24554</v>
      </c>
      <c r="B6092" s="4" t="s">
        <v>24555</v>
      </c>
      <c r="C6092" s="5">
        <v>45572.404664351903</v>
      </c>
      <c r="D6092" s="5">
        <v>45572.518750000003</v>
      </c>
      <c r="E6092" s="6" t="s">
        <v>24556</v>
      </c>
      <c r="F6092" s="4"/>
      <c r="G6092" s="6" t="s">
        <v>22</v>
      </c>
      <c r="H6092" s="6" t="s">
        <v>24557</v>
      </c>
      <c r="I6092" s="6" t="s">
        <v>24222</v>
      </c>
      <c r="J6092" s="6" t="s">
        <v>87</v>
      </c>
      <c r="K6092" s="7" t="s">
        <v>24558</v>
      </c>
    </row>
    <row r="6093" spans="1:11" ht="13.5" customHeight="1" x14ac:dyDescent="0.25">
      <c r="A6093" s="3" t="s">
        <v>24559</v>
      </c>
      <c r="B6093" s="4" t="s">
        <v>24560</v>
      </c>
      <c r="C6093" s="5">
        <v>45572.461446759298</v>
      </c>
      <c r="D6093" s="5">
        <v>45572.534027777801</v>
      </c>
      <c r="E6093" s="6" t="s">
        <v>24561</v>
      </c>
      <c r="F6093" s="4"/>
      <c r="G6093" s="6" t="s">
        <v>92</v>
      </c>
      <c r="H6093" s="6" t="s">
        <v>24562</v>
      </c>
      <c r="I6093" s="6" t="s">
        <v>5157</v>
      </c>
      <c r="J6093" s="6" t="s">
        <v>17</v>
      </c>
      <c r="K6093" s="7" t="s">
        <v>24563</v>
      </c>
    </row>
    <row r="6094" spans="1:11" ht="13.5" customHeight="1" x14ac:dyDescent="0.25">
      <c r="A6094" s="3" t="s">
        <v>24564</v>
      </c>
      <c r="B6094" s="4" t="s">
        <v>24565</v>
      </c>
      <c r="C6094" s="5">
        <v>45572.4610300926</v>
      </c>
      <c r="D6094" s="5">
        <v>45572.569444444402</v>
      </c>
      <c r="E6094" s="6" t="s">
        <v>731</v>
      </c>
      <c r="F6094" s="4"/>
      <c r="G6094" s="6" t="s">
        <v>597</v>
      </c>
      <c r="H6094" s="6" t="s">
        <v>24566</v>
      </c>
      <c r="I6094" s="6" t="s">
        <v>1079</v>
      </c>
      <c r="J6094" s="6" t="s">
        <v>47</v>
      </c>
      <c r="K6094" s="7" t="s">
        <v>24567</v>
      </c>
    </row>
    <row r="6095" spans="1:11" ht="13.5" customHeight="1" x14ac:dyDescent="0.25">
      <c r="A6095" s="3" t="s">
        <v>24568</v>
      </c>
      <c r="B6095" s="4" t="s">
        <v>24569</v>
      </c>
      <c r="C6095" s="5">
        <v>45572.6379282407</v>
      </c>
      <c r="D6095" s="5">
        <v>45572.650694444397</v>
      </c>
      <c r="E6095" s="6" t="s">
        <v>24570</v>
      </c>
      <c r="F6095" s="4"/>
      <c r="G6095" s="6" t="s">
        <v>22</v>
      </c>
      <c r="H6095" s="6" t="s">
        <v>24571</v>
      </c>
      <c r="I6095" s="6" t="s">
        <v>18429</v>
      </c>
      <c r="J6095" s="6" t="s">
        <v>87</v>
      </c>
      <c r="K6095" s="7" t="s">
        <v>24572</v>
      </c>
    </row>
    <row r="6096" spans="1:11" ht="13.5" customHeight="1" x14ac:dyDescent="0.25">
      <c r="A6096" s="3" t="s">
        <v>24573</v>
      </c>
      <c r="B6096" s="4" t="s">
        <v>24574</v>
      </c>
      <c r="C6096" s="5">
        <v>45572.627152777801</v>
      </c>
      <c r="D6096" s="5">
        <v>45572.749305555597</v>
      </c>
      <c r="E6096" s="6" t="s">
        <v>24556</v>
      </c>
      <c r="F6096" s="4"/>
      <c r="G6096" s="6" t="s">
        <v>22</v>
      </c>
      <c r="H6096" s="6" t="s">
        <v>24575</v>
      </c>
      <c r="I6096" s="4"/>
      <c r="J6096" s="6" t="s">
        <v>87</v>
      </c>
      <c r="K6096" s="7" t="s">
        <v>24576</v>
      </c>
    </row>
    <row r="6097" spans="1:11" ht="13.5" customHeight="1" x14ac:dyDescent="0.25">
      <c r="A6097" s="3" t="s">
        <v>24577</v>
      </c>
      <c r="B6097" s="4" t="s">
        <v>24578</v>
      </c>
      <c r="C6097" s="5">
        <v>45572.6415277778</v>
      </c>
      <c r="D6097" s="5">
        <v>45572.761805555601</v>
      </c>
      <c r="E6097" s="6" t="s">
        <v>24570</v>
      </c>
      <c r="F6097" s="4"/>
      <c r="G6097" s="6" t="s">
        <v>22</v>
      </c>
      <c r="H6097" s="6" t="s">
        <v>24579</v>
      </c>
      <c r="I6097" s="6" t="s">
        <v>18429</v>
      </c>
      <c r="J6097" s="6" t="s">
        <v>87</v>
      </c>
      <c r="K6097" s="7" t="s">
        <v>24580</v>
      </c>
    </row>
    <row r="6098" spans="1:11" ht="13.5" customHeight="1" x14ac:dyDescent="0.25">
      <c r="A6098" s="3" t="s">
        <v>24581</v>
      </c>
      <c r="B6098" s="4" t="s">
        <v>24582</v>
      </c>
      <c r="C6098" s="5">
        <v>45572.713287036997</v>
      </c>
      <c r="D6098" s="5">
        <v>45572.835416666698</v>
      </c>
      <c r="E6098" s="6" t="s">
        <v>24583</v>
      </c>
      <c r="F6098" s="4"/>
      <c r="G6098" s="6" t="s">
        <v>92</v>
      </c>
      <c r="H6098" s="6" t="s">
        <v>24584</v>
      </c>
      <c r="I6098" s="6" t="s">
        <v>261</v>
      </c>
      <c r="J6098" s="6" t="s">
        <v>87</v>
      </c>
      <c r="K6098" s="7" t="s">
        <v>24585</v>
      </c>
    </row>
    <row r="6099" spans="1:11" ht="13.5" customHeight="1" x14ac:dyDescent="0.25">
      <c r="A6099" s="3" t="s">
        <v>24586</v>
      </c>
      <c r="B6099" s="4" t="s">
        <v>24587</v>
      </c>
      <c r="C6099" s="5">
        <v>45572.787870370397</v>
      </c>
      <c r="D6099" s="5">
        <v>45572.910416666702</v>
      </c>
      <c r="E6099" s="6" t="s">
        <v>22320</v>
      </c>
      <c r="F6099" s="4"/>
      <c r="G6099" s="6" t="s">
        <v>22</v>
      </c>
      <c r="H6099" s="6" t="s">
        <v>24588</v>
      </c>
      <c r="I6099" s="6" t="s">
        <v>243</v>
      </c>
      <c r="J6099" s="6" t="s">
        <v>47</v>
      </c>
      <c r="K6099" s="7" t="s">
        <v>24589</v>
      </c>
    </row>
    <row r="6100" spans="1:11" ht="13.5" customHeight="1" x14ac:dyDescent="0.25">
      <c r="A6100" s="3" t="s">
        <v>24590</v>
      </c>
      <c r="B6100" s="4" t="s">
        <v>24591</v>
      </c>
      <c r="C6100" s="5">
        <v>45573.270787037</v>
      </c>
      <c r="D6100" s="5">
        <v>45573.304166666698</v>
      </c>
      <c r="E6100" s="6" t="s">
        <v>20512</v>
      </c>
      <c r="F6100" s="4"/>
      <c r="G6100" s="6" t="s">
        <v>22</v>
      </c>
      <c r="H6100" s="6" t="s">
        <v>24592</v>
      </c>
      <c r="I6100" s="6" t="s">
        <v>1670</v>
      </c>
      <c r="J6100" s="6" t="s">
        <v>47</v>
      </c>
      <c r="K6100" s="7" t="s">
        <v>24592</v>
      </c>
    </row>
    <row r="6101" spans="1:11" ht="13.5" customHeight="1" x14ac:dyDescent="0.25">
      <c r="A6101" s="3" t="s">
        <v>24593</v>
      </c>
      <c r="B6101" s="4" t="s">
        <v>24594</v>
      </c>
      <c r="C6101" s="5">
        <v>45573.256481481498</v>
      </c>
      <c r="D6101" s="5">
        <v>45573.366666666698</v>
      </c>
      <c r="E6101" s="6" t="s">
        <v>24595</v>
      </c>
      <c r="F6101" s="4"/>
      <c r="G6101" s="6" t="s">
        <v>14</v>
      </c>
      <c r="H6101" s="6" t="s">
        <v>24596</v>
      </c>
      <c r="I6101" s="6" t="s">
        <v>912</v>
      </c>
      <c r="J6101" s="6" t="s">
        <v>17</v>
      </c>
      <c r="K6101" s="7" t="s">
        <v>24597</v>
      </c>
    </row>
    <row r="6102" spans="1:11" ht="13.5" customHeight="1" x14ac:dyDescent="0.25">
      <c r="A6102" s="3" t="s">
        <v>24598</v>
      </c>
      <c r="B6102" s="4" t="s">
        <v>24599</v>
      </c>
      <c r="C6102" s="5">
        <v>45573.336678240703</v>
      </c>
      <c r="D6102" s="5">
        <v>45573.456250000003</v>
      </c>
      <c r="E6102" s="6" t="s">
        <v>17355</v>
      </c>
      <c r="F6102" s="4"/>
      <c r="G6102" s="6" t="s">
        <v>22</v>
      </c>
      <c r="H6102" s="6" t="s">
        <v>1410</v>
      </c>
      <c r="I6102" s="6" t="s">
        <v>17173</v>
      </c>
      <c r="J6102" s="6" t="s">
        <v>87</v>
      </c>
      <c r="K6102" s="7" t="s">
        <v>24600</v>
      </c>
    </row>
    <row r="6103" spans="1:11" ht="13.5" customHeight="1" x14ac:dyDescent="0.25">
      <c r="A6103" s="3" t="s">
        <v>24601</v>
      </c>
      <c r="B6103" s="4" t="s">
        <v>24602</v>
      </c>
      <c r="C6103" s="5">
        <v>45573.478668981501</v>
      </c>
      <c r="D6103" s="5">
        <v>45573.568055555603</v>
      </c>
      <c r="E6103" s="6" t="s">
        <v>24603</v>
      </c>
      <c r="F6103" s="4"/>
      <c r="G6103" s="6" t="s">
        <v>92</v>
      </c>
      <c r="H6103" s="6" t="s">
        <v>24604</v>
      </c>
      <c r="I6103" s="6" t="s">
        <v>24605</v>
      </c>
      <c r="J6103" s="6" t="s">
        <v>87</v>
      </c>
      <c r="K6103" s="7" t="s">
        <v>24606</v>
      </c>
    </row>
    <row r="6104" spans="1:11" ht="13.5" customHeight="1" x14ac:dyDescent="0.25">
      <c r="A6104" s="3" t="s">
        <v>24607</v>
      </c>
      <c r="B6104" s="4" t="s">
        <v>24608</v>
      </c>
      <c r="C6104" s="5">
        <v>45573.504039351901</v>
      </c>
      <c r="D6104" s="5">
        <v>45573.608333333301</v>
      </c>
      <c r="E6104" s="6" t="s">
        <v>24609</v>
      </c>
      <c r="F6104" s="4"/>
      <c r="G6104" s="6" t="s">
        <v>22</v>
      </c>
      <c r="H6104" s="6" t="s">
        <v>24610</v>
      </c>
      <c r="I6104" s="6" t="s">
        <v>185</v>
      </c>
      <c r="J6104" s="6" t="s">
        <v>47</v>
      </c>
      <c r="K6104" s="7" t="s">
        <v>24611</v>
      </c>
    </row>
    <row r="6105" spans="1:11" ht="13.5" customHeight="1" x14ac:dyDescent="0.25">
      <c r="A6105" s="3" t="s">
        <v>24612</v>
      </c>
      <c r="B6105" s="4" t="s">
        <v>24613</v>
      </c>
      <c r="C6105" s="5">
        <v>45573.573530092603</v>
      </c>
      <c r="D6105" s="5">
        <v>45573.6965277778</v>
      </c>
      <c r="E6105" s="6" t="s">
        <v>24614</v>
      </c>
      <c r="F6105" s="4"/>
      <c r="G6105" s="6" t="s">
        <v>22</v>
      </c>
      <c r="H6105" s="6" t="s">
        <v>24615</v>
      </c>
      <c r="I6105" s="6" t="s">
        <v>10107</v>
      </c>
      <c r="J6105" s="6" t="s">
        <v>87</v>
      </c>
      <c r="K6105" s="7" t="s">
        <v>24616</v>
      </c>
    </row>
    <row r="6106" spans="1:11" ht="13.5" customHeight="1" x14ac:dyDescent="0.25">
      <c r="A6106" s="3" t="s">
        <v>24617</v>
      </c>
      <c r="B6106" s="4" t="s">
        <v>24618</v>
      </c>
      <c r="C6106" s="5">
        <v>45573.676064814797</v>
      </c>
      <c r="D6106" s="5">
        <v>45573.726388888899</v>
      </c>
      <c r="E6106" s="6" t="s">
        <v>24619</v>
      </c>
      <c r="F6106" s="4"/>
      <c r="G6106" s="6" t="s">
        <v>22</v>
      </c>
      <c r="H6106" s="6" t="s">
        <v>24620</v>
      </c>
      <c r="I6106" s="6" t="s">
        <v>551</v>
      </c>
      <c r="J6106" s="6" t="s">
        <v>17</v>
      </c>
      <c r="K6106" s="7" t="s">
        <v>24621</v>
      </c>
    </row>
    <row r="6107" spans="1:11" ht="13.5" customHeight="1" x14ac:dyDescent="0.25">
      <c r="A6107" s="3" t="s">
        <v>24622</v>
      </c>
      <c r="B6107" s="4" t="s">
        <v>24623</v>
      </c>
      <c r="C6107" s="5">
        <v>45573.708148148202</v>
      </c>
      <c r="D6107" s="5">
        <v>45573.820138888899</v>
      </c>
      <c r="E6107" s="6" t="s">
        <v>21415</v>
      </c>
      <c r="F6107" s="4"/>
      <c r="G6107" s="6" t="s">
        <v>64</v>
      </c>
      <c r="H6107" s="6" t="s">
        <v>24624</v>
      </c>
      <c r="I6107" s="6" t="s">
        <v>3351</v>
      </c>
      <c r="J6107" s="6" t="s">
        <v>67</v>
      </c>
      <c r="K6107" s="7" t="s">
        <v>24625</v>
      </c>
    </row>
    <row r="6108" spans="1:11" ht="13.5" customHeight="1" x14ac:dyDescent="0.25">
      <c r="A6108" s="3" t="s">
        <v>24626</v>
      </c>
      <c r="B6108" s="4" t="s">
        <v>24627</v>
      </c>
      <c r="C6108" s="5">
        <v>45573.703321759298</v>
      </c>
      <c r="D6108" s="5">
        <v>45573.8215277778</v>
      </c>
      <c r="E6108" s="6" t="s">
        <v>916</v>
      </c>
      <c r="F6108" s="4"/>
      <c r="G6108" s="6" t="s">
        <v>92</v>
      </c>
      <c r="H6108" s="6" t="s">
        <v>24628</v>
      </c>
      <c r="I6108" s="6" t="s">
        <v>1091</v>
      </c>
      <c r="J6108" s="6" t="s">
        <v>47</v>
      </c>
      <c r="K6108" s="7" t="s">
        <v>24629</v>
      </c>
    </row>
    <row r="6109" spans="1:11" ht="13.5" customHeight="1" x14ac:dyDescent="0.25">
      <c r="A6109" s="3" t="s">
        <v>24630</v>
      </c>
      <c r="B6109" s="4" t="s">
        <v>24631</v>
      </c>
      <c r="C6109" s="5">
        <v>45573.712638888901</v>
      </c>
      <c r="D6109" s="5">
        <v>45573.835416666698</v>
      </c>
      <c r="E6109" s="6" t="s">
        <v>21890</v>
      </c>
      <c r="F6109" s="4"/>
      <c r="G6109" s="6" t="s">
        <v>92</v>
      </c>
      <c r="H6109" s="6" t="s">
        <v>22170</v>
      </c>
      <c r="I6109" s="6" t="s">
        <v>249</v>
      </c>
      <c r="J6109" s="6" t="s">
        <v>249</v>
      </c>
      <c r="K6109" s="7" t="s">
        <v>24632</v>
      </c>
    </row>
    <row r="6110" spans="1:11" ht="13.5" customHeight="1" x14ac:dyDescent="0.25">
      <c r="A6110" s="3" t="s">
        <v>24633</v>
      </c>
      <c r="B6110" s="4" t="s">
        <v>24634</v>
      </c>
      <c r="C6110" s="5">
        <v>45573.793101851901</v>
      </c>
      <c r="D6110" s="5">
        <v>45573.903472222199</v>
      </c>
      <c r="E6110" s="6" t="s">
        <v>1624</v>
      </c>
      <c r="F6110" s="4"/>
      <c r="G6110" s="6" t="s">
        <v>92</v>
      </c>
      <c r="H6110" s="6" t="s">
        <v>24635</v>
      </c>
      <c r="I6110" s="6" t="s">
        <v>298</v>
      </c>
      <c r="J6110" s="6" t="s">
        <v>107</v>
      </c>
      <c r="K6110" s="7" t="s">
        <v>24636</v>
      </c>
    </row>
    <row r="6111" spans="1:11" ht="13.5" customHeight="1" x14ac:dyDescent="0.25">
      <c r="A6111" s="3" t="s">
        <v>24637</v>
      </c>
      <c r="B6111" s="4" t="s">
        <v>24638</v>
      </c>
      <c r="C6111" s="5">
        <v>45573.821921296301</v>
      </c>
      <c r="D6111" s="5">
        <v>45573.942361111098</v>
      </c>
      <c r="E6111" s="6" t="s">
        <v>289</v>
      </c>
      <c r="F6111" s="4"/>
      <c r="G6111" s="6" t="s">
        <v>22</v>
      </c>
      <c r="H6111" s="6" t="s">
        <v>24304</v>
      </c>
      <c r="I6111" s="6" t="s">
        <v>9025</v>
      </c>
      <c r="J6111" s="6" t="s">
        <v>87</v>
      </c>
      <c r="K6111" s="7" t="s">
        <v>24639</v>
      </c>
    </row>
    <row r="6112" spans="1:11" ht="13.5" customHeight="1" x14ac:dyDescent="0.25">
      <c r="A6112" s="3" t="s">
        <v>24640</v>
      </c>
      <c r="B6112" s="4" t="s">
        <v>24641</v>
      </c>
      <c r="C6112" s="5">
        <v>45573.823449074102</v>
      </c>
      <c r="D6112" s="5">
        <v>45573.9465277778</v>
      </c>
      <c r="E6112" s="6" t="s">
        <v>5290</v>
      </c>
      <c r="F6112" s="4"/>
      <c r="G6112" s="6" t="s">
        <v>92</v>
      </c>
      <c r="H6112" s="6" t="s">
        <v>24642</v>
      </c>
      <c r="I6112" s="6" t="s">
        <v>221</v>
      </c>
      <c r="J6112" s="6" t="s">
        <v>17</v>
      </c>
      <c r="K6112" s="7" t="s">
        <v>24643</v>
      </c>
    </row>
    <row r="6113" spans="1:11" ht="13.5" customHeight="1" x14ac:dyDescent="0.25">
      <c r="A6113" s="3" t="s">
        <v>24644</v>
      </c>
      <c r="B6113" s="4" t="s">
        <v>24645</v>
      </c>
      <c r="C6113" s="5">
        <v>45573.825636574104</v>
      </c>
      <c r="D6113" s="5">
        <v>45573.949305555601</v>
      </c>
      <c r="E6113" s="6" t="s">
        <v>847</v>
      </c>
      <c r="F6113" s="4"/>
      <c r="G6113" s="6" t="s">
        <v>22</v>
      </c>
      <c r="H6113" s="6" t="s">
        <v>24646</v>
      </c>
      <c r="I6113" s="6" t="s">
        <v>16071</v>
      </c>
      <c r="J6113" s="6" t="s">
        <v>87</v>
      </c>
      <c r="K6113" s="7" t="s">
        <v>24647</v>
      </c>
    </row>
    <row r="6114" spans="1:11" ht="13.5" customHeight="1" x14ac:dyDescent="0.25">
      <c r="A6114" s="3" t="s">
        <v>24648</v>
      </c>
      <c r="B6114" s="4" t="s">
        <v>24649</v>
      </c>
      <c r="C6114" s="5">
        <v>45573.839710648201</v>
      </c>
      <c r="D6114" s="5">
        <v>45573.958333333299</v>
      </c>
      <c r="E6114" s="6" t="s">
        <v>1101</v>
      </c>
      <c r="F6114" s="4"/>
      <c r="G6114" s="6" t="s">
        <v>92</v>
      </c>
      <c r="H6114" s="6" t="s">
        <v>478</v>
      </c>
      <c r="I6114" s="6" t="s">
        <v>221</v>
      </c>
      <c r="J6114" s="6" t="s">
        <v>17</v>
      </c>
      <c r="K6114" s="7" t="s">
        <v>24650</v>
      </c>
    </row>
    <row r="6115" spans="1:11" ht="13.5" customHeight="1" x14ac:dyDescent="0.25">
      <c r="A6115" s="3" t="s">
        <v>24651</v>
      </c>
      <c r="B6115" s="4" t="s">
        <v>24652</v>
      </c>
      <c r="C6115" s="5">
        <v>45573.8380555556</v>
      </c>
      <c r="D6115" s="5">
        <v>45573.961111111101</v>
      </c>
      <c r="E6115" s="6" t="s">
        <v>7318</v>
      </c>
      <c r="F6115" s="6" t="s">
        <v>1134</v>
      </c>
      <c r="G6115" s="6" t="s">
        <v>92</v>
      </c>
      <c r="H6115" s="6" t="s">
        <v>14635</v>
      </c>
      <c r="I6115" s="6" t="s">
        <v>107</v>
      </c>
      <c r="J6115" s="6" t="s">
        <v>107</v>
      </c>
      <c r="K6115" s="7" t="s">
        <v>24653</v>
      </c>
    </row>
    <row r="6116" spans="1:11" ht="13.5" customHeight="1" x14ac:dyDescent="0.25">
      <c r="A6116" s="3" t="s">
        <v>24654</v>
      </c>
      <c r="B6116" s="4" t="s">
        <v>24655</v>
      </c>
      <c r="C6116" s="5">
        <v>45574.161192129599</v>
      </c>
      <c r="D6116" s="5">
        <v>45574.048611111102</v>
      </c>
      <c r="E6116" s="6" t="s">
        <v>24656</v>
      </c>
      <c r="F6116" s="4"/>
      <c r="G6116" s="6" t="s">
        <v>92</v>
      </c>
      <c r="H6116" s="6" t="s">
        <v>24657</v>
      </c>
      <c r="I6116" s="6" t="s">
        <v>15585</v>
      </c>
      <c r="J6116" s="6" t="s">
        <v>47</v>
      </c>
      <c r="K6116" s="7" t="s">
        <v>24658</v>
      </c>
    </row>
    <row r="6117" spans="1:11" ht="13.5" customHeight="1" x14ac:dyDescent="0.25">
      <c r="A6117" s="3" t="s">
        <v>24659</v>
      </c>
      <c r="B6117" s="4" t="s">
        <v>24660</v>
      </c>
      <c r="C6117" s="5">
        <v>45574.079548611102</v>
      </c>
      <c r="D6117" s="5">
        <v>45574.202083333301</v>
      </c>
      <c r="E6117" s="6" t="s">
        <v>20827</v>
      </c>
      <c r="F6117" s="4"/>
      <c r="G6117" s="6" t="s">
        <v>92</v>
      </c>
      <c r="H6117" s="6" t="s">
        <v>987</v>
      </c>
      <c r="I6117" s="6" t="s">
        <v>221</v>
      </c>
      <c r="J6117" s="6" t="s">
        <v>17</v>
      </c>
      <c r="K6117" s="7" t="s">
        <v>24661</v>
      </c>
    </row>
    <row r="6118" spans="1:11" ht="13.5" customHeight="1" x14ac:dyDescent="0.25">
      <c r="A6118" s="3" t="s">
        <v>24662</v>
      </c>
      <c r="B6118" s="4" t="s">
        <v>24663</v>
      </c>
      <c r="C6118" s="5">
        <v>45574.133726851898</v>
      </c>
      <c r="D6118" s="5">
        <v>45574.256249999999</v>
      </c>
      <c r="E6118" s="6" t="s">
        <v>4781</v>
      </c>
      <c r="F6118" s="4"/>
      <c r="G6118" s="6" t="s">
        <v>92</v>
      </c>
      <c r="H6118" s="6" t="s">
        <v>24664</v>
      </c>
      <c r="I6118" s="6" t="s">
        <v>959</v>
      </c>
      <c r="J6118" s="6" t="s">
        <v>107</v>
      </c>
      <c r="K6118" s="7" t="s">
        <v>24665</v>
      </c>
    </row>
    <row r="6119" spans="1:11" ht="13.5" customHeight="1" x14ac:dyDescent="0.25">
      <c r="A6119" s="3" t="s">
        <v>24666</v>
      </c>
      <c r="B6119" s="4" t="s">
        <v>24667</v>
      </c>
      <c r="C6119" s="5">
        <v>45574.180601851898</v>
      </c>
      <c r="D6119" s="5">
        <v>45574.3034722222</v>
      </c>
      <c r="E6119" s="6" t="s">
        <v>7378</v>
      </c>
      <c r="F6119" s="4"/>
      <c r="G6119" s="6" t="s">
        <v>64</v>
      </c>
      <c r="H6119" s="6" t="s">
        <v>24668</v>
      </c>
      <c r="I6119" s="6" t="s">
        <v>3351</v>
      </c>
      <c r="J6119" s="6" t="s">
        <v>67</v>
      </c>
      <c r="K6119" s="7" t="s">
        <v>24669</v>
      </c>
    </row>
    <row r="6120" spans="1:11" ht="13.5" customHeight="1" x14ac:dyDescent="0.25">
      <c r="A6120" s="3" t="s">
        <v>24670</v>
      </c>
      <c r="B6120" s="4" t="s">
        <v>24671</v>
      </c>
      <c r="C6120" s="5">
        <v>45574.194074074097</v>
      </c>
      <c r="D6120" s="5">
        <v>45574.317361111098</v>
      </c>
      <c r="E6120" s="6" t="s">
        <v>1849</v>
      </c>
      <c r="F6120" s="4"/>
      <c r="G6120" s="6" t="s">
        <v>92</v>
      </c>
      <c r="H6120" s="6" t="s">
        <v>478</v>
      </c>
      <c r="I6120" s="6" t="s">
        <v>221</v>
      </c>
      <c r="J6120" s="6" t="s">
        <v>17</v>
      </c>
      <c r="K6120" s="7" t="s">
        <v>24672</v>
      </c>
    </row>
    <row r="6121" spans="1:11" ht="13.5" customHeight="1" x14ac:dyDescent="0.25">
      <c r="A6121" s="3" t="s">
        <v>24673</v>
      </c>
      <c r="B6121" s="4" t="s">
        <v>24674</v>
      </c>
      <c r="C6121" s="5">
        <v>45574.208368055602</v>
      </c>
      <c r="D6121" s="5">
        <v>45574.322916666701</v>
      </c>
      <c r="E6121" s="6" t="s">
        <v>555</v>
      </c>
      <c r="F6121" s="4"/>
      <c r="G6121" s="6" t="s">
        <v>22</v>
      </c>
      <c r="H6121" s="6" t="s">
        <v>478</v>
      </c>
      <c r="I6121" s="6" t="s">
        <v>221</v>
      </c>
      <c r="J6121" s="6" t="s">
        <v>17</v>
      </c>
      <c r="K6121" s="7" t="s">
        <v>24675</v>
      </c>
    </row>
    <row r="6122" spans="1:11" ht="13.5" customHeight="1" x14ac:dyDescent="0.25">
      <c r="A6122" s="3" t="s">
        <v>24676</v>
      </c>
      <c r="B6122" s="4" t="s">
        <v>24677</v>
      </c>
      <c r="C6122" s="5">
        <v>45574.279745370397</v>
      </c>
      <c r="D6122" s="5">
        <v>45574.327777777798</v>
      </c>
      <c r="E6122" s="6" t="s">
        <v>15891</v>
      </c>
      <c r="F6122" s="4"/>
      <c r="G6122" s="6" t="s">
        <v>92</v>
      </c>
      <c r="H6122" s="6" t="s">
        <v>24678</v>
      </c>
      <c r="I6122" s="6" t="s">
        <v>9025</v>
      </c>
      <c r="J6122" s="6" t="s">
        <v>87</v>
      </c>
      <c r="K6122" s="7" t="s">
        <v>24679</v>
      </c>
    </row>
    <row r="6123" spans="1:11" ht="13.5" customHeight="1" x14ac:dyDescent="0.25">
      <c r="A6123" s="3" t="s">
        <v>24680</v>
      </c>
      <c r="B6123" s="4" t="s">
        <v>24681</v>
      </c>
      <c r="C6123" s="5">
        <v>45574.2565046296</v>
      </c>
      <c r="D6123" s="5">
        <v>45574.377083333296</v>
      </c>
      <c r="E6123" s="6" t="s">
        <v>24682</v>
      </c>
      <c r="F6123" s="4"/>
      <c r="G6123" s="6" t="s">
        <v>190</v>
      </c>
      <c r="H6123" s="6" t="s">
        <v>24683</v>
      </c>
      <c r="I6123" s="6" t="s">
        <v>1349</v>
      </c>
      <c r="J6123" s="6" t="s">
        <v>17</v>
      </c>
      <c r="K6123" s="7" t="s">
        <v>24684</v>
      </c>
    </row>
    <row r="6124" spans="1:11" ht="13.5" customHeight="1" x14ac:dyDescent="0.25">
      <c r="A6124" s="3" t="s">
        <v>24685</v>
      </c>
      <c r="B6124" s="4" t="s">
        <v>24686</v>
      </c>
      <c r="C6124" s="5">
        <v>45574.337546296301</v>
      </c>
      <c r="D6124" s="5">
        <v>45574.393750000003</v>
      </c>
      <c r="E6124" s="6" t="s">
        <v>1849</v>
      </c>
      <c r="F6124" s="4"/>
      <c r="G6124" s="6" t="s">
        <v>64</v>
      </c>
      <c r="H6124" s="6" t="s">
        <v>13664</v>
      </c>
      <c r="I6124" s="6" t="s">
        <v>2312</v>
      </c>
      <c r="J6124" s="6" t="s">
        <v>67</v>
      </c>
      <c r="K6124" s="7" t="s">
        <v>24687</v>
      </c>
    </row>
    <row r="6125" spans="1:11" ht="13.5" customHeight="1" x14ac:dyDescent="0.25">
      <c r="A6125" s="3" t="s">
        <v>24688</v>
      </c>
      <c r="B6125" s="4" t="s">
        <v>24689</v>
      </c>
      <c r="C6125" s="5">
        <v>45574.274826388901</v>
      </c>
      <c r="D6125" s="5">
        <v>45574.396527777797</v>
      </c>
      <c r="E6125" s="6" t="s">
        <v>7378</v>
      </c>
      <c r="F6125" s="4"/>
      <c r="G6125" s="6" t="s">
        <v>64</v>
      </c>
      <c r="H6125" s="6" t="s">
        <v>24668</v>
      </c>
      <c r="I6125" s="6" t="s">
        <v>3351</v>
      </c>
      <c r="J6125" s="6" t="s">
        <v>67</v>
      </c>
      <c r="K6125" s="7" t="s">
        <v>24690</v>
      </c>
    </row>
    <row r="6126" spans="1:11" ht="13.5" customHeight="1" x14ac:dyDescent="0.25">
      <c r="A6126" s="3" t="s">
        <v>24691</v>
      </c>
      <c r="B6126" s="4" t="s">
        <v>24692</v>
      </c>
      <c r="C6126" s="5">
        <v>45574.295636574097</v>
      </c>
      <c r="D6126" s="5">
        <v>45574.410416666702</v>
      </c>
      <c r="E6126" s="6" t="s">
        <v>15519</v>
      </c>
      <c r="F6126" s="4"/>
      <c r="G6126" s="6" t="s">
        <v>329</v>
      </c>
      <c r="H6126" s="6" t="s">
        <v>24693</v>
      </c>
      <c r="I6126" s="6" t="s">
        <v>107</v>
      </c>
      <c r="J6126" s="6" t="s">
        <v>107</v>
      </c>
      <c r="K6126" s="7" t="s">
        <v>24694</v>
      </c>
    </row>
    <row r="6127" spans="1:11" ht="13.5" customHeight="1" x14ac:dyDescent="0.25">
      <c r="A6127" s="3" t="s">
        <v>24695</v>
      </c>
      <c r="B6127" s="4" t="s">
        <v>24696</v>
      </c>
      <c r="C6127" s="5">
        <v>45574.313657407401</v>
      </c>
      <c r="D6127" s="5">
        <v>45574.435416666704</v>
      </c>
      <c r="E6127" s="6" t="s">
        <v>24656</v>
      </c>
      <c r="F6127" s="4"/>
      <c r="G6127" s="6" t="s">
        <v>22</v>
      </c>
      <c r="H6127" s="6" t="s">
        <v>24697</v>
      </c>
      <c r="I6127" s="6" t="s">
        <v>15585</v>
      </c>
      <c r="J6127" s="6" t="s">
        <v>47</v>
      </c>
      <c r="K6127" s="7" t="s">
        <v>24698</v>
      </c>
    </row>
    <row r="6128" spans="1:11" ht="13.5" customHeight="1" x14ac:dyDescent="0.25">
      <c r="A6128" s="3" t="s">
        <v>24699</v>
      </c>
      <c r="B6128" s="4" t="s">
        <v>24700</v>
      </c>
      <c r="C6128" s="5">
        <v>45644.295891203699</v>
      </c>
      <c r="D6128" s="5">
        <v>45574.468055555597</v>
      </c>
      <c r="E6128" s="6" t="s">
        <v>1729</v>
      </c>
      <c r="F6128" s="4"/>
      <c r="G6128" s="6" t="s">
        <v>64</v>
      </c>
      <c r="H6128" s="6" t="s">
        <v>24701</v>
      </c>
      <c r="I6128" s="6" t="s">
        <v>8298</v>
      </c>
      <c r="J6128" s="6" t="s">
        <v>107</v>
      </c>
      <c r="K6128" s="7" t="s">
        <v>24702</v>
      </c>
    </row>
    <row r="6129" spans="1:11" ht="13.5" customHeight="1" x14ac:dyDescent="0.25">
      <c r="A6129" s="3" t="s">
        <v>24703</v>
      </c>
      <c r="B6129" s="4" t="s">
        <v>24704</v>
      </c>
      <c r="C6129" s="5">
        <v>45574.498310185198</v>
      </c>
      <c r="D6129" s="5">
        <v>45574.613194444399</v>
      </c>
      <c r="E6129" s="6" t="s">
        <v>9237</v>
      </c>
      <c r="F6129" s="4"/>
      <c r="G6129" s="6" t="s">
        <v>92</v>
      </c>
      <c r="H6129" s="6" t="s">
        <v>24705</v>
      </c>
      <c r="I6129" s="6" t="s">
        <v>15188</v>
      </c>
      <c r="J6129" s="6" t="s">
        <v>47</v>
      </c>
      <c r="K6129" s="7" t="s">
        <v>24706</v>
      </c>
    </row>
    <row r="6130" spans="1:11" ht="13.5" customHeight="1" x14ac:dyDescent="0.25">
      <c r="A6130" s="3" t="s">
        <v>24707</v>
      </c>
      <c r="B6130" s="4" t="s">
        <v>24708</v>
      </c>
      <c r="C6130" s="5">
        <v>45574.679247685199</v>
      </c>
      <c r="D6130" s="5">
        <v>45574.729166666701</v>
      </c>
      <c r="E6130" s="6" t="s">
        <v>2554</v>
      </c>
      <c r="F6130" s="4"/>
      <c r="G6130" s="6" t="s">
        <v>92</v>
      </c>
      <c r="H6130" s="6" t="s">
        <v>24709</v>
      </c>
      <c r="I6130" s="6" t="s">
        <v>8895</v>
      </c>
      <c r="J6130" s="6" t="s">
        <v>17</v>
      </c>
      <c r="K6130" s="7" t="s">
        <v>24710</v>
      </c>
    </row>
    <row r="6131" spans="1:11" ht="13.5" customHeight="1" x14ac:dyDescent="0.25">
      <c r="A6131" s="3" t="s">
        <v>24711</v>
      </c>
      <c r="B6131" s="4" t="s">
        <v>24712</v>
      </c>
      <c r="C6131" s="5">
        <v>45574.697476851798</v>
      </c>
      <c r="D6131" s="5">
        <v>45574.818749999999</v>
      </c>
      <c r="E6131" s="6" t="s">
        <v>24713</v>
      </c>
      <c r="F6131" s="4"/>
      <c r="G6131" s="6" t="s">
        <v>92</v>
      </c>
      <c r="H6131" s="6" t="s">
        <v>5189</v>
      </c>
      <c r="I6131" s="6" t="s">
        <v>469</v>
      </c>
      <c r="J6131" s="6" t="s">
        <v>17</v>
      </c>
      <c r="K6131" s="7" t="s">
        <v>24714</v>
      </c>
    </row>
    <row r="6132" spans="1:11" ht="13.5" customHeight="1" x14ac:dyDescent="0.25">
      <c r="A6132" s="3" t="s">
        <v>24715</v>
      </c>
      <c r="B6132" s="4" t="s">
        <v>24716</v>
      </c>
      <c r="C6132" s="5">
        <v>45574.697650463</v>
      </c>
      <c r="D6132" s="5">
        <v>45574.8215277778</v>
      </c>
      <c r="E6132" s="6" t="s">
        <v>2519</v>
      </c>
      <c r="F6132" s="4"/>
      <c r="G6132" s="6" t="s">
        <v>92</v>
      </c>
      <c r="H6132" s="6" t="s">
        <v>1377</v>
      </c>
      <c r="I6132" s="6" t="s">
        <v>715</v>
      </c>
      <c r="J6132" s="6" t="s">
        <v>17</v>
      </c>
      <c r="K6132" s="7" t="s">
        <v>1377</v>
      </c>
    </row>
    <row r="6133" spans="1:11" ht="13.5" customHeight="1" x14ac:dyDescent="0.25">
      <c r="A6133" s="3" t="s">
        <v>24717</v>
      </c>
      <c r="B6133" s="4" t="s">
        <v>24718</v>
      </c>
      <c r="C6133" s="5">
        <v>45574.809641203698</v>
      </c>
      <c r="D6133" s="5">
        <v>45574.931944444397</v>
      </c>
      <c r="E6133" s="6" t="s">
        <v>24570</v>
      </c>
      <c r="F6133" s="4"/>
      <c r="G6133" s="6" t="s">
        <v>22</v>
      </c>
      <c r="H6133" s="6" t="s">
        <v>24571</v>
      </c>
      <c r="I6133" s="6" t="s">
        <v>18429</v>
      </c>
      <c r="J6133" s="6" t="s">
        <v>87</v>
      </c>
      <c r="K6133" s="7" t="s">
        <v>24719</v>
      </c>
    </row>
    <row r="6134" spans="1:11" ht="13.5" customHeight="1" x14ac:dyDescent="0.25">
      <c r="A6134" s="3" t="s">
        <v>24720</v>
      </c>
      <c r="B6134" s="4" t="s">
        <v>24721</v>
      </c>
      <c r="C6134" s="5">
        <v>45575.192905092597</v>
      </c>
      <c r="D6134" s="5">
        <v>45574.931944444397</v>
      </c>
      <c r="E6134" s="6" t="s">
        <v>940</v>
      </c>
      <c r="F6134" s="4"/>
      <c r="G6134" s="6" t="s">
        <v>22</v>
      </c>
      <c r="H6134" s="6" t="s">
        <v>24722</v>
      </c>
      <c r="I6134" s="6" t="s">
        <v>942</v>
      </c>
      <c r="J6134" s="6" t="s">
        <v>249</v>
      </c>
      <c r="K6134" s="7" t="s">
        <v>24723</v>
      </c>
    </row>
    <row r="6135" spans="1:11" ht="13.5" customHeight="1" x14ac:dyDescent="0.25">
      <c r="A6135" s="3" t="s">
        <v>24724</v>
      </c>
      <c r="B6135" s="4" t="s">
        <v>24725</v>
      </c>
      <c r="C6135" s="5">
        <v>45574.845150462999</v>
      </c>
      <c r="D6135" s="5">
        <v>45574.933333333298</v>
      </c>
      <c r="E6135" s="6" t="s">
        <v>9083</v>
      </c>
      <c r="F6135" s="4"/>
      <c r="G6135" s="6" t="s">
        <v>22</v>
      </c>
      <c r="H6135" s="6" t="s">
        <v>24722</v>
      </c>
      <c r="I6135" s="6" t="s">
        <v>942</v>
      </c>
      <c r="J6135" s="6" t="s">
        <v>249</v>
      </c>
      <c r="K6135" s="7" t="s">
        <v>24722</v>
      </c>
    </row>
    <row r="6136" spans="1:11" ht="13.5" customHeight="1" x14ac:dyDescent="0.25">
      <c r="A6136" s="3" t="s">
        <v>24726</v>
      </c>
      <c r="B6136" s="4" t="s">
        <v>24727</v>
      </c>
      <c r="C6136" s="5">
        <v>45574.820520833302</v>
      </c>
      <c r="D6136" s="5">
        <v>45574.943055555603</v>
      </c>
      <c r="E6136" s="6" t="s">
        <v>11352</v>
      </c>
      <c r="F6136" s="4"/>
      <c r="G6136" s="6" t="s">
        <v>22</v>
      </c>
      <c r="H6136" s="6" t="s">
        <v>24728</v>
      </c>
      <c r="I6136" s="6" t="s">
        <v>942</v>
      </c>
      <c r="J6136" s="6" t="s">
        <v>249</v>
      </c>
      <c r="K6136" s="7" t="s">
        <v>24729</v>
      </c>
    </row>
    <row r="6137" spans="1:11" ht="13.5" customHeight="1" x14ac:dyDescent="0.25">
      <c r="A6137" s="3" t="s">
        <v>24730</v>
      </c>
      <c r="B6137" s="4" t="s">
        <v>24731</v>
      </c>
      <c r="C6137" s="5">
        <v>45574.845891203702</v>
      </c>
      <c r="D6137" s="5">
        <v>45574.96875</v>
      </c>
      <c r="E6137" s="6" t="s">
        <v>7003</v>
      </c>
      <c r="F6137" s="4"/>
      <c r="G6137" s="6" t="s">
        <v>22</v>
      </c>
      <c r="H6137" s="6" t="s">
        <v>24722</v>
      </c>
      <c r="I6137" s="6" t="s">
        <v>942</v>
      </c>
      <c r="J6137" s="6" t="s">
        <v>249</v>
      </c>
      <c r="K6137" s="7" t="s">
        <v>24722</v>
      </c>
    </row>
    <row r="6138" spans="1:11" ht="13.5" customHeight="1" x14ac:dyDescent="0.25">
      <c r="A6138" s="3" t="s">
        <v>24732</v>
      </c>
      <c r="B6138" s="4" t="s">
        <v>24733</v>
      </c>
      <c r="C6138" s="5">
        <v>45575.328958333303</v>
      </c>
      <c r="D6138" s="5">
        <v>45574.979166666701</v>
      </c>
      <c r="E6138" s="6" t="s">
        <v>1618</v>
      </c>
      <c r="F6138" s="4"/>
      <c r="G6138" s="6" t="s">
        <v>22</v>
      </c>
      <c r="H6138" s="6" t="s">
        <v>24734</v>
      </c>
      <c r="I6138" s="6" t="s">
        <v>1620</v>
      </c>
      <c r="J6138" s="6" t="s">
        <v>47</v>
      </c>
      <c r="K6138" s="7" t="s">
        <v>24735</v>
      </c>
    </row>
    <row r="6139" spans="1:11" ht="13.5" customHeight="1" x14ac:dyDescent="0.25">
      <c r="A6139" s="3" t="s">
        <v>24736</v>
      </c>
      <c r="B6139" s="4" t="s">
        <v>24737</v>
      </c>
      <c r="C6139" s="5">
        <v>45575.197523148097</v>
      </c>
      <c r="D6139" s="5">
        <v>45574.991666666698</v>
      </c>
      <c r="E6139" s="6" t="s">
        <v>21890</v>
      </c>
      <c r="F6139" s="4"/>
      <c r="G6139" s="6" t="s">
        <v>92</v>
      </c>
      <c r="H6139" s="6" t="s">
        <v>24738</v>
      </c>
      <c r="I6139" s="6" t="s">
        <v>249</v>
      </c>
      <c r="J6139" s="6" t="s">
        <v>249</v>
      </c>
      <c r="K6139" s="7" t="s">
        <v>24738</v>
      </c>
    </row>
    <row r="6140" spans="1:11" ht="13.5" customHeight="1" x14ac:dyDescent="0.25">
      <c r="A6140" s="3" t="s">
        <v>24739</v>
      </c>
      <c r="B6140" s="4" t="s">
        <v>24740</v>
      </c>
      <c r="C6140" s="5">
        <v>45628.417789351901</v>
      </c>
      <c r="D6140" s="5">
        <v>45575.072916666701</v>
      </c>
      <c r="E6140" s="6" t="s">
        <v>24741</v>
      </c>
      <c r="F6140" s="4"/>
      <c r="G6140" s="6" t="s">
        <v>92</v>
      </c>
      <c r="H6140" s="6" t="s">
        <v>5189</v>
      </c>
      <c r="I6140" s="6" t="s">
        <v>469</v>
      </c>
      <c r="J6140" s="6" t="s">
        <v>17</v>
      </c>
      <c r="K6140" s="7" t="s">
        <v>24742</v>
      </c>
    </row>
    <row r="6141" spans="1:11" ht="13.5" customHeight="1" x14ac:dyDescent="0.25">
      <c r="A6141" s="3" t="s">
        <v>24743</v>
      </c>
      <c r="B6141" s="4" t="s">
        <v>24744</v>
      </c>
      <c r="C6141" s="5">
        <v>45575.176747685196</v>
      </c>
      <c r="D6141" s="5">
        <v>45575.083333333299</v>
      </c>
      <c r="E6141" s="6" t="s">
        <v>24745</v>
      </c>
      <c r="F6141" s="4"/>
      <c r="G6141" s="6" t="s">
        <v>22</v>
      </c>
      <c r="H6141" s="6" t="s">
        <v>24746</v>
      </c>
      <c r="I6141" s="6" t="s">
        <v>221</v>
      </c>
      <c r="J6141" s="6" t="s">
        <v>17</v>
      </c>
      <c r="K6141" s="7" t="s">
        <v>24746</v>
      </c>
    </row>
    <row r="6142" spans="1:11" ht="13.5" customHeight="1" x14ac:dyDescent="0.25">
      <c r="A6142" s="3" t="s">
        <v>24747</v>
      </c>
      <c r="B6142" s="4" t="s">
        <v>24748</v>
      </c>
      <c r="C6142" s="5">
        <v>45575.194687499999</v>
      </c>
      <c r="D6142" s="5">
        <v>45575.092361111099</v>
      </c>
      <c r="E6142" s="6" t="s">
        <v>21717</v>
      </c>
      <c r="F6142" s="4"/>
      <c r="G6142" s="6" t="s">
        <v>22</v>
      </c>
      <c r="H6142" s="6" t="s">
        <v>24746</v>
      </c>
      <c r="I6142" s="6" t="s">
        <v>221</v>
      </c>
      <c r="J6142" s="6" t="s">
        <v>17</v>
      </c>
      <c r="K6142" s="7" t="s">
        <v>24746</v>
      </c>
    </row>
    <row r="6143" spans="1:11" ht="13.5" customHeight="1" x14ac:dyDescent="0.25">
      <c r="A6143" s="3" t="s">
        <v>24749</v>
      </c>
      <c r="B6143" s="4" t="s">
        <v>24750</v>
      </c>
      <c r="C6143" s="5">
        <v>45575.173344907402</v>
      </c>
      <c r="D6143" s="5">
        <v>45575.15625</v>
      </c>
      <c r="E6143" s="6" t="s">
        <v>555</v>
      </c>
      <c r="F6143" s="4"/>
      <c r="G6143" s="6" t="s">
        <v>22</v>
      </c>
      <c r="H6143" s="6" t="s">
        <v>24746</v>
      </c>
      <c r="I6143" s="6" t="s">
        <v>221</v>
      </c>
      <c r="J6143" s="6" t="s">
        <v>17</v>
      </c>
      <c r="K6143" s="7" t="s">
        <v>24746</v>
      </c>
    </row>
    <row r="6144" spans="1:11" ht="13.5" customHeight="1" x14ac:dyDescent="0.25">
      <c r="A6144" s="3" t="s">
        <v>24751</v>
      </c>
      <c r="B6144" s="4" t="s">
        <v>24752</v>
      </c>
      <c r="C6144" s="5">
        <v>45575.172534722202</v>
      </c>
      <c r="D6144" s="5">
        <v>45575.28125</v>
      </c>
      <c r="E6144" s="6" t="s">
        <v>6929</v>
      </c>
      <c r="F6144" s="4"/>
      <c r="G6144" s="6" t="s">
        <v>22</v>
      </c>
      <c r="H6144" s="6" t="s">
        <v>24753</v>
      </c>
      <c r="I6144" s="6" t="s">
        <v>469</v>
      </c>
      <c r="J6144" s="6" t="s">
        <v>17</v>
      </c>
      <c r="K6144" s="7" t="s">
        <v>24754</v>
      </c>
    </row>
    <row r="6145" spans="1:11" ht="13.5" customHeight="1" x14ac:dyDescent="0.25">
      <c r="A6145" s="3" t="s">
        <v>24755</v>
      </c>
      <c r="B6145" s="4" t="s">
        <v>24756</v>
      </c>
      <c r="C6145" s="5">
        <v>45575.170925925901</v>
      </c>
      <c r="D6145" s="5">
        <v>45575.287499999999</v>
      </c>
      <c r="E6145" s="6" t="s">
        <v>6019</v>
      </c>
      <c r="F6145" s="4"/>
      <c r="G6145" s="6" t="s">
        <v>22</v>
      </c>
      <c r="H6145" s="6" t="s">
        <v>24746</v>
      </c>
      <c r="I6145" s="6" t="s">
        <v>221</v>
      </c>
      <c r="J6145" s="6" t="s">
        <v>17</v>
      </c>
      <c r="K6145" s="7" t="s">
        <v>24757</v>
      </c>
    </row>
    <row r="6146" spans="1:11" ht="13.5" customHeight="1" x14ac:dyDescent="0.25">
      <c r="A6146" s="3" t="s">
        <v>24758</v>
      </c>
      <c r="B6146" s="4" t="s">
        <v>24759</v>
      </c>
      <c r="C6146" s="5">
        <v>45575.271238425899</v>
      </c>
      <c r="D6146" s="5">
        <v>45575.309722222199</v>
      </c>
      <c r="E6146" s="6" t="s">
        <v>22692</v>
      </c>
      <c r="F6146" s="4"/>
      <c r="G6146" s="6" t="s">
        <v>22</v>
      </c>
      <c r="H6146" s="6" t="s">
        <v>24760</v>
      </c>
      <c r="I6146" s="6" t="s">
        <v>22431</v>
      </c>
      <c r="J6146" s="6" t="s">
        <v>47</v>
      </c>
      <c r="K6146" s="7" t="s">
        <v>24761</v>
      </c>
    </row>
    <row r="6147" spans="1:11" ht="13.5" customHeight="1" x14ac:dyDescent="0.25">
      <c r="A6147" s="3" t="s">
        <v>24762</v>
      </c>
      <c r="B6147" s="4" t="s">
        <v>24763</v>
      </c>
      <c r="C6147" s="5">
        <v>45575.198541666701</v>
      </c>
      <c r="D6147" s="5">
        <v>45575.320138888899</v>
      </c>
      <c r="E6147" s="6" t="s">
        <v>22832</v>
      </c>
      <c r="F6147" s="4"/>
      <c r="G6147" s="6" t="s">
        <v>22</v>
      </c>
      <c r="H6147" s="6" t="s">
        <v>22834</v>
      </c>
      <c r="I6147" s="6" t="s">
        <v>22431</v>
      </c>
      <c r="J6147" s="6" t="s">
        <v>47</v>
      </c>
      <c r="K6147" s="7" t="s">
        <v>24764</v>
      </c>
    </row>
    <row r="6148" spans="1:11" ht="13.5" customHeight="1" x14ac:dyDescent="0.25">
      <c r="A6148" s="3" t="s">
        <v>24765</v>
      </c>
      <c r="B6148" s="4" t="s">
        <v>24766</v>
      </c>
      <c r="C6148" s="5">
        <v>45575.233414351896</v>
      </c>
      <c r="D6148" s="5">
        <v>45575.326388888898</v>
      </c>
      <c r="E6148" s="6" t="s">
        <v>22687</v>
      </c>
      <c r="F6148" s="4"/>
      <c r="G6148" s="6" t="s">
        <v>22</v>
      </c>
      <c r="H6148" s="6" t="s">
        <v>22834</v>
      </c>
      <c r="I6148" s="6" t="s">
        <v>22431</v>
      </c>
      <c r="J6148" s="6" t="s">
        <v>47</v>
      </c>
      <c r="K6148" s="7" t="s">
        <v>24767</v>
      </c>
    </row>
    <row r="6149" spans="1:11" ht="13.5" customHeight="1" x14ac:dyDescent="0.25">
      <c r="A6149" s="3" t="s">
        <v>24768</v>
      </c>
      <c r="B6149" s="4" t="s">
        <v>24769</v>
      </c>
      <c r="C6149" s="5">
        <v>45575.2323958333</v>
      </c>
      <c r="D6149" s="5">
        <v>45575.328472222202</v>
      </c>
      <c r="E6149" s="6" t="s">
        <v>23040</v>
      </c>
      <c r="F6149" s="4"/>
      <c r="G6149" s="6" t="s">
        <v>22</v>
      </c>
      <c r="H6149" s="6" t="s">
        <v>24770</v>
      </c>
      <c r="I6149" s="6" t="s">
        <v>22431</v>
      </c>
      <c r="J6149" s="6" t="s">
        <v>47</v>
      </c>
      <c r="K6149" s="7" t="s">
        <v>24771</v>
      </c>
    </row>
    <row r="6150" spans="1:11" ht="13.5" customHeight="1" x14ac:dyDescent="0.25">
      <c r="A6150" s="3" t="s">
        <v>24772</v>
      </c>
      <c r="B6150" s="4" t="s">
        <v>24773</v>
      </c>
      <c r="C6150" s="5">
        <v>45575.230879629598</v>
      </c>
      <c r="D6150" s="5">
        <v>45575.329166666699</v>
      </c>
      <c r="E6150" s="6" t="s">
        <v>24774</v>
      </c>
      <c r="F6150" s="4"/>
      <c r="G6150" s="6" t="s">
        <v>22</v>
      </c>
      <c r="H6150" s="6" t="s">
        <v>22780</v>
      </c>
      <c r="I6150" s="6" t="s">
        <v>22431</v>
      </c>
      <c r="J6150" s="6" t="s">
        <v>47</v>
      </c>
      <c r="K6150" s="7" t="s">
        <v>22780</v>
      </c>
    </row>
    <row r="6151" spans="1:11" ht="13.5" customHeight="1" x14ac:dyDescent="0.25">
      <c r="A6151" s="3" t="s">
        <v>24775</v>
      </c>
      <c r="B6151" s="4" t="s">
        <v>24776</v>
      </c>
      <c r="C6151" s="5">
        <v>45575.230462963002</v>
      </c>
      <c r="D6151" s="5">
        <v>45575.3305555556</v>
      </c>
      <c r="E6151" s="6" t="s">
        <v>5237</v>
      </c>
      <c r="F6151" s="4"/>
      <c r="G6151" s="6" t="s">
        <v>22</v>
      </c>
      <c r="H6151" s="6" t="s">
        <v>22780</v>
      </c>
      <c r="I6151" s="6" t="s">
        <v>22431</v>
      </c>
      <c r="J6151" s="6" t="s">
        <v>47</v>
      </c>
      <c r="K6151" s="7" t="s">
        <v>24777</v>
      </c>
    </row>
    <row r="6152" spans="1:11" ht="13.5" customHeight="1" x14ac:dyDescent="0.25">
      <c r="A6152" s="3" t="s">
        <v>24778</v>
      </c>
      <c r="B6152" s="4" t="s">
        <v>24779</v>
      </c>
      <c r="C6152" s="5">
        <v>45575.2243171296</v>
      </c>
      <c r="D6152" s="5">
        <v>45575.3305555556</v>
      </c>
      <c r="E6152" s="6" t="s">
        <v>2554</v>
      </c>
      <c r="F6152" s="4"/>
      <c r="G6152" s="6" t="s">
        <v>92</v>
      </c>
      <c r="H6152" s="6" t="s">
        <v>24780</v>
      </c>
      <c r="I6152" s="6" t="s">
        <v>18178</v>
      </c>
      <c r="J6152" s="6" t="s">
        <v>107</v>
      </c>
      <c r="K6152" s="7" t="s">
        <v>24781</v>
      </c>
    </row>
    <row r="6153" spans="1:11" ht="13.5" customHeight="1" x14ac:dyDescent="0.25">
      <c r="A6153" s="3" t="s">
        <v>24782</v>
      </c>
      <c r="B6153" s="4" t="s">
        <v>24783</v>
      </c>
      <c r="C6153" s="5">
        <v>45575.229583333297</v>
      </c>
      <c r="D6153" s="5">
        <v>45575.331250000003</v>
      </c>
      <c r="E6153" s="6" t="s">
        <v>1433</v>
      </c>
      <c r="F6153" s="4"/>
      <c r="G6153" s="6" t="s">
        <v>22</v>
      </c>
      <c r="H6153" s="6" t="s">
        <v>22780</v>
      </c>
      <c r="I6153" s="6" t="s">
        <v>22431</v>
      </c>
      <c r="J6153" s="6" t="s">
        <v>47</v>
      </c>
      <c r="K6153" s="7" t="s">
        <v>24784</v>
      </c>
    </row>
    <row r="6154" spans="1:11" ht="13.5" customHeight="1" x14ac:dyDescent="0.25">
      <c r="A6154" s="3" t="s">
        <v>24785</v>
      </c>
      <c r="B6154" s="4" t="s">
        <v>24786</v>
      </c>
      <c r="C6154" s="5">
        <v>45575.2289930556</v>
      </c>
      <c r="D6154" s="5">
        <v>45575.332638888904</v>
      </c>
      <c r="E6154" s="6" t="s">
        <v>23046</v>
      </c>
      <c r="F6154" s="4"/>
      <c r="G6154" s="6" t="s">
        <v>22</v>
      </c>
      <c r="H6154" s="6" t="s">
        <v>22780</v>
      </c>
      <c r="I6154" s="6" t="s">
        <v>22431</v>
      </c>
      <c r="J6154" s="6" t="s">
        <v>47</v>
      </c>
      <c r="K6154" s="7" t="s">
        <v>24787</v>
      </c>
    </row>
    <row r="6155" spans="1:11" ht="13.5" customHeight="1" x14ac:dyDescent="0.25">
      <c r="A6155" s="3" t="s">
        <v>24788</v>
      </c>
      <c r="B6155" s="4" t="s">
        <v>24789</v>
      </c>
      <c r="C6155" s="5">
        <v>45575.216793981497</v>
      </c>
      <c r="D6155" s="5">
        <v>45575.338888888902</v>
      </c>
      <c r="E6155" s="4" t="s">
        <v>241</v>
      </c>
      <c r="F6155" s="4"/>
      <c r="G6155" s="6" t="s">
        <v>92</v>
      </c>
      <c r="H6155" s="6" t="s">
        <v>24790</v>
      </c>
      <c r="I6155" s="6" t="s">
        <v>605</v>
      </c>
      <c r="J6155" s="6" t="s">
        <v>47</v>
      </c>
      <c r="K6155" s="7" t="s">
        <v>24791</v>
      </c>
    </row>
    <row r="6156" spans="1:11" ht="13.5" customHeight="1" x14ac:dyDescent="0.25">
      <c r="A6156" s="3" t="s">
        <v>24792</v>
      </c>
      <c r="B6156" s="4" t="s">
        <v>24793</v>
      </c>
      <c r="C6156" s="5">
        <v>45575.2653125</v>
      </c>
      <c r="D6156" s="5">
        <v>45575.34375</v>
      </c>
      <c r="E6156" s="6" t="s">
        <v>13065</v>
      </c>
      <c r="F6156" s="4"/>
      <c r="G6156" s="6" t="s">
        <v>22</v>
      </c>
      <c r="H6156" s="6" t="s">
        <v>12821</v>
      </c>
      <c r="I6156" s="4"/>
      <c r="J6156" s="6" t="s">
        <v>17</v>
      </c>
      <c r="K6156" s="7" t="s">
        <v>24794</v>
      </c>
    </row>
    <row r="6157" spans="1:11" ht="13.5" customHeight="1" x14ac:dyDescent="0.25">
      <c r="A6157" s="3" t="s">
        <v>24795</v>
      </c>
      <c r="B6157" s="4" t="s">
        <v>24796</v>
      </c>
      <c r="C6157" s="5">
        <v>45575.228518518503</v>
      </c>
      <c r="D6157" s="5">
        <v>45575.346527777801</v>
      </c>
      <c r="E6157" s="6" t="s">
        <v>10748</v>
      </c>
      <c r="F6157" s="4"/>
      <c r="G6157" s="6" t="s">
        <v>22</v>
      </c>
      <c r="H6157" s="6" t="s">
        <v>22780</v>
      </c>
      <c r="I6157" s="6" t="s">
        <v>22431</v>
      </c>
      <c r="J6157" s="6" t="s">
        <v>47</v>
      </c>
      <c r="K6157" s="7" t="s">
        <v>24771</v>
      </c>
    </row>
    <row r="6158" spans="1:11" ht="13.5" customHeight="1" x14ac:dyDescent="0.25">
      <c r="A6158" s="3" t="s">
        <v>24797</v>
      </c>
      <c r="B6158" s="4" t="s">
        <v>24798</v>
      </c>
      <c r="C6158" s="5">
        <v>45575.311053240701</v>
      </c>
      <c r="D6158" s="5">
        <v>45575.431944444397</v>
      </c>
      <c r="E6158" s="6" t="s">
        <v>1151</v>
      </c>
      <c r="F6158" s="4"/>
      <c r="G6158" s="6" t="s">
        <v>92</v>
      </c>
      <c r="H6158" s="6" t="s">
        <v>478</v>
      </c>
      <c r="I6158" s="6" t="s">
        <v>221</v>
      </c>
      <c r="J6158" s="6" t="s">
        <v>17</v>
      </c>
      <c r="K6158" s="7" t="s">
        <v>24799</v>
      </c>
    </row>
    <row r="6159" spans="1:11" ht="13.5" customHeight="1" x14ac:dyDescent="0.25">
      <c r="A6159" s="3" t="s">
        <v>24800</v>
      </c>
      <c r="B6159" s="4" t="s">
        <v>24801</v>
      </c>
      <c r="C6159" s="5">
        <v>45575.396828703699</v>
      </c>
      <c r="D6159" s="5">
        <v>45575.432638888902</v>
      </c>
      <c r="E6159" s="6" t="s">
        <v>13249</v>
      </c>
      <c r="F6159" s="6" t="s">
        <v>24485</v>
      </c>
      <c r="G6159" s="6" t="s">
        <v>92</v>
      </c>
      <c r="H6159" s="6" t="s">
        <v>24802</v>
      </c>
      <c r="I6159" s="6" t="s">
        <v>469</v>
      </c>
      <c r="J6159" s="6" t="s">
        <v>17</v>
      </c>
      <c r="K6159" s="7" t="s">
        <v>24803</v>
      </c>
    </row>
    <row r="6160" spans="1:11" ht="13.5" customHeight="1" x14ac:dyDescent="0.25">
      <c r="A6160" s="3" t="s">
        <v>24804</v>
      </c>
      <c r="B6160" s="4" t="s">
        <v>24805</v>
      </c>
      <c r="C6160" s="5">
        <v>45575.391238425902</v>
      </c>
      <c r="D6160" s="5">
        <v>45575.4506944444</v>
      </c>
      <c r="E6160" s="6" t="s">
        <v>1618</v>
      </c>
      <c r="F6160" s="4"/>
      <c r="G6160" s="6" t="s">
        <v>22</v>
      </c>
      <c r="H6160" s="6" t="s">
        <v>24806</v>
      </c>
      <c r="I6160" s="6" t="s">
        <v>1620</v>
      </c>
      <c r="J6160" s="6" t="s">
        <v>47</v>
      </c>
      <c r="K6160" s="7" t="s">
        <v>24807</v>
      </c>
    </row>
    <row r="6161" spans="1:11" ht="13.5" customHeight="1" x14ac:dyDescent="0.25">
      <c r="A6161" s="3" t="s">
        <v>24808</v>
      </c>
      <c r="B6161" s="4" t="s">
        <v>24809</v>
      </c>
      <c r="C6161" s="5">
        <v>45575.415567129603</v>
      </c>
      <c r="D6161" s="5">
        <v>45575.536805555603</v>
      </c>
      <c r="E6161" s="4" t="s">
        <v>241</v>
      </c>
      <c r="F6161" s="4"/>
      <c r="G6161" s="6" t="s">
        <v>92</v>
      </c>
      <c r="H6161" s="6" t="s">
        <v>488</v>
      </c>
      <c r="I6161" s="6" t="s">
        <v>221</v>
      </c>
      <c r="J6161" s="6" t="s">
        <v>17</v>
      </c>
      <c r="K6161" s="7" t="s">
        <v>24810</v>
      </c>
    </row>
    <row r="6162" spans="1:11" ht="13.5" customHeight="1" x14ac:dyDescent="0.25">
      <c r="A6162" s="3" t="s">
        <v>24811</v>
      </c>
      <c r="B6162" s="4" t="s">
        <v>24812</v>
      </c>
      <c r="C6162" s="5">
        <v>45575.506307870397</v>
      </c>
      <c r="D6162" s="5">
        <v>45575.624305555597</v>
      </c>
      <c r="E6162" s="6" t="s">
        <v>24813</v>
      </c>
      <c r="F6162" s="4"/>
      <c r="G6162" s="6" t="s">
        <v>92</v>
      </c>
      <c r="H6162" s="6" t="s">
        <v>24814</v>
      </c>
      <c r="I6162" s="6" t="s">
        <v>66</v>
      </c>
      <c r="J6162" s="6" t="s">
        <v>67</v>
      </c>
      <c r="K6162" s="7" t="s">
        <v>24815</v>
      </c>
    </row>
    <row r="6163" spans="1:11" ht="13.5" customHeight="1" x14ac:dyDescent="0.25">
      <c r="A6163" s="3" t="s">
        <v>24816</v>
      </c>
      <c r="B6163" s="4" t="s">
        <v>24817</v>
      </c>
      <c r="C6163" s="5">
        <v>45575.5549537037</v>
      </c>
      <c r="D6163" s="5">
        <v>45575.670138888898</v>
      </c>
      <c r="E6163" s="6" t="s">
        <v>24818</v>
      </c>
      <c r="F6163" s="4"/>
      <c r="G6163" s="6" t="s">
        <v>329</v>
      </c>
      <c r="H6163" s="6" t="s">
        <v>24819</v>
      </c>
      <c r="I6163" s="6" t="s">
        <v>709</v>
      </c>
      <c r="J6163" s="6" t="s">
        <v>67</v>
      </c>
      <c r="K6163" s="7" t="s">
        <v>24820</v>
      </c>
    </row>
    <row r="6164" spans="1:11" ht="13.5" customHeight="1" x14ac:dyDescent="0.25">
      <c r="A6164" s="3" t="s">
        <v>24821</v>
      </c>
      <c r="B6164" s="4" t="s">
        <v>24822</v>
      </c>
      <c r="C6164" s="5">
        <v>45575.579756944397</v>
      </c>
      <c r="D6164" s="5">
        <v>45575.689583333296</v>
      </c>
      <c r="E6164" s="6" t="s">
        <v>11272</v>
      </c>
      <c r="F6164" s="4"/>
      <c r="G6164" s="6" t="s">
        <v>92</v>
      </c>
      <c r="H6164" s="6" t="s">
        <v>24823</v>
      </c>
      <c r="I6164" s="6" t="s">
        <v>364</v>
      </c>
      <c r="J6164" s="6" t="s">
        <v>17</v>
      </c>
      <c r="K6164" s="7" t="s">
        <v>24824</v>
      </c>
    </row>
    <row r="6165" spans="1:11" ht="13.5" customHeight="1" x14ac:dyDescent="0.25">
      <c r="A6165" s="3" t="s">
        <v>24825</v>
      </c>
      <c r="B6165" s="4" t="s">
        <v>24826</v>
      </c>
      <c r="C6165" s="5">
        <v>45575.636805555601</v>
      </c>
      <c r="D6165" s="5">
        <v>45575.754166666702</v>
      </c>
      <c r="E6165" s="6" t="s">
        <v>668</v>
      </c>
      <c r="F6165" s="4"/>
      <c r="G6165" s="6" t="s">
        <v>92</v>
      </c>
      <c r="H6165" s="6" t="s">
        <v>22006</v>
      </c>
      <c r="I6165" s="6" t="s">
        <v>1670</v>
      </c>
      <c r="J6165" s="6" t="s">
        <v>47</v>
      </c>
      <c r="K6165" s="7" t="s">
        <v>24827</v>
      </c>
    </row>
    <row r="6166" spans="1:11" ht="13.5" customHeight="1" x14ac:dyDescent="0.25">
      <c r="A6166" s="3" t="s">
        <v>24828</v>
      </c>
      <c r="B6166" s="4" t="s">
        <v>24829</v>
      </c>
      <c r="C6166" s="5">
        <v>45575.642673611103</v>
      </c>
      <c r="D6166" s="5">
        <v>45575.7631944444</v>
      </c>
      <c r="E6166" s="6" t="s">
        <v>24830</v>
      </c>
      <c r="F6166" s="4"/>
      <c r="G6166" s="6" t="s">
        <v>92</v>
      </c>
      <c r="H6166" s="6" t="s">
        <v>24831</v>
      </c>
      <c r="I6166" s="6" t="s">
        <v>18178</v>
      </c>
      <c r="J6166" s="6" t="s">
        <v>107</v>
      </c>
      <c r="K6166" s="7" t="s">
        <v>24832</v>
      </c>
    </row>
    <row r="6167" spans="1:11" ht="13.5" customHeight="1" x14ac:dyDescent="0.25">
      <c r="A6167" s="3" t="s">
        <v>24833</v>
      </c>
      <c r="B6167" s="4" t="s">
        <v>24834</v>
      </c>
      <c r="C6167" s="5">
        <v>45575.741307870398</v>
      </c>
      <c r="D6167" s="5">
        <v>45575.863888888904</v>
      </c>
      <c r="E6167" s="6" t="s">
        <v>1095</v>
      </c>
      <c r="F6167" s="4"/>
      <c r="G6167" s="6" t="s">
        <v>92</v>
      </c>
      <c r="H6167" s="6" t="s">
        <v>24835</v>
      </c>
      <c r="I6167" s="6" t="s">
        <v>315</v>
      </c>
      <c r="J6167" s="6" t="s">
        <v>17</v>
      </c>
      <c r="K6167" s="7" t="s">
        <v>24836</v>
      </c>
    </row>
    <row r="6168" spans="1:11" ht="13.5" customHeight="1" x14ac:dyDescent="0.25">
      <c r="A6168" s="3" t="s">
        <v>24837</v>
      </c>
      <c r="B6168" s="4" t="s">
        <v>24838</v>
      </c>
      <c r="C6168" s="5">
        <v>45575.778078703697</v>
      </c>
      <c r="D6168" s="5">
        <v>45575.901388888902</v>
      </c>
      <c r="E6168" s="6" t="s">
        <v>4334</v>
      </c>
      <c r="F6168" s="4"/>
      <c r="G6168" s="6" t="s">
        <v>22</v>
      </c>
      <c r="H6168" s="6" t="s">
        <v>24839</v>
      </c>
      <c r="I6168" s="6" t="s">
        <v>315</v>
      </c>
      <c r="J6168" s="6" t="s">
        <v>17</v>
      </c>
      <c r="K6168" s="7" t="s">
        <v>24840</v>
      </c>
    </row>
    <row r="6169" spans="1:11" ht="13.5" customHeight="1" x14ac:dyDescent="0.25">
      <c r="A6169" s="3" t="s">
        <v>24841</v>
      </c>
      <c r="B6169" s="4" t="s">
        <v>24842</v>
      </c>
      <c r="C6169" s="5">
        <v>45575.8957407407</v>
      </c>
      <c r="D6169" s="5">
        <v>45575.965277777803</v>
      </c>
      <c r="E6169" s="6" t="s">
        <v>555</v>
      </c>
      <c r="F6169" s="4"/>
      <c r="G6169" s="6" t="s">
        <v>22</v>
      </c>
      <c r="H6169" s="6" t="s">
        <v>987</v>
      </c>
      <c r="I6169" s="6" t="s">
        <v>221</v>
      </c>
      <c r="J6169" s="6" t="s">
        <v>17</v>
      </c>
      <c r="K6169" s="7" t="s">
        <v>24843</v>
      </c>
    </row>
    <row r="6170" spans="1:11" ht="13.5" customHeight="1" x14ac:dyDescent="0.25">
      <c r="A6170" s="3" t="s">
        <v>24844</v>
      </c>
      <c r="B6170" s="4" t="s">
        <v>24845</v>
      </c>
      <c r="C6170" s="5">
        <v>45575.889791666697</v>
      </c>
      <c r="D6170" s="5">
        <v>45575.970138888901</v>
      </c>
      <c r="E6170" s="6" t="s">
        <v>24846</v>
      </c>
      <c r="F6170" s="4"/>
      <c r="G6170" s="6" t="s">
        <v>92</v>
      </c>
      <c r="H6170" s="6" t="s">
        <v>493</v>
      </c>
      <c r="I6170" s="6" t="s">
        <v>221</v>
      </c>
      <c r="J6170" s="6" t="s">
        <v>17</v>
      </c>
      <c r="K6170" s="7" t="s">
        <v>24847</v>
      </c>
    </row>
    <row r="6171" spans="1:11" ht="13.5" customHeight="1" x14ac:dyDescent="0.25">
      <c r="A6171" s="3" t="s">
        <v>24848</v>
      </c>
      <c r="B6171" s="4" t="s">
        <v>24849</v>
      </c>
      <c r="C6171" s="5">
        <v>45575.896585648101</v>
      </c>
      <c r="D6171" s="5">
        <v>45575.972222222197</v>
      </c>
      <c r="E6171" s="6" t="s">
        <v>6671</v>
      </c>
      <c r="F6171" s="4"/>
      <c r="G6171" s="6" t="s">
        <v>22</v>
      </c>
      <c r="H6171" s="6" t="s">
        <v>987</v>
      </c>
      <c r="I6171" s="6" t="s">
        <v>221</v>
      </c>
      <c r="J6171" s="6" t="s">
        <v>17</v>
      </c>
      <c r="K6171" s="7" t="s">
        <v>24850</v>
      </c>
    </row>
    <row r="6172" spans="1:11" ht="13.5" customHeight="1" x14ac:dyDescent="0.25">
      <c r="A6172" s="3" t="s">
        <v>24851</v>
      </c>
      <c r="B6172" s="4" t="s">
        <v>24852</v>
      </c>
      <c r="C6172" s="5">
        <v>45575.852384259299</v>
      </c>
      <c r="D6172" s="5">
        <v>45575.975694444402</v>
      </c>
      <c r="E6172" s="6" t="s">
        <v>219</v>
      </c>
      <c r="F6172" s="4"/>
      <c r="G6172" s="6" t="s">
        <v>22</v>
      </c>
      <c r="H6172" s="6" t="s">
        <v>275</v>
      </c>
      <c r="I6172" s="6" t="s">
        <v>221</v>
      </c>
      <c r="J6172" s="6" t="s">
        <v>17</v>
      </c>
      <c r="K6172" s="7" t="s">
        <v>24853</v>
      </c>
    </row>
    <row r="6173" spans="1:11" ht="13.5" customHeight="1" x14ac:dyDescent="0.25">
      <c r="A6173" s="3" t="s">
        <v>24854</v>
      </c>
      <c r="B6173" s="4" t="s">
        <v>24855</v>
      </c>
      <c r="C6173" s="5">
        <v>45575.897465277798</v>
      </c>
      <c r="D6173" s="5">
        <v>45575.985416666699</v>
      </c>
      <c r="E6173" s="6" t="s">
        <v>2101</v>
      </c>
      <c r="F6173" s="4"/>
      <c r="G6173" s="6" t="s">
        <v>22</v>
      </c>
      <c r="H6173" s="6" t="s">
        <v>987</v>
      </c>
      <c r="I6173" s="6" t="s">
        <v>221</v>
      </c>
      <c r="J6173" s="6" t="s">
        <v>17</v>
      </c>
      <c r="K6173" s="7" t="s">
        <v>24856</v>
      </c>
    </row>
    <row r="6174" spans="1:11" ht="13.5" customHeight="1" x14ac:dyDescent="0.25">
      <c r="A6174" s="3" t="s">
        <v>24857</v>
      </c>
      <c r="B6174" s="4" t="s">
        <v>24858</v>
      </c>
      <c r="C6174" s="5">
        <v>45575.898252314801</v>
      </c>
      <c r="D6174" s="5">
        <v>45575.988888888904</v>
      </c>
      <c r="E6174" s="6" t="s">
        <v>1849</v>
      </c>
      <c r="F6174" s="4"/>
      <c r="G6174" s="6" t="s">
        <v>22</v>
      </c>
      <c r="H6174" s="6" t="s">
        <v>987</v>
      </c>
      <c r="I6174" s="6" t="s">
        <v>221</v>
      </c>
      <c r="J6174" s="6" t="s">
        <v>17</v>
      </c>
      <c r="K6174" s="7" t="s">
        <v>24859</v>
      </c>
    </row>
    <row r="6175" spans="1:11" ht="13.5" customHeight="1" x14ac:dyDescent="0.25">
      <c r="A6175" s="3" t="s">
        <v>24860</v>
      </c>
      <c r="B6175" s="4" t="s">
        <v>24861</v>
      </c>
      <c r="C6175" s="5">
        <v>45575.883761574099</v>
      </c>
      <c r="D6175" s="5">
        <v>45575.9909722222</v>
      </c>
      <c r="E6175" s="6" t="s">
        <v>274</v>
      </c>
      <c r="F6175" s="4"/>
      <c r="G6175" s="6" t="s">
        <v>22</v>
      </c>
      <c r="H6175" s="6" t="s">
        <v>275</v>
      </c>
      <c r="I6175" s="6" t="s">
        <v>221</v>
      </c>
      <c r="J6175" s="6" t="s">
        <v>17</v>
      </c>
      <c r="K6175" s="7" t="s">
        <v>24862</v>
      </c>
    </row>
    <row r="6176" spans="1:11" ht="13.5" customHeight="1" x14ac:dyDescent="0.25">
      <c r="A6176" s="3" t="s">
        <v>24863</v>
      </c>
      <c r="B6176" s="4" t="s">
        <v>24864</v>
      </c>
      <c r="C6176" s="5">
        <v>45575.898993055598</v>
      </c>
      <c r="D6176" s="5">
        <v>45575.993055555598</v>
      </c>
      <c r="E6176" s="6" t="s">
        <v>3131</v>
      </c>
      <c r="F6176" s="4"/>
      <c r="G6176" s="6" t="s">
        <v>22</v>
      </c>
      <c r="H6176" s="6" t="s">
        <v>987</v>
      </c>
      <c r="I6176" s="6" t="s">
        <v>221</v>
      </c>
      <c r="J6176" s="6" t="s">
        <v>17</v>
      </c>
      <c r="K6176" s="7" t="s">
        <v>24865</v>
      </c>
    </row>
    <row r="6177" spans="1:11" ht="13.5" customHeight="1" x14ac:dyDescent="0.25">
      <c r="A6177" s="3" t="s">
        <v>24866</v>
      </c>
      <c r="B6177" s="4" t="s">
        <v>24867</v>
      </c>
      <c r="C6177" s="5">
        <v>45575.899872685201</v>
      </c>
      <c r="D6177" s="5">
        <v>45575.993750000001</v>
      </c>
      <c r="E6177" s="6" t="s">
        <v>1151</v>
      </c>
      <c r="F6177" s="4"/>
      <c r="G6177" s="6" t="s">
        <v>22</v>
      </c>
      <c r="H6177" s="6" t="s">
        <v>987</v>
      </c>
      <c r="I6177" s="6" t="s">
        <v>221</v>
      </c>
      <c r="J6177" s="6" t="s">
        <v>17</v>
      </c>
      <c r="K6177" s="7" t="s">
        <v>24868</v>
      </c>
    </row>
    <row r="6178" spans="1:11" ht="13.5" hidden="1" customHeight="1" x14ac:dyDescent="0.25">
      <c r="A6178" s="13" t="s">
        <v>24869</v>
      </c>
      <c r="B6178" s="11" t="s">
        <v>24870</v>
      </c>
      <c r="C6178" s="9">
        <v>45575.901099536997</v>
      </c>
      <c r="D6178" s="9">
        <v>45576</v>
      </c>
      <c r="E6178" s="10" t="s">
        <v>20278</v>
      </c>
      <c r="F6178" s="11"/>
      <c r="G6178" s="10" t="s">
        <v>92</v>
      </c>
      <c r="H6178" s="10" t="s">
        <v>7173</v>
      </c>
      <c r="I6178" s="10" t="s">
        <v>709</v>
      </c>
      <c r="J6178" s="10" t="s">
        <v>67</v>
      </c>
      <c r="K6178" s="12" t="s">
        <v>24871</v>
      </c>
    </row>
    <row r="6179" spans="1:11" ht="13.5" customHeight="1" x14ac:dyDescent="0.25">
      <c r="A6179" s="3" t="s">
        <v>24872</v>
      </c>
      <c r="B6179" s="4" t="s">
        <v>24873</v>
      </c>
      <c r="C6179" s="5">
        <v>45575.901620370401</v>
      </c>
      <c r="D6179" s="5">
        <v>45576.003472222197</v>
      </c>
      <c r="E6179" s="6" t="s">
        <v>129</v>
      </c>
      <c r="F6179" s="4"/>
      <c r="G6179" s="6" t="s">
        <v>22</v>
      </c>
      <c r="H6179" s="6" t="s">
        <v>987</v>
      </c>
      <c r="I6179" s="6" t="s">
        <v>221</v>
      </c>
      <c r="J6179" s="6" t="s">
        <v>17</v>
      </c>
      <c r="K6179" s="7" t="s">
        <v>24874</v>
      </c>
    </row>
    <row r="6180" spans="1:11" ht="13.5" customHeight="1" x14ac:dyDescent="0.25">
      <c r="A6180" s="3" t="s">
        <v>24875</v>
      </c>
      <c r="B6180" s="4" t="s">
        <v>24876</v>
      </c>
      <c r="C6180" s="5">
        <v>45575.902222222197</v>
      </c>
      <c r="D6180" s="5">
        <v>45576.006249999999</v>
      </c>
      <c r="E6180" s="6" t="s">
        <v>207</v>
      </c>
      <c r="F6180" s="4"/>
      <c r="G6180" s="6" t="s">
        <v>92</v>
      </c>
      <c r="H6180" s="6" t="s">
        <v>683</v>
      </c>
      <c r="I6180" s="6" t="s">
        <v>209</v>
      </c>
      <c r="J6180" s="6" t="s">
        <v>87</v>
      </c>
      <c r="K6180" s="7" t="s">
        <v>24877</v>
      </c>
    </row>
    <row r="6181" spans="1:11" ht="13.5" customHeight="1" x14ac:dyDescent="0.25">
      <c r="A6181" s="3" t="s">
        <v>24878</v>
      </c>
      <c r="B6181" s="4" t="s">
        <v>24879</v>
      </c>
      <c r="C6181" s="5">
        <v>45576.181562500002</v>
      </c>
      <c r="D6181" s="5">
        <v>45576.043055555601</v>
      </c>
      <c r="E6181" s="6" t="s">
        <v>225</v>
      </c>
      <c r="F6181" s="4"/>
      <c r="G6181" s="6" t="s">
        <v>22</v>
      </c>
      <c r="H6181" s="6" t="s">
        <v>24251</v>
      </c>
      <c r="I6181" s="6" t="s">
        <v>24159</v>
      </c>
      <c r="J6181" s="6" t="s">
        <v>47</v>
      </c>
      <c r="K6181" s="7" t="s">
        <v>24880</v>
      </c>
    </row>
    <row r="6182" spans="1:11" ht="13.5" customHeight="1" x14ac:dyDescent="0.25">
      <c r="A6182" s="3" t="s">
        <v>24881</v>
      </c>
      <c r="B6182" s="4" t="s">
        <v>24882</v>
      </c>
      <c r="C6182" s="5">
        <v>45577.363379629598</v>
      </c>
      <c r="D6182" s="5">
        <v>45576.837500000001</v>
      </c>
      <c r="E6182" s="6" t="s">
        <v>274</v>
      </c>
      <c r="F6182" s="4"/>
      <c r="G6182" s="6" t="s">
        <v>92</v>
      </c>
      <c r="H6182" s="6" t="s">
        <v>3759</v>
      </c>
      <c r="I6182" s="6" t="s">
        <v>221</v>
      </c>
      <c r="J6182" s="6" t="s">
        <v>17</v>
      </c>
      <c r="K6182" s="7" t="s">
        <v>24883</v>
      </c>
    </row>
    <row r="6183" spans="1:11" ht="13.5" customHeight="1" x14ac:dyDescent="0.25">
      <c r="A6183" s="3" t="s">
        <v>24884</v>
      </c>
      <c r="B6183" s="4" t="s">
        <v>24885</v>
      </c>
      <c r="C6183" s="5">
        <v>45577.674317129597</v>
      </c>
      <c r="D6183" s="5">
        <v>45576.84375</v>
      </c>
      <c r="E6183" s="6" t="s">
        <v>24886</v>
      </c>
      <c r="F6183" s="4"/>
      <c r="G6183" s="6" t="s">
        <v>22</v>
      </c>
      <c r="H6183" s="6" t="s">
        <v>24887</v>
      </c>
      <c r="I6183" s="6" t="s">
        <v>364</v>
      </c>
      <c r="J6183" s="6" t="s">
        <v>17</v>
      </c>
      <c r="K6183" s="7" t="s">
        <v>24887</v>
      </c>
    </row>
    <row r="6184" spans="1:11" ht="13.5" customHeight="1" x14ac:dyDescent="0.25">
      <c r="A6184" s="3" t="s">
        <v>24888</v>
      </c>
      <c r="B6184" s="4" t="s">
        <v>24889</v>
      </c>
      <c r="C6184" s="5">
        <v>45576.758206018501</v>
      </c>
      <c r="D6184" s="5">
        <v>45576.881249999999</v>
      </c>
      <c r="E6184" s="6" t="s">
        <v>1618</v>
      </c>
      <c r="F6184" s="4"/>
      <c r="G6184" s="6" t="s">
        <v>92</v>
      </c>
      <c r="H6184" s="6" t="s">
        <v>24890</v>
      </c>
      <c r="I6184" s="6" t="s">
        <v>1620</v>
      </c>
      <c r="J6184" s="6" t="s">
        <v>47</v>
      </c>
      <c r="K6184" s="7" t="s">
        <v>24891</v>
      </c>
    </row>
    <row r="6185" spans="1:11" ht="13.5" customHeight="1" x14ac:dyDescent="0.25">
      <c r="A6185" s="3" t="s">
        <v>24892</v>
      </c>
      <c r="B6185" s="4" t="s">
        <v>24893</v>
      </c>
      <c r="C6185" s="5">
        <v>45577.675497685203</v>
      </c>
      <c r="D6185" s="5">
        <v>45576.902777777803</v>
      </c>
      <c r="E6185" s="6" t="s">
        <v>24894</v>
      </c>
      <c r="F6185" s="4"/>
      <c r="G6185" s="6" t="s">
        <v>22</v>
      </c>
      <c r="H6185" s="6" t="s">
        <v>24895</v>
      </c>
      <c r="I6185" s="6" t="s">
        <v>107</v>
      </c>
      <c r="J6185" s="6" t="s">
        <v>107</v>
      </c>
      <c r="K6185" s="7" t="s">
        <v>24895</v>
      </c>
    </row>
    <row r="6186" spans="1:11" ht="13.5" customHeight="1" x14ac:dyDescent="0.25">
      <c r="A6186" s="3" t="s">
        <v>24896</v>
      </c>
      <c r="B6186" s="4" t="s">
        <v>24897</v>
      </c>
      <c r="C6186" s="5">
        <v>45577.721979166701</v>
      </c>
      <c r="D6186" s="5">
        <v>45576.981249999997</v>
      </c>
      <c r="E6186" s="6" t="s">
        <v>2588</v>
      </c>
      <c r="F6186" s="4"/>
      <c r="G6186" s="6" t="s">
        <v>22</v>
      </c>
      <c r="H6186" s="6" t="s">
        <v>24898</v>
      </c>
      <c r="I6186" s="6" t="s">
        <v>6305</v>
      </c>
      <c r="J6186" s="6" t="s">
        <v>47</v>
      </c>
      <c r="K6186" s="7" t="s">
        <v>24899</v>
      </c>
    </row>
    <row r="6187" spans="1:11" ht="13.5" customHeight="1" x14ac:dyDescent="0.25">
      <c r="A6187" s="3" t="s">
        <v>24900</v>
      </c>
      <c r="B6187" s="4" t="s">
        <v>24901</v>
      </c>
      <c r="C6187" s="5">
        <v>45577.676666666703</v>
      </c>
      <c r="D6187" s="5">
        <v>45577.333333333299</v>
      </c>
      <c r="E6187" s="6" t="s">
        <v>6976</v>
      </c>
      <c r="F6187" s="4"/>
      <c r="G6187" s="6" t="s">
        <v>22</v>
      </c>
      <c r="H6187" s="6" t="s">
        <v>678</v>
      </c>
      <c r="I6187" s="6" t="s">
        <v>325</v>
      </c>
      <c r="J6187" s="6" t="s">
        <v>67</v>
      </c>
      <c r="K6187" s="7" t="s">
        <v>678</v>
      </c>
    </row>
    <row r="6188" spans="1:11" ht="13.5" customHeight="1" x14ac:dyDescent="0.25">
      <c r="A6188" s="3" t="s">
        <v>24902</v>
      </c>
      <c r="B6188" s="4" t="s">
        <v>24903</v>
      </c>
      <c r="C6188" s="5">
        <v>45577.680115740703</v>
      </c>
      <c r="D6188" s="5">
        <v>45577.716666666704</v>
      </c>
      <c r="E6188" s="6" t="s">
        <v>24570</v>
      </c>
      <c r="F6188" s="4"/>
      <c r="G6188" s="6" t="s">
        <v>22</v>
      </c>
      <c r="H6188" s="6" t="s">
        <v>24904</v>
      </c>
      <c r="I6188" s="6" t="s">
        <v>18429</v>
      </c>
      <c r="J6188" s="6" t="s">
        <v>87</v>
      </c>
      <c r="K6188" s="7" t="s">
        <v>24904</v>
      </c>
    </row>
    <row r="6189" spans="1:11" ht="13.5" customHeight="1" x14ac:dyDescent="0.25">
      <c r="A6189" s="3" t="s">
        <v>24905</v>
      </c>
      <c r="B6189" s="4" t="s">
        <v>24906</v>
      </c>
      <c r="C6189" s="5">
        <v>45577.685393518499</v>
      </c>
      <c r="D6189" s="5">
        <v>45577.808333333298</v>
      </c>
      <c r="E6189" s="6" t="s">
        <v>21890</v>
      </c>
      <c r="F6189" s="4"/>
      <c r="G6189" s="6" t="s">
        <v>92</v>
      </c>
      <c r="H6189" s="6" t="s">
        <v>24738</v>
      </c>
      <c r="I6189" s="6" t="s">
        <v>249</v>
      </c>
      <c r="J6189" s="6" t="s">
        <v>249</v>
      </c>
      <c r="K6189" s="7" t="s">
        <v>24907</v>
      </c>
    </row>
    <row r="6190" spans="1:11" ht="13.5" customHeight="1" x14ac:dyDescent="0.25">
      <c r="A6190" s="3" t="s">
        <v>24908</v>
      </c>
      <c r="B6190" s="4" t="s">
        <v>24909</v>
      </c>
      <c r="C6190" s="5">
        <v>45577.723715277803</v>
      </c>
      <c r="D6190" s="5">
        <v>45577.846527777801</v>
      </c>
      <c r="E6190" s="6" t="s">
        <v>10835</v>
      </c>
      <c r="F6190" s="4"/>
      <c r="G6190" s="6" t="s">
        <v>22</v>
      </c>
      <c r="H6190" s="6" t="s">
        <v>24910</v>
      </c>
      <c r="I6190" s="6" t="s">
        <v>2946</v>
      </c>
      <c r="J6190" s="6" t="s">
        <v>47</v>
      </c>
      <c r="K6190" s="7" t="s">
        <v>24910</v>
      </c>
    </row>
    <row r="6191" spans="1:11" ht="13.5" customHeight="1" x14ac:dyDescent="0.25">
      <c r="A6191" s="3" t="s">
        <v>24911</v>
      </c>
      <c r="B6191" s="4" t="s">
        <v>24912</v>
      </c>
      <c r="C6191" s="5">
        <v>45577.7419212963</v>
      </c>
      <c r="D6191" s="5">
        <v>45577.865277777797</v>
      </c>
      <c r="E6191" s="6" t="s">
        <v>24913</v>
      </c>
      <c r="F6191" s="4"/>
      <c r="G6191" s="6" t="s">
        <v>92</v>
      </c>
      <c r="H6191" s="6" t="s">
        <v>8949</v>
      </c>
      <c r="I6191" s="6" t="s">
        <v>59</v>
      </c>
      <c r="J6191" s="6" t="s">
        <v>47</v>
      </c>
      <c r="K6191" s="7" t="s">
        <v>24914</v>
      </c>
    </row>
    <row r="6192" spans="1:11" ht="13.5" customHeight="1" x14ac:dyDescent="0.25">
      <c r="A6192" s="3" t="s">
        <v>24915</v>
      </c>
      <c r="B6192" s="4" t="s">
        <v>24916</v>
      </c>
      <c r="C6192" s="5">
        <v>45577.829317129603</v>
      </c>
      <c r="D6192" s="5">
        <v>45577.891666666699</v>
      </c>
      <c r="E6192" s="6" t="s">
        <v>24917</v>
      </c>
      <c r="F6192" s="4"/>
      <c r="G6192" s="6" t="s">
        <v>92</v>
      </c>
      <c r="H6192" s="6" t="s">
        <v>24918</v>
      </c>
      <c r="I6192" s="6" t="s">
        <v>53</v>
      </c>
      <c r="J6192" s="6" t="s">
        <v>17</v>
      </c>
      <c r="K6192" s="7" t="s">
        <v>24919</v>
      </c>
    </row>
    <row r="6193" spans="1:11" ht="13.5" customHeight="1" x14ac:dyDescent="0.25">
      <c r="A6193" s="3" t="s">
        <v>24920</v>
      </c>
      <c r="B6193" s="4" t="s">
        <v>24921</v>
      </c>
      <c r="C6193" s="5">
        <v>45577.788402777798</v>
      </c>
      <c r="D6193" s="5">
        <v>45577.897916666698</v>
      </c>
      <c r="E6193" s="6" t="s">
        <v>24922</v>
      </c>
      <c r="F6193" s="4"/>
      <c r="G6193" s="6" t="s">
        <v>92</v>
      </c>
      <c r="H6193" s="6" t="s">
        <v>24918</v>
      </c>
      <c r="I6193" s="6" t="s">
        <v>53</v>
      </c>
      <c r="J6193" s="6" t="s">
        <v>17</v>
      </c>
      <c r="K6193" s="7" t="s">
        <v>24923</v>
      </c>
    </row>
    <row r="6194" spans="1:11" ht="13.5" customHeight="1" x14ac:dyDescent="0.25">
      <c r="A6194" s="3" t="s">
        <v>24924</v>
      </c>
      <c r="B6194" s="4" t="s">
        <v>24925</v>
      </c>
      <c r="C6194" s="5">
        <v>45577.788402777798</v>
      </c>
      <c r="D6194" s="5">
        <v>45577.899305555598</v>
      </c>
      <c r="E6194" s="6" t="s">
        <v>24926</v>
      </c>
      <c r="F6194" s="4"/>
      <c r="G6194" s="6" t="s">
        <v>92</v>
      </c>
      <c r="H6194" s="6" t="s">
        <v>24918</v>
      </c>
      <c r="I6194" s="6" t="s">
        <v>53</v>
      </c>
      <c r="J6194" s="6" t="s">
        <v>17</v>
      </c>
      <c r="K6194" s="7" t="s">
        <v>24927</v>
      </c>
    </row>
    <row r="6195" spans="1:11" ht="13.5" customHeight="1" x14ac:dyDescent="0.25">
      <c r="A6195" s="3" t="s">
        <v>24928</v>
      </c>
      <c r="B6195" s="4" t="s">
        <v>24929</v>
      </c>
      <c r="C6195" s="5">
        <v>45577.784837963001</v>
      </c>
      <c r="D6195" s="5">
        <v>45577.900694444397</v>
      </c>
      <c r="E6195" s="6" t="s">
        <v>23040</v>
      </c>
      <c r="F6195" s="4"/>
      <c r="G6195" s="6" t="s">
        <v>92</v>
      </c>
      <c r="H6195" s="6" t="s">
        <v>1410</v>
      </c>
      <c r="I6195" s="6" t="s">
        <v>22431</v>
      </c>
      <c r="J6195" s="6" t="s">
        <v>47</v>
      </c>
      <c r="K6195" s="7" t="s">
        <v>24930</v>
      </c>
    </row>
    <row r="6196" spans="1:11" ht="13.5" customHeight="1" x14ac:dyDescent="0.25">
      <c r="A6196" s="3" t="s">
        <v>24931</v>
      </c>
      <c r="B6196" s="4" t="s">
        <v>24932</v>
      </c>
      <c r="C6196" s="5">
        <v>45577.779918981498</v>
      </c>
      <c r="D6196" s="5">
        <v>45577.902777777803</v>
      </c>
      <c r="E6196" s="6" t="s">
        <v>17814</v>
      </c>
      <c r="F6196" s="4"/>
      <c r="G6196" s="6" t="s">
        <v>92</v>
      </c>
      <c r="H6196" s="6" t="s">
        <v>24918</v>
      </c>
      <c r="I6196" s="4"/>
      <c r="J6196" s="6" t="s">
        <v>17</v>
      </c>
      <c r="K6196" s="7" t="s">
        <v>24933</v>
      </c>
    </row>
    <row r="6197" spans="1:11" ht="13.5" customHeight="1" x14ac:dyDescent="0.25">
      <c r="A6197" s="3" t="s">
        <v>24934</v>
      </c>
      <c r="B6197" s="4" t="s">
        <v>24935</v>
      </c>
      <c r="C6197" s="5">
        <v>45577.788414351897</v>
      </c>
      <c r="D6197" s="5">
        <v>45577.904166666704</v>
      </c>
      <c r="E6197" s="6" t="s">
        <v>24936</v>
      </c>
      <c r="F6197" s="4"/>
      <c r="G6197" s="6" t="s">
        <v>92</v>
      </c>
      <c r="H6197" s="6" t="s">
        <v>1410</v>
      </c>
      <c r="I6197" s="6" t="s">
        <v>53</v>
      </c>
      <c r="J6197" s="6" t="s">
        <v>17</v>
      </c>
      <c r="K6197" s="7" t="s">
        <v>24937</v>
      </c>
    </row>
    <row r="6198" spans="1:11" ht="13.5" customHeight="1" x14ac:dyDescent="0.25">
      <c r="A6198" s="3" t="s">
        <v>24938</v>
      </c>
      <c r="B6198" s="4" t="s">
        <v>24939</v>
      </c>
      <c r="C6198" s="5">
        <v>45577.786736111098</v>
      </c>
      <c r="D6198" s="5">
        <v>45577.90625</v>
      </c>
      <c r="E6198" s="6" t="s">
        <v>1433</v>
      </c>
      <c r="F6198" s="4"/>
      <c r="G6198" s="6" t="s">
        <v>92</v>
      </c>
      <c r="H6198" s="6" t="s">
        <v>22430</v>
      </c>
      <c r="I6198" s="6" t="s">
        <v>22431</v>
      </c>
      <c r="J6198" s="6" t="s">
        <v>47</v>
      </c>
      <c r="K6198" s="7" t="s">
        <v>24940</v>
      </c>
    </row>
    <row r="6199" spans="1:11" ht="13.5" customHeight="1" x14ac:dyDescent="0.25">
      <c r="A6199" s="3" t="s">
        <v>24941</v>
      </c>
      <c r="B6199" s="4" t="s">
        <v>24942</v>
      </c>
      <c r="C6199" s="5">
        <v>45577.788414351897</v>
      </c>
      <c r="D6199" s="5">
        <v>45577.908333333296</v>
      </c>
      <c r="E6199" s="6" t="s">
        <v>24943</v>
      </c>
      <c r="F6199" s="4"/>
      <c r="G6199" s="6" t="s">
        <v>92</v>
      </c>
      <c r="H6199" s="6" t="s">
        <v>24944</v>
      </c>
      <c r="I6199" s="6" t="s">
        <v>53</v>
      </c>
      <c r="J6199" s="6" t="s">
        <v>17</v>
      </c>
      <c r="K6199" s="7" t="s">
        <v>24945</v>
      </c>
    </row>
    <row r="6200" spans="1:11" ht="13.5" customHeight="1" x14ac:dyDescent="0.25">
      <c r="A6200" s="3" t="s">
        <v>24946</v>
      </c>
      <c r="B6200" s="4" t="s">
        <v>24947</v>
      </c>
      <c r="C6200" s="5">
        <v>45577.7883912037</v>
      </c>
      <c r="D6200" s="5">
        <v>45577.912499999999</v>
      </c>
      <c r="E6200" s="6" t="s">
        <v>1631</v>
      </c>
      <c r="F6200" s="4"/>
      <c r="G6200" s="6" t="s">
        <v>92</v>
      </c>
      <c r="H6200" s="6" t="s">
        <v>24918</v>
      </c>
      <c r="I6200" s="6" t="s">
        <v>53</v>
      </c>
      <c r="J6200" s="6" t="s">
        <v>17</v>
      </c>
      <c r="K6200" s="7" t="s">
        <v>24918</v>
      </c>
    </row>
    <row r="6201" spans="1:11" ht="13.5" customHeight="1" x14ac:dyDescent="0.25">
      <c r="A6201" s="3" t="s">
        <v>24948</v>
      </c>
      <c r="B6201" s="4" t="s">
        <v>24949</v>
      </c>
      <c r="C6201" s="5">
        <v>45577.8047800926</v>
      </c>
      <c r="D6201" s="5">
        <v>45577.918749999997</v>
      </c>
      <c r="E6201" s="6" t="s">
        <v>24950</v>
      </c>
      <c r="F6201" s="4"/>
      <c r="G6201" s="6" t="s">
        <v>92</v>
      </c>
      <c r="H6201" s="6" t="s">
        <v>24918</v>
      </c>
      <c r="I6201" s="6" t="s">
        <v>53</v>
      </c>
      <c r="J6201" s="6" t="s">
        <v>17</v>
      </c>
      <c r="K6201" s="7" t="s">
        <v>24951</v>
      </c>
    </row>
    <row r="6202" spans="1:11" ht="13.5" customHeight="1" x14ac:dyDescent="0.25">
      <c r="A6202" s="3" t="s">
        <v>24952</v>
      </c>
      <c r="B6202" s="4" t="s">
        <v>24953</v>
      </c>
      <c r="C6202" s="5">
        <v>45577.8038773148</v>
      </c>
      <c r="D6202" s="5">
        <v>45577.925000000003</v>
      </c>
      <c r="E6202" s="6" t="s">
        <v>24570</v>
      </c>
      <c r="F6202" s="4"/>
      <c r="G6202" s="6" t="s">
        <v>22</v>
      </c>
      <c r="H6202" s="6" t="s">
        <v>24954</v>
      </c>
      <c r="I6202" s="6" t="s">
        <v>18429</v>
      </c>
      <c r="J6202" s="6" t="s">
        <v>87</v>
      </c>
      <c r="K6202" s="7" t="s">
        <v>24955</v>
      </c>
    </row>
    <row r="6203" spans="1:11" ht="13.5" customHeight="1" x14ac:dyDescent="0.25">
      <c r="A6203" s="3" t="s">
        <v>24956</v>
      </c>
      <c r="B6203" s="4" t="s">
        <v>24957</v>
      </c>
      <c r="C6203" s="5">
        <v>45577.8136689815</v>
      </c>
      <c r="D6203" s="5">
        <v>45577.936805555597</v>
      </c>
      <c r="E6203" s="6" t="s">
        <v>24958</v>
      </c>
      <c r="F6203" s="4"/>
      <c r="G6203" s="6" t="s">
        <v>92</v>
      </c>
      <c r="H6203" s="6" t="s">
        <v>24918</v>
      </c>
      <c r="I6203" s="6" t="s">
        <v>53</v>
      </c>
      <c r="J6203" s="6" t="s">
        <v>17</v>
      </c>
      <c r="K6203" s="7" t="s">
        <v>24918</v>
      </c>
    </row>
    <row r="6204" spans="1:11" ht="13.5" customHeight="1" x14ac:dyDescent="0.25">
      <c r="A6204" s="3" t="s">
        <v>24959</v>
      </c>
      <c r="B6204" s="4" t="s">
        <v>24960</v>
      </c>
      <c r="C6204" s="5">
        <v>45577.826967592599</v>
      </c>
      <c r="D6204" s="5">
        <v>45577.9506944444</v>
      </c>
      <c r="E6204" s="6" t="s">
        <v>24961</v>
      </c>
      <c r="F6204" s="4"/>
      <c r="G6204" s="6" t="s">
        <v>92</v>
      </c>
      <c r="H6204" s="6" t="s">
        <v>24918</v>
      </c>
      <c r="I6204" s="4"/>
      <c r="J6204" s="6" t="s">
        <v>17</v>
      </c>
      <c r="K6204" s="7" t="s">
        <v>24962</v>
      </c>
    </row>
    <row r="6205" spans="1:11" ht="13.5" customHeight="1" x14ac:dyDescent="0.25">
      <c r="A6205" s="3" t="s">
        <v>24963</v>
      </c>
      <c r="B6205" s="4" t="s">
        <v>24964</v>
      </c>
      <c r="C6205" s="5">
        <v>45578.350648148102</v>
      </c>
      <c r="D6205" s="5">
        <v>45577.995138888902</v>
      </c>
      <c r="E6205" s="6" t="s">
        <v>11865</v>
      </c>
      <c r="F6205" s="4"/>
      <c r="G6205" s="6" t="s">
        <v>92</v>
      </c>
      <c r="H6205" s="6" t="s">
        <v>5586</v>
      </c>
      <c r="I6205" s="6" t="s">
        <v>880</v>
      </c>
      <c r="J6205" s="6" t="s">
        <v>107</v>
      </c>
      <c r="K6205" s="7" t="s">
        <v>24965</v>
      </c>
    </row>
    <row r="6206" spans="1:11" ht="13.5" customHeight="1" x14ac:dyDescent="0.25">
      <c r="A6206" s="3" t="s">
        <v>24966</v>
      </c>
      <c r="B6206" s="4" t="s">
        <v>24967</v>
      </c>
      <c r="C6206" s="5">
        <v>45578.200775463003</v>
      </c>
      <c r="D6206" s="5">
        <v>45578.006944444402</v>
      </c>
      <c r="E6206" s="6" t="s">
        <v>10360</v>
      </c>
      <c r="F6206" s="4"/>
      <c r="G6206" s="6" t="s">
        <v>92</v>
      </c>
      <c r="H6206" s="6" t="s">
        <v>7173</v>
      </c>
      <c r="I6206" s="6" t="s">
        <v>709</v>
      </c>
      <c r="J6206" s="6" t="s">
        <v>67</v>
      </c>
      <c r="K6206" s="7" t="s">
        <v>24968</v>
      </c>
    </row>
    <row r="6207" spans="1:11" ht="13.5" customHeight="1" x14ac:dyDescent="0.25">
      <c r="A6207" s="3" t="s">
        <v>24969</v>
      </c>
      <c r="B6207" s="4" t="s">
        <v>24970</v>
      </c>
      <c r="C6207" s="5">
        <v>45578.173877314803</v>
      </c>
      <c r="D6207" s="5">
        <v>45578.117361111101</v>
      </c>
      <c r="E6207" s="6" t="s">
        <v>896</v>
      </c>
      <c r="F6207" s="4"/>
      <c r="G6207" s="6" t="s">
        <v>92</v>
      </c>
      <c r="H6207" s="6" t="s">
        <v>11423</v>
      </c>
      <c r="I6207" s="6" t="s">
        <v>325</v>
      </c>
      <c r="J6207" s="6" t="s">
        <v>67</v>
      </c>
      <c r="K6207" s="7" t="s">
        <v>24971</v>
      </c>
    </row>
    <row r="6208" spans="1:11" ht="13.5" customHeight="1" x14ac:dyDescent="0.25">
      <c r="A6208" s="3" t="s">
        <v>24972</v>
      </c>
      <c r="B6208" s="4" t="s">
        <v>24973</v>
      </c>
      <c r="C6208" s="5">
        <v>45578.174502314803</v>
      </c>
      <c r="D6208" s="5">
        <v>45578.1381944444</v>
      </c>
      <c r="E6208" s="6" t="s">
        <v>677</v>
      </c>
      <c r="F6208" s="4"/>
      <c r="G6208" s="6" t="s">
        <v>92</v>
      </c>
      <c r="H6208" s="6" t="s">
        <v>6300</v>
      </c>
      <c r="I6208" s="6" t="s">
        <v>325</v>
      </c>
      <c r="J6208" s="6" t="s">
        <v>67</v>
      </c>
      <c r="K6208" s="7" t="s">
        <v>24974</v>
      </c>
    </row>
    <row r="6209" spans="1:11" ht="13.5" customHeight="1" x14ac:dyDescent="0.25">
      <c r="A6209" s="3" t="s">
        <v>24975</v>
      </c>
      <c r="B6209" s="4" t="s">
        <v>24976</v>
      </c>
      <c r="C6209" s="5">
        <v>45578.175462963001</v>
      </c>
      <c r="D6209" s="5">
        <v>45578.252777777801</v>
      </c>
      <c r="E6209" s="6" t="s">
        <v>2588</v>
      </c>
      <c r="F6209" s="4"/>
      <c r="G6209" s="6" t="s">
        <v>92</v>
      </c>
      <c r="H6209" s="6" t="s">
        <v>11423</v>
      </c>
      <c r="I6209" s="6" t="s">
        <v>709</v>
      </c>
      <c r="J6209" s="6" t="s">
        <v>67</v>
      </c>
      <c r="K6209" s="7" t="s">
        <v>24977</v>
      </c>
    </row>
    <row r="6210" spans="1:11" ht="13.5" customHeight="1" x14ac:dyDescent="0.25">
      <c r="A6210" s="3" t="s">
        <v>24978</v>
      </c>
      <c r="B6210" s="4" t="s">
        <v>24979</v>
      </c>
      <c r="C6210" s="5">
        <v>45578.162233796298</v>
      </c>
      <c r="D6210" s="5">
        <v>45578.284722222197</v>
      </c>
      <c r="E6210" s="6" t="s">
        <v>1576</v>
      </c>
      <c r="F6210" s="4"/>
      <c r="G6210" s="6" t="s">
        <v>92</v>
      </c>
      <c r="H6210" s="6" t="s">
        <v>673</v>
      </c>
      <c r="I6210" s="6" t="s">
        <v>107</v>
      </c>
      <c r="J6210" s="6" t="s">
        <v>107</v>
      </c>
      <c r="K6210" s="7" t="s">
        <v>24980</v>
      </c>
    </row>
    <row r="6211" spans="1:11" ht="13.5" customHeight="1" x14ac:dyDescent="0.25">
      <c r="A6211" s="3" t="s">
        <v>24981</v>
      </c>
      <c r="B6211" s="4" t="s">
        <v>24982</v>
      </c>
      <c r="C6211" s="5">
        <v>45578.176388888904</v>
      </c>
      <c r="D6211" s="5">
        <v>45578.2902777778</v>
      </c>
      <c r="E6211" s="6" t="s">
        <v>156</v>
      </c>
      <c r="F6211" s="4"/>
      <c r="G6211" s="6" t="s">
        <v>92</v>
      </c>
      <c r="H6211" s="6" t="s">
        <v>6781</v>
      </c>
      <c r="I6211" s="6" t="s">
        <v>158</v>
      </c>
      <c r="J6211" s="6" t="s">
        <v>87</v>
      </c>
      <c r="K6211" s="7" t="s">
        <v>24983</v>
      </c>
    </row>
    <row r="6212" spans="1:11" ht="13.5" customHeight="1" x14ac:dyDescent="0.25">
      <c r="A6212" s="3" t="s">
        <v>24984</v>
      </c>
      <c r="B6212" s="4" t="s">
        <v>24985</v>
      </c>
      <c r="C6212" s="5">
        <v>45578.168854166703</v>
      </c>
      <c r="D6212" s="5">
        <v>45578.291666666701</v>
      </c>
      <c r="E6212" s="6" t="s">
        <v>4857</v>
      </c>
      <c r="F6212" s="4"/>
      <c r="G6212" s="6" t="s">
        <v>92</v>
      </c>
      <c r="H6212" s="6" t="s">
        <v>6781</v>
      </c>
      <c r="I6212" s="6" t="s">
        <v>158</v>
      </c>
      <c r="J6212" s="6" t="s">
        <v>87</v>
      </c>
      <c r="K6212" s="7" t="s">
        <v>24986</v>
      </c>
    </row>
    <row r="6213" spans="1:11" ht="13.5" customHeight="1" x14ac:dyDescent="0.25">
      <c r="A6213" s="3" t="s">
        <v>24987</v>
      </c>
      <c r="B6213" s="4" t="s">
        <v>24988</v>
      </c>
      <c r="C6213" s="5">
        <v>45592.3599189815</v>
      </c>
      <c r="D6213" s="5">
        <v>45578.304861111101</v>
      </c>
      <c r="E6213" s="6" t="s">
        <v>24989</v>
      </c>
      <c r="F6213" s="6" t="s">
        <v>24990</v>
      </c>
      <c r="G6213" s="6" t="s">
        <v>14</v>
      </c>
      <c r="H6213" s="6" t="s">
        <v>24991</v>
      </c>
      <c r="I6213" s="6" t="s">
        <v>16568</v>
      </c>
      <c r="J6213" s="6" t="s">
        <v>17</v>
      </c>
      <c r="K6213" s="7" t="s">
        <v>24992</v>
      </c>
    </row>
    <row r="6214" spans="1:11" ht="13.5" customHeight="1" x14ac:dyDescent="0.25">
      <c r="A6214" s="3" t="s">
        <v>24993</v>
      </c>
      <c r="B6214" s="4" t="s">
        <v>24994</v>
      </c>
      <c r="C6214" s="5">
        <v>45578.186111111099</v>
      </c>
      <c r="D6214" s="5">
        <v>45578.306250000001</v>
      </c>
      <c r="E6214" s="6" t="s">
        <v>20156</v>
      </c>
      <c r="F6214" s="4"/>
      <c r="G6214" s="6" t="s">
        <v>92</v>
      </c>
      <c r="H6214" s="6" t="s">
        <v>24995</v>
      </c>
      <c r="I6214" s="6" t="s">
        <v>20158</v>
      </c>
      <c r="J6214" s="6" t="s">
        <v>87</v>
      </c>
      <c r="K6214" s="7" t="s">
        <v>24996</v>
      </c>
    </row>
    <row r="6215" spans="1:11" ht="13.5" customHeight="1" x14ac:dyDescent="0.25">
      <c r="A6215" s="3" t="s">
        <v>24997</v>
      </c>
      <c r="B6215" s="4" t="s">
        <v>24998</v>
      </c>
      <c r="C6215" s="5">
        <v>45578.189756944397</v>
      </c>
      <c r="D6215" s="5">
        <v>45578.307638888902</v>
      </c>
      <c r="E6215" s="6" t="s">
        <v>7942</v>
      </c>
      <c r="F6215" s="4"/>
      <c r="G6215" s="6" t="s">
        <v>22</v>
      </c>
      <c r="H6215" s="6" t="s">
        <v>6118</v>
      </c>
      <c r="I6215" s="6" t="s">
        <v>221</v>
      </c>
      <c r="J6215" s="6" t="s">
        <v>17</v>
      </c>
      <c r="K6215" s="7" t="s">
        <v>6118</v>
      </c>
    </row>
    <row r="6216" spans="1:11" ht="13.5" customHeight="1" x14ac:dyDescent="0.25">
      <c r="A6216" s="3" t="s">
        <v>24999</v>
      </c>
      <c r="B6216" s="4" t="s">
        <v>25000</v>
      </c>
      <c r="C6216" s="5">
        <v>45578.186435185198</v>
      </c>
      <c r="D6216" s="5">
        <v>45578.309722222199</v>
      </c>
      <c r="E6216" s="6" t="s">
        <v>555</v>
      </c>
      <c r="F6216" s="4"/>
      <c r="G6216" s="6" t="s">
        <v>22</v>
      </c>
      <c r="H6216" s="6" t="s">
        <v>987</v>
      </c>
      <c r="I6216" s="6" t="s">
        <v>221</v>
      </c>
      <c r="J6216" s="6" t="s">
        <v>17</v>
      </c>
      <c r="K6216" s="7" t="s">
        <v>25001</v>
      </c>
    </row>
    <row r="6217" spans="1:11" ht="13.5" customHeight="1" x14ac:dyDescent="0.25">
      <c r="A6217" s="3" t="s">
        <v>25002</v>
      </c>
      <c r="B6217" s="4" t="s">
        <v>25003</v>
      </c>
      <c r="C6217" s="5">
        <v>45578.1890277778</v>
      </c>
      <c r="D6217" s="5">
        <v>45578.3125</v>
      </c>
      <c r="E6217" s="6" t="s">
        <v>25004</v>
      </c>
      <c r="F6217" s="4"/>
      <c r="G6217" s="6" t="s">
        <v>92</v>
      </c>
      <c r="H6217" s="6" t="s">
        <v>25005</v>
      </c>
      <c r="I6217" s="6" t="s">
        <v>107</v>
      </c>
      <c r="J6217" s="6" t="s">
        <v>107</v>
      </c>
      <c r="K6217" s="7" t="s">
        <v>25005</v>
      </c>
    </row>
    <row r="6218" spans="1:11" ht="13.5" customHeight="1" x14ac:dyDescent="0.25">
      <c r="A6218" s="3" t="s">
        <v>25006</v>
      </c>
      <c r="B6218" s="4" t="s">
        <v>25007</v>
      </c>
      <c r="C6218" s="5">
        <v>45578.199490740699</v>
      </c>
      <c r="D6218" s="5">
        <v>45578.318055555603</v>
      </c>
      <c r="E6218" s="6" t="s">
        <v>3428</v>
      </c>
      <c r="F6218" s="4"/>
      <c r="G6218" s="6" t="s">
        <v>22</v>
      </c>
      <c r="H6218" s="6" t="s">
        <v>987</v>
      </c>
      <c r="I6218" s="6" t="s">
        <v>221</v>
      </c>
      <c r="J6218" s="6" t="s">
        <v>17</v>
      </c>
      <c r="K6218" s="7" t="s">
        <v>25008</v>
      </c>
    </row>
    <row r="6219" spans="1:11" ht="13.5" customHeight="1" x14ac:dyDescent="0.25">
      <c r="A6219" s="3" t="s">
        <v>25009</v>
      </c>
      <c r="B6219" s="4" t="s">
        <v>25010</v>
      </c>
      <c r="C6219" s="5">
        <v>45578.201064814799</v>
      </c>
      <c r="D6219" s="5">
        <v>45578.323611111096</v>
      </c>
      <c r="E6219" s="6" t="s">
        <v>983</v>
      </c>
      <c r="F6219" s="4"/>
      <c r="G6219" s="6" t="s">
        <v>92</v>
      </c>
      <c r="H6219" s="6" t="s">
        <v>25011</v>
      </c>
      <c r="I6219" s="6" t="s">
        <v>221</v>
      </c>
      <c r="J6219" s="6" t="s">
        <v>17</v>
      </c>
      <c r="K6219" s="7" t="s">
        <v>25012</v>
      </c>
    </row>
    <row r="6220" spans="1:11" ht="13.5" customHeight="1" x14ac:dyDescent="0.25">
      <c r="A6220" s="3" t="s">
        <v>25013</v>
      </c>
      <c r="B6220" s="4" t="s">
        <v>25014</v>
      </c>
      <c r="C6220" s="5">
        <v>45578.205173611103</v>
      </c>
      <c r="D6220" s="5">
        <v>45578.327777777798</v>
      </c>
      <c r="E6220" s="6" t="s">
        <v>1484</v>
      </c>
      <c r="F6220" s="4"/>
      <c r="G6220" s="6" t="s">
        <v>22</v>
      </c>
      <c r="H6220" s="6" t="s">
        <v>6118</v>
      </c>
      <c r="I6220" s="6" t="s">
        <v>221</v>
      </c>
      <c r="J6220" s="6" t="s">
        <v>17</v>
      </c>
      <c r="K6220" s="7" t="s">
        <v>6118</v>
      </c>
    </row>
    <row r="6221" spans="1:11" ht="13.5" customHeight="1" x14ac:dyDescent="0.25">
      <c r="A6221" s="3" t="s">
        <v>25015</v>
      </c>
      <c r="B6221" s="4" t="s">
        <v>25016</v>
      </c>
      <c r="C6221" s="5">
        <v>45578.212812500002</v>
      </c>
      <c r="D6221" s="5">
        <v>45578.336111111101</v>
      </c>
      <c r="E6221" s="6" t="s">
        <v>8395</v>
      </c>
      <c r="F6221" s="4"/>
      <c r="G6221" s="6" t="s">
        <v>22</v>
      </c>
      <c r="H6221" s="6" t="s">
        <v>987</v>
      </c>
      <c r="I6221" s="6" t="s">
        <v>221</v>
      </c>
      <c r="J6221" s="6" t="s">
        <v>17</v>
      </c>
      <c r="K6221" s="7" t="s">
        <v>25017</v>
      </c>
    </row>
    <row r="6222" spans="1:11" ht="13.5" customHeight="1" x14ac:dyDescent="0.25">
      <c r="A6222" s="3" t="s">
        <v>25018</v>
      </c>
      <c r="B6222" s="4" t="s">
        <v>25019</v>
      </c>
      <c r="C6222" s="5">
        <v>45578.233553240701</v>
      </c>
      <c r="D6222" s="5">
        <v>45578.355555555601</v>
      </c>
      <c r="E6222" s="6" t="s">
        <v>555</v>
      </c>
      <c r="F6222" s="4"/>
      <c r="G6222" s="6" t="s">
        <v>92</v>
      </c>
      <c r="H6222" s="6" t="s">
        <v>25011</v>
      </c>
      <c r="I6222" s="6" t="s">
        <v>221</v>
      </c>
      <c r="J6222" s="6" t="s">
        <v>17</v>
      </c>
      <c r="K6222" s="7" t="s">
        <v>25020</v>
      </c>
    </row>
    <row r="6223" spans="1:11" ht="13.5" customHeight="1" x14ac:dyDescent="0.25">
      <c r="A6223" s="3" t="s">
        <v>25021</v>
      </c>
      <c r="B6223" s="4" t="s">
        <v>25022</v>
      </c>
      <c r="C6223" s="5">
        <v>45578.235428240703</v>
      </c>
      <c r="D6223" s="5">
        <v>45578.358333333301</v>
      </c>
      <c r="E6223" s="6" t="s">
        <v>713</v>
      </c>
      <c r="F6223" s="4"/>
      <c r="G6223" s="6" t="s">
        <v>22</v>
      </c>
      <c r="H6223" s="6" t="s">
        <v>6118</v>
      </c>
      <c r="I6223" s="6" t="s">
        <v>221</v>
      </c>
      <c r="J6223" s="6" t="s">
        <v>17</v>
      </c>
      <c r="K6223" s="7" t="s">
        <v>6118</v>
      </c>
    </row>
    <row r="6224" spans="1:11" ht="13.5" customHeight="1" x14ac:dyDescent="0.25">
      <c r="A6224" s="3" t="s">
        <v>25023</v>
      </c>
      <c r="B6224" s="4" t="s">
        <v>25024</v>
      </c>
      <c r="C6224" s="5">
        <v>45578.252488425896</v>
      </c>
      <c r="D6224" s="5">
        <v>45578.362500000003</v>
      </c>
      <c r="E6224" s="6" t="s">
        <v>25025</v>
      </c>
      <c r="F6224" s="4"/>
      <c r="G6224" s="6" t="s">
        <v>92</v>
      </c>
      <c r="H6224" s="6" t="s">
        <v>25026</v>
      </c>
      <c r="I6224" s="6" t="s">
        <v>592</v>
      </c>
      <c r="J6224" s="6" t="s">
        <v>87</v>
      </c>
      <c r="K6224" s="7" t="s">
        <v>25027</v>
      </c>
    </row>
    <row r="6225" spans="1:11" ht="13.5" customHeight="1" x14ac:dyDescent="0.25">
      <c r="A6225" s="3" t="s">
        <v>25028</v>
      </c>
      <c r="B6225" s="4" t="s">
        <v>25029</v>
      </c>
      <c r="C6225" s="5">
        <v>45578.252488425896</v>
      </c>
      <c r="D6225" s="5">
        <v>45578.362500000003</v>
      </c>
      <c r="E6225" s="6" t="s">
        <v>8083</v>
      </c>
      <c r="F6225" s="4"/>
      <c r="G6225" s="6" t="s">
        <v>92</v>
      </c>
      <c r="H6225" s="6" t="s">
        <v>25030</v>
      </c>
      <c r="I6225" s="6" t="s">
        <v>592</v>
      </c>
      <c r="J6225" s="6" t="s">
        <v>87</v>
      </c>
      <c r="K6225" s="7" t="s">
        <v>25031</v>
      </c>
    </row>
    <row r="6226" spans="1:11" ht="13.5" customHeight="1" x14ac:dyDescent="0.25">
      <c r="A6226" s="3" t="s">
        <v>25032</v>
      </c>
      <c r="B6226" s="4" t="s">
        <v>25033</v>
      </c>
      <c r="C6226" s="5">
        <v>45578.3367939815</v>
      </c>
      <c r="D6226" s="5">
        <v>45578.363888888904</v>
      </c>
      <c r="E6226" s="6" t="s">
        <v>590</v>
      </c>
      <c r="F6226" s="4"/>
      <c r="G6226" s="6" t="s">
        <v>78</v>
      </c>
      <c r="H6226" s="6" t="s">
        <v>25034</v>
      </c>
      <c r="I6226" s="6" t="s">
        <v>592</v>
      </c>
      <c r="J6226" s="6" t="s">
        <v>87</v>
      </c>
      <c r="K6226" s="7" t="s">
        <v>25035</v>
      </c>
    </row>
    <row r="6227" spans="1:11" ht="13.5" customHeight="1" x14ac:dyDescent="0.25">
      <c r="A6227" s="3" t="s">
        <v>25036</v>
      </c>
      <c r="B6227" s="4" t="s">
        <v>25037</v>
      </c>
      <c r="C6227" s="5">
        <v>45578.252488425896</v>
      </c>
      <c r="D6227" s="5">
        <v>45578.3659722222</v>
      </c>
      <c r="E6227" s="6" t="s">
        <v>1613</v>
      </c>
      <c r="F6227" s="4"/>
      <c r="G6227" s="6" t="s">
        <v>92</v>
      </c>
      <c r="H6227" s="6" t="s">
        <v>25030</v>
      </c>
      <c r="I6227" s="6" t="s">
        <v>592</v>
      </c>
      <c r="J6227" s="6" t="s">
        <v>87</v>
      </c>
      <c r="K6227" s="7" t="s">
        <v>25038</v>
      </c>
    </row>
    <row r="6228" spans="1:11" ht="13.5" customHeight="1" x14ac:dyDescent="0.25">
      <c r="A6228" s="3" t="s">
        <v>25039</v>
      </c>
      <c r="B6228" s="4" t="s">
        <v>25040</v>
      </c>
      <c r="C6228" s="5">
        <v>45578.246736111098</v>
      </c>
      <c r="D6228" s="5">
        <v>45578.368055555598</v>
      </c>
      <c r="E6228" s="6" t="s">
        <v>10635</v>
      </c>
      <c r="F6228" s="4"/>
      <c r="G6228" s="6" t="s">
        <v>92</v>
      </c>
      <c r="H6228" s="6" t="s">
        <v>25030</v>
      </c>
      <c r="I6228" s="4"/>
      <c r="J6228" s="6" t="s">
        <v>87</v>
      </c>
      <c r="K6228" s="7" t="s">
        <v>25041</v>
      </c>
    </row>
    <row r="6229" spans="1:11" ht="13.5" customHeight="1" x14ac:dyDescent="0.25">
      <c r="A6229" s="3" t="s">
        <v>25042</v>
      </c>
      <c r="B6229" s="4" t="s">
        <v>25043</v>
      </c>
      <c r="C6229" s="5">
        <v>45578.252974536997</v>
      </c>
      <c r="D6229" s="5">
        <v>45578.376388888901</v>
      </c>
      <c r="E6229" s="4" t="s">
        <v>241</v>
      </c>
      <c r="F6229" s="4"/>
      <c r="G6229" s="6" t="s">
        <v>92</v>
      </c>
      <c r="H6229" s="6" t="s">
        <v>25030</v>
      </c>
      <c r="I6229" s="6" t="s">
        <v>592</v>
      </c>
      <c r="J6229" s="6" t="s">
        <v>87</v>
      </c>
      <c r="K6229" s="7" t="s">
        <v>25038</v>
      </c>
    </row>
    <row r="6230" spans="1:11" ht="13.5" customHeight="1" x14ac:dyDescent="0.25">
      <c r="A6230" s="3" t="s">
        <v>25044</v>
      </c>
      <c r="B6230" s="4" t="s">
        <v>25045</v>
      </c>
      <c r="C6230" s="5">
        <v>45578.317002314798</v>
      </c>
      <c r="D6230" s="5">
        <v>45578.402777777803</v>
      </c>
      <c r="E6230" s="6" t="s">
        <v>25046</v>
      </c>
      <c r="F6230" s="4"/>
      <c r="G6230" s="6" t="s">
        <v>92</v>
      </c>
      <c r="H6230" s="6" t="s">
        <v>18643</v>
      </c>
      <c r="I6230" s="6" t="s">
        <v>709</v>
      </c>
      <c r="J6230" s="6" t="s">
        <v>67</v>
      </c>
      <c r="K6230" s="7" t="s">
        <v>25047</v>
      </c>
    </row>
    <row r="6231" spans="1:11" ht="13.5" customHeight="1" x14ac:dyDescent="0.25">
      <c r="A6231" s="3" t="s">
        <v>25048</v>
      </c>
      <c r="B6231" s="4" t="s">
        <v>25049</v>
      </c>
      <c r="C6231" s="5">
        <v>45578.3600462963</v>
      </c>
      <c r="D6231" s="5">
        <v>45578.434027777803</v>
      </c>
      <c r="E6231" s="6" t="s">
        <v>4092</v>
      </c>
      <c r="F6231" s="4"/>
      <c r="G6231" s="6" t="s">
        <v>64</v>
      </c>
      <c r="H6231" s="6" t="s">
        <v>25050</v>
      </c>
      <c r="I6231" s="6" t="s">
        <v>16</v>
      </c>
      <c r="J6231" s="6" t="s">
        <v>17</v>
      </c>
      <c r="K6231" s="7" t="s">
        <v>25051</v>
      </c>
    </row>
    <row r="6232" spans="1:11" ht="13.5" customHeight="1" x14ac:dyDescent="0.25">
      <c r="A6232" s="3" t="s">
        <v>25052</v>
      </c>
      <c r="B6232" s="4" t="s">
        <v>25053</v>
      </c>
      <c r="C6232" s="5">
        <v>45578.3280324074</v>
      </c>
      <c r="D6232" s="5">
        <v>45578.45</v>
      </c>
      <c r="E6232" s="6" t="s">
        <v>25054</v>
      </c>
      <c r="F6232" s="4"/>
      <c r="G6232" s="6" t="s">
        <v>92</v>
      </c>
      <c r="H6232" s="6" t="s">
        <v>16806</v>
      </c>
      <c r="I6232" s="6" t="s">
        <v>11111</v>
      </c>
      <c r="J6232" s="6" t="s">
        <v>107</v>
      </c>
      <c r="K6232" s="7" t="s">
        <v>25055</v>
      </c>
    </row>
    <row r="6233" spans="1:11" ht="13.5" customHeight="1" x14ac:dyDescent="0.25">
      <c r="A6233" s="3" t="s">
        <v>25056</v>
      </c>
      <c r="B6233" s="4" t="s">
        <v>25057</v>
      </c>
      <c r="C6233" s="5">
        <v>45578.335925925901</v>
      </c>
      <c r="D6233" s="5">
        <v>45578.459027777797</v>
      </c>
      <c r="E6233" s="6" t="s">
        <v>7369</v>
      </c>
      <c r="F6233" s="4"/>
      <c r="G6233" s="6" t="s">
        <v>329</v>
      </c>
      <c r="H6233" s="6" t="s">
        <v>25058</v>
      </c>
      <c r="I6233" s="6" t="s">
        <v>25059</v>
      </c>
      <c r="J6233" s="6" t="s">
        <v>47</v>
      </c>
      <c r="K6233" s="7" t="s">
        <v>25060</v>
      </c>
    </row>
    <row r="6234" spans="1:11" ht="13.5" customHeight="1" x14ac:dyDescent="0.25">
      <c r="A6234" s="3" t="s">
        <v>25061</v>
      </c>
      <c r="B6234" s="4" t="s">
        <v>25062</v>
      </c>
      <c r="C6234" s="5">
        <v>45578.3897222222</v>
      </c>
      <c r="D6234" s="5">
        <v>45578.5131944444</v>
      </c>
      <c r="E6234" s="6" t="s">
        <v>18134</v>
      </c>
      <c r="F6234" s="4"/>
      <c r="G6234" s="6" t="s">
        <v>92</v>
      </c>
      <c r="H6234" s="6" t="s">
        <v>2160</v>
      </c>
      <c r="I6234" s="6" t="s">
        <v>777</v>
      </c>
      <c r="J6234" s="6" t="s">
        <v>87</v>
      </c>
      <c r="K6234" s="7" t="s">
        <v>25063</v>
      </c>
    </row>
    <row r="6235" spans="1:11" ht="13.5" customHeight="1" x14ac:dyDescent="0.25">
      <c r="A6235" s="3" t="s">
        <v>25064</v>
      </c>
      <c r="B6235" s="4" t="s">
        <v>25065</v>
      </c>
      <c r="C6235" s="5">
        <v>45578.5606134259</v>
      </c>
      <c r="D6235" s="5">
        <v>45578.515972222202</v>
      </c>
      <c r="E6235" s="6" t="s">
        <v>18134</v>
      </c>
      <c r="F6235" s="4"/>
      <c r="G6235" s="6" t="s">
        <v>92</v>
      </c>
      <c r="H6235" s="6" t="s">
        <v>2160</v>
      </c>
      <c r="I6235" s="6" t="s">
        <v>777</v>
      </c>
      <c r="J6235" s="6" t="s">
        <v>87</v>
      </c>
      <c r="K6235" s="7" t="s">
        <v>25066</v>
      </c>
    </row>
    <row r="6236" spans="1:11" ht="13.5" customHeight="1" x14ac:dyDescent="0.25">
      <c r="A6236" s="3" t="s">
        <v>25067</v>
      </c>
      <c r="B6236" s="4" t="s">
        <v>25068</v>
      </c>
      <c r="C6236" s="5">
        <v>45578.399722222202</v>
      </c>
      <c r="D6236" s="5">
        <v>45578.522916666698</v>
      </c>
      <c r="E6236" s="6" t="s">
        <v>4196</v>
      </c>
      <c r="F6236" s="4"/>
      <c r="G6236" s="6" t="s">
        <v>14</v>
      </c>
      <c r="H6236" s="6" t="s">
        <v>25069</v>
      </c>
      <c r="I6236" s="6" t="s">
        <v>12592</v>
      </c>
      <c r="J6236" s="6" t="s">
        <v>47</v>
      </c>
      <c r="K6236" s="7" t="s">
        <v>25070</v>
      </c>
    </row>
    <row r="6237" spans="1:11" ht="13.5" customHeight="1" x14ac:dyDescent="0.25">
      <c r="A6237" s="3" t="s">
        <v>25071</v>
      </c>
      <c r="B6237" s="4" t="s">
        <v>25072</v>
      </c>
      <c r="C6237" s="5">
        <v>45578.420717592599</v>
      </c>
      <c r="D6237" s="5">
        <v>45578.533333333296</v>
      </c>
      <c r="E6237" s="6" t="s">
        <v>25073</v>
      </c>
      <c r="F6237" s="4"/>
      <c r="G6237" s="6" t="s">
        <v>92</v>
      </c>
      <c r="H6237" s="6" t="s">
        <v>25074</v>
      </c>
      <c r="I6237" s="6" t="s">
        <v>2480</v>
      </c>
      <c r="J6237" s="6" t="s">
        <v>87</v>
      </c>
      <c r="K6237" s="7" t="s">
        <v>25075</v>
      </c>
    </row>
    <row r="6238" spans="1:11" ht="13.5" customHeight="1" x14ac:dyDescent="0.25">
      <c r="A6238" s="3" t="s">
        <v>25076</v>
      </c>
      <c r="B6238" s="4" t="s">
        <v>25077</v>
      </c>
      <c r="C6238" s="5">
        <v>45578.453414351898</v>
      </c>
      <c r="D6238" s="5">
        <v>45578.5756944444</v>
      </c>
      <c r="E6238" s="6" t="s">
        <v>25078</v>
      </c>
      <c r="F6238" s="6" t="s">
        <v>25079</v>
      </c>
      <c r="G6238" s="6" t="s">
        <v>92</v>
      </c>
      <c r="H6238" s="6" t="s">
        <v>25080</v>
      </c>
      <c r="I6238" s="4"/>
      <c r="J6238" s="6" t="s">
        <v>47</v>
      </c>
      <c r="K6238" s="7" t="s">
        <v>25081</v>
      </c>
    </row>
    <row r="6239" spans="1:11" ht="13.5" customHeight="1" x14ac:dyDescent="0.25">
      <c r="A6239" s="3" t="s">
        <v>25082</v>
      </c>
      <c r="B6239" s="4" t="s">
        <v>25083</v>
      </c>
      <c r="C6239" s="5">
        <v>45578.461238425902</v>
      </c>
      <c r="D6239" s="5">
        <v>45578.581250000003</v>
      </c>
      <c r="E6239" s="4" t="s">
        <v>241</v>
      </c>
      <c r="F6239" s="4"/>
      <c r="G6239" s="6" t="s">
        <v>92</v>
      </c>
      <c r="H6239" s="6" t="s">
        <v>25084</v>
      </c>
      <c r="I6239" s="6" t="s">
        <v>25085</v>
      </c>
      <c r="J6239" s="6" t="s">
        <v>249</v>
      </c>
      <c r="K6239" s="7" t="s">
        <v>25084</v>
      </c>
    </row>
    <row r="6240" spans="1:11" ht="13.5" customHeight="1" x14ac:dyDescent="0.25">
      <c r="A6240" s="3" t="s">
        <v>25086</v>
      </c>
      <c r="B6240" s="4" t="s">
        <v>25087</v>
      </c>
      <c r="C6240" s="5">
        <v>45578.558020833298</v>
      </c>
      <c r="D6240" s="5">
        <v>45578.625694444403</v>
      </c>
      <c r="E6240" s="4" t="s">
        <v>241</v>
      </c>
      <c r="F6240" s="4"/>
      <c r="G6240" s="6" t="s">
        <v>92</v>
      </c>
      <c r="H6240" s="6" t="s">
        <v>3666</v>
      </c>
      <c r="I6240" s="6" t="s">
        <v>3401</v>
      </c>
      <c r="J6240" s="6" t="s">
        <v>107</v>
      </c>
      <c r="K6240" s="7" t="s">
        <v>25088</v>
      </c>
    </row>
    <row r="6241" spans="1:11" ht="13.5" customHeight="1" x14ac:dyDescent="0.25">
      <c r="A6241" s="3" t="s">
        <v>25089</v>
      </c>
      <c r="B6241" s="4" t="s">
        <v>25090</v>
      </c>
      <c r="C6241" s="5">
        <v>45578.564351851899</v>
      </c>
      <c r="D6241" s="5">
        <v>45578.646527777797</v>
      </c>
      <c r="E6241" s="6" t="s">
        <v>657</v>
      </c>
      <c r="F6241" s="4"/>
      <c r="G6241" s="6" t="s">
        <v>92</v>
      </c>
      <c r="H6241" s="6" t="s">
        <v>13886</v>
      </c>
      <c r="I6241" s="6" t="s">
        <v>1551</v>
      </c>
      <c r="J6241" s="6" t="s">
        <v>47</v>
      </c>
      <c r="K6241" s="7" t="s">
        <v>25091</v>
      </c>
    </row>
    <row r="6242" spans="1:11" ht="13.5" customHeight="1" x14ac:dyDescent="0.25">
      <c r="A6242" s="3" t="s">
        <v>25092</v>
      </c>
      <c r="B6242" s="4" t="s">
        <v>25093</v>
      </c>
      <c r="C6242" s="5">
        <v>45578.671458333301</v>
      </c>
      <c r="D6242" s="5">
        <v>45578.668749999997</v>
      </c>
      <c r="E6242" s="6" t="s">
        <v>11551</v>
      </c>
      <c r="F6242" s="4"/>
      <c r="G6242" s="6" t="s">
        <v>22</v>
      </c>
      <c r="H6242" s="6" t="s">
        <v>25094</v>
      </c>
      <c r="I6242" s="6" t="s">
        <v>249</v>
      </c>
      <c r="J6242" s="6" t="s">
        <v>249</v>
      </c>
      <c r="K6242" s="7" t="s">
        <v>25095</v>
      </c>
    </row>
    <row r="6243" spans="1:11" ht="13.5" customHeight="1" x14ac:dyDescent="0.25">
      <c r="A6243" s="3" t="s">
        <v>25096</v>
      </c>
      <c r="B6243" s="4" t="s">
        <v>25097</v>
      </c>
      <c r="C6243" s="5">
        <v>45578.668958333299</v>
      </c>
      <c r="D6243" s="5">
        <v>45578.702777777798</v>
      </c>
      <c r="E6243" s="6" t="s">
        <v>6247</v>
      </c>
      <c r="F6243" s="4"/>
      <c r="G6243" s="6" t="s">
        <v>22</v>
      </c>
      <c r="H6243" s="6" t="s">
        <v>25098</v>
      </c>
      <c r="I6243" s="6" t="s">
        <v>1583</v>
      </c>
      <c r="J6243" s="6" t="s">
        <v>249</v>
      </c>
      <c r="K6243" s="7" t="s">
        <v>25099</v>
      </c>
    </row>
    <row r="6244" spans="1:11" ht="13.5" customHeight="1" x14ac:dyDescent="0.25">
      <c r="A6244" s="3" t="s">
        <v>25100</v>
      </c>
      <c r="B6244" s="4" t="s">
        <v>25101</v>
      </c>
      <c r="C6244" s="5">
        <v>45578.622534722199</v>
      </c>
      <c r="D6244" s="5">
        <v>45578.745138888902</v>
      </c>
      <c r="E6244" s="6" t="s">
        <v>25102</v>
      </c>
      <c r="F6244" s="4"/>
      <c r="G6244" s="6" t="s">
        <v>92</v>
      </c>
      <c r="H6244" s="6" t="s">
        <v>25103</v>
      </c>
      <c r="I6244" s="6" t="s">
        <v>18178</v>
      </c>
      <c r="J6244" s="6" t="s">
        <v>107</v>
      </c>
      <c r="K6244" s="7" t="s">
        <v>25104</v>
      </c>
    </row>
    <row r="6245" spans="1:11" ht="13.5" customHeight="1" x14ac:dyDescent="0.25">
      <c r="A6245" s="3" t="s">
        <v>25105</v>
      </c>
      <c r="B6245" s="4" t="s">
        <v>25106</v>
      </c>
      <c r="C6245" s="5">
        <v>45579.669189814798</v>
      </c>
      <c r="D6245" s="5">
        <v>45578.762499999997</v>
      </c>
      <c r="E6245" s="6" t="s">
        <v>25107</v>
      </c>
      <c r="F6245" s="4"/>
      <c r="G6245" s="6" t="s">
        <v>14</v>
      </c>
      <c r="H6245" s="6" t="s">
        <v>25108</v>
      </c>
      <c r="I6245" s="6" t="s">
        <v>4872</v>
      </c>
      <c r="J6245" s="6" t="s">
        <v>87</v>
      </c>
      <c r="K6245" s="7" t="s">
        <v>25109</v>
      </c>
    </row>
    <row r="6246" spans="1:11" ht="13.5" customHeight="1" x14ac:dyDescent="0.25">
      <c r="A6246" s="3" t="s">
        <v>25110</v>
      </c>
      <c r="B6246" s="4" t="s">
        <v>25111</v>
      </c>
      <c r="C6246" s="5">
        <v>45578.704351851899</v>
      </c>
      <c r="D6246" s="5">
        <v>45578.822222222203</v>
      </c>
      <c r="E6246" s="6" t="s">
        <v>5494</v>
      </c>
      <c r="F6246" s="4"/>
      <c r="G6246" s="6" t="s">
        <v>22</v>
      </c>
      <c r="H6246" s="6" t="s">
        <v>25112</v>
      </c>
      <c r="I6246" s="6" t="s">
        <v>2486</v>
      </c>
      <c r="J6246" s="6" t="s">
        <v>47</v>
      </c>
      <c r="K6246" s="7" t="s">
        <v>25113</v>
      </c>
    </row>
    <row r="6247" spans="1:11" ht="13.5" customHeight="1" x14ac:dyDescent="0.25">
      <c r="A6247" s="3" t="s">
        <v>25114</v>
      </c>
      <c r="B6247" s="4" t="s">
        <v>25115</v>
      </c>
      <c r="C6247" s="5">
        <v>45581.766863425903</v>
      </c>
      <c r="D6247" s="5">
        <v>45578.859722222202</v>
      </c>
      <c r="E6247" s="6" t="s">
        <v>3038</v>
      </c>
      <c r="F6247" s="4"/>
      <c r="G6247" s="6" t="s">
        <v>78</v>
      </c>
      <c r="H6247" s="6" t="s">
        <v>25116</v>
      </c>
      <c r="I6247" s="6" t="s">
        <v>20038</v>
      </c>
      <c r="J6247" s="6" t="s">
        <v>87</v>
      </c>
      <c r="K6247" s="7" t="s">
        <v>25117</v>
      </c>
    </row>
    <row r="6248" spans="1:11" ht="13.5" customHeight="1" x14ac:dyDescent="0.25">
      <c r="A6248" s="3" t="s">
        <v>25118</v>
      </c>
      <c r="B6248" s="4" t="s">
        <v>25119</v>
      </c>
      <c r="C6248" s="5">
        <v>45578.753680555601</v>
      </c>
      <c r="D6248" s="5">
        <v>45578.868750000001</v>
      </c>
      <c r="E6248" s="6" t="s">
        <v>6952</v>
      </c>
      <c r="F6248" s="4"/>
      <c r="G6248" s="6" t="s">
        <v>92</v>
      </c>
      <c r="H6248" s="6" t="s">
        <v>24422</v>
      </c>
      <c r="I6248" s="6" t="s">
        <v>6954</v>
      </c>
      <c r="J6248" s="6" t="s">
        <v>107</v>
      </c>
      <c r="K6248" s="7" t="s">
        <v>25120</v>
      </c>
    </row>
    <row r="6249" spans="1:11" ht="13.5" customHeight="1" x14ac:dyDescent="0.25">
      <c r="A6249" s="3" t="s">
        <v>25121</v>
      </c>
      <c r="B6249" s="4" t="s">
        <v>25122</v>
      </c>
      <c r="C6249" s="5">
        <v>45578.759629629603</v>
      </c>
      <c r="D6249" s="5">
        <v>45578.879861111098</v>
      </c>
      <c r="E6249" s="6" t="s">
        <v>9323</v>
      </c>
      <c r="F6249" s="4"/>
      <c r="G6249" s="6" t="s">
        <v>92</v>
      </c>
      <c r="H6249" s="6" t="s">
        <v>25123</v>
      </c>
      <c r="I6249" s="6" t="s">
        <v>53</v>
      </c>
      <c r="J6249" s="6" t="s">
        <v>17</v>
      </c>
      <c r="K6249" s="7" t="s">
        <v>25124</v>
      </c>
    </row>
    <row r="6250" spans="1:11" ht="13.5" customHeight="1" x14ac:dyDescent="0.25">
      <c r="A6250" s="3" t="s">
        <v>25125</v>
      </c>
      <c r="B6250" s="4" t="s">
        <v>25126</v>
      </c>
      <c r="C6250" s="5">
        <v>45578.785983796297</v>
      </c>
      <c r="D6250" s="5">
        <v>45578.909027777801</v>
      </c>
      <c r="E6250" s="6" t="s">
        <v>25054</v>
      </c>
      <c r="F6250" s="4"/>
      <c r="G6250" s="6" t="s">
        <v>92</v>
      </c>
      <c r="H6250" s="6" t="s">
        <v>25127</v>
      </c>
      <c r="I6250" s="6" t="s">
        <v>11111</v>
      </c>
      <c r="J6250" s="6" t="s">
        <v>107</v>
      </c>
      <c r="K6250" s="7" t="s">
        <v>25128</v>
      </c>
    </row>
    <row r="6251" spans="1:11" ht="13.5" customHeight="1" x14ac:dyDescent="0.25">
      <c r="A6251" s="3" t="s">
        <v>25129</v>
      </c>
      <c r="B6251" s="4" t="s">
        <v>25130</v>
      </c>
      <c r="C6251" s="5">
        <v>45578.806956018503</v>
      </c>
      <c r="D6251" s="5">
        <v>45578.930555555598</v>
      </c>
      <c r="E6251" s="6" t="s">
        <v>25131</v>
      </c>
      <c r="F6251" s="4"/>
      <c r="G6251" s="6" t="s">
        <v>92</v>
      </c>
      <c r="H6251" s="6" t="s">
        <v>25132</v>
      </c>
      <c r="I6251" s="6" t="s">
        <v>11111</v>
      </c>
      <c r="J6251" s="6" t="s">
        <v>107</v>
      </c>
      <c r="K6251" s="7" t="s">
        <v>25133</v>
      </c>
    </row>
    <row r="6252" spans="1:11" ht="13.5" customHeight="1" x14ac:dyDescent="0.25">
      <c r="A6252" s="3" t="s">
        <v>25134</v>
      </c>
      <c r="B6252" s="4" t="s">
        <v>25135</v>
      </c>
      <c r="C6252" s="5">
        <v>45578.807777777802</v>
      </c>
      <c r="D6252" s="5">
        <v>45578.931944444397</v>
      </c>
      <c r="E6252" s="6" t="s">
        <v>25136</v>
      </c>
      <c r="F6252" s="4"/>
      <c r="G6252" s="6" t="s">
        <v>92</v>
      </c>
      <c r="H6252" s="6" t="s">
        <v>25137</v>
      </c>
      <c r="I6252" s="6" t="s">
        <v>11111</v>
      </c>
      <c r="J6252" s="6" t="s">
        <v>107</v>
      </c>
      <c r="K6252" s="7" t="s">
        <v>25138</v>
      </c>
    </row>
    <row r="6253" spans="1:11" ht="13.5" customHeight="1" x14ac:dyDescent="0.25">
      <c r="A6253" s="3" t="s">
        <v>25139</v>
      </c>
      <c r="B6253" s="4" t="s">
        <v>25140</v>
      </c>
      <c r="C6253" s="5">
        <v>45578.810787037</v>
      </c>
      <c r="D6253" s="5">
        <v>45578.932638888902</v>
      </c>
      <c r="E6253" s="6" t="s">
        <v>4047</v>
      </c>
      <c r="F6253" s="4"/>
      <c r="G6253" s="6" t="s">
        <v>92</v>
      </c>
      <c r="H6253" s="6" t="s">
        <v>25141</v>
      </c>
      <c r="I6253" s="6" t="s">
        <v>11111</v>
      </c>
      <c r="J6253" s="6" t="s">
        <v>107</v>
      </c>
      <c r="K6253" s="7" t="s">
        <v>25142</v>
      </c>
    </row>
    <row r="6254" spans="1:11" ht="13.5" customHeight="1" x14ac:dyDescent="0.25">
      <c r="A6254" s="3" t="s">
        <v>25143</v>
      </c>
      <c r="B6254" s="4" t="s">
        <v>25144</v>
      </c>
      <c r="C6254" s="5">
        <v>45578.810509259303</v>
      </c>
      <c r="D6254" s="5">
        <v>45578.933333333298</v>
      </c>
      <c r="E6254" s="6" t="s">
        <v>20582</v>
      </c>
      <c r="F6254" s="4"/>
      <c r="G6254" s="6" t="s">
        <v>92</v>
      </c>
      <c r="H6254" s="6" t="s">
        <v>25145</v>
      </c>
      <c r="I6254" s="6" t="s">
        <v>11111</v>
      </c>
      <c r="J6254" s="6" t="s">
        <v>107</v>
      </c>
      <c r="K6254" s="7" t="s">
        <v>25146</v>
      </c>
    </row>
    <row r="6255" spans="1:11" ht="13.5" customHeight="1" x14ac:dyDescent="0.25">
      <c r="A6255" s="3" t="s">
        <v>25147</v>
      </c>
      <c r="B6255" s="4" t="s">
        <v>25148</v>
      </c>
      <c r="C6255" s="5">
        <v>45578.811574074098</v>
      </c>
      <c r="D6255" s="5">
        <v>45578.935416666704</v>
      </c>
      <c r="E6255" s="6" t="s">
        <v>25149</v>
      </c>
      <c r="F6255" s="4"/>
      <c r="G6255" s="6" t="s">
        <v>92</v>
      </c>
      <c r="H6255" s="6" t="s">
        <v>25141</v>
      </c>
      <c r="I6255" s="6" t="s">
        <v>11111</v>
      </c>
      <c r="J6255" s="6" t="s">
        <v>107</v>
      </c>
      <c r="K6255" s="7" t="s">
        <v>25150</v>
      </c>
    </row>
    <row r="6256" spans="1:11" ht="13.5" customHeight="1" x14ac:dyDescent="0.25">
      <c r="A6256" s="3" t="s">
        <v>25151</v>
      </c>
      <c r="B6256" s="4" t="s">
        <v>25152</v>
      </c>
      <c r="C6256" s="5">
        <v>45578.8196412037</v>
      </c>
      <c r="D6256" s="5">
        <v>45578.935416666704</v>
      </c>
      <c r="E6256" s="6" t="s">
        <v>23836</v>
      </c>
      <c r="F6256" s="4"/>
      <c r="G6256" s="6" t="s">
        <v>92</v>
      </c>
      <c r="H6256" s="6" t="s">
        <v>25145</v>
      </c>
      <c r="I6256" s="6" t="s">
        <v>11111</v>
      </c>
      <c r="J6256" s="6" t="s">
        <v>107</v>
      </c>
      <c r="K6256" s="7" t="s">
        <v>25153</v>
      </c>
    </row>
    <row r="6257" spans="1:11" ht="13.5" customHeight="1" x14ac:dyDescent="0.25">
      <c r="A6257" s="3" t="s">
        <v>25154</v>
      </c>
      <c r="B6257" s="4" t="s">
        <v>25155</v>
      </c>
      <c r="C6257" s="5">
        <v>45578.816550925898</v>
      </c>
      <c r="D6257" s="5">
        <v>45578.938888888901</v>
      </c>
      <c r="E6257" s="6" t="s">
        <v>19520</v>
      </c>
      <c r="F6257" s="4"/>
      <c r="G6257" s="6" t="s">
        <v>92</v>
      </c>
      <c r="H6257" s="6" t="s">
        <v>9750</v>
      </c>
      <c r="I6257" s="6" t="s">
        <v>715</v>
      </c>
      <c r="J6257" s="6" t="s">
        <v>17</v>
      </c>
      <c r="K6257" s="7" t="s">
        <v>25156</v>
      </c>
    </row>
    <row r="6258" spans="1:11" ht="13.5" customHeight="1" x14ac:dyDescent="0.25">
      <c r="A6258" s="3" t="s">
        <v>25157</v>
      </c>
      <c r="B6258" s="4" t="s">
        <v>25158</v>
      </c>
      <c r="C6258" s="5">
        <v>45578.818344907399</v>
      </c>
      <c r="D6258" s="5">
        <v>45578.941666666702</v>
      </c>
      <c r="E6258" s="6" t="s">
        <v>5585</v>
      </c>
      <c r="F6258" s="4"/>
      <c r="G6258" s="6" t="s">
        <v>92</v>
      </c>
      <c r="H6258" s="6" t="s">
        <v>25145</v>
      </c>
      <c r="I6258" s="6" t="s">
        <v>11111</v>
      </c>
      <c r="J6258" s="6" t="s">
        <v>107</v>
      </c>
      <c r="K6258" s="7" t="s">
        <v>25159</v>
      </c>
    </row>
    <row r="6259" spans="1:11" ht="13.5" customHeight="1" x14ac:dyDescent="0.25">
      <c r="A6259" s="3" t="s">
        <v>25160</v>
      </c>
      <c r="B6259" s="4" t="s">
        <v>25161</v>
      </c>
      <c r="C6259" s="5">
        <v>45578.825555555602</v>
      </c>
      <c r="D6259" s="5">
        <v>45578.947222222203</v>
      </c>
      <c r="E6259" s="6" t="s">
        <v>703</v>
      </c>
      <c r="F6259" s="4"/>
      <c r="G6259" s="6" t="s">
        <v>92</v>
      </c>
      <c r="H6259" s="6" t="s">
        <v>3759</v>
      </c>
      <c r="I6259" s="6" t="s">
        <v>221</v>
      </c>
      <c r="J6259" s="6" t="s">
        <v>17</v>
      </c>
      <c r="K6259" s="7" t="s">
        <v>25162</v>
      </c>
    </row>
    <row r="6260" spans="1:11" ht="13.5" customHeight="1" x14ac:dyDescent="0.25">
      <c r="A6260" s="3" t="s">
        <v>25163</v>
      </c>
      <c r="B6260" s="4" t="s">
        <v>25164</v>
      </c>
      <c r="C6260" s="5">
        <v>45578.826736111099</v>
      </c>
      <c r="D6260" s="5">
        <v>45578.948611111096</v>
      </c>
      <c r="E6260" s="6" t="s">
        <v>5237</v>
      </c>
      <c r="F6260" s="4"/>
      <c r="G6260" s="6" t="s">
        <v>92</v>
      </c>
      <c r="H6260" s="6" t="s">
        <v>25145</v>
      </c>
      <c r="I6260" s="6" t="s">
        <v>11111</v>
      </c>
      <c r="J6260" s="6" t="s">
        <v>107</v>
      </c>
      <c r="K6260" s="7" t="s">
        <v>25165</v>
      </c>
    </row>
    <row r="6261" spans="1:11" ht="13.5" customHeight="1" x14ac:dyDescent="0.25">
      <c r="A6261" s="3" t="s">
        <v>25166</v>
      </c>
      <c r="B6261" s="4" t="s">
        <v>25167</v>
      </c>
      <c r="C6261" s="5">
        <v>45578.847534722197</v>
      </c>
      <c r="D6261" s="5">
        <v>45578.954861111102</v>
      </c>
      <c r="E6261" s="6" t="s">
        <v>1957</v>
      </c>
      <c r="F6261" s="4"/>
      <c r="G6261" s="6" t="s">
        <v>92</v>
      </c>
      <c r="H6261" s="6" t="s">
        <v>24356</v>
      </c>
      <c r="I6261" s="6" t="s">
        <v>221</v>
      </c>
      <c r="J6261" s="6" t="s">
        <v>17</v>
      </c>
      <c r="K6261" s="7" t="s">
        <v>24356</v>
      </c>
    </row>
    <row r="6262" spans="1:11" ht="13.5" customHeight="1" x14ac:dyDescent="0.25">
      <c r="A6262" s="3" t="s">
        <v>25168</v>
      </c>
      <c r="B6262" s="4" t="s">
        <v>25169</v>
      </c>
      <c r="C6262" s="5">
        <v>45578.852708333303</v>
      </c>
      <c r="D6262" s="5">
        <v>45578.956944444399</v>
      </c>
      <c r="E6262" s="6" t="s">
        <v>2101</v>
      </c>
      <c r="F6262" s="4"/>
      <c r="G6262" s="6" t="s">
        <v>92</v>
      </c>
      <c r="H6262" s="6" t="s">
        <v>3759</v>
      </c>
      <c r="I6262" s="6" t="s">
        <v>221</v>
      </c>
      <c r="J6262" s="6" t="s">
        <v>17</v>
      </c>
      <c r="K6262" s="7" t="s">
        <v>25170</v>
      </c>
    </row>
    <row r="6263" spans="1:11" ht="13.5" customHeight="1" x14ac:dyDescent="0.25">
      <c r="A6263" s="3" t="s">
        <v>25171</v>
      </c>
      <c r="B6263" s="4" t="s">
        <v>25172</v>
      </c>
      <c r="C6263" s="5">
        <v>45578.836805555598</v>
      </c>
      <c r="D6263" s="5">
        <v>45578.958333333299</v>
      </c>
      <c r="E6263" s="6" t="s">
        <v>10685</v>
      </c>
      <c r="F6263" s="4"/>
      <c r="G6263" s="6" t="s">
        <v>92</v>
      </c>
      <c r="H6263" s="6" t="s">
        <v>10361</v>
      </c>
      <c r="I6263" s="6" t="s">
        <v>709</v>
      </c>
      <c r="J6263" s="6" t="s">
        <v>67</v>
      </c>
      <c r="K6263" s="7" t="s">
        <v>25173</v>
      </c>
    </row>
    <row r="6264" spans="1:11" ht="13.5" customHeight="1" x14ac:dyDescent="0.25">
      <c r="A6264" s="3" t="s">
        <v>25174</v>
      </c>
      <c r="B6264" s="4" t="s">
        <v>25175</v>
      </c>
      <c r="C6264" s="5">
        <v>45578.8433912037</v>
      </c>
      <c r="D6264" s="5">
        <v>45578.963194444397</v>
      </c>
      <c r="E6264" s="6" t="s">
        <v>555</v>
      </c>
      <c r="F6264" s="4"/>
      <c r="G6264" s="6" t="s">
        <v>22</v>
      </c>
      <c r="H6264" s="6" t="s">
        <v>478</v>
      </c>
      <c r="I6264" s="6" t="s">
        <v>221</v>
      </c>
      <c r="J6264" s="6" t="s">
        <v>17</v>
      </c>
      <c r="K6264" s="7" t="s">
        <v>25176</v>
      </c>
    </row>
    <row r="6265" spans="1:11" ht="13.5" customHeight="1" x14ac:dyDescent="0.25">
      <c r="A6265" s="3" t="s">
        <v>25177</v>
      </c>
      <c r="B6265" s="4" t="s">
        <v>25178</v>
      </c>
      <c r="C6265" s="5">
        <v>45578.842743055597</v>
      </c>
      <c r="D6265" s="5">
        <v>45578.965277777803</v>
      </c>
      <c r="E6265" s="6" t="s">
        <v>25179</v>
      </c>
      <c r="F6265" s="4"/>
      <c r="G6265" s="6" t="s">
        <v>22</v>
      </c>
      <c r="H6265" s="6" t="s">
        <v>17252</v>
      </c>
      <c r="I6265" s="6" t="s">
        <v>709</v>
      </c>
      <c r="J6265" s="6" t="s">
        <v>67</v>
      </c>
      <c r="K6265" s="7" t="s">
        <v>25180</v>
      </c>
    </row>
    <row r="6266" spans="1:11" ht="13.5" customHeight="1" x14ac:dyDescent="0.25">
      <c r="A6266" s="3" t="s">
        <v>25181</v>
      </c>
      <c r="B6266" s="4" t="s">
        <v>25182</v>
      </c>
      <c r="C6266" s="5">
        <v>45578.860115740703</v>
      </c>
      <c r="D6266" s="5">
        <v>45578.966666666704</v>
      </c>
      <c r="E6266" s="6" t="s">
        <v>1849</v>
      </c>
      <c r="F6266" s="4"/>
      <c r="G6266" s="6" t="s">
        <v>92</v>
      </c>
      <c r="H6266" s="6" t="s">
        <v>3759</v>
      </c>
      <c r="I6266" s="6" t="s">
        <v>221</v>
      </c>
      <c r="J6266" s="6" t="s">
        <v>17</v>
      </c>
      <c r="K6266" s="7" t="s">
        <v>25183</v>
      </c>
    </row>
    <row r="6267" spans="1:11" ht="13.5" customHeight="1" x14ac:dyDescent="0.25">
      <c r="A6267" s="3" t="s">
        <v>25184</v>
      </c>
      <c r="B6267" s="4" t="s">
        <v>25185</v>
      </c>
      <c r="C6267" s="5">
        <v>45578.847754629598</v>
      </c>
      <c r="D6267" s="5">
        <v>45578.968055555597</v>
      </c>
      <c r="E6267" s="6" t="s">
        <v>25186</v>
      </c>
      <c r="F6267" s="4"/>
      <c r="G6267" s="6" t="s">
        <v>22</v>
      </c>
      <c r="H6267" s="6" t="s">
        <v>20801</v>
      </c>
      <c r="I6267" s="6" t="s">
        <v>221</v>
      </c>
      <c r="J6267" s="6" t="s">
        <v>17</v>
      </c>
      <c r="K6267" s="7" t="s">
        <v>25187</v>
      </c>
    </row>
    <row r="6268" spans="1:11" ht="13.5" customHeight="1" x14ac:dyDescent="0.25">
      <c r="A6268" s="3" t="s">
        <v>25188</v>
      </c>
      <c r="B6268" s="4" t="s">
        <v>25189</v>
      </c>
      <c r="C6268" s="5">
        <v>45578.8448726852</v>
      </c>
      <c r="D6268" s="5">
        <v>45578.96875</v>
      </c>
      <c r="E6268" s="6" t="s">
        <v>983</v>
      </c>
      <c r="F6268" s="4"/>
      <c r="G6268" s="6" t="s">
        <v>92</v>
      </c>
      <c r="H6268" s="6" t="s">
        <v>25141</v>
      </c>
      <c r="I6268" s="6" t="s">
        <v>11111</v>
      </c>
      <c r="J6268" s="6" t="s">
        <v>107</v>
      </c>
      <c r="K6268" s="7" t="s">
        <v>25190</v>
      </c>
    </row>
    <row r="6269" spans="1:11" ht="13.5" customHeight="1" x14ac:dyDescent="0.25">
      <c r="A6269" s="3" t="s">
        <v>25191</v>
      </c>
      <c r="B6269" s="4" t="s">
        <v>25192</v>
      </c>
      <c r="C6269" s="5">
        <v>45578.8601388889</v>
      </c>
      <c r="D6269" s="5">
        <v>45578.970833333296</v>
      </c>
      <c r="E6269" s="6" t="s">
        <v>1283</v>
      </c>
      <c r="F6269" s="4"/>
      <c r="G6269" s="6" t="s">
        <v>92</v>
      </c>
      <c r="H6269" s="6" t="s">
        <v>20801</v>
      </c>
      <c r="I6269" s="6" t="s">
        <v>221</v>
      </c>
      <c r="J6269" s="6" t="s">
        <v>17</v>
      </c>
      <c r="K6269" s="7" t="s">
        <v>25193</v>
      </c>
    </row>
    <row r="6270" spans="1:11" ht="13.5" customHeight="1" x14ac:dyDescent="0.25">
      <c r="A6270" s="3" t="s">
        <v>25194</v>
      </c>
      <c r="B6270" s="4" t="s">
        <v>25195</v>
      </c>
      <c r="C6270" s="5">
        <v>45578.860127314802</v>
      </c>
      <c r="D6270" s="5">
        <v>45578.972916666702</v>
      </c>
      <c r="E6270" s="6" t="s">
        <v>801</v>
      </c>
      <c r="F6270" s="4"/>
      <c r="G6270" s="6" t="s">
        <v>92</v>
      </c>
      <c r="H6270" s="6" t="s">
        <v>478</v>
      </c>
      <c r="I6270" s="6" t="s">
        <v>221</v>
      </c>
      <c r="J6270" s="6" t="s">
        <v>17</v>
      </c>
      <c r="K6270" s="7" t="s">
        <v>25196</v>
      </c>
    </row>
    <row r="6271" spans="1:11" ht="13.5" customHeight="1" x14ac:dyDescent="0.25">
      <c r="A6271" s="3" t="s">
        <v>25197</v>
      </c>
      <c r="B6271" s="4" t="s">
        <v>25198</v>
      </c>
      <c r="C6271" s="5">
        <v>45578.8515625</v>
      </c>
      <c r="D6271" s="5">
        <v>45578.973611111098</v>
      </c>
      <c r="E6271" s="6" t="s">
        <v>25199</v>
      </c>
      <c r="F6271" s="4"/>
      <c r="G6271" s="6" t="s">
        <v>22</v>
      </c>
      <c r="H6271" s="6" t="s">
        <v>478</v>
      </c>
      <c r="I6271" s="6" t="s">
        <v>221</v>
      </c>
      <c r="J6271" s="6" t="s">
        <v>17</v>
      </c>
      <c r="K6271" s="7" t="s">
        <v>25200</v>
      </c>
    </row>
    <row r="6272" spans="1:11" ht="13.5" customHeight="1" x14ac:dyDescent="0.25">
      <c r="A6272" s="3" t="s">
        <v>25201</v>
      </c>
      <c r="B6272" s="4" t="s">
        <v>25202</v>
      </c>
      <c r="C6272" s="5">
        <v>45578.860127314802</v>
      </c>
      <c r="D6272" s="5">
        <v>45578.974999999999</v>
      </c>
      <c r="E6272" s="6" t="s">
        <v>983</v>
      </c>
      <c r="F6272" s="4"/>
      <c r="G6272" s="6" t="s">
        <v>92</v>
      </c>
      <c r="H6272" s="6" t="s">
        <v>22946</v>
      </c>
      <c r="I6272" s="6" t="s">
        <v>221</v>
      </c>
      <c r="J6272" s="6" t="s">
        <v>17</v>
      </c>
      <c r="K6272" s="7" t="s">
        <v>25203</v>
      </c>
    </row>
    <row r="6273" spans="1:11" ht="13.5" customHeight="1" x14ac:dyDescent="0.25">
      <c r="A6273" s="3" t="s">
        <v>25204</v>
      </c>
      <c r="B6273" s="4" t="s">
        <v>25205</v>
      </c>
      <c r="C6273" s="5">
        <v>45578.852708333303</v>
      </c>
      <c r="D6273" s="5">
        <v>45578.976388888899</v>
      </c>
      <c r="E6273" s="6" t="s">
        <v>896</v>
      </c>
      <c r="F6273" s="4"/>
      <c r="G6273" s="6" t="s">
        <v>22</v>
      </c>
      <c r="H6273" s="6" t="s">
        <v>25206</v>
      </c>
      <c r="I6273" s="6" t="s">
        <v>66</v>
      </c>
      <c r="J6273" s="6" t="s">
        <v>67</v>
      </c>
      <c r="K6273" s="7" t="s">
        <v>25207</v>
      </c>
    </row>
    <row r="6274" spans="1:11" ht="13.5" customHeight="1" x14ac:dyDescent="0.25">
      <c r="A6274" s="3" t="s">
        <v>25208</v>
      </c>
      <c r="B6274" s="4" t="s">
        <v>25209</v>
      </c>
      <c r="C6274" s="5">
        <v>45578.856296296297</v>
      </c>
      <c r="D6274" s="5">
        <v>45578.979166666701</v>
      </c>
      <c r="E6274" s="6" t="s">
        <v>1151</v>
      </c>
      <c r="F6274" s="4"/>
      <c r="G6274" s="6" t="s">
        <v>92</v>
      </c>
      <c r="H6274" s="6" t="s">
        <v>478</v>
      </c>
      <c r="I6274" s="4"/>
      <c r="J6274" s="6" t="s">
        <v>17</v>
      </c>
      <c r="K6274" s="7" t="s">
        <v>25210</v>
      </c>
    </row>
    <row r="6275" spans="1:11" ht="13.5" customHeight="1" x14ac:dyDescent="0.25">
      <c r="A6275" s="3" t="s">
        <v>25211</v>
      </c>
      <c r="B6275" s="4" t="s">
        <v>25212</v>
      </c>
      <c r="C6275" s="5">
        <v>45578.860462962999</v>
      </c>
      <c r="D6275" s="5">
        <v>45578.979861111096</v>
      </c>
      <c r="E6275" s="6" t="s">
        <v>1200</v>
      </c>
      <c r="F6275" s="4"/>
      <c r="G6275" s="6" t="s">
        <v>92</v>
      </c>
      <c r="H6275" s="6" t="s">
        <v>478</v>
      </c>
      <c r="I6275" s="6" t="s">
        <v>221</v>
      </c>
      <c r="J6275" s="6" t="s">
        <v>17</v>
      </c>
      <c r="K6275" s="7" t="s">
        <v>25213</v>
      </c>
    </row>
    <row r="6276" spans="1:11" ht="13.5" customHeight="1" x14ac:dyDescent="0.25">
      <c r="A6276" s="3" t="s">
        <v>25214</v>
      </c>
      <c r="B6276" s="4" t="s">
        <v>25215</v>
      </c>
      <c r="C6276" s="5">
        <v>45579.1730902778</v>
      </c>
      <c r="D6276" s="5">
        <v>45578.984027777798</v>
      </c>
      <c r="E6276" s="6" t="s">
        <v>21717</v>
      </c>
      <c r="F6276" s="4"/>
      <c r="G6276" s="6" t="s">
        <v>92</v>
      </c>
      <c r="H6276" s="6" t="s">
        <v>3759</v>
      </c>
      <c r="I6276" s="6" t="s">
        <v>221</v>
      </c>
      <c r="J6276" s="6" t="s">
        <v>17</v>
      </c>
      <c r="K6276" s="7" t="s">
        <v>25216</v>
      </c>
    </row>
    <row r="6277" spans="1:11" ht="13.5" customHeight="1" x14ac:dyDescent="0.25">
      <c r="A6277" s="3" t="s">
        <v>25217</v>
      </c>
      <c r="B6277" s="4" t="s">
        <v>25218</v>
      </c>
      <c r="C6277" s="5">
        <v>45579.174282407403</v>
      </c>
      <c r="D6277" s="5">
        <v>45579.002083333296</v>
      </c>
      <c r="E6277" s="6" t="s">
        <v>896</v>
      </c>
      <c r="F6277" s="4"/>
      <c r="G6277" s="6" t="s">
        <v>92</v>
      </c>
      <c r="H6277" s="6" t="s">
        <v>3759</v>
      </c>
      <c r="I6277" s="6" t="s">
        <v>221</v>
      </c>
      <c r="J6277" s="6" t="s">
        <v>17</v>
      </c>
      <c r="K6277" s="7" t="s">
        <v>25219</v>
      </c>
    </row>
    <row r="6278" spans="1:11" ht="13.5" customHeight="1" x14ac:dyDescent="0.25">
      <c r="A6278" s="3" t="s">
        <v>25220</v>
      </c>
      <c r="B6278" s="4" t="s">
        <v>25221</v>
      </c>
      <c r="C6278" s="5">
        <v>45578.880300925899</v>
      </c>
      <c r="D6278" s="5">
        <v>45579.002777777801</v>
      </c>
      <c r="E6278" s="6" t="s">
        <v>3842</v>
      </c>
      <c r="F6278" s="4"/>
      <c r="G6278" s="6" t="s">
        <v>92</v>
      </c>
      <c r="H6278" s="6" t="s">
        <v>25222</v>
      </c>
      <c r="I6278" s="6" t="s">
        <v>1091</v>
      </c>
      <c r="J6278" s="6" t="s">
        <v>47</v>
      </c>
      <c r="K6278" s="7" t="s">
        <v>25223</v>
      </c>
    </row>
    <row r="6279" spans="1:11" ht="13.5" customHeight="1" x14ac:dyDescent="0.25">
      <c r="A6279" s="3" t="s">
        <v>25224</v>
      </c>
      <c r="B6279" s="4" t="s">
        <v>25225</v>
      </c>
      <c r="C6279" s="5">
        <v>45579.174212963</v>
      </c>
      <c r="D6279" s="5">
        <v>45579.109027777798</v>
      </c>
      <c r="E6279" s="6" t="s">
        <v>20278</v>
      </c>
      <c r="F6279" s="4"/>
      <c r="G6279" s="6" t="s">
        <v>92</v>
      </c>
      <c r="H6279" s="6" t="s">
        <v>14457</v>
      </c>
      <c r="I6279" s="6" t="s">
        <v>709</v>
      </c>
      <c r="J6279" s="6" t="s">
        <v>67</v>
      </c>
      <c r="K6279" s="7" t="s">
        <v>25226</v>
      </c>
    </row>
    <row r="6280" spans="1:11" ht="13.5" customHeight="1" x14ac:dyDescent="0.25">
      <c r="A6280" s="3" t="s">
        <v>25227</v>
      </c>
      <c r="B6280" s="4" t="s">
        <v>25228</v>
      </c>
      <c r="C6280" s="5">
        <v>45579.164768518502</v>
      </c>
      <c r="D6280" s="5">
        <v>45579.25</v>
      </c>
      <c r="E6280" s="6" t="s">
        <v>10360</v>
      </c>
      <c r="F6280" s="4"/>
      <c r="G6280" s="6" t="s">
        <v>22</v>
      </c>
      <c r="H6280" s="6" t="s">
        <v>7173</v>
      </c>
      <c r="I6280" s="6" t="s">
        <v>709</v>
      </c>
      <c r="J6280" s="6" t="s">
        <v>67</v>
      </c>
      <c r="K6280" s="7" t="s">
        <v>25229</v>
      </c>
    </row>
    <row r="6281" spans="1:11" ht="13.5" customHeight="1" x14ac:dyDescent="0.25">
      <c r="A6281" s="3" t="s">
        <v>25230</v>
      </c>
      <c r="B6281" s="4" t="s">
        <v>25231</v>
      </c>
      <c r="C6281" s="5">
        <v>45579.165532407402</v>
      </c>
      <c r="D6281" s="5">
        <v>45579.266666666699</v>
      </c>
      <c r="E6281" s="6" t="s">
        <v>971</v>
      </c>
      <c r="F6281" s="4"/>
      <c r="G6281" s="6" t="s">
        <v>22</v>
      </c>
      <c r="H6281" s="6" t="s">
        <v>15476</v>
      </c>
      <c r="I6281" s="6" t="s">
        <v>709</v>
      </c>
      <c r="J6281" s="6" t="s">
        <v>67</v>
      </c>
      <c r="K6281" s="7" t="s">
        <v>25232</v>
      </c>
    </row>
    <row r="6282" spans="1:11" ht="13.5" customHeight="1" x14ac:dyDescent="0.25">
      <c r="A6282" s="3" t="s">
        <v>25233</v>
      </c>
      <c r="B6282" s="4" t="s">
        <v>25234</v>
      </c>
      <c r="C6282" s="5">
        <v>45579.174733796302</v>
      </c>
      <c r="D6282" s="5">
        <v>45579.285416666702</v>
      </c>
      <c r="E6282" s="6" t="s">
        <v>10154</v>
      </c>
      <c r="F6282" s="6" t="s">
        <v>10982</v>
      </c>
      <c r="G6282" s="6" t="s">
        <v>22</v>
      </c>
      <c r="H6282" s="6" t="s">
        <v>20326</v>
      </c>
      <c r="I6282" s="6" t="s">
        <v>6305</v>
      </c>
      <c r="J6282" s="6" t="s">
        <v>47</v>
      </c>
      <c r="K6282" s="7" t="s">
        <v>25235</v>
      </c>
    </row>
    <row r="6283" spans="1:11" ht="13.5" customHeight="1" x14ac:dyDescent="0.25">
      <c r="A6283" s="3" t="s">
        <v>25236</v>
      </c>
      <c r="B6283" s="4" t="s">
        <v>25237</v>
      </c>
      <c r="C6283" s="5">
        <v>45579.171296296299</v>
      </c>
      <c r="D6283" s="5">
        <v>45579.293055555601</v>
      </c>
      <c r="E6283" s="6" t="s">
        <v>63</v>
      </c>
      <c r="F6283" s="4"/>
      <c r="G6283" s="6" t="s">
        <v>22</v>
      </c>
      <c r="H6283" s="6" t="s">
        <v>25238</v>
      </c>
      <c r="I6283" s="6" t="s">
        <v>3796</v>
      </c>
      <c r="J6283" s="6" t="s">
        <v>87</v>
      </c>
      <c r="K6283" s="7" t="s">
        <v>25239</v>
      </c>
    </row>
    <row r="6284" spans="1:11" ht="13.5" customHeight="1" x14ac:dyDescent="0.25">
      <c r="A6284" s="3" t="s">
        <v>25240</v>
      </c>
      <c r="B6284" s="4" t="s">
        <v>25241</v>
      </c>
      <c r="C6284" s="5">
        <v>45579.190081018503</v>
      </c>
      <c r="D6284" s="5">
        <v>45579.311805555597</v>
      </c>
      <c r="E6284" s="6" t="s">
        <v>5528</v>
      </c>
      <c r="F6284" s="4"/>
      <c r="G6284" s="6" t="s">
        <v>22</v>
      </c>
      <c r="H6284" s="6" t="s">
        <v>14839</v>
      </c>
      <c r="I6284" s="6" t="s">
        <v>2486</v>
      </c>
      <c r="J6284" s="6" t="s">
        <v>47</v>
      </c>
      <c r="K6284" s="7" t="s">
        <v>25242</v>
      </c>
    </row>
    <row r="6285" spans="1:11" ht="13.5" customHeight="1" x14ac:dyDescent="0.25">
      <c r="A6285" s="3" t="s">
        <v>25243</v>
      </c>
      <c r="B6285" s="4" t="s">
        <v>25244</v>
      </c>
      <c r="C6285" s="5">
        <v>45579.2257986111</v>
      </c>
      <c r="D6285" s="5">
        <v>45579.316666666702</v>
      </c>
      <c r="E6285" s="6" t="s">
        <v>11415</v>
      </c>
      <c r="F6285" s="6" t="s">
        <v>11416</v>
      </c>
      <c r="G6285" s="6" t="s">
        <v>92</v>
      </c>
      <c r="H6285" s="6" t="s">
        <v>25245</v>
      </c>
      <c r="I6285" s="6" t="s">
        <v>17439</v>
      </c>
      <c r="J6285" s="6" t="s">
        <v>67</v>
      </c>
      <c r="K6285" s="7" t="s">
        <v>25246</v>
      </c>
    </row>
    <row r="6286" spans="1:11" ht="13.5" customHeight="1" x14ac:dyDescent="0.25">
      <c r="A6286" s="3" t="s">
        <v>25247</v>
      </c>
      <c r="B6286" s="4" t="s">
        <v>25248</v>
      </c>
      <c r="C6286" s="5">
        <v>45579.207858796297</v>
      </c>
      <c r="D6286" s="5">
        <v>45579.329861111102</v>
      </c>
      <c r="E6286" s="6" t="s">
        <v>44</v>
      </c>
      <c r="F6286" s="4"/>
      <c r="G6286" s="6" t="s">
        <v>22</v>
      </c>
      <c r="H6286" s="6" t="s">
        <v>25249</v>
      </c>
      <c r="I6286" s="6" t="s">
        <v>25250</v>
      </c>
      <c r="J6286" s="6" t="s">
        <v>47</v>
      </c>
      <c r="K6286" s="7" t="s">
        <v>25251</v>
      </c>
    </row>
    <row r="6287" spans="1:11" ht="13.5" customHeight="1" x14ac:dyDescent="0.25">
      <c r="A6287" s="3" t="s">
        <v>25252</v>
      </c>
      <c r="B6287" s="4" t="s">
        <v>25253</v>
      </c>
      <c r="C6287" s="5">
        <v>45579.229675925897</v>
      </c>
      <c r="D6287" s="5">
        <v>45579.334027777797</v>
      </c>
      <c r="E6287" s="6" t="s">
        <v>1977</v>
      </c>
      <c r="F6287" s="4"/>
      <c r="G6287" s="6" t="s">
        <v>22</v>
      </c>
      <c r="H6287" s="6" t="s">
        <v>25254</v>
      </c>
      <c r="I6287" s="6" t="s">
        <v>106</v>
      </c>
      <c r="J6287" s="6" t="s">
        <v>107</v>
      </c>
      <c r="K6287" s="7" t="s">
        <v>25255</v>
      </c>
    </row>
    <row r="6288" spans="1:11" ht="13.5" customHeight="1" x14ac:dyDescent="0.25">
      <c r="A6288" s="3" t="s">
        <v>25256</v>
      </c>
      <c r="B6288" s="4" t="s">
        <v>25257</v>
      </c>
      <c r="C6288" s="5">
        <v>45579.217106481497</v>
      </c>
      <c r="D6288" s="5">
        <v>45579.337500000001</v>
      </c>
      <c r="E6288" s="6" t="s">
        <v>1171</v>
      </c>
      <c r="F6288" s="4"/>
      <c r="G6288" s="6" t="s">
        <v>92</v>
      </c>
      <c r="H6288" s="6" t="s">
        <v>25258</v>
      </c>
      <c r="I6288" s="6" t="s">
        <v>3717</v>
      </c>
      <c r="J6288" s="6" t="s">
        <v>47</v>
      </c>
      <c r="K6288" s="7" t="s">
        <v>25259</v>
      </c>
    </row>
    <row r="6289" spans="1:11" ht="13.5" customHeight="1" x14ac:dyDescent="0.25">
      <c r="A6289" s="3" t="s">
        <v>25260</v>
      </c>
      <c r="B6289" s="4" t="s">
        <v>25261</v>
      </c>
      <c r="C6289" s="5">
        <v>45579.2339236111</v>
      </c>
      <c r="D6289" s="5">
        <v>45579.355555555601</v>
      </c>
      <c r="E6289" s="6" t="s">
        <v>25262</v>
      </c>
      <c r="F6289" s="4"/>
      <c r="G6289" s="6" t="s">
        <v>22</v>
      </c>
      <c r="H6289" s="6" t="s">
        <v>3451</v>
      </c>
      <c r="I6289" s="6" t="s">
        <v>221</v>
      </c>
      <c r="J6289" s="6" t="s">
        <v>17</v>
      </c>
      <c r="K6289" s="7" t="s">
        <v>25263</v>
      </c>
    </row>
    <row r="6290" spans="1:11" ht="13.5" customHeight="1" x14ac:dyDescent="0.25">
      <c r="A6290" s="3" t="s">
        <v>25264</v>
      </c>
      <c r="B6290" s="4" t="s">
        <v>25265</v>
      </c>
      <c r="C6290" s="5">
        <v>45579.277754629598</v>
      </c>
      <c r="D6290" s="5">
        <v>45579.4</v>
      </c>
      <c r="E6290" s="6" t="s">
        <v>6716</v>
      </c>
      <c r="F6290" s="4"/>
      <c r="G6290" s="6" t="s">
        <v>290</v>
      </c>
      <c r="H6290" s="6" t="s">
        <v>25266</v>
      </c>
      <c r="I6290" s="6" t="s">
        <v>6718</v>
      </c>
      <c r="J6290" s="6" t="s">
        <v>47</v>
      </c>
      <c r="K6290" s="7" t="s">
        <v>25267</v>
      </c>
    </row>
    <row r="6291" spans="1:11" ht="13.5" customHeight="1" x14ac:dyDescent="0.25">
      <c r="A6291" s="3" t="s">
        <v>25268</v>
      </c>
      <c r="B6291" s="4" t="s">
        <v>25269</v>
      </c>
      <c r="C6291" s="5">
        <v>45579.295497685198</v>
      </c>
      <c r="D6291" s="5">
        <v>45579.414583333302</v>
      </c>
      <c r="E6291" s="6" t="s">
        <v>3038</v>
      </c>
      <c r="F6291" s="4"/>
      <c r="G6291" s="6" t="s">
        <v>78</v>
      </c>
      <c r="H6291" s="6" t="s">
        <v>25116</v>
      </c>
      <c r="I6291" s="6" t="s">
        <v>20038</v>
      </c>
      <c r="J6291" s="6" t="s">
        <v>87</v>
      </c>
      <c r="K6291" s="7" t="s">
        <v>25270</v>
      </c>
    </row>
    <row r="6292" spans="1:11" ht="13.5" customHeight="1" x14ac:dyDescent="0.25">
      <c r="A6292" s="3" t="s">
        <v>25271</v>
      </c>
      <c r="B6292" s="4" t="s">
        <v>25272</v>
      </c>
      <c r="C6292" s="5">
        <v>45602.825081018498</v>
      </c>
      <c r="D6292" s="5">
        <v>45579.493750000001</v>
      </c>
      <c r="E6292" s="6" t="s">
        <v>25273</v>
      </c>
      <c r="F6292" s="4"/>
      <c r="G6292" s="6" t="s">
        <v>290</v>
      </c>
      <c r="H6292" s="6" t="s">
        <v>25274</v>
      </c>
      <c r="I6292" s="6" t="s">
        <v>24</v>
      </c>
      <c r="J6292" s="6" t="s">
        <v>17</v>
      </c>
      <c r="K6292" s="7" t="s">
        <v>25275</v>
      </c>
    </row>
    <row r="6293" spans="1:11" ht="13.5" customHeight="1" x14ac:dyDescent="0.25">
      <c r="A6293" s="3" t="s">
        <v>25276</v>
      </c>
      <c r="B6293" s="4" t="s">
        <v>25277</v>
      </c>
      <c r="C6293" s="5">
        <v>45601.290196759299</v>
      </c>
      <c r="D6293" s="5">
        <v>45579.512499999997</v>
      </c>
      <c r="E6293" s="6" t="s">
        <v>25278</v>
      </c>
      <c r="F6293" s="4"/>
      <c r="G6293" s="6" t="s">
        <v>190</v>
      </c>
      <c r="H6293" s="6" t="s">
        <v>25279</v>
      </c>
      <c r="I6293" s="6" t="s">
        <v>6287</v>
      </c>
      <c r="J6293" s="6" t="s">
        <v>47</v>
      </c>
      <c r="K6293" s="7" t="s">
        <v>25280</v>
      </c>
    </row>
    <row r="6294" spans="1:11" ht="13.5" customHeight="1" x14ac:dyDescent="0.25">
      <c r="A6294" s="3" t="s">
        <v>25281</v>
      </c>
      <c r="B6294" s="4" t="s">
        <v>25282</v>
      </c>
      <c r="C6294" s="5">
        <v>45579.395601851902</v>
      </c>
      <c r="D6294" s="5">
        <v>45579.516666666699</v>
      </c>
      <c r="E6294" s="6" t="s">
        <v>25283</v>
      </c>
      <c r="F6294" s="4"/>
      <c r="G6294" s="6" t="s">
        <v>597</v>
      </c>
      <c r="H6294" s="6" t="s">
        <v>25284</v>
      </c>
      <c r="I6294" s="6" t="s">
        <v>3122</v>
      </c>
      <c r="J6294" s="6" t="s">
        <v>17</v>
      </c>
      <c r="K6294" s="7" t="s">
        <v>25285</v>
      </c>
    </row>
    <row r="6295" spans="1:11" ht="13.5" customHeight="1" x14ac:dyDescent="0.25">
      <c r="A6295" s="3" t="s">
        <v>25286</v>
      </c>
      <c r="B6295" s="4" t="s">
        <v>25287</v>
      </c>
      <c r="C6295" s="5">
        <v>45579.405659722201</v>
      </c>
      <c r="D6295" s="5">
        <v>45579.524305555598</v>
      </c>
      <c r="E6295" s="6" t="s">
        <v>25288</v>
      </c>
      <c r="F6295" s="4"/>
      <c r="G6295" s="6" t="s">
        <v>92</v>
      </c>
      <c r="H6295" s="6" t="s">
        <v>25289</v>
      </c>
      <c r="I6295" s="6" t="s">
        <v>249</v>
      </c>
      <c r="J6295" s="6" t="s">
        <v>249</v>
      </c>
      <c r="K6295" s="7" t="s">
        <v>25290</v>
      </c>
    </row>
    <row r="6296" spans="1:11" ht="13.5" customHeight="1" x14ac:dyDescent="0.25">
      <c r="A6296" s="3" t="s">
        <v>25291</v>
      </c>
      <c r="B6296" s="4" t="s">
        <v>25292</v>
      </c>
      <c r="C6296" s="5">
        <v>45579.479328703703</v>
      </c>
      <c r="D6296" s="5">
        <v>45579.6027777778</v>
      </c>
      <c r="E6296" s="6" t="s">
        <v>11907</v>
      </c>
      <c r="F6296" s="4"/>
      <c r="G6296" s="6" t="s">
        <v>92</v>
      </c>
      <c r="H6296" s="6" t="s">
        <v>11423</v>
      </c>
      <c r="I6296" s="6" t="s">
        <v>709</v>
      </c>
      <c r="J6296" s="6" t="s">
        <v>67</v>
      </c>
      <c r="K6296" s="7" t="s">
        <v>25293</v>
      </c>
    </row>
    <row r="6297" spans="1:11" ht="13.5" customHeight="1" x14ac:dyDescent="0.25">
      <c r="A6297" s="3" t="s">
        <v>25294</v>
      </c>
      <c r="B6297" s="4" t="s">
        <v>25295</v>
      </c>
      <c r="C6297" s="5">
        <v>45579.540648148097</v>
      </c>
      <c r="D6297" s="5">
        <v>45579.663888888899</v>
      </c>
      <c r="E6297" s="6" t="s">
        <v>6716</v>
      </c>
      <c r="F6297" s="4"/>
      <c r="G6297" s="6" t="s">
        <v>290</v>
      </c>
      <c r="H6297" s="6" t="s">
        <v>25296</v>
      </c>
      <c r="I6297" s="6" t="s">
        <v>5556</v>
      </c>
      <c r="J6297" s="6" t="s">
        <v>47</v>
      </c>
      <c r="K6297" s="7" t="s">
        <v>25297</v>
      </c>
    </row>
    <row r="6298" spans="1:11" ht="13.5" customHeight="1" x14ac:dyDescent="0.25">
      <c r="A6298" s="3" t="s">
        <v>25298</v>
      </c>
      <c r="B6298" s="4" t="s">
        <v>25299</v>
      </c>
      <c r="C6298" s="5">
        <v>45579.612638888902</v>
      </c>
      <c r="D6298" s="5">
        <v>45579.707638888904</v>
      </c>
      <c r="E6298" s="6" t="s">
        <v>25300</v>
      </c>
      <c r="F6298" s="6" t="s">
        <v>25301</v>
      </c>
      <c r="G6298" s="6" t="s">
        <v>22</v>
      </c>
      <c r="H6298" s="6" t="s">
        <v>24806</v>
      </c>
      <c r="I6298" s="6" t="s">
        <v>15585</v>
      </c>
      <c r="J6298" s="6" t="s">
        <v>47</v>
      </c>
      <c r="K6298" s="7" t="s">
        <v>25302</v>
      </c>
    </row>
    <row r="6299" spans="1:11" ht="13.5" customHeight="1" x14ac:dyDescent="0.25">
      <c r="A6299" s="3" t="s">
        <v>25303</v>
      </c>
      <c r="B6299" s="4" t="s">
        <v>25304</v>
      </c>
      <c r="C6299" s="5">
        <v>45579.618553240703</v>
      </c>
      <c r="D6299" s="5">
        <v>45579.741666666698</v>
      </c>
      <c r="E6299" s="6" t="s">
        <v>25305</v>
      </c>
      <c r="F6299" s="4"/>
      <c r="G6299" s="6" t="s">
        <v>14</v>
      </c>
      <c r="H6299" s="6" t="s">
        <v>25306</v>
      </c>
      <c r="I6299" s="6" t="s">
        <v>25307</v>
      </c>
      <c r="J6299" s="6" t="s">
        <v>87</v>
      </c>
      <c r="K6299" s="7" t="s">
        <v>25308</v>
      </c>
    </row>
    <row r="6300" spans="1:11" ht="13.5" customHeight="1" x14ac:dyDescent="0.25">
      <c r="A6300" s="3" t="s">
        <v>25309</v>
      </c>
      <c r="B6300" s="4" t="s">
        <v>25310</v>
      </c>
      <c r="C6300" s="5">
        <v>45579.626817129603</v>
      </c>
      <c r="D6300" s="5">
        <v>45579.748611111099</v>
      </c>
      <c r="E6300" s="6" t="s">
        <v>1618</v>
      </c>
      <c r="F6300" s="4"/>
      <c r="G6300" s="6" t="s">
        <v>22</v>
      </c>
      <c r="H6300" s="6" t="s">
        <v>24697</v>
      </c>
      <c r="I6300" s="6" t="s">
        <v>15585</v>
      </c>
      <c r="J6300" s="6" t="s">
        <v>47</v>
      </c>
      <c r="K6300" s="7" t="s">
        <v>25311</v>
      </c>
    </row>
    <row r="6301" spans="1:11" ht="13.5" customHeight="1" x14ac:dyDescent="0.25">
      <c r="A6301" s="3" t="s">
        <v>25312</v>
      </c>
      <c r="B6301" s="4" t="s">
        <v>25313</v>
      </c>
      <c r="C6301" s="5">
        <v>45579.671793981499</v>
      </c>
      <c r="D6301" s="5">
        <v>45579.7680555556</v>
      </c>
      <c r="E6301" s="6" t="s">
        <v>24412</v>
      </c>
      <c r="F6301" s="4"/>
      <c r="G6301" s="6" t="s">
        <v>22</v>
      </c>
      <c r="H6301" s="6" t="s">
        <v>25254</v>
      </c>
      <c r="I6301" s="6" t="s">
        <v>106</v>
      </c>
      <c r="J6301" s="6" t="s">
        <v>107</v>
      </c>
      <c r="K6301" s="7" t="s">
        <v>25314</v>
      </c>
    </row>
    <row r="6302" spans="1:11" ht="13.5" customHeight="1" x14ac:dyDescent="0.25">
      <c r="A6302" s="3" t="s">
        <v>25315</v>
      </c>
      <c r="B6302" s="4" t="s">
        <v>25316</v>
      </c>
      <c r="C6302" s="5">
        <v>45579.674027777801</v>
      </c>
      <c r="D6302" s="5">
        <v>45579.791666666701</v>
      </c>
      <c r="E6302" s="6" t="s">
        <v>1977</v>
      </c>
      <c r="F6302" s="4"/>
      <c r="G6302" s="6" t="s">
        <v>22</v>
      </c>
      <c r="H6302" s="6" t="s">
        <v>3034</v>
      </c>
      <c r="I6302" s="6" t="s">
        <v>427</v>
      </c>
      <c r="J6302" s="6" t="s">
        <v>107</v>
      </c>
      <c r="K6302" s="7" t="s">
        <v>25317</v>
      </c>
    </row>
    <row r="6303" spans="1:11" ht="13.5" customHeight="1" x14ac:dyDescent="0.25">
      <c r="A6303" s="3" t="s">
        <v>25318</v>
      </c>
      <c r="B6303" s="4" t="s">
        <v>25319</v>
      </c>
      <c r="C6303" s="5">
        <v>45579.672094907401</v>
      </c>
      <c r="D6303" s="5">
        <v>45579.791666666701</v>
      </c>
      <c r="E6303" s="6" t="s">
        <v>25107</v>
      </c>
      <c r="F6303" s="4"/>
      <c r="G6303" s="6" t="s">
        <v>14</v>
      </c>
      <c r="H6303" s="6" t="s">
        <v>25108</v>
      </c>
      <c r="I6303" s="6" t="s">
        <v>4872</v>
      </c>
      <c r="J6303" s="6" t="s">
        <v>87</v>
      </c>
      <c r="K6303" s="7" t="s">
        <v>25320</v>
      </c>
    </row>
    <row r="6304" spans="1:11" ht="13.5" customHeight="1" x14ac:dyDescent="0.25">
      <c r="A6304" s="3" t="s">
        <v>25321</v>
      </c>
      <c r="B6304" s="4" t="s">
        <v>25322</v>
      </c>
      <c r="C6304" s="5">
        <v>45579.7268287037</v>
      </c>
      <c r="D6304" s="5">
        <v>45579.8347222222</v>
      </c>
      <c r="E6304" s="6" t="s">
        <v>23836</v>
      </c>
      <c r="F6304" s="4"/>
      <c r="G6304" s="6" t="s">
        <v>22</v>
      </c>
      <c r="H6304" s="6" t="s">
        <v>25145</v>
      </c>
      <c r="I6304" s="6" t="s">
        <v>11111</v>
      </c>
      <c r="J6304" s="6" t="s">
        <v>107</v>
      </c>
      <c r="K6304" s="7" t="s">
        <v>25145</v>
      </c>
    </row>
    <row r="6305" spans="1:11" ht="13.5" customHeight="1" x14ac:dyDescent="0.25">
      <c r="A6305" s="3" t="s">
        <v>25323</v>
      </c>
      <c r="B6305" s="4" t="s">
        <v>25324</v>
      </c>
      <c r="C6305" s="5">
        <v>45579.725995370398</v>
      </c>
      <c r="D6305" s="5">
        <v>45579.846527777801</v>
      </c>
      <c r="E6305" s="6" t="s">
        <v>3842</v>
      </c>
      <c r="F6305" s="4"/>
      <c r="G6305" s="6" t="s">
        <v>22</v>
      </c>
      <c r="H6305" s="6" t="s">
        <v>25325</v>
      </c>
      <c r="I6305" s="6" t="s">
        <v>11111</v>
      </c>
      <c r="J6305" s="6" t="s">
        <v>107</v>
      </c>
      <c r="K6305" s="7" t="s">
        <v>25326</v>
      </c>
    </row>
    <row r="6306" spans="1:11" ht="13.5" customHeight="1" x14ac:dyDescent="0.25">
      <c r="A6306" s="3" t="s">
        <v>25327</v>
      </c>
      <c r="B6306" s="4" t="s">
        <v>25328</v>
      </c>
      <c r="C6306" s="5">
        <v>45579.732222222199</v>
      </c>
      <c r="D6306" s="5">
        <v>45579.854861111096</v>
      </c>
      <c r="E6306" s="6" t="s">
        <v>10154</v>
      </c>
      <c r="F6306" s="6" t="s">
        <v>10982</v>
      </c>
      <c r="G6306" s="6" t="s">
        <v>22</v>
      </c>
      <c r="H6306" s="6" t="s">
        <v>20326</v>
      </c>
      <c r="I6306" s="6" t="s">
        <v>6305</v>
      </c>
      <c r="J6306" s="6" t="s">
        <v>47</v>
      </c>
      <c r="K6306" s="7" t="s">
        <v>25329</v>
      </c>
    </row>
    <row r="6307" spans="1:11" ht="13.5" customHeight="1" x14ac:dyDescent="0.25">
      <c r="A6307" s="3" t="s">
        <v>25330</v>
      </c>
      <c r="B6307" s="4" t="s">
        <v>25331</v>
      </c>
      <c r="C6307" s="5">
        <v>45587.175057870401</v>
      </c>
      <c r="D6307" s="5">
        <v>45579.898611111101</v>
      </c>
      <c r="E6307" s="6" t="s">
        <v>20278</v>
      </c>
      <c r="F6307" s="4"/>
      <c r="G6307" s="6" t="s">
        <v>22</v>
      </c>
      <c r="H6307" s="6" t="s">
        <v>17252</v>
      </c>
      <c r="I6307" s="6" t="s">
        <v>709</v>
      </c>
      <c r="J6307" s="6" t="s">
        <v>67</v>
      </c>
      <c r="K6307" s="7" t="s">
        <v>25332</v>
      </c>
    </row>
    <row r="6308" spans="1:11" ht="13.5" customHeight="1" x14ac:dyDescent="0.25">
      <c r="A6308" s="3" t="s">
        <v>25333</v>
      </c>
      <c r="B6308" s="4" t="s">
        <v>25334</v>
      </c>
      <c r="C6308" s="5">
        <v>45579.8139814815</v>
      </c>
      <c r="D6308" s="5">
        <v>45579.936805555597</v>
      </c>
      <c r="E6308" s="6" t="s">
        <v>1557</v>
      </c>
      <c r="F6308" s="4"/>
      <c r="G6308" s="6" t="s">
        <v>22</v>
      </c>
      <c r="H6308" s="6" t="s">
        <v>6118</v>
      </c>
      <c r="I6308" s="6" t="s">
        <v>221</v>
      </c>
      <c r="J6308" s="6" t="s">
        <v>17</v>
      </c>
      <c r="K6308" s="7" t="s">
        <v>25335</v>
      </c>
    </row>
    <row r="6309" spans="1:11" ht="13.5" customHeight="1" x14ac:dyDescent="0.25">
      <c r="A6309" s="3" t="s">
        <v>25336</v>
      </c>
      <c r="B6309" s="4" t="s">
        <v>25337</v>
      </c>
      <c r="C6309" s="5">
        <v>45579.829513888901</v>
      </c>
      <c r="D6309" s="5">
        <v>45579.953472222202</v>
      </c>
      <c r="E6309" s="6" t="s">
        <v>25338</v>
      </c>
      <c r="F6309" s="4"/>
      <c r="G6309" s="6" t="s">
        <v>22</v>
      </c>
      <c r="H6309" s="6" t="s">
        <v>25339</v>
      </c>
      <c r="I6309" s="6" t="s">
        <v>15613</v>
      </c>
      <c r="J6309" s="6" t="s">
        <v>17</v>
      </c>
      <c r="K6309" s="7" t="s">
        <v>25339</v>
      </c>
    </row>
    <row r="6310" spans="1:11" ht="13.5" customHeight="1" x14ac:dyDescent="0.25">
      <c r="A6310" s="3" t="s">
        <v>25340</v>
      </c>
      <c r="B6310" s="4" t="s">
        <v>25341</v>
      </c>
      <c r="C6310" s="5">
        <v>45579.840046296304</v>
      </c>
      <c r="D6310" s="5">
        <v>45579.954861111102</v>
      </c>
      <c r="E6310" s="6" t="s">
        <v>15256</v>
      </c>
      <c r="F6310" s="4"/>
      <c r="G6310" s="6" t="s">
        <v>92</v>
      </c>
      <c r="H6310" s="6" t="s">
        <v>22946</v>
      </c>
      <c r="I6310" s="6" t="s">
        <v>221</v>
      </c>
      <c r="J6310" s="6" t="s">
        <v>17</v>
      </c>
      <c r="K6310" s="7" t="s">
        <v>25342</v>
      </c>
    </row>
    <row r="6311" spans="1:11" ht="13.5" customHeight="1" x14ac:dyDescent="0.25">
      <c r="A6311" s="3" t="s">
        <v>25343</v>
      </c>
      <c r="B6311" s="4" t="s">
        <v>25344</v>
      </c>
      <c r="C6311" s="5">
        <v>45579.837407407402</v>
      </c>
      <c r="D6311" s="5">
        <v>45579.9555555556</v>
      </c>
      <c r="E6311" s="6" t="s">
        <v>3776</v>
      </c>
      <c r="F6311" s="4"/>
      <c r="G6311" s="6" t="s">
        <v>22</v>
      </c>
      <c r="H6311" s="6" t="s">
        <v>6118</v>
      </c>
      <c r="I6311" s="6" t="s">
        <v>221</v>
      </c>
      <c r="J6311" s="6" t="s">
        <v>17</v>
      </c>
      <c r="K6311" s="7" t="s">
        <v>25345</v>
      </c>
    </row>
    <row r="6312" spans="1:11" ht="13.5" customHeight="1" x14ac:dyDescent="0.25">
      <c r="A6312" s="3" t="s">
        <v>25346</v>
      </c>
      <c r="B6312" s="4" t="s">
        <v>25347</v>
      </c>
      <c r="C6312" s="5">
        <v>45579.838842592602</v>
      </c>
      <c r="D6312" s="5">
        <v>45579.956250000003</v>
      </c>
      <c r="E6312" s="6" t="s">
        <v>7003</v>
      </c>
      <c r="F6312" s="4"/>
      <c r="G6312" s="6" t="s">
        <v>92</v>
      </c>
      <c r="H6312" s="6" t="s">
        <v>22981</v>
      </c>
      <c r="I6312" s="6" t="s">
        <v>221</v>
      </c>
      <c r="J6312" s="6" t="s">
        <v>17</v>
      </c>
      <c r="K6312" s="7" t="s">
        <v>25348</v>
      </c>
    </row>
    <row r="6313" spans="1:11" ht="13.5" customHeight="1" x14ac:dyDescent="0.25">
      <c r="A6313" s="3" t="s">
        <v>25349</v>
      </c>
      <c r="B6313" s="4" t="s">
        <v>25350</v>
      </c>
      <c r="C6313" s="5">
        <v>45579.8339583333</v>
      </c>
      <c r="D6313" s="5">
        <v>45579.956250000003</v>
      </c>
      <c r="E6313" s="6" t="s">
        <v>1484</v>
      </c>
      <c r="F6313" s="4"/>
      <c r="G6313" s="6" t="s">
        <v>22</v>
      </c>
      <c r="H6313" s="6" t="s">
        <v>6118</v>
      </c>
      <c r="I6313" s="6" t="s">
        <v>221</v>
      </c>
      <c r="J6313" s="6" t="s">
        <v>17</v>
      </c>
      <c r="K6313" s="7" t="s">
        <v>6118</v>
      </c>
    </row>
    <row r="6314" spans="1:11" ht="13.5" customHeight="1" x14ac:dyDescent="0.25">
      <c r="A6314" s="3" t="s">
        <v>25351</v>
      </c>
      <c r="B6314" s="4" t="s">
        <v>25352</v>
      </c>
      <c r="C6314" s="5">
        <v>45579.834259259304</v>
      </c>
      <c r="D6314" s="5">
        <v>45579.957638888904</v>
      </c>
      <c r="E6314" s="6" t="s">
        <v>896</v>
      </c>
      <c r="F6314" s="4"/>
      <c r="G6314" s="6" t="s">
        <v>22</v>
      </c>
      <c r="H6314" s="6" t="s">
        <v>6118</v>
      </c>
      <c r="I6314" s="6" t="s">
        <v>221</v>
      </c>
      <c r="J6314" s="6" t="s">
        <v>17</v>
      </c>
      <c r="K6314" s="7" t="s">
        <v>6118</v>
      </c>
    </row>
    <row r="6315" spans="1:11" ht="13.5" customHeight="1" x14ac:dyDescent="0.25">
      <c r="A6315" s="3" t="s">
        <v>25353</v>
      </c>
      <c r="B6315" s="4" t="s">
        <v>25354</v>
      </c>
      <c r="C6315" s="5">
        <v>45579.834745370397</v>
      </c>
      <c r="D6315" s="5">
        <v>45579.958333333299</v>
      </c>
      <c r="E6315" s="6" t="s">
        <v>20728</v>
      </c>
      <c r="F6315" s="4"/>
      <c r="G6315" s="6" t="s">
        <v>22</v>
      </c>
      <c r="H6315" s="6" t="s">
        <v>6118</v>
      </c>
      <c r="I6315" s="6" t="s">
        <v>221</v>
      </c>
      <c r="J6315" s="6" t="s">
        <v>17</v>
      </c>
      <c r="K6315" s="7" t="s">
        <v>6118</v>
      </c>
    </row>
    <row r="6316" spans="1:11" ht="13.5" customHeight="1" x14ac:dyDescent="0.25">
      <c r="A6316" s="3" t="s">
        <v>25355</v>
      </c>
      <c r="B6316" s="4" t="s">
        <v>25356</v>
      </c>
      <c r="C6316" s="5">
        <v>45579.835729166698</v>
      </c>
      <c r="D6316" s="5">
        <v>45579.9597222222</v>
      </c>
      <c r="E6316" s="6" t="s">
        <v>3842</v>
      </c>
      <c r="F6316" s="4"/>
      <c r="G6316" s="6" t="s">
        <v>22</v>
      </c>
      <c r="H6316" s="6" t="s">
        <v>6118</v>
      </c>
      <c r="I6316" s="6" t="s">
        <v>221</v>
      </c>
      <c r="J6316" s="6" t="s">
        <v>17</v>
      </c>
      <c r="K6316" s="7" t="s">
        <v>6118</v>
      </c>
    </row>
    <row r="6317" spans="1:11" ht="13.5" customHeight="1" x14ac:dyDescent="0.25">
      <c r="A6317" s="3" t="s">
        <v>25357</v>
      </c>
      <c r="B6317" s="4" t="s">
        <v>25358</v>
      </c>
      <c r="C6317" s="5">
        <v>45579.839733796303</v>
      </c>
      <c r="D6317" s="5">
        <v>45579.961111111101</v>
      </c>
      <c r="E6317" s="6" t="s">
        <v>590</v>
      </c>
      <c r="F6317" s="4"/>
      <c r="G6317" s="6" t="s">
        <v>92</v>
      </c>
      <c r="H6317" s="6" t="s">
        <v>20801</v>
      </c>
      <c r="I6317" s="4"/>
      <c r="J6317" s="6" t="s">
        <v>17</v>
      </c>
      <c r="K6317" s="7" t="s">
        <v>25359</v>
      </c>
    </row>
    <row r="6318" spans="1:11" ht="13.5" customHeight="1" x14ac:dyDescent="0.25">
      <c r="A6318" s="3" t="s">
        <v>25360</v>
      </c>
      <c r="B6318" s="4" t="s">
        <v>25361</v>
      </c>
      <c r="C6318" s="5">
        <v>45579.850104166697</v>
      </c>
      <c r="D6318" s="5">
        <v>45579.973611111098</v>
      </c>
      <c r="E6318" s="6" t="s">
        <v>219</v>
      </c>
      <c r="F6318" s="4"/>
      <c r="G6318" s="6" t="s">
        <v>22</v>
      </c>
      <c r="H6318" s="6" t="s">
        <v>6118</v>
      </c>
      <c r="I6318" s="6" t="s">
        <v>221</v>
      </c>
      <c r="J6318" s="6" t="s">
        <v>17</v>
      </c>
      <c r="K6318" s="7" t="s">
        <v>25362</v>
      </c>
    </row>
    <row r="6319" spans="1:11" ht="13.5" customHeight="1" x14ac:dyDescent="0.25">
      <c r="A6319" s="3" t="s">
        <v>25363</v>
      </c>
      <c r="B6319" s="4" t="s">
        <v>25364</v>
      </c>
      <c r="C6319" s="5">
        <v>45579.855659722198</v>
      </c>
      <c r="D6319" s="5">
        <v>45579.9777777778</v>
      </c>
      <c r="E6319" s="6" t="s">
        <v>4047</v>
      </c>
      <c r="F6319" s="4"/>
      <c r="G6319" s="6" t="s">
        <v>22</v>
      </c>
      <c r="H6319" s="6" t="s">
        <v>24214</v>
      </c>
      <c r="I6319" s="6" t="s">
        <v>1091</v>
      </c>
      <c r="J6319" s="6" t="s">
        <v>47</v>
      </c>
      <c r="K6319" s="7" t="s">
        <v>25365</v>
      </c>
    </row>
    <row r="6320" spans="1:11" ht="13.5" customHeight="1" x14ac:dyDescent="0.25">
      <c r="A6320" s="3" t="s">
        <v>25366</v>
      </c>
      <c r="B6320" s="4" t="s">
        <v>25367</v>
      </c>
      <c r="C6320" s="5">
        <v>45579.864270833299</v>
      </c>
      <c r="D6320" s="5">
        <v>45579.987500000003</v>
      </c>
      <c r="E6320" s="6" t="s">
        <v>1802</v>
      </c>
      <c r="F6320" s="4"/>
      <c r="G6320" s="6" t="s">
        <v>78</v>
      </c>
      <c r="H6320" s="6" t="s">
        <v>25368</v>
      </c>
      <c r="I6320" s="6" t="s">
        <v>1804</v>
      </c>
      <c r="J6320" s="6" t="s">
        <v>47</v>
      </c>
      <c r="K6320" s="7" t="s">
        <v>25369</v>
      </c>
    </row>
    <row r="6321" spans="1:11" ht="13.5" customHeight="1" x14ac:dyDescent="0.25">
      <c r="A6321" s="3" t="s">
        <v>25370</v>
      </c>
      <c r="B6321" s="4" t="s">
        <v>25371</v>
      </c>
      <c r="C6321" s="5">
        <v>45580.175717592603</v>
      </c>
      <c r="D6321" s="5">
        <v>45580.029861111099</v>
      </c>
      <c r="E6321" s="6" t="s">
        <v>1272</v>
      </c>
      <c r="F6321" s="4"/>
      <c r="G6321" s="6" t="s">
        <v>14</v>
      </c>
      <c r="H6321" s="6" t="s">
        <v>25372</v>
      </c>
      <c r="I6321" s="6" t="s">
        <v>1274</v>
      </c>
      <c r="J6321" s="6" t="s">
        <v>249</v>
      </c>
      <c r="K6321" s="7" t="s">
        <v>25373</v>
      </c>
    </row>
    <row r="6322" spans="1:11" ht="13.5" customHeight="1" x14ac:dyDescent="0.25">
      <c r="A6322" s="3" t="s">
        <v>25374</v>
      </c>
      <c r="B6322" s="4" t="s">
        <v>25375</v>
      </c>
      <c r="C6322" s="5">
        <v>45580.174247685201</v>
      </c>
      <c r="D6322" s="5">
        <v>45580.0625</v>
      </c>
      <c r="E6322" s="6" t="s">
        <v>10082</v>
      </c>
      <c r="F6322" s="4"/>
      <c r="G6322" s="6" t="s">
        <v>92</v>
      </c>
      <c r="H6322" s="6" t="s">
        <v>20801</v>
      </c>
      <c r="I6322" s="6" t="s">
        <v>221</v>
      </c>
      <c r="J6322" s="6" t="s">
        <v>17</v>
      </c>
      <c r="K6322" s="7" t="s">
        <v>25376</v>
      </c>
    </row>
    <row r="6323" spans="1:11" ht="13.5" customHeight="1" x14ac:dyDescent="0.25">
      <c r="A6323" s="3" t="s">
        <v>25377</v>
      </c>
      <c r="B6323" s="4" t="s">
        <v>25378</v>
      </c>
      <c r="C6323" s="5">
        <v>45580.168599536999</v>
      </c>
      <c r="D6323" s="5">
        <v>45580.0756944444</v>
      </c>
      <c r="E6323" s="6" t="s">
        <v>452</v>
      </c>
      <c r="F6323" s="4"/>
      <c r="G6323" s="6" t="s">
        <v>22</v>
      </c>
      <c r="H6323" s="6" t="s">
        <v>6118</v>
      </c>
      <c r="I6323" s="6" t="s">
        <v>221</v>
      </c>
      <c r="J6323" s="6" t="s">
        <v>17</v>
      </c>
      <c r="K6323" s="7" t="s">
        <v>6545</v>
      </c>
    </row>
    <row r="6324" spans="1:11" ht="13.5" customHeight="1" x14ac:dyDescent="0.25">
      <c r="A6324" s="3" t="s">
        <v>25379</v>
      </c>
      <c r="B6324" s="4" t="s">
        <v>25380</v>
      </c>
      <c r="C6324" s="5">
        <v>45580.173564814802</v>
      </c>
      <c r="D6324" s="5">
        <v>45580.076388888898</v>
      </c>
      <c r="E6324" s="6" t="s">
        <v>6671</v>
      </c>
      <c r="F6324" s="4"/>
      <c r="G6324" s="6" t="s">
        <v>92</v>
      </c>
      <c r="H6324" s="6" t="s">
        <v>20801</v>
      </c>
      <c r="I6324" s="6" t="s">
        <v>221</v>
      </c>
      <c r="J6324" s="6" t="s">
        <v>17</v>
      </c>
      <c r="K6324" s="7" t="s">
        <v>25381</v>
      </c>
    </row>
    <row r="6325" spans="1:11" ht="13.5" customHeight="1" x14ac:dyDescent="0.25">
      <c r="A6325" s="3" t="s">
        <v>25382</v>
      </c>
      <c r="B6325" s="4" t="s">
        <v>25383</v>
      </c>
      <c r="C6325" s="5">
        <v>45580.1725462963</v>
      </c>
      <c r="D6325" s="5">
        <v>45580.154166666704</v>
      </c>
      <c r="E6325" s="6" t="s">
        <v>9481</v>
      </c>
      <c r="F6325" s="4"/>
      <c r="G6325" s="6" t="s">
        <v>22</v>
      </c>
      <c r="H6325" s="6" t="s">
        <v>25384</v>
      </c>
      <c r="I6325" s="6" t="s">
        <v>22431</v>
      </c>
      <c r="J6325" s="6" t="s">
        <v>47</v>
      </c>
      <c r="K6325" s="7" t="s">
        <v>25384</v>
      </c>
    </row>
    <row r="6326" spans="1:11" ht="13.5" customHeight="1" x14ac:dyDescent="0.25">
      <c r="A6326" s="3" t="s">
        <v>25385</v>
      </c>
      <c r="B6326" s="4" t="s">
        <v>25386</v>
      </c>
      <c r="C6326" s="5">
        <v>45580.172106481499</v>
      </c>
      <c r="D6326" s="5">
        <v>45580.254166666702</v>
      </c>
      <c r="E6326" s="6" t="s">
        <v>7318</v>
      </c>
      <c r="F6326" s="6" t="s">
        <v>1134</v>
      </c>
      <c r="G6326" s="6" t="s">
        <v>92</v>
      </c>
      <c r="H6326" s="6" t="s">
        <v>25387</v>
      </c>
      <c r="I6326" s="6" t="s">
        <v>152</v>
      </c>
      <c r="J6326" s="6" t="s">
        <v>107</v>
      </c>
      <c r="K6326" s="7" t="s">
        <v>25388</v>
      </c>
    </row>
    <row r="6327" spans="1:11" ht="13.5" customHeight="1" x14ac:dyDescent="0.25">
      <c r="A6327" s="3" t="s">
        <v>25389</v>
      </c>
      <c r="B6327" s="4" t="s">
        <v>25390</v>
      </c>
      <c r="C6327" s="5">
        <v>45580.1730439815</v>
      </c>
      <c r="D6327" s="5">
        <v>45580.272916666698</v>
      </c>
      <c r="E6327" s="6" t="s">
        <v>2729</v>
      </c>
      <c r="F6327" s="4"/>
      <c r="G6327" s="6" t="s">
        <v>22</v>
      </c>
      <c r="H6327" s="6" t="s">
        <v>25391</v>
      </c>
      <c r="I6327" s="6" t="s">
        <v>15585</v>
      </c>
      <c r="J6327" s="6" t="s">
        <v>47</v>
      </c>
      <c r="K6327" s="7" t="s">
        <v>25391</v>
      </c>
    </row>
    <row r="6328" spans="1:11" ht="13.5" customHeight="1" x14ac:dyDescent="0.25">
      <c r="A6328" s="3" t="s">
        <v>25392</v>
      </c>
      <c r="B6328" s="4" t="s">
        <v>25393</v>
      </c>
      <c r="C6328" s="5">
        <v>45580.159409722197</v>
      </c>
      <c r="D6328" s="5">
        <v>45580.278472222199</v>
      </c>
      <c r="E6328" s="6" t="s">
        <v>25394</v>
      </c>
      <c r="F6328" s="4"/>
      <c r="G6328" s="6" t="s">
        <v>92</v>
      </c>
      <c r="H6328" s="6" t="s">
        <v>20801</v>
      </c>
      <c r="I6328" s="6" t="s">
        <v>221</v>
      </c>
      <c r="J6328" s="6" t="s">
        <v>17</v>
      </c>
      <c r="K6328" s="7" t="s">
        <v>25395</v>
      </c>
    </row>
    <row r="6329" spans="1:11" ht="13.5" customHeight="1" x14ac:dyDescent="0.25">
      <c r="A6329" s="3" t="s">
        <v>25396</v>
      </c>
      <c r="B6329" s="4" t="s">
        <v>25397</v>
      </c>
      <c r="C6329" s="5">
        <v>45580.158148148097</v>
      </c>
      <c r="D6329" s="5">
        <v>45580.280555555597</v>
      </c>
      <c r="E6329" s="6" t="s">
        <v>7024</v>
      </c>
      <c r="F6329" s="4"/>
      <c r="G6329" s="6" t="s">
        <v>92</v>
      </c>
      <c r="H6329" s="6" t="s">
        <v>21435</v>
      </c>
      <c r="I6329" s="6" t="s">
        <v>709</v>
      </c>
      <c r="J6329" s="6" t="s">
        <v>67</v>
      </c>
      <c r="K6329" s="7" t="s">
        <v>25398</v>
      </c>
    </row>
    <row r="6330" spans="1:11" ht="13.5" customHeight="1" x14ac:dyDescent="0.25">
      <c r="A6330" s="3" t="s">
        <v>25399</v>
      </c>
      <c r="B6330" s="4" t="s">
        <v>25400</v>
      </c>
      <c r="C6330" s="5">
        <v>45580.165474537003</v>
      </c>
      <c r="D6330" s="5">
        <v>45580.280555555597</v>
      </c>
      <c r="E6330" s="6" t="s">
        <v>23197</v>
      </c>
      <c r="F6330" s="4"/>
      <c r="G6330" s="6" t="s">
        <v>22</v>
      </c>
      <c r="H6330" s="6" t="s">
        <v>25401</v>
      </c>
      <c r="I6330" s="6" t="s">
        <v>1388</v>
      </c>
      <c r="J6330" s="6" t="s">
        <v>47</v>
      </c>
      <c r="K6330" s="7" t="s">
        <v>25402</v>
      </c>
    </row>
    <row r="6331" spans="1:11" ht="13.5" customHeight="1" x14ac:dyDescent="0.25">
      <c r="A6331" s="3" t="s">
        <v>25403</v>
      </c>
      <c r="B6331" s="4" t="s">
        <v>25404</v>
      </c>
      <c r="C6331" s="5">
        <v>45580.170474537001</v>
      </c>
      <c r="D6331" s="5">
        <v>45580.285416666702</v>
      </c>
      <c r="E6331" s="6" t="s">
        <v>23836</v>
      </c>
      <c r="F6331" s="4"/>
      <c r="G6331" s="6" t="s">
        <v>22</v>
      </c>
      <c r="H6331" s="6" t="s">
        <v>25325</v>
      </c>
      <c r="I6331" s="6" t="s">
        <v>11111</v>
      </c>
      <c r="J6331" s="6" t="s">
        <v>107</v>
      </c>
      <c r="K6331" s="7" t="s">
        <v>25325</v>
      </c>
    </row>
    <row r="6332" spans="1:11" ht="13.5" customHeight="1" x14ac:dyDescent="0.25">
      <c r="A6332" s="3" t="s">
        <v>25405</v>
      </c>
      <c r="B6332" s="4" t="s">
        <v>25406</v>
      </c>
      <c r="C6332" s="5">
        <v>45580.169687499998</v>
      </c>
      <c r="D6332" s="5">
        <v>45580.291666666701</v>
      </c>
      <c r="E6332" s="6" t="s">
        <v>4566</v>
      </c>
      <c r="F6332" s="4"/>
      <c r="G6332" s="6" t="s">
        <v>92</v>
      </c>
      <c r="H6332" s="6" t="s">
        <v>25407</v>
      </c>
      <c r="I6332" s="6" t="s">
        <v>107</v>
      </c>
      <c r="J6332" s="6" t="s">
        <v>107</v>
      </c>
      <c r="K6332" s="7" t="s">
        <v>25408</v>
      </c>
    </row>
    <row r="6333" spans="1:11" ht="13.5" customHeight="1" x14ac:dyDescent="0.25">
      <c r="A6333" s="3" t="s">
        <v>25409</v>
      </c>
      <c r="B6333" s="4" t="s">
        <v>25410</v>
      </c>
      <c r="C6333" s="5">
        <v>45580.169317129599</v>
      </c>
      <c r="D6333" s="5">
        <v>45580.292361111096</v>
      </c>
      <c r="E6333" s="6" t="s">
        <v>25411</v>
      </c>
      <c r="F6333" s="4"/>
      <c r="G6333" s="6" t="s">
        <v>92</v>
      </c>
      <c r="H6333" s="6" t="s">
        <v>673</v>
      </c>
      <c r="I6333" s="6" t="s">
        <v>107</v>
      </c>
      <c r="J6333" s="6" t="s">
        <v>107</v>
      </c>
      <c r="K6333" s="7" t="s">
        <v>25412</v>
      </c>
    </row>
    <row r="6334" spans="1:11" ht="13.5" customHeight="1" x14ac:dyDescent="0.25">
      <c r="A6334" s="3" t="s">
        <v>25413</v>
      </c>
      <c r="B6334" s="4" t="s">
        <v>25414</v>
      </c>
      <c r="C6334" s="5">
        <v>45580.178668981498</v>
      </c>
      <c r="D6334" s="5">
        <v>45580.301388888904</v>
      </c>
      <c r="E6334" s="6" t="s">
        <v>22658</v>
      </c>
      <c r="F6334" s="4"/>
      <c r="G6334" s="6" t="s">
        <v>92</v>
      </c>
      <c r="H6334" s="6" t="s">
        <v>25415</v>
      </c>
      <c r="I6334" s="6" t="s">
        <v>709</v>
      </c>
      <c r="J6334" s="6" t="s">
        <v>67</v>
      </c>
      <c r="K6334" s="7" t="s">
        <v>25416</v>
      </c>
    </row>
    <row r="6335" spans="1:11" ht="13.5" customHeight="1" x14ac:dyDescent="0.25">
      <c r="A6335" s="3" t="s">
        <v>25417</v>
      </c>
      <c r="B6335" s="4" t="s">
        <v>25418</v>
      </c>
      <c r="C6335" s="5">
        <v>45580.182800925897</v>
      </c>
      <c r="D6335" s="5">
        <v>45580.304861111101</v>
      </c>
      <c r="E6335" s="6" t="s">
        <v>25419</v>
      </c>
      <c r="F6335" s="4"/>
      <c r="G6335" s="6" t="s">
        <v>92</v>
      </c>
      <c r="H6335" s="6" t="s">
        <v>25420</v>
      </c>
      <c r="I6335" s="6" t="s">
        <v>18932</v>
      </c>
      <c r="J6335" s="6" t="s">
        <v>87</v>
      </c>
      <c r="K6335" s="7" t="s">
        <v>25421</v>
      </c>
    </row>
    <row r="6336" spans="1:11" ht="13.5" customHeight="1" x14ac:dyDescent="0.25">
      <c r="A6336" s="3" t="s">
        <v>25422</v>
      </c>
      <c r="B6336" s="4" t="s">
        <v>25423</v>
      </c>
      <c r="C6336" s="5">
        <v>45580.184826388897</v>
      </c>
      <c r="D6336" s="5">
        <v>45580.308333333298</v>
      </c>
      <c r="E6336" s="6" t="s">
        <v>7942</v>
      </c>
      <c r="F6336" s="4"/>
      <c r="G6336" s="6" t="s">
        <v>92</v>
      </c>
      <c r="H6336" s="6" t="s">
        <v>275</v>
      </c>
      <c r="I6336" s="6" t="s">
        <v>221</v>
      </c>
      <c r="J6336" s="6" t="s">
        <v>17</v>
      </c>
      <c r="K6336" s="7" t="s">
        <v>25424</v>
      </c>
    </row>
    <row r="6337" spans="1:11" ht="13.5" customHeight="1" x14ac:dyDescent="0.25">
      <c r="A6337" s="3" t="s">
        <v>25425</v>
      </c>
      <c r="B6337" s="4" t="s">
        <v>25426</v>
      </c>
      <c r="C6337" s="5">
        <v>45580.207291666702</v>
      </c>
      <c r="D6337" s="5">
        <v>45580.318055555603</v>
      </c>
      <c r="E6337" s="6" t="s">
        <v>983</v>
      </c>
      <c r="F6337" s="4"/>
      <c r="G6337" s="6" t="s">
        <v>92</v>
      </c>
      <c r="H6337" s="6" t="s">
        <v>987</v>
      </c>
      <c r="I6337" s="6" t="s">
        <v>221</v>
      </c>
      <c r="J6337" s="6" t="s">
        <v>17</v>
      </c>
      <c r="K6337" s="7" t="s">
        <v>25427</v>
      </c>
    </row>
    <row r="6338" spans="1:11" ht="13.5" customHeight="1" x14ac:dyDescent="0.25">
      <c r="A6338" s="3" t="s">
        <v>25428</v>
      </c>
      <c r="B6338" s="4" t="s">
        <v>25429</v>
      </c>
      <c r="C6338" s="5">
        <v>45580.219409722202</v>
      </c>
      <c r="D6338" s="5">
        <v>45580.329861111102</v>
      </c>
      <c r="E6338" s="6" t="s">
        <v>25430</v>
      </c>
      <c r="F6338" s="4"/>
      <c r="G6338" s="6" t="s">
        <v>92</v>
      </c>
      <c r="H6338" s="6" t="s">
        <v>25431</v>
      </c>
      <c r="I6338" s="6" t="s">
        <v>5262</v>
      </c>
      <c r="J6338" s="6" t="s">
        <v>107</v>
      </c>
      <c r="K6338" s="7" t="s">
        <v>25432</v>
      </c>
    </row>
    <row r="6339" spans="1:11" ht="13.5" customHeight="1" x14ac:dyDescent="0.25">
      <c r="A6339" s="3" t="s">
        <v>25433</v>
      </c>
      <c r="B6339" s="4" t="s">
        <v>25434</v>
      </c>
      <c r="C6339" s="5">
        <v>45580.229004629597</v>
      </c>
      <c r="D6339" s="5">
        <v>45580.334027777797</v>
      </c>
      <c r="E6339" s="6" t="s">
        <v>5260</v>
      </c>
      <c r="F6339" s="4"/>
      <c r="G6339" s="6" t="s">
        <v>92</v>
      </c>
      <c r="H6339" s="6" t="s">
        <v>25435</v>
      </c>
      <c r="I6339" s="6" t="s">
        <v>5262</v>
      </c>
      <c r="J6339" s="6" t="s">
        <v>107</v>
      </c>
      <c r="K6339" s="7" t="s">
        <v>25436</v>
      </c>
    </row>
    <row r="6340" spans="1:11" ht="13.5" customHeight="1" x14ac:dyDescent="0.25">
      <c r="A6340" s="3" t="s">
        <v>25437</v>
      </c>
      <c r="B6340" s="4" t="s">
        <v>25438</v>
      </c>
      <c r="C6340" s="5">
        <v>45580.216516203698</v>
      </c>
      <c r="D6340" s="5">
        <v>45580.336111111101</v>
      </c>
      <c r="E6340" s="6" t="s">
        <v>3477</v>
      </c>
      <c r="F6340" s="4"/>
      <c r="G6340" s="6" t="s">
        <v>92</v>
      </c>
      <c r="H6340" s="6" t="s">
        <v>25439</v>
      </c>
      <c r="I6340" s="6" t="s">
        <v>243</v>
      </c>
      <c r="J6340" s="6" t="s">
        <v>47</v>
      </c>
      <c r="K6340" s="7" t="s">
        <v>25440</v>
      </c>
    </row>
    <row r="6341" spans="1:11" ht="13.5" customHeight="1" x14ac:dyDescent="0.25">
      <c r="A6341" s="3" t="s">
        <v>25441</v>
      </c>
      <c r="B6341" s="4" t="s">
        <v>25442</v>
      </c>
      <c r="C6341" s="5">
        <v>45580.231076388904</v>
      </c>
      <c r="D6341" s="5">
        <v>45580.338194444397</v>
      </c>
      <c r="E6341" s="6" t="s">
        <v>219</v>
      </c>
      <c r="F6341" s="4"/>
      <c r="G6341" s="6" t="s">
        <v>92</v>
      </c>
      <c r="H6341" s="6" t="s">
        <v>12273</v>
      </c>
      <c r="I6341" s="6" t="s">
        <v>221</v>
      </c>
      <c r="J6341" s="6" t="s">
        <v>17</v>
      </c>
      <c r="K6341" s="7" t="s">
        <v>25443</v>
      </c>
    </row>
    <row r="6342" spans="1:11" ht="13.5" customHeight="1" x14ac:dyDescent="0.25">
      <c r="A6342" s="3" t="s">
        <v>25444</v>
      </c>
      <c r="B6342" s="4" t="s">
        <v>25445</v>
      </c>
      <c r="C6342" s="5">
        <v>45580.218634259298</v>
      </c>
      <c r="D6342" s="5">
        <v>45580.342361111099</v>
      </c>
      <c r="E6342" s="6" t="s">
        <v>6247</v>
      </c>
      <c r="F6342" s="4"/>
      <c r="G6342" s="6" t="s">
        <v>22</v>
      </c>
      <c r="H6342" s="6" t="s">
        <v>25439</v>
      </c>
      <c r="I6342" s="6" t="s">
        <v>243</v>
      </c>
      <c r="J6342" s="6" t="s">
        <v>47</v>
      </c>
      <c r="K6342" s="7" t="s">
        <v>25446</v>
      </c>
    </row>
    <row r="6343" spans="1:11" ht="13.5" customHeight="1" x14ac:dyDescent="0.25">
      <c r="A6343" s="3" t="s">
        <v>25447</v>
      </c>
      <c r="B6343" s="4" t="s">
        <v>25448</v>
      </c>
      <c r="C6343" s="5">
        <v>45580.225451388898</v>
      </c>
      <c r="D6343" s="5">
        <v>45580.348611111098</v>
      </c>
      <c r="E6343" s="6" t="s">
        <v>270</v>
      </c>
      <c r="F6343" s="4"/>
      <c r="G6343" s="6" t="s">
        <v>22</v>
      </c>
      <c r="H6343" s="6" t="s">
        <v>25431</v>
      </c>
      <c r="I6343" s="6" t="s">
        <v>25449</v>
      </c>
      <c r="J6343" s="6" t="s">
        <v>107</v>
      </c>
      <c r="K6343" s="7" t="s">
        <v>25450</v>
      </c>
    </row>
    <row r="6344" spans="1:11" ht="13.5" customHeight="1" x14ac:dyDescent="0.25">
      <c r="A6344" s="3" t="s">
        <v>25451</v>
      </c>
      <c r="B6344" s="4" t="s">
        <v>25452</v>
      </c>
      <c r="C6344" s="5">
        <v>45580.231284722198</v>
      </c>
      <c r="D6344" s="5">
        <v>45580.353472222203</v>
      </c>
      <c r="E6344" s="6" t="s">
        <v>6932</v>
      </c>
      <c r="F6344" s="4"/>
      <c r="G6344" s="6" t="s">
        <v>92</v>
      </c>
      <c r="H6344" s="6" t="s">
        <v>7173</v>
      </c>
      <c r="I6344" s="6" t="s">
        <v>709</v>
      </c>
      <c r="J6344" s="6" t="s">
        <v>67</v>
      </c>
      <c r="K6344" s="7" t="s">
        <v>25453</v>
      </c>
    </row>
    <row r="6345" spans="1:11" ht="13.5" customHeight="1" x14ac:dyDescent="0.25">
      <c r="A6345" s="3" t="s">
        <v>25454</v>
      </c>
      <c r="B6345" s="4" t="s">
        <v>25455</v>
      </c>
      <c r="C6345" s="5">
        <v>45580.2346875</v>
      </c>
      <c r="D6345" s="5">
        <v>45580.3569444444</v>
      </c>
      <c r="E6345" s="4" t="s">
        <v>241</v>
      </c>
      <c r="F6345" s="4"/>
      <c r="G6345" s="6" t="s">
        <v>92</v>
      </c>
      <c r="H6345" s="6" t="s">
        <v>275</v>
      </c>
      <c r="I6345" s="6" t="s">
        <v>221</v>
      </c>
      <c r="J6345" s="6" t="s">
        <v>17</v>
      </c>
      <c r="K6345" s="7" t="s">
        <v>25456</v>
      </c>
    </row>
    <row r="6346" spans="1:11" ht="13.5" customHeight="1" x14ac:dyDescent="0.25">
      <c r="A6346" s="3" t="s">
        <v>25457</v>
      </c>
      <c r="B6346" s="4" t="s">
        <v>25458</v>
      </c>
      <c r="C6346" s="5">
        <v>45580.236747685201</v>
      </c>
      <c r="D6346" s="5">
        <v>45580.360416666699</v>
      </c>
      <c r="E6346" s="6" t="s">
        <v>1171</v>
      </c>
      <c r="F6346" s="4"/>
      <c r="G6346" s="6" t="s">
        <v>22</v>
      </c>
      <c r="H6346" s="6" t="s">
        <v>19444</v>
      </c>
      <c r="I6346" s="6" t="s">
        <v>3717</v>
      </c>
      <c r="J6346" s="6" t="s">
        <v>47</v>
      </c>
      <c r="K6346" s="7" t="s">
        <v>25459</v>
      </c>
    </row>
    <row r="6347" spans="1:11" ht="13.5" customHeight="1" x14ac:dyDescent="0.25">
      <c r="A6347" s="3" t="s">
        <v>25460</v>
      </c>
      <c r="B6347" s="4" t="s">
        <v>25461</v>
      </c>
      <c r="C6347" s="5">
        <v>45580.237986111097</v>
      </c>
      <c r="D6347" s="5">
        <v>45580.361111111102</v>
      </c>
      <c r="E6347" s="6" t="s">
        <v>555</v>
      </c>
      <c r="F6347" s="4"/>
      <c r="G6347" s="6" t="s">
        <v>92</v>
      </c>
      <c r="H6347" s="6" t="s">
        <v>275</v>
      </c>
      <c r="I6347" s="6" t="s">
        <v>221</v>
      </c>
      <c r="J6347" s="6" t="s">
        <v>17</v>
      </c>
      <c r="K6347" s="7" t="s">
        <v>25462</v>
      </c>
    </row>
    <row r="6348" spans="1:11" ht="13.5" customHeight="1" x14ac:dyDescent="0.25">
      <c r="A6348" s="3" t="s">
        <v>25463</v>
      </c>
      <c r="B6348" s="4" t="s">
        <v>25464</v>
      </c>
      <c r="C6348" s="5">
        <v>45580.2487384259</v>
      </c>
      <c r="D6348" s="5">
        <v>45580.367361111101</v>
      </c>
      <c r="E6348" s="6" t="s">
        <v>8848</v>
      </c>
      <c r="F6348" s="4"/>
      <c r="G6348" s="6" t="s">
        <v>92</v>
      </c>
      <c r="H6348" s="6" t="s">
        <v>25465</v>
      </c>
      <c r="I6348" s="6" t="s">
        <v>2486</v>
      </c>
      <c r="J6348" s="6" t="s">
        <v>47</v>
      </c>
      <c r="K6348" s="7" t="s">
        <v>25466</v>
      </c>
    </row>
    <row r="6349" spans="1:11" ht="13.5" customHeight="1" x14ac:dyDescent="0.25">
      <c r="A6349" s="3" t="s">
        <v>25467</v>
      </c>
      <c r="B6349" s="4" t="s">
        <v>25468</v>
      </c>
      <c r="C6349" s="5">
        <v>45580.244409722203</v>
      </c>
      <c r="D6349" s="5">
        <v>45580.368055555598</v>
      </c>
      <c r="E6349" s="6" t="s">
        <v>24368</v>
      </c>
      <c r="F6349" s="4"/>
      <c r="G6349" s="6" t="s">
        <v>92</v>
      </c>
      <c r="H6349" s="6" t="s">
        <v>3451</v>
      </c>
      <c r="I6349" s="4"/>
      <c r="J6349" s="6" t="s">
        <v>17</v>
      </c>
      <c r="K6349" s="7" t="s">
        <v>3451</v>
      </c>
    </row>
    <row r="6350" spans="1:11" ht="13.5" customHeight="1" x14ac:dyDescent="0.25">
      <c r="A6350" s="3" t="s">
        <v>25469</v>
      </c>
      <c r="B6350" s="4" t="s">
        <v>25470</v>
      </c>
      <c r="C6350" s="5">
        <v>45631.422256944403</v>
      </c>
      <c r="D6350" s="5">
        <v>45580.371527777803</v>
      </c>
      <c r="E6350" s="6" t="s">
        <v>161</v>
      </c>
      <c r="F6350" s="4"/>
      <c r="G6350" s="6" t="s">
        <v>14</v>
      </c>
      <c r="H6350" s="6" t="s">
        <v>2671</v>
      </c>
      <c r="I6350" s="6" t="s">
        <v>25471</v>
      </c>
      <c r="J6350" s="6" t="s">
        <v>87</v>
      </c>
      <c r="K6350" s="8"/>
    </row>
    <row r="6351" spans="1:11" ht="13.5" customHeight="1" x14ac:dyDescent="0.25">
      <c r="A6351" s="3" t="s">
        <v>25472</v>
      </c>
      <c r="B6351" s="4" t="s">
        <v>25473</v>
      </c>
      <c r="C6351" s="5">
        <v>45580.271087963003</v>
      </c>
      <c r="D6351" s="5">
        <v>45580.392361111102</v>
      </c>
      <c r="E6351" s="4" t="s">
        <v>241</v>
      </c>
      <c r="F6351" s="4"/>
      <c r="G6351" s="6" t="s">
        <v>92</v>
      </c>
      <c r="H6351" s="6" t="s">
        <v>25474</v>
      </c>
      <c r="I6351" s="6" t="s">
        <v>620</v>
      </c>
      <c r="J6351" s="6" t="s">
        <v>107</v>
      </c>
      <c r="K6351" s="7" t="s">
        <v>25475</v>
      </c>
    </row>
    <row r="6352" spans="1:11" ht="13.5" customHeight="1" x14ac:dyDescent="0.25">
      <c r="A6352" s="3" t="s">
        <v>25476</v>
      </c>
      <c r="B6352" s="4" t="s">
        <v>25477</v>
      </c>
      <c r="C6352" s="5">
        <v>45580.271793981497</v>
      </c>
      <c r="D6352" s="5">
        <v>45580.395138888904</v>
      </c>
      <c r="E6352" s="6" t="s">
        <v>23328</v>
      </c>
      <c r="F6352" s="4"/>
      <c r="G6352" s="6" t="s">
        <v>92</v>
      </c>
      <c r="H6352" s="6" t="s">
        <v>19444</v>
      </c>
      <c r="I6352" s="6" t="s">
        <v>1551</v>
      </c>
      <c r="J6352" s="6" t="s">
        <v>47</v>
      </c>
      <c r="K6352" s="7" t="s">
        <v>25478</v>
      </c>
    </row>
    <row r="6353" spans="1:11" ht="13.5" customHeight="1" x14ac:dyDescent="0.25">
      <c r="A6353" s="3" t="s">
        <v>25479</v>
      </c>
      <c r="B6353" s="4" t="s">
        <v>25480</v>
      </c>
      <c r="C6353" s="5">
        <v>45580.338518518503</v>
      </c>
      <c r="D6353" s="5">
        <v>45580.461805555598</v>
      </c>
      <c r="E6353" s="4" t="s">
        <v>241</v>
      </c>
      <c r="F6353" s="4"/>
      <c r="G6353" s="6" t="s">
        <v>22</v>
      </c>
      <c r="H6353" s="6" t="s">
        <v>19444</v>
      </c>
      <c r="I6353" s="6" t="s">
        <v>15585</v>
      </c>
      <c r="J6353" s="6" t="s">
        <v>47</v>
      </c>
      <c r="K6353" s="7" t="s">
        <v>24697</v>
      </c>
    </row>
    <row r="6354" spans="1:11" ht="13.5" customHeight="1" x14ac:dyDescent="0.25">
      <c r="A6354" s="3" t="s">
        <v>25481</v>
      </c>
      <c r="B6354" s="4" t="s">
        <v>25482</v>
      </c>
      <c r="C6354" s="5">
        <v>45580.356284722198</v>
      </c>
      <c r="D6354" s="5">
        <v>45580.465972222199</v>
      </c>
      <c r="E6354" s="4" t="s">
        <v>241</v>
      </c>
      <c r="F6354" s="4"/>
      <c r="G6354" s="6" t="s">
        <v>290</v>
      </c>
      <c r="H6354" s="6" t="s">
        <v>25483</v>
      </c>
      <c r="I6354" s="6" t="s">
        <v>503</v>
      </c>
      <c r="J6354" s="6" t="s">
        <v>17</v>
      </c>
      <c r="K6354" s="7" t="s">
        <v>25484</v>
      </c>
    </row>
    <row r="6355" spans="1:11" ht="13.5" customHeight="1" x14ac:dyDescent="0.25">
      <c r="A6355" s="3" t="s">
        <v>25485</v>
      </c>
      <c r="B6355" s="4" t="s">
        <v>25486</v>
      </c>
      <c r="C6355" s="5">
        <v>45580.354270833297</v>
      </c>
      <c r="D6355" s="5">
        <v>45580.477083333302</v>
      </c>
      <c r="E6355" s="6" t="s">
        <v>4620</v>
      </c>
      <c r="F6355" s="4"/>
      <c r="G6355" s="6" t="s">
        <v>92</v>
      </c>
      <c r="H6355" s="6" t="s">
        <v>25487</v>
      </c>
      <c r="I6355" s="6" t="s">
        <v>469</v>
      </c>
      <c r="J6355" s="6" t="s">
        <v>17</v>
      </c>
      <c r="K6355" s="7" t="s">
        <v>25488</v>
      </c>
    </row>
    <row r="6356" spans="1:11" ht="13.5" customHeight="1" x14ac:dyDescent="0.25">
      <c r="A6356" s="3" t="s">
        <v>25489</v>
      </c>
      <c r="B6356" s="4" t="s">
        <v>25490</v>
      </c>
      <c r="C6356" s="5">
        <v>45580.398773148103</v>
      </c>
      <c r="D6356" s="5">
        <v>45580.521527777797</v>
      </c>
      <c r="E6356" s="6" t="s">
        <v>3693</v>
      </c>
      <c r="F6356" s="4"/>
      <c r="G6356" s="6" t="s">
        <v>92</v>
      </c>
      <c r="H6356" s="6" t="s">
        <v>25491</v>
      </c>
      <c r="I6356" s="6" t="s">
        <v>40</v>
      </c>
      <c r="J6356" s="6" t="s">
        <v>17</v>
      </c>
      <c r="K6356" s="7" t="s">
        <v>25492</v>
      </c>
    </row>
    <row r="6357" spans="1:11" ht="13.5" customHeight="1" x14ac:dyDescent="0.25">
      <c r="A6357" s="3" t="s">
        <v>25493</v>
      </c>
      <c r="B6357" s="4" t="s">
        <v>25494</v>
      </c>
      <c r="C6357" s="5">
        <v>45580.427928240701</v>
      </c>
      <c r="D6357" s="5">
        <v>45580.545833333301</v>
      </c>
      <c r="E6357" s="6" t="s">
        <v>104</v>
      </c>
      <c r="F6357" s="4"/>
      <c r="G6357" s="6" t="s">
        <v>14</v>
      </c>
      <c r="H6357" s="6" t="s">
        <v>25495</v>
      </c>
      <c r="I6357" s="6" t="s">
        <v>298</v>
      </c>
      <c r="J6357" s="6" t="s">
        <v>107</v>
      </c>
      <c r="K6357" s="7" t="s">
        <v>25496</v>
      </c>
    </row>
    <row r="6358" spans="1:11" ht="13.5" customHeight="1" x14ac:dyDescent="0.25">
      <c r="A6358" s="3" t="s">
        <v>25497</v>
      </c>
      <c r="B6358" s="4" t="s">
        <v>25498</v>
      </c>
      <c r="C6358" s="5">
        <v>45580.619456018503</v>
      </c>
      <c r="D6358" s="5">
        <v>45580.743055555598</v>
      </c>
      <c r="E6358" s="4" t="s">
        <v>241</v>
      </c>
      <c r="F6358" s="4"/>
      <c r="G6358" s="6" t="s">
        <v>92</v>
      </c>
      <c r="H6358" s="6" t="s">
        <v>519</v>
      </c>
      <c r="I6358" s="6" t="s">
        <v>107</v>
      </c>
      <c r="J6358" s="6" t="s">
        <v>107</v>
      </c>
      <c r="K6358" s="7" t="s">
        <v>25499</v>
      </c>
    </row>
    <row r="6359" spans="1:11" ht="13.5" customHeight="1" x14ac:dyDescent="0.25">
      <c r="A6359" s="3" t="s">
        <v>25500</v>
      </c>
      <c r="B6359" s="4" t="s">
        <v>25501</v>
      </c>
      <c r="C6359" s="5">
        <v>45580.7496875</v>
      </c>
      <c r="D6359" s="5">
        <v>45580.869444444397</v>
      </c>
      <c r="E6359" s="6" t="s">
        <v>9379</v>
      </c>
      <c r="F6359" s="4"/>
      <c r="G6359" s="6" t="s">
        <v>22</v>
      </c>
      <c r="H6359" s="6" t="s">
        <v>25502</v>
      </c>
      <c r="I6359" s="6" t="s">
        <v>783</v>
      </c>
      <c r="J6359" s="6" t="s">
        <v>87</v>
      </c>
      <c r="K6359" s="7" t="s">
        <v>25503</v>
      </c>
    </row>
    <row r="6360" spans="1:11" ht="13.5" customHeight="1" x14ac:dyDescent="0.25">
      <c r="A6360" s="3" t="s">
        <v>25504</v>
      </c>
      <c r="B6360" s="4" t="s">
        <v>25505</v>
      </c>
      <c r="C6360" s="5">
        <v>45580.789502314801</v>
      </c>
      <c r="D6360" s="5">
        <v>45580.912499999999</v>
      </c>
      <c r="E6360" s="6" t="s">
        <v>2514</v>
      </c>
      <c r="F6360" s="4"/>
      <c r="G6360" s="6" t="s">
        <v>92</v>
      </c>
      <c r="H6360" s="6" t="s">
        <v>798</v>
      </c>
      <c r="I6360" s="6" t="s">
        <v>715</v>
      </c>
      <c r="J6360" s="6" t="s">
        <v>17</v>
      </c>
      <c r="K6360" s="7" t="s">
        <v>25506</v>
      </c>
    </row>
    <row r="6361" spans="1:11" ht="13.5" customHeight="1" x14ac:dyDescent="0.25">
      <c r="A6361" s="3" t="s">
        <v>25507</v>
      </c>
      <c r="B6361" s="4" t="s">
        <v>25508</v>
      </c>
      <c r="C6361" s="5">
        <v>45581.1850694444</v>
      </c>
      <c r="D6361" s="5">
        <v>45581.1381944444</v>
      </c>
      <c r="E6361" s="6" t="s">
        <v>6558</v>
      </c>
      <c r="F6361" s="4"/>
      <c r="G6361" s="6" t="s">
        <v>92</v>
      </c>
      <c r="H6361" s="6" t="s">
        <v>25509</v>
      </c>
      <c r="I6361" s="6" t="s">
        <v>421</v>
      </c>
      <c r="J6361" s="6" t="s">
        <v>107</v>
      </c>
      <c r="K6361" s="7" t="s">
        <v>25510</v>
      </c>
    </row>
    <row r="6362" spans="1:11" ht="13.5" customHeight="1" x14ac:dyDescent="0.25">
      <c r="A6362" s="3" t="s">
        <v>25511</v>
      </c>
      <c r="B6362" s="4" t="s">
        <v>25512</v>
      </c>
      <c r="C6362" s="5">
        <v>45581.185682870397</v>
      </c>
      <c r="D6362" s="5">
        <v>45581.254166666702</v>
      </c>
      <c r="E6362" s="6" t="s">
        <v>11907</v>
      </c>
      <c r="F6362" s="4"/>
      <c r="G6362" s="6" t="s">
        <v>92</v>
      </c>
      <c r="H6362" s="6" t="s">
        <v>25513</v>
      </c>
      <c r="I6362" s="6" t="s">
        <v>709</v>
      </c>
      <c r="J6362" s="6" t="s">
        <v>67</v>
      </c>
      <c r="K6362" s="7" t="s">
        <v>25514</v>
      </c>
    </row>
    <row r="6363" spans="1:11" ht="13.5" customHeight="1" x14ac:dyDescent="0.25">
      <c r="A6363" s="3" t="s">
        <v>25515</v>
      </c>
      <c r="B6363" s="4" t="s">
        <v>25516</v>
      </c>
      <c r="C6363" s="5">
        <v>45581.183958333299</v>
      </c>
      <c r="D6363" s="5">
        <v>45581.301388888904</v>
      </c>
      <c r="E6363" s="6" t="s">
        <v>7024</v>
      </c>
      <c r="F6363" s="4"/>
      <c r="G6363" s="6" t="s">
        <v>92</v>
      </c>
      <c r="H6363" s="6" t="s">
        <v>25513</v>
      </c>
      <c r="I6363" s="6" t="s">
        <v>709</v>
      </c>
      <c r="J6363" s="6" t="s">
        <v>67</v>
      </c>
      <c r="K6363" s="7" t="s">
        <v>25517</v>
      </c>
    </row>
    <row r="6364" spans="1:11" ht="13.5" customHeight="1" x14ac:dyDescent="0.25">
      <c r="A6364" s="3" t="s">
        <v>25518</v>
      </c>
      <c r="B6364" s="4" t="s">
        <v>25519</v>
      </c>
      <c r="C6364" s="5">
        <v>45581.196759259299</v>
      </c>
      <c r="D6364" s="5">
        <v>45581.319444444402</v>
      </c>
      <c r="E6364" s="6" t="s">
        <v>23040</v>
      </c>
      <c r="F6364" s="4"/>
      <c r="G6364" s="6" t="s">
        <v>92</v>
      </c>
      <c r="H6364" s="6" t="s">
        <v>25520</v>
      </c>
      <c r="I6364" s="6" t="s">
        <v>22431</v>
      </c>
      <c r="J6364" s="6" t="s">
        <v>47</v>
      </c>
      <c r="K6364" s="7" t="s">
        <v>25521</v>
      </c>
    </row>
    <row r="6365" spans="1:11" ht="13.5" customHeight="1" x14ac:dyDescent="0.25">
      <c r="A6365" s="3" t="s">
        <v>25522</v>
      </c>
      <c r="B6365" s="4" t="s">
        <v>25523</v>
      </c>
      <c r="C6365" s="5">
        <v>45581.236932870401</v>
      </c>
      <c r="D6365" s="5">
        <v>45581.3256944444</v>
      </c>
      <c r="E6365" s="6" t="s">
        <v>1977</v>
      </c>
      <c r="F6365" s="4"/>
      <c r="G6365" s="6" t="s">
        <v>92</v>
      </c>
      <c r="H6365" s="6" t="s">
        <v>22430</v>
      </c>
      <c r="I6365" s="6" t="s">
        <v>22431</v>
      </c>
      <c r="J6365" s="6" t="s">
        <v>47</v>
      </c>
      <c r="K6365" s="7" t="s">
        <v>25524</v>
      </c>
    </row>
    <row r="6366" spans="1:11" ht="13.5" customHeight="1" x14ac:dyDescent="0.25">
      <c r="A6366" s="3" t="s">
        <v>25525</v>
      </c>
      <c r="B6366" s="4" t="s">
        <v>25526</v>
      </c>
      <c r="C6366" s="5">
        <v>45645.397002314799</v>
      </c>
      <c r="D6366" s="5">
        <v>45581.329861111102</v>
      </c>
      <c r="E6366" s="6" t="s">
        <v>22658</v>
      </c>
      <c r="F6366" s="4"/>
      <c r="G6366" s="6" t="s">
        <v>92</v>
      </c>
      <c r="H6366" s="6" t="s">
        <v>10249</v>
      </c>
      <c r="I6366" s="6" t="s">
        <v>709</v>
      </c>
      <c r="J6366" s="6" t="s">
        <v>67</v>
      </c>
      <c r="K6366" s="7" t="s">
        <v>25527</v>
      </c>
    </row>
    <row r="6367" spans="1:11" ht="13.5" customHeight="1" x14ac:dyDescent="0.25">
      <c r="A6367" s="3" t="s">
        <v>25528</v>
      </c>
      <c r="B6367" s="4" t="s">
        <v>25529</v>
      </c>
      <c r="C6367" s="5">
        <v>45581.212893518503</v>
      </c>
      <c r="D6367" s="5">
        <v>45581.335416666698</v>
      </c>
      <c r="E6367" s="6" t="s">
        <v>9481</v>
      </c>
      <c r="F6367" s="4"/>
      <c r="G6367" s="6" t="s">
        <v>92</v>
      </c>
      <c r="H6367" s="6" t="s">
        <v>22522</v>
      </c>
      <c r="I6367" s="6" t="s">
        <v>22431</v>
      </c>
      <c r="J6367" s="6" t="s">
        <v>47</v>
      </c>
      <c r="K6367" s="7" t="s">
        <v>25530</v>
      </c>
    </row>
    <row r="6368" spans="1:11" ht="13.5" customHeight="1" x14ac:dyDescent="0.25">
      <c r="A6368" s="3" t="s">
        <v>25531</v>
      </c>
      <c r="B6368" s="4" t="s">
        <v>25532</v>
      </c>
      <c r="C6368" s="5">
        <v>45581.236122685201</v>
      </c>
      <c r="D6368" s="5">
        <v>45581.355555555601</v>
      </c>
      <c r="E6368" s="6" t="s">
        <v>3996</v>
      </c>
      <c r="F6368" s="4"/>
      <c r="G6368" s="6" t="s">
        <v>92</v>
      </c>
      <c r="H6368" s="6" t="s">
        <v>22648</v>
      </c>
      <c r="I6368" s="6" t="s">
        <v>22431</v>
      </c>
      <c r="J6368" s="6" t="s">
        <v>47</v>
      </c>
      <c r="K6368" s="7" t="s">
        <v>25533</v>
      </c>
    </row>
    <row r="6369" spans="1:11" ht="13.5" customHeight="1" x14ac:dyDescent="0.25">
      <c r="A6369" s="3" t="s">
        <v>25534</v>
      </c>
      <c r="B6369" s="4" t="s">
        <v>25535</v>
      </c>
      <c r="C6369" s="5">
        <v>45581.237488425897</v>
      </c>
      <c r="D6369" s="5">
        <v>45581.360416666699</v>
      </c>
      <c r="E6369" s="6" t="s">
        <v>579</v>
      </c>
      <c r="F6369" s="4"/>
      <c r="G6369" s="6" t="s">
        <v>92</v>
      </c>
      <c r="H6369" s="6" t="s">
        <v>16532</v>
      </c>
      <c r="I6369" s="6" t="s">
        <v>1024</v>
      </c>
      <c r="J6369" s="6" t="s">
        <v>47</v>
      </c>
      <c r="K6369" s="7" t="s">
        <v>25536</v>
      </c>
    </row>
    <row r="6370" spans="1:11" ht="13.5" customHeight="1" x14ac:dyDescent="0.25">
      <c r="A6370" s="3" t="s">
        <v>25537</v>
      </c>
      <c r="B6370" s="4" t="s">
        <v>25538</v>
      </c>
      <c r="C6370" s="5">
        <v>45581.239340277803</v>
      </c>
      <c r="D6370" s="5">
        <v>45581.362500000003</v>
      </c>
      <c r="E6370" s="6" t="s">
        <v>1022</v>
      </c>
      <c r="F6370" s="4"/>
      <c r="G6370" s="6" t="s">
        <v>92</v>
      </c>
      <c r="H6370" s="6" t="s">
        <v>16532</v>
      </c>
      <c r="I6370" s="6" t="s">
        <v>1024</v>
      </c>
      <c r="J6370" s="6" t="s">
        <v>47</v>
      </c>
      <c r="K6370" s="7" t="s">
        <v>25539</v>
      </c>
    </row>
    <row r="6371" spans="1:11" ht="13.5" customHeight="1" x14ac:dyDescent="0.25">
      <c r="A6371" s="3" t="s">
        <v>25540</v>
      </c>
      <c r="B6371" s="4" t="s">
        <v>25541</v>
      </c>
      <c r="C6371" s="5">
        <v>45581.243020833303</v>
      </c>
      <c r="D6371" s="5">
        <v>45581.365277777797</v>
      </c>
      <c r="E6371" s="6" t="s">
        <v>25542</v>
      </c>
      <c r="F6371" s="4"/>
      <c r="G6371" s="6" t="s">
        <v>92</v>
      </c>
      <c r="H6371" s="6" t="s">
        <v>25543</v>
      </c>
      <c r="I6371" s="6" t="s">
        <v>22431</v>
      </c>
      <c r="J6371" s="6" t="s">
        <v>47</v>
      </c>
      <c r="K6371" s="7" t="s">
        <v>25530</v>
      </c>
    </row>
    <row r="6372" spans="1:11" ht="13.5" customHeight="1" x14ac:dyDescent="0.25">
      <c r="A6372" s="3" t="s">
        <v>25544</v>
      </c>
      <c r="B6372" s="4" t="s">
        <v>25545</v>
      </c>
      <c r="C6372" s="5">
        <v>45581.285787036999</v>
      </c>
      <c r="D6372" s="5">
        <v>45581.368055555598</v>
      </c>
      <c r="E6372" s="6" t="s">
        <v>313</v>
      </c>
      <c r="F6372" s="4"/>
      <c r="G6372" s="6" t="s">
        <v>14</v>
      </c>
      <c r="H6372" s="6" t="s">
        <v>25546</v>
      </c>
      <c r="I6372" s="6" t="s">
        <v>469</v>
      </c>
      <c r="J6372" s="6" t="s">
        <v>17</v>
      </c>
      <c r="K6372" s="7" t="s">
        <v>25547</v>
      </c>
    </row>
    <row r="6373" spans="1:11" ht="13.5" customHeight="1" x14ac:dyDescent="0.25">
      <c r="A6373" s="3" t="s">
        <v>25548</v>
      </c>
      <c r="B6373" s="4" t="s">
        <v>25549</v>
      </c>
      <c r="C6373" s="5">
        <v>45581.249513888899</v>
      </c>
      <c r="D6373" s="5">
        <v>45581.371527777803</v>
      </c>
      <c r="E6373" s="6" t="s">
        <v>22832</v>
      </c>
      <c r="F6373" s="4"/>
      <c r="G6373" s="6" t="s">
        <v>92</v>
      </c>
      <c r="H6373" s="6" t="s">
        <v>22522</v>
      </c>
      <c r="I6373" s="6" t="s">
        <v>22431</v>
      </c>
      <c r="J6373" s="6" t="s">
        <v>47</v>
      </c>
      <c r="K6373" s="7" t="s">
        <v>25550</v>
      </c>
    </row>
    <row r="6374" spans="1:11" ht="13.5" customHeight="1" x14ac:dyDescent="0.25">
      <c r="A6374" s="3" t="s">
        <v>25551</v>
      </c>
      <c r="B6374" s="4" t="s">
        <v>25552</v>
      </c>
      <c r="C6374" s="5">
        <v>45581.276331018496</v>
      </c>
      <c r="D6374" s="5">
        <v>45581.395138888904</v>
      </c>
      <c r="E6374" s="6" t="s">
        <v>4547</v>
      </c>
      <c r="F6374" s="4"/>
      <c r="G6374" s="6" t="s">
        <v>92</v>
      </c>
      <c r="H6374" s="6" t="s">
        <v>25553</v>
      </c>
      <c r="I6374" s="6" t="s">
        <v>209</v>
      </c>
      <c r="J6374" s="6" t="s">
        <v>87</v>
      </c>
      <c r="K6374" s="7" t="s">
        <v>25554</v>
      </c>
    </row>
    <row r="6375" spans="1:11" ht="13.5" customHeight="1" x14ac:dyDescent="0.25">
      <c r="A6375" s="3" t="s">
        <v>25555</v>
      </c>
      <c r="B6375" s="4" t="s">
        <v>25556</v>
      </c>
      <c r="C6375" s="5">
        <v>45581.292349536998</v>
      </c>
      <c r="D6375" s="5">
        <v>45581.411805555603</v>
      </c>
      <c r="E6375" s="6" t="s">
        <v>345</v>
      </c>
      <c r="F6375" s="4"/>
      <c r="G6375" s="6" t="s">
        <v>92</v>
      </c>
      <c r="H6375" s="6" t="s">
        <v>22648</v>
      </c>
      <c r="I6375" s="4"/>
      <c r="J6375" s="6" t="s">
        <v>47</v>
      </c>
      <c r="K6375" s="7" t="s">
        <v>25557</v>
      </c>
    </row>
    <row r="6376" spans="1:11" ht="13.5" customHeight="1" x14ac:dyDescent="0.25">
      <c r="A6376" s="3" t="s">
        <v>25558</v>
      </c>
      <c r="B6376" s="4" t="s">
        <v>25559</v>
      </c>
      <c r="C6376" s="5">
        <v>45581.360474537003</v>
      </c>
      <c r="D6376" s="5">
        <v>45581.445833333302</v>
      </c>
      <c r="E6376" s="6" t="s">
        <v>9481</v>
      </c>
      <c r="F6376" s="4"/>
      <c r="G6376" s="6" t="s">
        <v>64</v>
      </c>
      <c r="H6376" s="6" t="s">
        <v>25560</v>
      </c>
      <c r="I6376" s="6" t="s">
        <v>1396</v>
      </c>
      <c r="J6376" s="6" t="s">
        <v>17</v>
      </c>
      <c r="K6376" s="7" t="s">
        <v>25561</v>
      </c>
    </row>
    <row r="6377" spans="1:11" ht="13.5" customHeight="1" x14ac:dyDescent="0.25">
      <c r="A6377" s="3" t="s">
        <v>25562</v>
      </c>
      <c r="B6377" s="4" t="s">
        <v>25563</v>
      </c>
      <c r="C6377" s="5">
        <v>45581.654571759304</v>
      </c>
      <c r="D6377" s="5">
        <v>45581.594444444403</v>
      </c>
      <c r="E6377" s="6" t="s">
        <v>10154</v>
      </c>
      <c r="F6377" s="6" t="s">
        <v>10982</v>
      </c>
      <c r="G6377" s="6" t="s">
        <v>22</v>
      </c>
      <c r="H6377" s="6" t="s">
        <v>9006</v>
      </c>
      <c r="I6377" s="6" t="s">
        <v>6305</v>
      </c>
      <c r="J6377" s="6" t="s">
        <v>47</v>
      </c>
      <c r="K6377" s="7" t="s">
        <v>25564</v>
      </c>
    </row>
    <row r="6378" spans="1:11" ht="13.5" customHeight="1" x14ac:dyDescent="0.25">
      <c r="A6378" s="3" t="s">
        <v>25565</v>
      </c>
      <c r="B6378" s="4" t="s">
        <v>25566</v>
      </c>
      <c r="C6378" s="5">
        <v>45581.655324074098</v>
      </c>
      <c r="D6378" s="5">
        <v>45581.608333333301</v>
      </c>
      <c r="E6378" s="6" t="s">
        <v>6247</v>
      </c>
      <c r="F6378" s="4"/>
      <c r="G6378" s="6" t="s">
        <v>92</v>
      </c>
      <c r="H6378" s="6" t="s">
        <v>25567</v>
      </c>
      <c r="I6378" s="6" t="s">
        <v>243</v>
      </c>
      <c r="J6378" s="6" t="s">
        <v>47</v>
      </c>
      <c r="K6378" s="7" t="s">
        <v>25568</v>
      </c>
    </row>
    <row r="6379" spans="1:11" ht="13.5" customHeight="1" x14ac:dyDescent="0.25">
      <c r="A6379" s="3" t="s">
        <v>25569</v>
      </c>
      <c r="B6379" s="4" t="s">
        <v>25570</v>
      </c>
      <c r="C6379" s="5">
        <v>45581.734270833302</v>
      </c>
      <c r="D6379" s="5">
        <v>45581.853472222203</v>
      </c>
      <c r="E6379" s="6" t="s">
        <v>5404</v>
      </c>
      <c r="F6379" s="4"/>
      <c r="G6379" s="6" t="s">
        <v>92</v>
      </c>
      <c r="H6379" s="6" t="s">
        <v>25571</v>
      </c>
      <c r="I6379" s="6" t="s">
        <v>1396</v>
      </c>
      <c r="J6379" s="6" t="s">
        <v>17</v>
      </c>
      <c r="K6379" s="7" t="s">
        <v>25572</v>
      </c>
    </row>
    <row r="6380" spans="1:11" ht="13.5" customHeight="1" x14ac:dyDescent="0.25">
      <c r="A6380" s="3" t="s">
        <v>25573</v>
      </c>
      <c r="B6380" s="4" t="s">
        <v>25574</v>
      </c>
      <c r="C6380" s="5">
        <v>45581.818206018499</v>
      </c>
      <c r="D6380" s="5">
        <v>45581.927083333299</v>
      </c>
      <c r="E6380" s="6" t="s">
        <v>25575</v>
      </c>
      <c r="F6380" s="6" t="s">
        <v>25576</v>
      </c>
      <c r="G6380" s="6" t="s">
        <v>22</v>
      </c>
      <c r="H6380" s="6" t="s">
        <v>25577</v>
      </c>
      <c r="I6380" s="6" t="s">
        <v>11111</v>
      </c>
      <c r="J6380" s="6" t="s">
        <v>107</v>
      </c>
      <c r="K6380" s="7" t="s">
        <v>25578</v>
      </c>
    </row>
    <row r="6381" spans="1:11" ht="13.5" customHeight="1" x14ac:dyDescent="0.25">
      <c r="A6381" s="3" t="s">
        <v>25579</v>
      </c>
      <c r="B6381" s="4" t="s">
        <v>25580</v>
      </c>
      <c r="C6381" s="5">
        <v>45581.814641203702</v>
      </c>
      <c r="D6381" s="5">
        <v>45581.9375</v>
      </c>
      <c r="E6381" s="6" t="s">
        <v>4148</v>
      </c>
      <c r="F6381" s="4"/>
      <c r="G6381" s="6" t="s">
        <v>22</v>
      </c>
      <c r="H6381" s="6" t="s">
        <v>25581</v>
      </c>
      <c r="I6381" s="6" t="s">
        <v>11111</v>
      </c>
      <c r="J6381" s="6" t="s">
        <v>107</v>
      </c>
      <c r="K6381" s="7" t="s">
        <v>25581</v>
      </c>
    </row>
    <row r="6382" spans="1:11" ht="13.5" customHeight="1" x14ac:dyDescent="0.25">
      <c r="A6382" s="3" t="s">
        <v>25582</v>
      </c>
      <c r="B6382" s="4" t="s">
        <v>25583</v>
      </c>
      <c r="C6382" s="5">
        <v>45582.191944444399</v>
      </c>
      <c r="D6382" s="5">
        <v>45581.970833333296</v>
      </c>
      <c r="E6382" s="6" t="s">
        <v>25584</v>
      </c>
      <c r="F6382" s="4"/>
      <c r="G6382" s="6" t="s">
        <v>92</v>
      </c>
      <c r="H6382" s="6" t="s">
        <v>25585</v>
      </c>
      <c r="I6382" s="6" t="s">
        <v>709</v>
      </c>
      <c r="J6382" s="6" t="s">
        <v>67</v>
      </c>
      <c r="K6382" s="7" t="s">
        <v>25586</v>
      </c>
    </row>
    <row r="6383" spans="1:11" ht="13.5" customHeight="1" x14ac:dyDescent="0.25">
      <c r="A6383" s="3" t="s">
        <v>25587</v>
      </c>
      <c r="B6383" s="4" t="s">
        <v>25588</v>
      </c>
      <c r="C6383" s="5">
        <v>45582.188773148097</v>
      </c>
      <c r="D6383" s="5">
        <v>45581.987500000003</v>
      </c>
      <c r="E6383" s="6" t="s">
        <v>20278</v>
      </c>
      <c r="F6383" s="4"/>
      <c r="G6383" s="6" t="s">
        <v>92</v>
      </c>
      <c r="H6383" s="6" t="s">
        <v>10365</v>
      </c>
      <c r="I6383" s="6" t="s">
        <v>709</v>
      </c>
      <c r="J6383" s="6" t="s">
        <v>67</v>
      </c>
      <c r="K6383" s="7" t="s">
        <v>25589</v>
      </c>
    </row>
    <row r="6384" spans="1:11" ht="13.5" customHeight="1" x14ac:dyDescent="0.25">
      <c r="A6384" s="3" t="s">
        <v>25590</v>
      </c>
      <c r="B6384" s="4" t="s">
        <v>25591</v>
      </c>
      <c r="C6384" s="5">
        <v>45582.191076388903</v>
      </c>
      <c r="D6384" s="5">
        <v>45582.160416666702</v>
      </c>
      <c r="E6384" s="6" t="s">
        <v>4107</v>
      </c>
      <c r="F6384" s="4"/>
      <c r="G6384" s="6" t="s">
        <v>22</v>
      </c>
      <c r="H6384" s="6" t="s">
        <v>24746</v>
      </c>
      <c r="I6384" s="6" t="s">
        <v>221</v>
      </c>
      <c r="J6384" s="6" t="s">
        <v>17</v>
      </c>
      <c r="K6384" s="7" t="s">
        <v>24746</v>
      </c>
    </row>
    <row r="6385" spans="1:11" ht="13.5" customHeight="1" x14ac:dyDescent="0.25">
      <c r="A6385" s="3" t="s">
        <v>25592</v>
      </c>
      <c r="B6385" s="4" t="s">
        <v>25593</v>
      </c>
      <c r="C6385" s="5">
        <v>45582.199016203696</v>
      </c>
      <c r="D6385" s="5">
        <v>45582.267361111102</v>
      </c>
      <c r="E6385" s="6" t="s">
        <v>1812</v>
      </c>
      <c r="F6385" s="4"/>
      <c r="G6385" s="6" t="s">
        <v>22</v>
      </c>
      <c r="H6385" s="6" t="s">
        <v>24746</v>
      </c>
      <c r="I6385" s="4"/>
      <c r="J6385" s="6" t="s">
        <v>17</v>
      </c>
      <c r="K6385" s="7" t="s">
        <v>24746</v>
      </c>
    </row>
    <row r="6386" spans="1:11" ht="13.5" customHeight="1" x14ac:dyDescent="0.25">
      <c r="A6386" s="3" t="s">
        <v>25594</v>
      </c>
      <c r="B6386" s="4" t="s">
        <v>25595</v>
      </c>
      <c r="C6386" s="5">
        <v>45582.161851851903</v>
      </c>
      <c r="D6386" s="5">
        <v>45582.280555555597</v>
      </c>
      <c r="E6386" s="6" t="s">
        <v>6247</v>
      </c>
      <c r="F6386" s="4"/>
      <c r="G6386" s="6" t="s">
        <v>92</v>
      </c>
      <c r="H6386" s="6" t="s">
        <v>25439</v>
      </c>
      <c r="I6386" s="6" t="s">
        <v>243</v>
      </c>
      <c r="J6386" s="6" t="s">
        <v>47</v>
      </c>
      <c r="K6386" s="7" t="s">
        <v>25596</v>
      </c>
    </row>
    <row r="6387" spans="1:11" ht="13.5" customHeight="1" x14ac:dyDescent="0.25">
      <c r="A6387" s="3" t="s">
        <v>25597</v>
      </c>
      <c r="B6387" s="4" t="s">
        <v>25598</v>
      </c>
      <c r="C6387" s="5">
        <v>45582.197442129604</v>
      </c>
      <c r="D6387" s="5">
        <v>45582.318055555603</v>
      </c>
      <c r="E6387" s="6" t="s">
        <v>1812</v>
      </c>
      <c r="F6387" s="4"/>
      <c r="G6387" s="6" t="s">
        <v>22</v>
      </c>
      <c r="H6387" s="6" t="s">
        <v>24746</v>
      </c>
      <c r="I6387" s="6" t="s">
        <v>221</v>
      </c>
      <c r="J6387" s="6" t="s">
        <v>17</v>
      </c>
      <c r="K6387" s="7" t="s">
        <v>25599</v>
      </c>
    </row>
    <row r="6388" spans="1:11" ht="13.5" customHeight="1" x14ac:dyDescent="0.25">
      <c r="A6388" s="3" t="s">
        <v>25600</v>
      </c>
      <c r="B6388" s="4" t="s">
        <v>25601</v>
      </c>
      <c r="C6388" s="5">
        <v>45582.417245370401</v>
      </c>
      <c r="D6388" s="5">
        <v>45582.538194444402</v>
      </c>
      <c r="E6388" s="6" t="s">
        <v>10154</v>
      </c>
      <c r="F6388" s="6" t="s">
        <v>10982</v>
      </c>
      <c r="G6388" s="6" t="s">
        <v>22</v>
      </c>
      <c r="H6388" s="6" t="s">
        <v>19444</v>
      </c>
      <c r="I6388" s="6" t="s">
        <v>6305</v>
      </c>
      <c r="J6388" s="6" t="s">
        <v>47</v>
      </c>
      <c r="K6388" s="7" t="s">
        <v>25602</v>
      </c>
    </row>
    <row r="6389" spans="1:11" ht="13.5" customHeight="1" x14ac:dyDescent="0.25">
      <c r="A6389" s="3" t="s">
        <v>25603</v>
      </c>
      <c r="B6389" s="4" t="s">
        <v>25604</v>
      </c>
      <c r="C6389" s="5">
        <v>45582.454131944403</v>
      </c>
      <c r="D6389" s="5">
        <v>45582.565277777801</v>
      </c>
      <c r="E6389" s="6" t="s">
        <v>25605</v>
      </c>
      <c r="F6389" s="4"/>
      <c r="G6389" s="6" t="s">
        <v>329</v>
      </c>
      <c r="H6389" s="6" t="s">
        <v>25606</v>
      </c>
      <c r="I6389" s="6" t="s">
        <v>12837</v>
      </c>
      <c r="J6389" s="6" t="s">
        <v>17</v>
      </c>
      <c r="K6389" s="7" t="s">
        <v>25607</v>
      </c>
    </row>
    <row r="6390" spans="1:11" ht="13.5" customHeight="1" x14ac:dyDescent="0.25">
      <c r="A6390" s="3" t="s">
        <v>25608</v>
      </c>
      <c r="B6390" s="4" t="s">
        <v>25609</v>
      </c>
      <c r="C6390" s="5">
        <v>45582.690671296303</v>
      </c>
      <c r="D6390" s="5">
        <v>45582.741666666698</v>
      </c>
      <c r="E6390" s="6" t="s">
        <v>21514</v>
      </c>
      <c r="F6390" s="4"/>
      <c r="G6390" s="6" t="s">
        <v>22</v>
      </c>
      <c r="H6390" s="6" t="s">
        <v>13886</v>
      </c>
      <c r="I6390" s="6" t="s">
        <v>1551</v>
      </c>
      <c r="J6390" s="6" t="s">
        <v>47</v>
      </c>
      <c r="K6390" s="7" t="s">
        <v>25610</v>
      </c>
    </row>
    <row r="6391" spans="1:11" ht="13.5" customHeight="1" x14ac:dyDescent="0.25">
      <c r="A6391" s="3" t="s">
        <v>25611</v>
      </c>
      <c r="B6391" s="4" t="s">
        <v>25612</v>
      </c>
      <c r="C6391" s="5">
        <v>45582.727337962999</v>
      </c>
      <c r="D6391" s="5">
        <v>45582.845138888901</v>
      </c>
      <c r="E6391" s="4" t="s">
        <v>241</v>
      </c>
      <c r="F6391" s="4"/>
      <c r="G6391" s="6" t="s">
        <v>92</v>
      </c>
      <c r="H6391" s="6" t="s">
        <v>25613</v>
      </c>
      <c r="I6391" s="6" t="s">
        <v>25614</v>
      </c>
      <c r="J6391" s="6" t="s">
        <v>249</v>
      </c>
      <c r="K6391" s="7" t="s">
        <v>25615</v>
      </c>
    </row>
    <row r="6392" spans="1:11" ht="13.5" customHeight="1" x14ac:dyDescent="0.25">
      <c r="A6392" s="3" t="s">
        <v>25616</v>
      </c>
      <c r="B6392" s="4" t="s">
        <v>25617</v>
      </c>
      <c r="C6392" s="5">
        <v>45582.747013888897</v>
      </c>
      <c r="D6392" s="5">
        <v>45582.852083333302</v>
      </c>
      <c r="E6392" s="6" t="s">
        <v>1890</v>
      </c>
      <c r="F6392" s="4"/>
      <c r="G6392" s="6" t="s">
        <v>22</v>
      </c>
      <c r="H6392" s="6" t="s">
        <v>25618</v>
      </c>
      <c r="I6392" s="6" t="s">
        <v>19902</v>
      </c>
      <c r="J6392" s="6" t="s">
        <v>47</v>
      </c>
      <c r="K6392" s="7" t="s">
        <v>25619</v>
      </c>
    </row>
    <row r="6393" spans="1:11" ht="13.5" customHeight="1" x14ac:dyDescent="0.25">
      <c r="A6393" s="3" t="s">
        <v>25620</v>
      </c>
      <c r="B6393" s="4" t="s">
        <v>25621</v>
      </c>
      <c r="C6393" s="5">
        <v>45582.768541666701</v>
      </c>
      <c r="D6393" s="5">
        <v>45582.890972222202</v>
      </c>
      <c r="E6393" s="6" t="s">
        <v>258</v>
      </c>
      <c r="F6393" s="6" t="s">
        <v>259</v>
      </c>
      <c r="G6393" s="6" t="s">
        <v>92</v>
      </c>
      <c r="H6393" s="6" t="s">
        <v>25622</v>
      </c>
      <c r="I6393" s="6" t="s">
        <v>261</v>
      </c>
      <c r="J6393" s="6" t="s">
        <v>87</v>
      </c>
      <c r="K6393" s="7" t="s">
        <v>25623</v>
      </c>
    </row>
    <row r="6394" spans="1:11" ht="13.5" customHeight="1" x14ac:dyDescent="0.25">
      <c r="A6394" s="3" t="s">
        <v>25624</v>
      </c>
      <c r="B6394" s="4" t="s">
        <v>25625</v>
      </c>
      <c r="C6394" s="5">
        <v>45593.924652777801</v>
      </c>
      <c r="D6394" s="5">
        <v>45582.931944444397</v>
      </c>
      <c r="E6394" s="6" t="s">
        <v>25626</v>
      </c>
      <c r="F6394" s="4"/>
      <c r="G6394" s="6" t="s">
        <v>22</v>
      </c>
      <c r="H6394" s="6" t="s">
        <v>25627</v>
      </c>
      <c r="I6394" s="6" t="s">
        <v>1996</v>
      </c>
      <c r="J6394" s="6" t="s">
        <v>249</v>
      </c>
      <c r="K6394" s="7" t="s">
        <v>25628</v>
      </c>
    </row>
    <row r="6395" spans="1:11" ht="13.5" customHeight="1" x14ac:dyDescent="0.25">
      <c r="A6395" s="3" t="s">
        <v>25629</v>
      </c>
      <c r="B6395" s="4" t="s">
        <v>25630</v>
      </c>
      <c r="C6395" s="5">
        <v>45582.817800925899</v>
      </c>
      <c r="D6395" s="5">
        <v>45582.940277777801</v>
      </c>
      <c r="E6395" s="6" t="s">
        <v>940</v>
      </c>
      <c r="F6395" s="4"/>
      <c r="G6395" s="6" t="s">
        <v>22</v>
      </c>
      <c r="H6395" s="6" t="s">
        <v>25631</v>
      </c>
      <c r="I6395" s="6" t="s">
        <v>942</v>
      </c>
      <c r="J6395" s="6" t="s">
        <v>249</v>
      </c>
      <c r="K6395" s="7" t="s">
        <v>25631</v>
      </c>
    </row>
    <row r="6396" spans="1:11" ht="13.5" customHeight="1" x14ac:dyDescent="0.25">
      <c r="A6396" s="3" t="s">
        <v>25632</v>
      </c>
      <c r="B6396" s="4" t="s">
        <v>25633</v>
      </c>
      <c r="C6396" s="5">
        <v>45582.826076388897</v>
      </c>
      <c r="D6396" s="5">
        <v>45582.947916666701</v>
      </c>
      <c r="E6396" s="6" t="s">
        <v>1849</v>
      </c>
      <c r="F6396" s="4"/>
      <c r="G6396" s="6" t="s">
        <v>22</v>
      </c>
      <c r="H6396" s="6" t="s">
        <v>25634</v>
      </c>
      <c r="I6396" s="6" t="s">
        <v>942</v>
      </c>
      <c r="J6396" s="6" t="s">
        <v>249</v>
      </c>
      <c r="K6396" s="7" t="s">
        <v>25635</v>
      </c>
    </row>
    <row r="6397" spans="1:11" ht="13.5" customHeight="1" x14ac:dyDescent="0.25">
      <c r="A6397" s="3" t="s">
        <v>25636</v>
      </c>
      <c r="B6397" s="4" t="s">
        <v>25637</v>
      </c>
      <c r="C6397" s="5">
        <v>45583.577754629601</v>
      </c>
      <c r="D6397" s="5">
        <v>45582.954166666699</v>
      </c>
      <c r="E6397" s="6" t="s">
        <v>2554</v>
      </c>
      <c r="F6397" s="4"/>
      <c r="G6397" s="6" t="s">
        <v>22</v>
      </c>
      <c r="H6397" s="6" t="s">
        <v>24722</v>
      </c>
      <c r="I6397" s="6" t="s">
        <v>942</v>
      </c>
      <c r="J6397" s="6" t="s">
        <v>249</v>
      </c>
      <c r="K6397" s="7" t="s">
        <v>24722</v>
      </c>
    </row>
    <row r="6398" spans="1:11" ht="13.5" customHeight="1" x14ac:dyDescent="0.25">
      <c r="A6398" s="3" t="s">
        <v>25638</v>
      </c>
      <c r="B6398" s="4" t="s">
        <v>25639</v>
      </c>
      <c r="C6398" s="5">
        <v>45583.141238425902</v>
      </c>
      <c r="D6398" s="5">
        <v>45582.973611111098</v>
      </c>
      <c r="E6398" s="6" t="s">
        <v>916</v>
      </c>
      <c r="F6398" s="4"/>
      <c r="G6398" s="6" t="s">
        <v>22</v>
      </c>
      <c r="H6398" s="6" t="s">
        <v>24722</v>
      </c>
      <c r="I6398" s="6" t="s">
        <v>942</v>
      </c>
      <c r="J6398" s="6" t="s">
        <v>249</v>
      </c>
      <c r="K6398" s="7" t="s">
        <v>24722</v>
      </c>
    </row>
    <row r="6399" spans="1:11" ht="13.5" customHeight="1" x14ac:dyDescent="0.25">
      <c r="A6399" s="3" t="s">
        <v>25640</v>
      </c>
      <c r="B6399" s="4" t="s">
        <v>25641</v>
      </c>
      <c r="C6399" s="5">
        <v>45607.195613425902</v>
      </c>
      <c r="D6399" s="5">
        <v>45583.186805555597</v>
      </c>
      <c r="E6399" s="6" t="s">
        <v>23668</v>
      </c>
      <c r="F6399" s="4"/>
      <c r="G6399" s="6" t="s">
        <v>22</v>
      </c>
      <c r="H6399" s="6" t="s">
        <v>24592</v>
      </c>
      <c r="I6399" s="6" t="s">
        <v>1670</v>
      </c>
      <c r="J6399" s="6" t="s">
        <v>47</v>
      </c>
      <c r="K6399" s="7" t="s">
        <v>24592</v>
      </c>
    </row>
    <row r="6400" spans="1:11" ht="13.5" customHeight="1" x14ac:dyDescent="0.25">
      <c r="A6400" s="3" t="s">
        <v>25642</v>
      </c>
      <c r="B6400" s="4" t="s">
        <v>25643</v>
      </c>
      <c r="C6400" s="5">
        <v>45583.166770833297</v>
      </c>
      <c r="D6400" s="5">
        <v>45583.287499999999</v>
      </c>
      <c r="E6400" s="6" t="s">
        <v>12143</v>
      </c>
      <c r="F6400" s="4"/>
      <c r="G6400" s="6" t="s">
        <v>22</v>
      </c>
      <c r="H6400" s="6" t="s">
        <v>13886</v>
      </c>
      <c r="I6400" s="6" t="s">
        <v>1670</v>
      </c>
      <c r="J6400" s="6" t="s">
        <v>47</v>
      </c>
      <c r="K6400" s="7" t="s">
        <v>25644</v>
      </c>
    </row>
    <row r="6401" spans="1:11" ht="13.5" customHeight="1" x14ac:dyDescent="0.25">
      <c r="A6401" s="3" t="s">
        <v>25645</v>
      </c>
      <c r="B6401" s="4" t="s">
        <v>25646</v>
      </c>
      <c r="C6401" s="5">
        <v>45583.224872685198</v>
      </c>
      <c r="D6401" s="5">
        <v>45583.347916666702</v>
      </c>
      <c r="E6401" s="6" t="s">
        <v>6058</v>
      </c>
      <c r="F6401" s="4"/>
      <c r="G6401" s="6" t="s">
        <v>22</v>
      </c>
      <c r="H6401" s="6" t="s">
        <v>25647</v>
      </c>
      <c r="I6401" s="6" t="s">
        <v>1670</v>
      </c>
      <c r="J6401" s="6" t="s">
        <v>47</v>
      </c>
      <c r="K6401" s="7" t="s">
        <v>25648</v>
      </c>
    </row>
    <row r="6402" spans="1:11" ht="13.5" customHeight="1" x14ac:dyDescent="0.25">
      <c r="A6402" s="3" t="s">
        <v>25649</v>
      </c>
      <c r="B6402" s="4" t="s">
        <v>25650</v>
      </c>
      <c r="C6402" s="5">
        <v>45585.361527777801</v>
      </c>
      <c r="D6402" s="5">
        <v>45583.354166666701</v>
      </c>
      <c r="E6402" s="6" t="s">
        <v>9862</v>
      </c>
      <c r="F6402" s="4"/>
      <c r="G6402" s="6" t="s">
        <v>64</v>
      </c>
      <c r="H6402" s="6" t="s">
        <v>25651</v>
      </c>
      <c r="I6402" s="6" t="s">
        <v>325</v>
      </c>
      <c r="J6402" s="6" t="s">
        <v>67</v>
      </c>
      <c r="K6402" s="7" t="s">
        <v>25652</v>
      </c>
    </row>
    <row r="6403" spans="1:11" ht="13.5" customHeight="1" x14ac:dyDescent="0.25">
      <c r="A6403" s="3" t="s">
        <v>25653</v>
      </c>
      <c r="B6403" s="4" t="s">
        <v>25654</v>
      </c>
      <c r="C6403" s="5">
        <v>45583.233379629601</v>
      </c>
      <c r="D6403" s="5">
        <v>45583.356249999997</v>
      </c>
      <c r="E6403" s="6" t="s">
        <v>18203</v>
      </c>
      <c r="F6403" s="4"/>
      <c r="G6403" s="6" t="s">
        <v>22</v>
      </c>
      <c r="H6403" s="6" t="s">
        <v>25647</v>
      </c>
      <c r="I6403" s="6" t="s">
        <v>1670</v>
      </c>
      <c r="J6403" s="6" t="s">
        <v>47</v>
      </c>
      <c r="K6403" s="7" t="s">
        <v>25655</v>
      </c>
    </row>
    <row r="6404" spans="1:11" ht="13.5" customHeight="1" x14ac:dyDescent="0.25">
      <c r="A6404" s="3" t="s">
        <v>25656</v>
      </c>
      <c r="B6404" s="4" t="s">
        <v>25657</v>
      </c>
      <c r="C6404" s="5">
        <v>45583.238472222198</v>
      </c>
      <c r="D6404" s="5">
        <v>45583.361111111102</v>
      </c>
      <c r="E6404" s="6" t="s">
        <v>25658</v>
      </c>
      <c r="F6404" s="4"/>
      <c r="G6404" s="6" t="s">
        <v>92</v>
      </c>
      <c r="H6404" s="6" t="s">
        <v>25659</v>
      </c>
      <c r="I6404" s="6" t="s">
        <v>1670</v>
      </c>
      <c r="J6404" s="6" t="s">
        <v>47</v>
      </c>
      <c r="K6404" s="7" t="s">
        <v>25660</v>
      </c>
    </row>
    <row r="6405" spans="1:11" ht="13.5" customHeight="1" x14ac:dyDescent="0.25">
      <c r="A6405" s="3" t="s">
        <v>25661</v>
      </c>
      <c r="B6405" s="4" t="s">
        <v>25662</v>
      </c>
      <c r="C6405" s="5">
        <v>45583.333379629599</v>
      </c>
      <c r="D6405" s="5">
        <v>45583.369444444397</v>
      </c>
      <c r="E6405" s="6" t="s">
        <v>156</v>
      </c>
      <c r="F6405" s="4"/>
      <c r="G6405" s="6" t="s">
        <v>92</v>
      </c>
      <c r="H6405" s="6" t="s">
        <v>25663</v>
      </c>
      <c r="I6405" s="6" t="s">
        <v>158</v>
      </c>
      <c r="J6405" s="6" t="s">
        <v>87</v>
      </c>
      <c r="K6405" s="7" t="s">
        <v>25664</v>
      </c>
    </row>
    <row r="6406" spans="1:11" ht="13.5" customHeight="1" x14ac:dyDescent="0.25">
      <c r="A6406" s="3" t="s">
        <v>25665</v>
      </c>
      <c r="B6406" s="4" t="s">
        <v>25666</v>
      </c>
      <c r="C6406" s="5">
        <v>45583.247384259303</v>
      </c>
      <c r="D6406" s="5">
        <v>45583.371527777803</v>
      </c>
      <c r="E6406" s="6" t="s">
        <v>25667</v>
      </c>
      <c r="F6406" s="4"/>
      <c r="G6406" s="6" t="s">
        <v>92</v>
      </c>
      <c r="H6406" s="6" t="s">
        <v>25668</v>
      </c>
      <c r="I6406" s="6" t="s">
        <v>1670</v>
      </c>
      <c r="J6406" s="6" t="s">
        <v>47</v>
      </c>
      <c r="K6406" s="7" t="s">
        <v>25669</v>
      </c>
    </row>
    <row r="6407" spans="1:11" ht="13.5" customHeight="1" x14ac:dyDescent="0.25">
      <c r="A6407" s="3" t="s">
        <v>25670</v>
      </c>
      <c r="B6407" s="4" t="s">
        <v>25671</v>
      </c>
      <c r="C6407" s="5">
        <v>45583.260474536997</v>
      </c>
      <c r="D6407" s="5">
        <v>45583.375</v>
      </c>
      <c r="E6407" s="6" t="s">
        <v>25672</v>
      </c>
      <c r="F6407" s="4"/>
      <c r="G6407" s="6" t="s">
        <v>92</v>
      </c>
      <c r="H6407" s="6" t="s">
        <v>25673</v>
      </c>
      <c r="I6407" s="6" t="s">
        <v>1670</v>
      </c>
      <c r="J6407" s="6" t="s">
        <v>47</v>
      </c>
      <c r="K6407" s="7" t="s">
        <v>25674</v>
      </c>
    </row>
    <row r="6408" spans="1:11" ht="13.5" customHeight="1" x14ac:dyDescent="0.25">
      <c r="A6408" s="3" t="s">
        <v>25675</v>
      </c>
      <c r="B6408" s="4" t="s">
        <v>25676</v>
      </c>
      <c r="C6408" s="5">
        <v>45583.261284722197</v>
      </c>
      <c r="D6408" s="5">
        <v>45583.376388888901</v>
      </c>
      <c r="E6408" s="6" t="s">
        <v>4857</v>
      </c>
      <c r="F6408" s="4"/>
      <c r="G6408" s="6" t="s">
        <v>92</v>
      </c>
      <c r="H6408" s="6" t="s">
        <v>10703</v>
      </c>
      <c r="I6408" s="6" t="s">
        <v>158</v>
      </c>
      <c r="J6408" s="6" t="s">
        <v>87</v>
      </c>
      <c r="K6408" s="7" t="s">
        <v>25677</v>
      </c>
    </row>
    <row r="6409" spans="1:11" ht="13.5" customHeight="1" x14ac:dyDescent="0.25">
      <c r="A6409" s="3" t="s">
        <v>25678</v>
      </c>
      <c r="B6409" s="4" t="s">
        <v>25679</v>
      </c>
      <c r="C6409" s="5">
        <v>45583.296365740702</v>
      </c>
      <c r="D6409" s="5">
        <v>45583.388888888898</v>
      </c>
      <c r="E6409" s="6" t="s">
        <v>25680</v>
      </c>
      <c r="F6409" s="4"/>
      <c r="G6409" s="6" t="s">
        <v>92</v>
      </c>
      <c r="H6409" s="6" t="s">
        <v>23178</v>
      </c>
      <c r="I6409" s="6" t="s">
        <v>1670</v>
      </c>
      <c r="J6409" s="6" t="s">
        <v>47</v>
      </c>
      <c r="K6409" s="7" t="s">
        <v>25681</v>
      </c>
    </row>
    <row r="6410" spans="1:11" ht="13.5" customHeight="1" x14ac:dyDescent="0.25">
      <c r="A6410" s="3" t="s">
        <v>25682</v>
      </c>
      <c r="B6410" s="4" t="s">
        <v>25683</v>
      </c>
      <c r="C6410" s="5">
        <v>45583.279351851903</v>
      </c>
      <c r="D6410" s="5">
        <v>45583.395138888904</v>
      </c>
      <c r="E6410" s="6" t="s">
        <v>668</v>
      </c>
      <c r="F6410" s="4"/>
      <c r="G6410" s="6" t="s">
        <v>22</v>
      </c>
      <c r="H6410" s="6" t="s">
        <v>25668</v>
      </c>
      <c r="I6410" s="6" t="s">
        <v>1670</v>
      </c>
      <c r="J6410" s="6" t="s">
        <v>47</v>
      </c>
      <c r="K6410" s="7" t="s">
        <v>25684</v>
      </c>
    </row>
    <row r="6411" spans="1:11" ht="13.5" customHeight="1" x14ac:dyDescent="0.25">
      <c r="A6411" s="3" t="s">
        <v>25685</v>
      </c>
      <c r="B6411" s="4" t="s">
        <v>25686</v>
      </c>
      <c r="C6411" s="5">
        <v>45583.296655092599</v>
      </c>
      <c r="D6411" s="5">
        <v>45583.405555555597</v>
      </c>
      <c r="E6411" s="6" t="s">
        <v>207</v>
      </c>
      <c r="F6411" s="4"/>
      <c r="G6411" s="6" t="s">
        <v>92</v>
      </c>
      <c r="H6411" s="6" t="s">
        <v>23490</v>
      </c>
      <c r="I6411" s="6" t="s">
        <v>1670</v>
      </c>
      <c r="J6411" s="6" t="s">
        <v>47</v>
      </c>
      <c r="K6411" s="7" t="s">
        <v>25687</v>
      </c>
    </row>
    <row r="6412" spans="1:11" ht="13.5" customHeight="1" x14ac:dyDescent="0.25">
      <c r="A6412" s="3" t="s">
        <v>25688</v>
      </c>
      <c r="B6412" s="4" t="s">
        <v>25689</v>
      </c>
      <c r="C6412" s="5">
        <v>45583.324328703697</v>
      </c>
      <c r="D6412" s="5">
        <v>45583.447222222203</v>
      </c>
      <c r="E6412" s="6" t="s">
        <v>1294</v>
      </c>
      <c r="F6412" s="4"/>
      <c r="G6412" s="6" t="s">
        <v>190</v>
      </c>
      <c r="H6412" s="6" t="s">
        <v>8731</v>
      </c>
      <c r="I6412" s="6" t="s">
        <v>443</v>
      </c>
      <c r="J6412" s="6" t="s">
        <v>87</v>
      </c>
      <c r="K6412" s="7" t="s">
        <v>25690</v>
      </c>
    </row>
    <row r="6413" spans="1:11" ht="13.5" customHeight="1" x14ac:dyDescent="0.25">
      <c r="A6413" s="3" t="s">
        <v>25691</v>
      </c>
      <c r="B6413" s="4" t="s">
        <v>25692</v>
      </c>
      <c r="C6413" s="5">
        <v>45583.453159722201</v>
      </c>
      <c r="D6413" s="5">
        <v>45583.495138888902</v>
      </c>
      <c r="E6413" s="6" t="s">
        <v>289</v>
      </c>
      <c r="F6413" s="4"/>
      <c r="G6413" s="6" t="s">
        <v>92</v>
      </c>
      <c r="H6413" s="6" t="s">
        <v>25693</v>
      </c>
      <c r="I6413" s="6" t="s">
        <v>2870</v>
      </c>
      <c r="J6413" s="6" t="s">
        <v>17</v>
      </c>
      <c r="K6413" s="7" t="s">
        <v>25694</v>
      </c>
    </row>
    <row r="6414" spans="1:11" ht="13.5" customHeight="1" x14ac:dyDescent="0.25">
      <c r="A6414" s="3" t="s">
        <v>25695</v>
      </c>
      <c r="B6414" s="4" t="s">
        <v>25696</v>
      </c>
      <c r="C6414" s="5">
        <v>45583.382164351897</v>
      </c>
      <c r="D6414" s="5">
        <v>45583.502777777801</v>
      </c>
      <c r="E6414" s="6" t="s">
        <v>3737</v>
      </c>
      <c r="F6414" s="4"/>
      <c r="G6414" s="6" t="s">
        <v>92</v>
      </c>
      <c r="H6414" s="6" t="s">
        <v>21127</v>
      </c>
      <c r="I6414" s="6" t="s">
        <v>1551</v>
      </c>
      <c r="J6414" s="6" t="s">
        <v>47</v>
      </c>
      <c r="K6414" s="7" t="s">
        <v>25697</v>
      </c>
    </row>
    <row r="6415" spans="1:11" ht="13.5" customHeight="1" x14ac:dyDescent="0.25">
      <c r="A6415" s="3" t="s">
        <v>25698</v>
      </c>
      <c r="B6415" s="4" t="s">
        <v>25699</v>
      </c>
      <c r="C6415" s="5">
        <v>45583.471562500003</v>
      </c>
      <c r="D6415" s="5">
        <v>45583.504861111098</v>
      </c>
      <c r="E6415" s="6" t="s">
        <v>25700</v>
      </c>
      <c r="F6415" s="4"/>
      <c r="G6415" s="6" t="s">
        <v>14</v>
      </c>
      <c r="H6415" s="6" t="s">
        <v>25701</v>
      </c>
      <c r="I6415" s="6" t="s">
        <v>3717</v>
      </c>
      <c r="J6415" s="6" t="s">
        <v>47</v>
      </c>
      <c r="K6415" s="7" t="s">
        <v>25702</v>
      </c>
    </row>
    <row r="6416" spans="1:11" ht="13.5" customHeight="1" x14ac:dyDescent="0.25">
      <c r="A6416" s="3" t="s">
        <v>25703</v>
      </c>
      <c r="B6416" s="4" t="s">
        <v>25704</v>
      </c>
      <c r="C6416" s="5">
        <v>45583.4546990741</v>
      </c>
      <c r="D6416" s="5">
        <v>45583.529166666704</v>
      </c>
      <c r="E6416" s="6" t="s">
        <v>25705</v>
      </c>
      <c r="F6416" s="4"/>
      <c r="G6416" s="6" t="s">
        <v>22</v>
      </c>
      <c r="H6416" s="6" t="s">
        <v>25706</v>
      </c>
      <c r="I6416" s="6" t="s">
        <v>66</v>
      </c>
      <c r="J6416" s="6" t="s">
        <v>67</v>
      </c>
      <c r="K6416" s="7" t="s">
        <v>25707</v>
      </c>
    </row>
    <row r="6417" spans="1:11" ht="13.5" customHeight="1" x14ac:dyDescent="0.25">
      <c r="A6417" s="3" t="s">
        <v>25708</v>
      </c>
      <c r="B6417" s="4" t="s">
        <v>25709</v>
      </c>
      <c r="C6417" s="5">
        <v>45583.583333333299</v>
      </c>
      <c r="D6417" s="5">
        <v>45583.7</v>
      </c>
      <c r="E6417" s="6" t="s">
        <v>10990</v>
      </c>
      <c r="F6417" s="4"/>
      <c r="G6417" s="6" t="s">
        <v>92</v>
      </c>
      <c r="H6417" s="6" t="s">
        <v>25710</v>
      </c>
      <c r="I6417" s="6" t="s">
        <v>942</v>
      </c>
      <c r="J6417" s="6" t="s">
        <v>249</v>
      </c>
      <c r="K6417" s="7" t="s">
        <v>25711</v>
      </c>
    </row>
    <row r="6418" spans="1:11" ht="13.5" customHeight="1" x14ac:dyDescent="0.25">
      <c r="A6418" s="3" t="s">
        <v>25712</v>
      </c>
      <c r="B6418" s="4" t="s">
        <v>25713</v>
      </c>
      <c r="C6418" s="5">
        <v>45583.577824074098</v>
      </c>
      <c r="D6418" s="5">
        <v>45583.701388888898</v>
      </c>
      <c r="E6418" s="6" t="s">
        <v>4047</v>
      </c>
      <c r="F6418" s="4"/>
      <c r="G6418" s="6" t="s">
        <v>92</v>
      </c>
      <c r="H6418" s="6" t="s">
        <v>25714</v>
      </c>
      <c r="I6418" s="6" t="s">
        <v>1091</v>
      </c>
      <c r="J6418" s="6" t="s">
        <v>47</v>
      </c>
      <c r="K6418" s="7" t="s">
        <v>25715</v>
      </c>
    </row>
    <row r="6419" spans="1:11" ht="13.5" customHeight="1" x14ac:dyDescent="0.25">
      <c r="A6419" s="3" t="s">
        <v>25716</v>
      </c>
      <c r="B6419" s="4" t="s">
        <v>25717</v>
      </c>
      <c r="C6419" s="5">
        <v>45583.618506944404</v>
      </c>
      <c r="D6419" s="5">
        <v>45583.7319444444</v>
      </c>
      <c r="E6419" s="6" t="s">
        <v>20582</v>
      </c>
      <c r="F6419" s="4"/>
      <c r="G6419" s="6" t="s">
        <v>22</v>
      </c>
      <c r="H6419" s="6" t="s">
        <v>25718</v>
      </c>
      <c r="I6419" s="6" t="s">
        <v>942</v>
      </c>
      <c r="J6419" s="6" t="s">
        <v>249</v>
      </c>
      <c r="K6419" s="7" t="s">
        <v>25719</v>
      </c>
    </row>
    <row r="6420" spans="1:11" ht="13.5" customHeight="1" x14ac:dyDescent="0.25">
      <c r="A6420" s="3" t="s">
        <v>25720</v>
      </c>
      <c r="B6420" s="4" t="s">
        <v>25721</v>
      </c>
      <c r="C6420" s="5">
        <v>45583.662662037001</v>
      </c>
      <c r="D6420" s="5">
        <v>45583.746527777803</v>
      </c>
      <c r="E6420" s="6" t="s">
        <v>5377</v>
      </c>
      <c r="F6420" s="4"/>
      <c r="G6420" s="6" t="s">
        <v>92</v>
      </c>
      <c r="H6420" s="6" t="s">
        <v>17238</v>
      </c>
      <c r="I6420" s="6" t="s">
        <v>40</v>
      </c>
      <c r="J6420" s="6" t="s">
        <v>17</v>
      </c>
      <c r="K6420" s="7" t="s">
        <v>25722</v>
      </c>
    </row>
    <row r="6421" spans="1:11" ht="13.5" customHeight="1" x14ac:dyDescent="0.25">
      <c r="A6421" s="3" t="s">
        <v>25723</v>
      </c>
      <c r="B6421" s="4" t="s">
        <v>25724</v>
      </c>
      <c r="C6421" s="5">
        <v>45583.639016203699</v>
      </c>
      <c r="D6421" s="5">
        <v>45583.757638888899</v>
      </c>
      <c r="E6421" s="6" t="s">
        <v>12143</v>
      </c>
      <c r="F6421" s="4"/>
      <c r="G6421" s="6" t="s">
        <v>597</v>
      </c>
      <c r="H6421" s="6" t="s">
        <v>25725</v>
      </c>
      <c r="I6421" s="6" t="s">
        <v>249</v>
      </c>
      <c r="J6421" s="6" t="s">
        <v>249</v>
      </c>
      <c r="K6421" s="7" t="s">
        <v>25726</v>
      </c>
    </row>
    <row r="6422" spans="1:11" ht="13.5" customHeight="1" x14ac:dyDescent="0.25">
      <c r="A6422" s="3" t="s">
        <v>25727</v>
      </c>
      <c r="B6422" s="4" t="s">
        <v>25728</v>
      </c>
      <c r="C6422" s="5">
        <v>45583.673657407402</v>
      </c>
      <c r="D6422" s="5">
        <v>45583.790972222203</v>
      </c>
      <c r="E6422" s="6" t="s">
        <v>11844</v>
      </c>
      <c r="F6422" s="4"/>
      <c r="G6422" s="6" t="s">
        <v>190</v>
      </c>
      <c r="H6422" s="6" t="s">
        <v>25729</v>
      </c>
      <c r="I6422" s="6" t="s">
        <v>443</v>
      </c>
      <c r="J6422" s="6" t="s">
        <v>87</v>
      </c>
      <c r="K6422" s="7" t="s">
        <v>25730</v>
      </c>
    </row>
    <row r="6423" spans="1:11" ht="13.5" customHeight="1" x14ac:dyDescent="0.25">
      <c r="A6423" s="3" t="s">
        <v>25731</v>
      </c>
      <c r="B6423" s="4" t="s">
        <v>25732</v>
      </c>
      <c r="C6423" s="5">
        <v>45583.681562500002</v>
      </c>
      <c r="D6423" s="5">
        <v>45583.804861111101</v>
      </c>
      <c r="E6423" s="6" t="s">
        <v>6952</v>
      </c>
      <c r="F6423" s="4"/>
      <c r="G6423" s="6" t="s">
        <v>92</v>
      </c>
      <c r="H6423" s="6" t="s">
        <v>25733</v>
      </c>
      <c r="I6423" s="6" t="s">
        <v>17519</v>
      </c>
      <c r="J6423" s="6" t="s">
        <v>107</v>
      </c>
      <c r="K6423" s="7" t="s">
        <v>25734</v>
      </c>
    </row>
    <row r="6424" spans="1:11" ht="13.5" customHeight="1" x14ac:dyDescent="0.25">
      <c r="A6424" s="3" t="s">
        <v>25735</v>
      </c>
      <c r="B6424" s="4" t="s">
        <v>25736</v>
      </c>
      <c r="C6424" s="5">
        <v>45583.708807870396</v>
      </c>
      <c r="D6424" s="5">
        <v>45583.831944444399</v>
      </c>
      <c r="E6424" s="6" t="s">
        <v>825</v>
      </c>
      <c r="F6424" s="4"/>
      <c r="G6424" s="6" t="s">
        <v>92</v>
      </c>
      <c r="H6424" s="6" t="s">
        <v>25737</v>
      </c>
      <c r="I6424" s="6" t="s">
        <v>25738</v>
      </c>
      <c r="J6424" s="6" t="s">
        <v>47</v>
      </c>
      <c r="K6424" s="7" t="s">
        <v>25739</v>
      </c>
    </row>
    <row r="6425" spans="1:11" ht="13.5" customHeight="1" x14ac:dyDescent="0.25">
      <c r="A6425" s="3" t="s">
        <v>25740</v>
      </c>
      <c r="B6425" s="4" t="s">
        <v>25741</v>
      </c>
      <c r="C6425" s="5">
        <v>45583.771087963003</v>
      </c>
      <c r="D6425" s="5">
        <v>45583.893750000003</v>
      </c>
      <c r="E6425" s="6" t="s">
        <v>25742</v>
      </c>
      <c r="F6425" s="4"/>
      <c r="G6425" s="6" t="s">
        <v>92</v>
      </c>
      <c r="H6425" s="6" t="s">
        <v>25743</v>
      </c>
      <c r="I6425" s="6" t="s">
        <v>5990</v>
      </c>
      <c r="J6425" s="6" t="s">
        <v>17</v>
      </c>
      <c r="K6425" s="7" t="s">
        <v>25744</v>
      </c>
    </row>
    <row r="6426" spans="1:11" ht="13.5" customHeight="1" x14ac:dyDescent="0.25">
      <c r="A6426" s="3" t="s">
        <v>25745</v>
      </c>
      <c r="B6426" s="4" t="s">
        <v>25746</v>
      </c>
      <c r="C6426" s="5">
        <v>45583.871400463002</v>
      </c>
      <c r="D6426" s="5">
        <v>45583.974305555603</v>
      </c>
      <c r="E6426" s="6" t="s">
        <v>8739</v>
      </c>
      <c r="F6426" s="4"/>
      <c r="G6426" s="6" t="s">
        <v>92</v>
      </c>
      <c r="H6426" s="6" t="s">
        <v>673</v>
      </c>
      <c r="I6426" s="6" t="s">
        <v>107</v>
      </c>
      <c r="J6426" s="6" t="s">
        <v>107</v>
      </c>
      <c r="K6426" s="7" t="s">
        <v>25747</v>
      </c>
    </row>
    <row r="6427" spans="1:11" ht="13.5" customHeight="1" x14ac:dyDescent="0.25">
      <c r="A6427" s="3" t="s">
        <v>25748</v>
      </c>
      <c r="B6427" s="4" t="s">
        <v>25749</v>
      </c>
      <c r="C6427" s="5">
        <v>45584.199872685203</v>
      </c>
      <c r="D6427" s="5">
        <v>45584.267361111102</v>
      </c>
      <c r="E6427" s="6" t="s">
        <v>6247</v>
      </c>
      <c r="F6427" s="4"/>
      <c r="G6427" s="6" t="s">
        <v>92</v>
      </c>
      <c r="H6427" s="6" t="s">
        <v>798</v>
      </c>
      <c r="I6427" s="6" t="s">
        <v>715</v>
      </c>
      <c r="J6427" s="6" t="s">
        <v>17</v>
      </c>
      <c r="K6427" s="7" t="s">
        <v>25750</v>
      </c>
    </row>
    <row r="6428" spans="1:11" ht="13.5" customHeight="1" x14ac:dyDescent="0.25">
      <c r="A6428" s="3" t="s">
        <v>25751</v>
      </c>
      <c r="B6428" s="4" t="s">
        <v>25752</v>
      </c>
      <c r="C6428" s="5">
        <v>45584.380648148202</v>
      </c>
      <c r="D6428" s="5">
        <v>45584.501388888901</v>
      </c>
      <c r="E6428" s="6" t="s">
        <v>24255</v>
      </c>
      <c r="F6428" s="4"/>
      <c r="G6428" s="6" t="s">
        <v>92</v>
      </c>
      <c r="H6428" s="6" t="s">
        <v>25753</v>
      </c>
      <c r="I6428" s="6" t="s">
        <v>1091</v>
      </c>
      <c r="J6428" s="6" t="s">
        <v>47</v>
      </c>
      <c r="K6428" s="7" t="s">
        <v>25754</v>
      </c>
    </row>
    <row r="6429" spans="1:11" ht="13.5" customHeight="1" x14ac:dyDescent="0.25">
      <c r="A6429" s="3" t="s">
        <v>25755</v>
      </c>
      <c r="B6429" s="4" t="s">
        <v>25756</v>
      </c>
      <c r="C6429" s="5">
        <v>45584.479814814797</v>
      </c>
      <c r="D6429" s="5">
        <v>45584.529166666704</v>
      </c>
      <c r="E6429" s="6" t="s">
        <v>6952</v>
      </c>
      <c r="F6429" s="4"/>
      <c r="G6429" s="6" t="s">
        <v>92</v>
      </c>
      <c r="H6429" s="6" t="s">
        <v>25733</v>
      </c>
      <c r="I6429" s="6" t="s">
        <v>6954</v>
      </c>
      <c r="J6429" s="6" t="s">
        <v>107</v>
      </c>
      <c r="K6429" s="7" t="s">
        <v>25757</v>
      </c>
    </row>
    <row r="6430" spans="1:11" ht="13.5" customHeight="1" x14ac:dyDescent="0.25">
      <c r="A6430" s="3" t="s">
        <v>25758</v>
      </c>
      <c r="B6430" s="4" t="s">
        <v>25759</v>
      </c>
      <c r="C6430" s="5">
        <v>45584.468576388899</v>
      </c>
      <c r="D6430" s="5">
        <v>45584.590277777803</v>
      </c>
      <c r="E6430" s="6" t="s">
        <v>1451</v>
      </c>
      <c r="F6430" s="4"/>
      <c r="G6430" s="6" t="s">
        <v>92</v>
      </c>
      <c r="H6430" s="6" t="s">
        <v>25760</v>
      </c>
      <c r="I6430" s="6" t="s">
        <v>106</v>
      </c>
      <c r="J6430" s="6" t="s">
        <v>107</v>
      </c>
      <c r="K6430" s="7" t="s">
        <v>25761</v>
      </c>
    </row>
    <row r="6431" spans="1:11" ht="13.5" customHeight="1" x14ac:dyDescent="0.25">
      <c r="A6431" s="3" t="s">
        <v>25762</v>
      </c>
      <c r="B6431" s="4" t="s">
        <v>25763</v>
      </c>
      <c r="C6431" s="5">
        <v>45584.650196759299</v>
      </c>
      <c r="D6431" s="5">
        <v>45584.596527777801</v>
      </c>
      <c r="E6431" s="6" t="s">
        <v>24570</v>
      </c>
      <c r="F6431" s="4"/>
      <c r="G6431" s="6" t="s">
        <v>22</v>
      </c>
      <c r="H6431" s="6" t="s">
        <v>25764</v>
      </c>
      <c r="I6431" s="6" t="s">
        <v>18429</v>
      </c>
      <c r="J6431" s="6" t="s">
        <v>87</v>
      </c>
      <c r="K6431" s="7" t="s">
        <v>25765</v>
      </c>
    </row>
    <row r="6432" spans="1:11" ht="13.5" customHeight="1" x14ac:dyDescent="0.25">
      <c r="A6432" s="3" t="s">
        <v>25766</v>
      </c>
      <c r="B6432" s="4" t="s">
        <v>25767</v>
      </c>
      <c r="C6432" s="5">
        <v>45584.649884259299</v>
      </c>
      <c r="D6432" s="5">
        <v>45584.607638888898</v>
      </c>
      <c r="E6432" s="6" t="s">
        <v>2490</v>
      </c>
      <c r="F6432" s="4"/>
      <c r="G6432" s="6" t="s">
        <v>92</v>
      </c>
      <c r="H6432" s="6" t="s">
        <v>25768</v>
      </c>
      <c r="I6432" s="6" t="s">
        <v>6954</v>
      </c>
      <c r="J6432" s="6" t="s">
        <v>107</v>
      </c>
      <c r="K6432" s="7" t="s">
        <v>25769</v>
      </c>
    </row>
    <row r="6433" spans="1:11" ht="13.5" customHeight="1" x14ac:dyDescent="0.25">
      <c r="A6433" s="3" t="s">
        <v>25770</v>
      </c>
      <c r="B6433" s="4" t="s">
        <v>25771</v>
      </c>
      <c r="C6433" s="5">
        <v>45584.561157407399</v>
      </c>
      <c r="D6433" s="5">
        <v>45584.6784722222</v>
      </c>
      <c r="E6433" s="6" t="s">
        <v>2101</v>
      </c>
      <c r="F6433" s="4"/>
      <c r="G6433" s="6" t="s">
        <v>92</v>
      </c>
      <c r="H6433" s="6" t="s">
        <v>24227</v>
      </c>
      <c r="I6433" s="6" t="s">
        <v>1091</v>
      </c>
      <c r="J6433" s="6" t="s">
        <v>47</v>
      </c>
      <c r="K6433" s="7" t="s">
        <v>25772</v>
      </c>
    </row>
    <row r="6434" spans="1:11" ht="13.5" customHeight="1" x14ac:dyDescent="0.25">
      <c r="A6434" s="3" t="s">
        <v>25773</v>
      </c>
      <c r="B6434" s="4" t="s">
        <v>25774</v>
      </c>
      <c r="C6434" s="5">
        <v>45584.650752314803</v>
      </c>
      <c r="D6434" s="5">
        <v>45584.739583333299</v>
      </c>
      <c r="E6434" s="6" t="s">
        <v>1347</v>
      </c>
      <c r="F6434" s="4"/>
      <c r="G6434" s="6" t="s">
        <v>92</v>
      </c>
      <c r="H6434" s="6" t="s">
        <v>25775</v>
      </c>
      <c r="I6434" s="6" t="s">
        <v>364</v>
      </c>
      <c r="J6434" s="6" t="s">
        <v>17</v>
      </c>
      <c r="K6434" s="7" t="s">
        <v>25776</v>
      </c>
    </row>
    <row r="6435" spans="1:11" ht="13.5" customHeight="1" x14ac:dyDescent="0.25">
      <c r="A6435" s="3" t="s">
        <v>25777</v>
      </c>
      <c r="B6435" s="4" t="s">
        <v>25778</v>
      </c>
      <c r="C6435" s="5">
        <v>45584.623946759297</v>
      </c>
      <c r="D6435" s="5">
        <v>45584.743750000001</v>
      </c>
      <c r="E6435" s="6" t="s">
        <v>2159</v>
      </c>
      <c r="F6435" s="4"/>
      <c r="G6435" s="6" t="s">
        <v>92</v>
      </c>
      <c r="H6435" s="6" t="s">
        <v>25779</v>
      </c>
      <c r="I6435" s="6" t="s">
        <v>364</v>
      </c>
      <c r="J6435" s="6" t="s">
        <v>17</v>
      </c>
      <c r="K6435" s="7" t="s">
        <v>25780</v>
      </c>
    </row>
    <row r="6436" spans="1:11" ht="13.5" customHeight="1" x14ac:dyDescent="0.25">
      <c r="A6436" s="3" t="s">
        <v>25781</v>
      </c>
      <c r="B6436" s="4" t="s">
        <v>25782</v>
      </c>
      <c r="C6436" s="5">
        <v>45584.846990740698</v>
      </c>
      <c r="D6436" s="5">
        <v>45584.895138888904</v>
      </c>
      <c r="E6436" s="6" t="s">
        <v>4047</v>
      </c>
      <c r="F6436" s="4"/>
      <c r="G6436" s="6" t="s">
        <v>22</v>
      </c>
      <c r="H6436" s="6" t="s">
        <v>25783</v>
      </c>
      <c r="I6436" s="6" t="s">
        <v>25784</v>
      </c>
      <c r="J6436" s="6" t="s">
        <v>17</v>
      </c>
      <c r="K6436" s="7" t="s">
        <v>25785</v>
      </c>
    </row>
    <row r="6437" spans="1:11" ht="13.5" customHeight="1" x14ac:dyDescent="0.25">
      <c r="A6437" s="3" t="s">
        <v>25786</v>
      </c>
      <c r="B6437" s="4" t="s">
        <v>25787</v>
      </c>
      <c r="C6437" s="5">
        <v>45584.778252314798</v>
      </c>
      <c r="D6437" s="5">
        <v>45584.8972222222</v>
      </c>
      <c r="E6437" s="6" t="s">
        <v>3842</v>
      </c>
      <c r="F6437" s="4"/>
      <c r="G6437" s="6" t="s">
        <v>22</v>
      </c>
      <c r="H6437" s="6" t="s">
        <v>25788</v>
      </c>
      <c r="I6437" s="6" t="s">
        <v>1091</v>
      </c>
      <c r="J6437" s="6" t="s">
        <v>47</v>
      </c>
      <c r="K6437" s="7" t="s">
        <v>25789</v>
      </c>
    </row>
    <row r="6438" spans="1:11" ht="13.5" customHeight="1" x14ac:dyDescent="0.25">
      <c r="A6438" s="3" t="s">
        <v>25790</v>
      </c>
      <c r="B6438" s="4" t="s">
        <v>25791</v>
      </c>
      <c r="C6438" s="5">
        <v>45584.7898263889</v>
      </c>
      <c r="D6438" s="5">
        <v>45584.906944444403</v>
      </c>
      <c r="E6438" s="6" t="s">
        <v>1812</v>
      </c>
      <c r="F6438" s="4"/>
      <c r="G6438" s="6" t="s">
        <v>22</v>
      </c>
      <c r="H6438" s="6" t="s">
        <v>25792</v>
      </c>
      <c r="I6438" s="6" t="s">
        <v>25784</v>
      </c>
      <c r="J6438" s="6" t="s">
        <v>17</v>
      </c>
      <c r="K6438" s="7" t="s">
        <v>25793</v>
      </c>
    </row>
    <row r="6439" spans="1:11" ht="13.5" customHeight="1" x14ac:dyDescent="0.25">
      <c r="A6439" s="3" t="s">
        <v>25794</v>
      </c>
      <c r="B6439" s="4" t="s">
        <v>25795</v>
      </c>
      <c r="C6439" s="5">
        <v>45584.802812499998</v>
      </c>
      <c r="D6439" s="5">
        <v>45584.925694444399</v>
      </c>
      <c r="E6439" s="6" t="s">
        <v>25796</v>
      </c>
      <c r="F6439" s="4"/>
      <c r="G6439" s="6" t="s">
        <v>22</v>
      </c>
      <c r="H6439" s="6" t="s">
        <v>25797</v>
      </c>
      <c r="I6439" s="6" t="s">
        <v>14323</v>
      </c>
      <c r="J6439" s="6" t="s">
        <v>17</v>
      </c>
      <c r="K6439" s="7" t="s">
        <v>25798</v>
      </c>
    </row>
    <row r="6440" spans="1:11" ht="13.5" customHeight="1" x14ac:dyDescent="0.25">
      <c r="A6440" s="3" t="s">
        <v>25799</v>
      </c>
      <c r="B6440" s="4" t="s">
        <v>25800</v>
      </c>
      <c r="C6440" s="5">
        <v>45584.804710648103</v>
      </c>
      <c r="D6440" s="5">
        <v>45584.927083333299</v>
      </c>
      <c r="E6440" s="6" t="s">
        <v>25801</v>
      </c>
      <c r="F6440" s="4"/>
      <c r="G6440" s="6" t="s">
        <v>92</v>
      </c>
      <c r="H6440" s="6" t="s">
        <v>673</v>
      </c>
      <c r="I6440" s="6" t="s">
        <v>107</v>
      </c>
      <c r="J6440" s="6" t="s">
        <v>107</v>
      </c>
      <c r="K6440" s="7" t="s">
        <v>25802</v>
      </c>
    </row>
    <row r="6441" spans="1:11" ht="13.5" customHeight="1" x14ac:dyDescent="0.25">
      <c r="A6441" s="3" t="s">
        <v>25803</v>
      </c>
      <c r="B6441" s="4" t="s">
        <v>25804</v>
      </c>
      <c r="C6441" s="5">
        <v>45584.848229166702</v>
      </c>
      <c r="D6441" s="5">
        <v>45584.971527777801</v>
      </c>
      <c r="E6441" s="6" t="s">
        <v>25805</v>
      </c>
      <c r="F6441" s="4"/>
      <c r="G6441" s="6" t="s">
        <v>92</v>
      </c>
      <c r="H6441" s="6" t="s">
        <v>2698</v>
      </c>
      <c r="I6441" s="6" t="s">
        <v>59</v>
      </c>
      <c r="J6441" s="6" t="s">
        <v>47</v>
      </c>
      <c r="K6441" s="7" t="s">
        <v>25806</v>
      </c>
    </row>
    <row r="6442" spans="1:11" ht="13.5" customHeight="1" x14ac:dyDescent="0.25">
      <c r="A6442" s="3" t="s">
        <v>25807</v>
      </c>
      <c r="B6442" s="4" t="s">
        <v>25808</v>
      </c>
      <c r="C6442" s="5">
        <v>45584.856863425899</v>
      </c>
      <c r="D6442" s="5">
        <v>45584.9777777778</v>
      </c>
      <c r="E6442" s="6" t="s">
        <v>801</v>
      </c>
      <c r="F6442" s="6" t="s">
        <v>25809</v>
      </c>
      <c r="G6442" s="6" t="s">
        <v>22</v>
      </c>
      <c r="H6442" s="6" t="s">
        <v>25810</v>
      </c>
      <c r="I6442" s="6" t="s">
        <v>942</v>
      </c>
      <c r="J6442" s="6" t="s">
        <v>249</v>
      </c>
      <c r="K6442" s="7" t="s">
        <v>25811</v>
      </c>
    </row>
    <row r="6443" spans="1:11" ht="13.5" customHeight="1" x14ac:dyDescent="0.25">
      <c r="A6443" s="3" t="s">
        <v>25812</v>
      </c>
      <c r="B6443" s="4" t="s">
        <v>25813</v>
      </c>
      <c r="C6443" s="5">
        <v>45584.864768518499</v>
      </c>
      <c r="D6443" s="5">
        <v>45584.985416666699</v>
      </c>
      <c r="E6443" s="6" t="s">
        <v>901</v>
      </c>
      <c r="F6443" s="4"/>
      <c r="G6443" s="6" t="s">
        <v>92</v>
      </c>
      <c r="H6443" s="6" t="s">
        <v>2244</v>
      </c>
      <c r="I6443" s="6" t="s">
        <v>1091</v>
      </c>
      <c r="J6443" s="6" t="s">
        <v>47</v>
      </c>
      <c r="K6443" s="7" t="s">
        <v>25814</v>
      </c>
    </row>
    <row r="6444" spans="1:11" ht="13.5" customHeight="1" x14ac:dyDescent="0.25">
      <c r="A6444" s="3" t="s">
        <v>25815</v>
      </c>
      <c r="B6444" s="4" t="s">
        <v>25816</v>
      </c>
      <c r="C6444" s="5">
        <v>45585.199155092603</v>
      </c>
      <c r="D6444" s="5">
        <v>45585.251388888901</v>
      </c>
      <c r="E6444" s="6" t="s">
        <v>25817</v>
      </c>
      <c r="F6444" s="4"/>
      <c r="G6444" s="6" t="s">
        <v>92</v>
      </c>
      <c r="H6444" s="6" t="s">
        <v>25818</v>
      </c>
      <c r="I6444" s="6" t="s">
        <v>4872</v>
      </c>
      <c r="J6444" s="6" t="s">
        <v>87</v>
      </c>
      <c r="K6444" s="7" t="s">
        <v>25819</v>
      </c>
    </row>
    <row r="6445" spans="1:11" ht="13.5" customHeight="1" x14ac:dyDescent="0.25">
      <c r="A6445" s="3" t="s">
        <v>25820</v>
      </c>
      <c r="B6445" s="4" t="s">
        <v>25821</v>
      </c>
      <c r="C6445" s="5">
        <v>45585.207361111097</v>
      </c>
      <c r="D6445" s="5">
        <v>45585.328472222202</v>
      </c>
      <c r="E6445" s="6" t="s">
        <v>25822</v>
      </c>
      <c r="F6445" s="4"/>
      <c r="G6445" s="6" t="s">
        <v>92</v>
      </c>
      <c r="H6445" s="6" t="s">
        <v>25823</v>
      </c>
      <c r="I6445" s="6" t="s">
        <v>107</v>
      </c>
      <c r="J6445" s="6" t="s">
        <v>107</v>
      </c>
      <c r="K6445" s="7" t="s">
        <v>25824</v>
      </c>
    </row>
    <row r="6446" spans="1:11" ht="13.5" customHeight="1" x14ac:dyDescent="0.25">
      <c r="A6446" s="3" t="s">
        <v>25825</v>
      </c>
      <c r="B6446" s="4" t="s">
        <v>25826</v>
      </c>
      <c r="C6446" s="5">
        <v>45585.275381944397</v>
      </c>
      <c r="D6446" s="5">
        <v>45585.390972222202</v>
      </c>
      <c r="E6446" s="6" t="s">
        <v>25827</v>
      </c>
      <c r="F6446" s="4"/>
      <c r="G6446" s="6" t="s">
        <v>92</v>
      </c>
      <c r="H6446" s="6" t="s">
        <v>25828</v>
      </c>
      <c r="I6446" s="6" t="s">
        <v>20629</v>
      </c>
      <c r="J6446" s="6" t="s">
        <v>87</v>
      </c>
      <c r="K6446" s="7" t="s">
        <v>25829</v>
      </c>
    </row>
    <row r="6447" spans="1:11" ht="13.5" customHeight="1" x14ac:dyDescent="0.25">
      <c r="A6447" s="3" t="s">
        <v>25830</v>
      </c>
      <c r="B6447" s="4" t="s">
        <v>25831</v>
      </c>
      <c r="C6447" s="5">
        <v>45585.310300925899</v>
      </c>
      <c r="D6447" s="5">
        <v>45585.390972222202</v>
      </c>
      <c r="E6447" s="6" t="s">
        <v>25832</v>
      </c>
      <c r="F6447" s="4"/>
      <c r="G6447" s="6" t="s">
        <v>92</v>
      </c>
      <c r="H6447" s="6" t="s">
        <v>25833</v>
      </c>
      <c r="I6447" s="6" t="s">
        <v>292</v>
      </c>
      <c r="J6447" s="6" t="s">
        <v>87</v>
      </c>
      <c r="K6447" s="7" t="s">
        <v>25834</v>
      </c>
    </row>
    <row r="6448" spans="1:11" ht="13.5" customHeight="1" x14ac:dyDescent="0.25">
      <c r="A6448" s="3" t="s">
        <v>25835</v>
      </c>
      <c r="B6448" s="4" t="s">
        <v>25836</v>
      </c>
      <c r="C6448" s="5">
        <v>45585.439849536997</v>
      </c>
      <c r="D6448" s="5">
        <v>45585.395833333299</v>
      </c>
      <c r="E6448" s="6" t="s">
        <v>1977</v>
      </c>
      <c r="F6448" s="4"/>
      <c r="G6448" s="6" t="s">
        <v>92</v>
      </c>
      <c r="H6448" s="6" t="s">
        <v>25837</v>
      </c>
      <c r="I6448" s="6" t="s">
        <v>4911</v>
      </c>
      <c r="J6448" s="6" t="s">
        <v>47</v>
      </c>
      <c r="K6448" s="7" t="s">
        <v>25838</v>
      </c>
    </row>
    <row r="6449" spans="1:11" ht="13.5" customHeight="1" x14ac:dyDescent="0.25">
      <c r="A6449" s="3" t="s">
        <v>25839</v>
      </c>
      <c r="B6449" s="4" t="s">
        <v>25840</v>
      </c>
      <c r="C6449" s="5">
        <v>45585.297905092601</v>
      </c>
      <c r="D6449" s="5">
        <v>45585.420833333301</v>
      </c>
      <c r="E6449" s="6" t="s">
        <v>555</v>
      </c>
      <c r="F6449" s="4"/>
      <c r="G6449" s="6" t="s">
        <v>22</v>
      </c>
      <c r="H6449" s="6" t="s">
        <v>6095</v>
      </c>
      <c r="I6449" s="6" t="s">
        <v>221</v>
      </c>
      <c r="J6449" s="6" t="s">
        <v>17</v>
      </c>
      <c r="K6449" s="7" t="s">
        <v>6095</v>
      </c>
    </row>
    <row r="6450" spans="1:11" ht="13.5" customHeight="1" x14ac:dyDescent="0.25">
      <c r="A6450" s="3" t="s">
        <v>25841</v>
      </c>
      <c r="B6450" s="4" t="s">
        <v>25842</v>
      </c>
      <c r="C6450" s="5">
        <v>45585.325416666703</v>
      </c>
      <c r="D6450" s="5">
        <v>45585.423611111102</v>
      </c>
      <c r="E6450" s="6" t="s">
        <v>25843</v>
      </c>
      <c r="F6450" s="4"/>
      <c r="G6450" s="6" t="s">
        <v>64</v>
      </c>
      <c r="H6450" s="6" t="s">
        <v>25844</v>
      </c>
      <c r="I6450" s="6" t="s">
        <v>3306</v>
      </c>
      <c r="J6450" s="6" t="s">
        <v>67</v>
      </c>
      <c r="K6450" s="7" t="s">
        <v>25845</v>
      </c>
    </row>
    <row r="6451" spans="1:11" ht="13.5" customHeight="1" x14ac:dyDescent="0.25">
      <c r="A6451" s="3" t="s">
        <v>25846</v>
      </c>
      <c r="B6451" s="4" t="s">
        <v>25847</v>
      </c>
      <c r="C6451" s="5">
        <v>45585.392939814803</v>
      </c>
      <c r="D6451" s="5">
        <v>45585.425694444399</v>
      </c>
      <c r="E6451" s="6" t="s">
        <v>25848</v>
      </c>
      <c r="F6451" s="4"/>
      <c r="G6451" s="6" t="s">
        <v>22</v>
      </c>
      <c r="H6451" s="6" t="s">
        <v>11974</v>
      </c>
      <c r="I6451" s="6" t="s">
        <v>66</v>
      </c>
      <c r="J6451" s="6" t="s">
        <v>67</v>
      </c>
      <c r="K6451" s="7" t="s">
        <v>25849</v>
      </c>
    </row>
    <row r="6452" spans="1:11" ht="13.5" customHeight="1" x14ac:dyDescent="0.25">
      <c r="A6452" s="3" t="s">
        <v>25850</v>
      </c>
      <c r="B6452" s="4" t="s">
        <v>25851</v>
      </c>
      <c r="C6452" s="5">
        <v>45585.304814814801</v>
      </c>
      <c r="D6452" s="5">
        <v>45585.426388888904</v>
      </c>
      <c r="E6452" s="6" t="s">
        <v>983</v>
      </c>
      <c r="F6452" s="4"/>
      <c r="G6452" s="6" t="s">
        <v>22</v>
      </c>
      <c r="H6452" s="6" t="s">
        <v>7337</v>
      </c>
      <c r="I6452" s="6" t="s">
        <v>221</v>
      </c>
      <c r="J6452" s="6" t="s">
        <v>17</v>
      </c>
      <c r="K6452" s="7" t="s">
        <v>25852</v>
      </c>
    </row>
    <row r="6453" spans="1:11" ht="13.5" customHeight="1" x14ac:dyDescent="0.25">
      <c r="A6453" s="3" t="s">
        <v>25853</v>
      </c>
      <c r="B6453" s="4" t="s">
        <v>25854</v>
      </c>
      <c r="C6453" s="5">
        <v>45585.313287037003</v>
      </c>
      <c r="D6453" s="5">
        <v>45585.436805555597</v>
      </c>
      <c r="E6453" s="6" t="s">
        <v>1608</v>
      </c>
      <c r="F6453" s="4"/>
      <c r="G6453" s="6" t="s">
        <v>92</v>
      </c>
      <c r="H6453" s="6" t="s">
        <v>25855</v>
      </c>
      <c r="I6453" s="6" t="s">
        <v>611</v>
      </c>
      <c r="J6453" s="6" t="s">
        <v>87</v>
      </c>
      <c r="K6453" s="7" t="s">
        <v>25856</v>
      </c>
    </row>
    <row r="6454" spans="1:11" ht="13.5" customHeight="1" x14ac:dyDescent="0.25">
      <c r="A6454" s="3" t="s">
        <v>25857</v>
      </c>
      <c r="B6454" s="4" t="s">
        <v>25858</v>
      </c>
      <c r="C6454" s="5">
        <v>45585.410115740699</v>
      </c>
      <c r="D6454" s="5">
        <v>45585.46875</v>
      </c>
      <c r="E6454" s="6" t="s">
        <v>25859</v>
      </c>
      <c r="F6454" s="4"/>
      <c r="G6454" s="6" t="s">
        <v>92</v>
      </c>
      <c r="H6454" s="6" t="s">
        <v>25860</v>
      </c>
      <c r="I6454" s="6" t="s">
        <v>249</v>
      </c>
      <c r="J6454" s="6" t="s">
        <v>249</v>
      </c>
      <c r="K6454" s="7" t="s">
        <v>25861</v>
      </c>
    </row>
    <row r="6455" spans="1:11" ht="13.5" customHeight="1" x14ac:dyDescent="0.25">
      <c r="A6455" s="3" t="s">
        <v>25862</v>
      </c>
      <c r="B6455" s="4" t="s">
        <v>25863</v>
      </c>
      <c r="C6455" s="5">
        <v>45585.3592361111</v>
      </c>
      <c r="D6455" s="5">
        <v>45585.482638888898</v>
      </c>
      <c r="E6455" s="6" t="s">
        <v>3299</v>
      </c>
      <c r="F6455" s="4"/>
      <c r="G6455" s="6" t="s">
        <v>190</v>
      </c>
      <c r="H6455" s="6" t="s">
        <v>25864</v>
      </c>
      <c r="I6455" s="6" t="s">
        <v>249</v>
      </c>
      <c r="J6455" s="6" t="s">
        <v>249</v>
      </c>
      <c r="K6455" s="7" t="s">
        <v>25865</v>
      </c>
    </row>
    <row r="6456" spans="1:11" ht="13.5" customHeight="1" x14ac:dyDescent="0.25">
      <c r="A6456" s="3" t="s">
        <v>25866</v>
      </c>
      <c r="B6456" s="4" t="s">
        <v>25867</v>
      </c>
      <c r="C6456" s="5">
        <v>45585.364884259303</v>
      </c>
      <c r="D6456" s="5">
        <v>45585.487500000003</v>
      </c>
      <c r="E6456" s="6" t="s">
        <v>23068</v>
      </c>
      <c r="F6456" s="4"/>
      <c r="G6456" s="6" t="s">
        <v>92</v>
      </c>
      <c r="H6456" s="6" t="s">
        <v>25868</v>
      </c>
      <c r="I6456" s="6" t="s">
        <v>1670</v>
      </c>
      <c r="J6456" s="6" t="s">
        <v>47</v>
      </c>
      <c r="K6456" s="7" t="s">
        <v>25869</v>
      </c>
    </row>
    <row r="6457" spans="1:11" ht="13.5" customHeight="1" x14ac:dyDescent="0.25">
      <c r="A6457" s="3" t="s">
        <v>25870</v>
      </c>
      <c r="B6457" s="4" t="s">
        <v>25871</v>
      </c>
      <c r="C6457" s="5">
        <v>45600.473576388897</v>
      </c>
      <c r="D6457" s="5">
        <v>45585.506944444402</v>
      </c>
      <c r="E6457" s="6" t="s">
        <v>19900</v>
      </c>
      <c r="F6457" s="4"/>
      <c r="G6457" s="6" t="s">
        <v>14</v>
      </c>
      <c r="H6457" s="6" t="s">
        <v>25872</v>
      </c>
      <c r="I6457" s="6" t="s">
        <v>15563</v>
      </c>
      <c r="J6457" s="6" t="s">
        <v>47</v>
      </c>
      <c r="K6457" s="7" t="s">
        <v>25873</v>
      </c>
    </row>
    <row r="6458" spans="1:11" ht="13.5" customHeight="1" x14ac:dyDescent="0.25">
      <c r="A6458" s="3" t="s">
        <v>25874</v>
      </c>
      <c r="B6458" s="4" t="s">
        <v>25875</v>
      </c>
      <c r="C6458" s="5">
        <v>45585.394942129598</v>
      </c>
      <c r="D6458" s="5">
        <v>45585.508333333302</v>
      </c>
      <c r="E6458" s="6" t="s">
        <v>20512</v>
      </c>
      <c r="F6458" s="4"/>
      <c r="G6458" s="6" t="s">
        <v>22</v>
      </c>
      <c r="H6458" s="6" t="s">
        <v>25876</v>
      </c>
      <c r="I6458" s="6" t="s">
        <v>1670</v>
      </c>
      <c r="J6458" s="6" t="s">
        <v>47</v>
      </c>
      <c r="K6458" s="7" t="s">
        <v>25877</v>
      </c>
    </row>
    <row r="6459" spans="1:11" ht="13.5" customHeight="1" x14ac:dyDescent="0.25">
      <c r="A6459" s="3" t="s">
        <v>25878</v>
      </c>
      <c r="B6459" s="4" t="s">
        <v>25879</v>
      </c>
      <c r="C6459" s="5">
        <v>45585.395277777803</v>
      </c>
      <c r="D6459" s="5">
        <v>45585.5131944444</v>
      </c>
      <c r="E6459" s="6" t="s">
        <v>12143</v>
      </c>
      <c r="F6459" s="4"/>
      <c r="G6459" s="6" t="s">
        <v>22</v>
      </c>
      <c r="H6459" s="6" t="s">
        <v>25880</v>
      </c>
      <c r="I6459" s="6" t="s">
        <v>1670</v>
      </c>
      <c r="J6459" s="6" t="s">
        <v>47</v>
      </c>
      <c r="K6459" s="7" t="s">
        <v>25880</v>
      </c>
    </row>
    <row r="6460" spans="1:11" ht="13.5" customHeight="1" x14ac:dyDescent="0.25">
      <c r="A6460" s="3" t="s">
        <v>25881</v>
      </c>
      <c r="B6460" s="4" t="s">
        <v>25882</v>
      </c>
      <c r="C6460" s="5">
        <v>45585.409270833297</v>
      </c>
      <c r="D6460" s="5">
        <v>45585.530555555597</v>
      </c>
      <c r="E6460" s="6" t="s">
        <v>25883</v>
      </c>
      <c r="F6460" s="4"/>
      <c r="G6460" s="6" t="s">
        <v>92</v>
      </c>
      <c r="H6460" s="6" t="s">
        <v>25884</v>
      </c>
      <c r="I6460" s="6" t="s">
        <v>179</v>
      </c>
      <c r="J6460" s="6" t="s">
        <v>107</v>
      </c>
      <c r="K6460" s="7" t="s">
        <v>25885</v>
      </c>
    </row>
    <row r="6461" spans="1:11" ht="13.5" customHeight="1" x14ac:dyDescent="0.25">
      <c r="A6461" s="3" t="s">
        <v>25886</v>
      </c>
      <c r="B6461" s="4" t="s">
        <v>25887</v>
      </c>
      <c r="C6461" s="5">
        <v>45585.602905092601</v>
      </c>
      <c r="D6461" s="5">
        <v>45585.642361111102</v>
      </c>
      <c r="E6461" s="6" t="s">
        <v>25888</v>
      </c>
      <c r="F6461" s="4"/>
      <c r="G6461" s="6" t="s">
        <v>22</v>
      </c>
      <c r="H6461" s="6" t="s">
        <v>25889</v>
      </c>
      <c r="I6461" s="6" t="s">
        <v>4155</v>
      </c>
      <c r="J6461" s="6" t="s">
        <v>87</v>
      </c>
      <c r="K6461" s="7" t="s">
        <v>25890</v>
      </c>
    </row>
    <row r="6462" spans="1:11" ht="13.5" customHeight="1" x14ac:dyDescent="0.25">
      <c r="A6462" s="3" t="s">
        <v>25891</v>
      </c>
      <c r="B6462" s="4" t="s">
        <v>25892</v>
      </c>
      <c r="C6462" s="5">
        <v>45585.5297685185</v>
      </c>
      <c r="D6462" s="5">
        <v>45585.652777777803</v>
      </c>
      <c r="E6462" s="6" t="s">
        <v>3477</v>
      </c>
      <c r="F6462" s="4"/>
      <c r="G6462" s="6" t="s">
        <v>22</v>
      </c>
      <c r="H6462" s="6" t="s">
        <v>25893</v>
      </c>
      <c r="I6462" s="6" t="s">
        <v>243</v>
      </c>
      <c r="J6462" s="6" t="s">
        <v>47</v>
      </c>
      <c r="K6462" s="7" t="s">
        <v>25894</v>
      </c>
    </row>
    <row r="6463" spans="1:11" ht="13.5" customHeight="1" x14ac:dyDescent="0.25">
      <c r="A6463" s="3" t="s">
        <v>25895</v>
      </c>
      <c r="B6463" s="4" t="s">
        <v>25896</v>
      </c>
      <c r="C6463" s="5">
        <v>45644.292939814797</v>
      </c>
      <c r="D6463" s="5">
        <v>45585.6965277778</v>
      </c>
      <c r="E6463" s="6" t="s">
        <v>10990</v>
      </c>
      <c r="F6463" s="4"/>
      <c r="G6463" s="6" t="s">
        <v>64</v>
      </c>
      <c r="H6463" s="6" t="s">
        <v>25897</v>
      </c>
      <c r="I6463" s="6" t="s">
        <v>709</v>
      </c>
      <c r="J6463" s="6" t="s">
        <v>67</v>
      </c>
      <c r="K6463" s="7" t="s">
        <v>25898</v>
      </c>
    </row>
    <row r="6464" spans="1:11" ht="13.5" customHeight="1" x14ac:dyDescent="0.25">
      <c r="A6464" s="3" t="s">
        <v>25899</v>
      </c>
      <c r="B6464" s="4" t="s">
        <v>25900</v>
      </c>
      <c r="C6464" s="5">
        <v>45644.292662036998</v>
      </c>
      <c r="D6464" s="5">
        <v>45585.724305555603</v>
      </c>
      <c r="E6464" s="6" t="s">
        <v>25901</v>
      </c>
      <c r="F6464" s="4"/>
      <c r="G6464" s="6" t="s">
        <v>64</v>
      </c>
      <c r="H6464" s="6" t="s">
        <v>25902</v>
      </c>
      <c r="I6464" s="6" t="s">
        <v>709</v>
      </c>
      <c r="J6464" s="6" t="s">
        <v>67</v>
      </c>
      <c r="K6464" s="7" t="s">
        <v>25903</v>
      </c>
    </row>
    <row r="6465" spans="1:11" ht="13.5" customHeight="1" x14ac:dyDescent="0.25">
      <c r="A6465" s="3" t="s">
        <v>25904</v>
      </c>
      <c r="B6465" s="4" t="s">
        <v>25905</v>
      </c>
      <c r="C6465" s="5">
        <v>45585.608182870397</v>
      </c>
      <c r="D6465" s="5">
        <v>45585.731249999997</v>
      </c>
      <c r="E6465" s="6" t="s">
        <v>219</v>
      </c>
      <c r="F6465" s="4"/>
      <c r="G6465" s="6" t="s">
        <v>92</v>
      </c>
      <c r="H6465" s="6" t="s">
        <v>25906</v>
      </c>
      <c r="I6465" s="6" t="s">
        <v>6197</v>
      </c>
      <c r="J6465" s="6" t="s">
        <v>17</v>
      </c>
      <c r="K6465" s="7" t="s">
        <v>25907</v>
      </c>
    </row>
    <row r="6466" spans="1:11" ht="13.5" customHeight="1" x14ac:dyDescent="0.25">
      <c r="A6466" s="3" t="s">
        <v>25908</v>
      </c>
      <c r="B6466" s="4" t="s">
        <v>25909</v>
      </c>
      <c r="C6466" s="5">
        <v>45601.280324074098</v>
      </c>
      <c r="D6466" s="5">
        <v>45585.7902777778</v>
      </c>
      <c r="E6466" s="6" t="s">
        <v>25910</v>
      </c>
      <c r="F6466" s="4"/>
      <c r="G6466" s="6" t="s">
        <v>190</v>
      </c>
      <c r="H6466" s="6" t="s">
        <v>25911</v>
      </c>
      <c r="I6466" s="6" t="s">
        <v>503</v>
      </c>
      <c r="J6466" s="6" t="s">
        <v>17</v>
      </c>
      <c r="K6466" s="7" t="s">
        <v>25912</v>
      </c>
    </row>
    <row r="6467" spans="1:11" ht="13.5" customHeight="1" x14ac:dyDescent="0.25">
      <c r="A6467" s="3" t="s">
        <v>25913</v>
      </c>
      <c r="B6467" s="4" t="s">
        <v>25914</v>
      </c>
      <c r="C6467" s="5">
        <v>45585.729479166701</v>
      </c>
      <c r="D6467" s="5">
        <v>45585.849305555603</v>
      </c>
      <c r="E6467" s="6" t="s">
        <v>25915</v>
      </c>
      <c r="F6467" s="4"/>
      <c r="G6467" s="6" t="s">
        <v>22</v>
      </c>
      <c r="H6467" s="6" t="s">
        <v>25916</v>
      </c>
      <c r="I6467" s="6" t="s">
        <v>185</v>
      </c>
      <c r="J6467" s="6" t="s">
        <v>47</v>
      </c>
      <c r="K6467" s="7" t="s">
        <v>25917</v>
      </c>
    </row>
    <row r="6468" spans="1:11" ht="13.5" customHeight="1" x14ac:dyDescent="0.25">
      <c r="A6468" s="3" t="s">
        <v>25918</v>
      </c>
      <c r="B6468" s="4" t="s">
        <v>25919</v>
      </c>
      <c r="C6468" s="5">
        <v>45585.746701388904</v>
      </c>
      <c r="D6468" s="5">
        <v>45585.8618055556</v>
      </c>
      <c r="E6468" s="6" t="s">
        <v>1690</v>
      </c>
      <c r="F6468" s="4"/>
      <c r="G6468" s="6" t="s">
        <v>22</v>
      </c>
      <c r="H6468" s="6" t="s">
        <v>25920</v>
      </c>
      <c r="I6468" s="6" t="s">
        <v>5833</v>
      </c>
      <c r="J6468" s="6" t="s">
        <v>249</v>
      </c>
      <c r="K6468" s="7" t="s">
        <v>25921</v>
      </c>
    </row>
    <row r="6469" spans="1:11" ht="13.5" customHeight="1" x14ac:dyDescent="0.25">
      <c r="A6469" s="3" t="s">
        <v>25922</v>
      </c>
      <c r="B6469" s="4" t="s">
        <v>25923</v>
      </c>
      <c r="C6469" s="5">
        <v>45585.751157407401</v>
      </c>
      <c r="D6469" s="5">
        <v>45585.872222222199</v>
      </c>
      <c r="E6469" s="6" t="s">
        <v>20582</v>
      </c>
      <c r="F6469" s="4"/>
      <c r="G6469" s="6" t="s">
        <v>22</v>
      </c>
      <c r="H6469" s="6" t="s">
        <v>19444</v>
      </c>
      <c r="I6469" s="6" t="s">
        <v>1996</v>
      </c>
      <c r="J6469" s="6" t="s">
        <v>249</v>
      </c>
      <c r="K6469" s="7" t="s">
        <v>25924</v>
      </c>
    </row>
    <row r="6470" spans="1:11" ht="13.5" customHeight="1" x14ac:dyDescent="0.25">
      <c r="A6470" s="3" t="s">
        <v>25925</v>
      </c>
      <c r="B6470" s="4" t="s">
        <v>25926</v>
      </c>
      <c r="C6470" s="5">
        <v>45585.801018518498</v>
      </c>
      <c r="D6470" s="5">
        <v>45585.9243055556</v>
      </c>
      <c r="E6470" s="6" t="s">
        <v>10154</v>
      </c>
      <c r="F6470" s="6" t="s">
        <v>10982</v>
      </c>
      <c r="G6470" s="6" t="s">
        <v>22</v>
      </c>
      <c r="H6470" s="6" t="s">
        <v>604</v>
      </c>
      <c r="I6470" s="6" t="s">
        <v>6305</v>
      </c>
      <c r="J6470" s="6" t="s">
        <v>47</v>
      </c>
      <c r="K6470" s="7" t="s">
        <v>25927</v>
      </c>
    </row>
    <row r="6471" spans="1:11" ht="13.5" customHeight="1" x14ac:dyDescent="0.25">
      <c r="A6471" s="3" t="s">
        <v>25928</v>
      </c>
      <c r="B6471" s="4" t="s">
        <v>25929</v>
      </c>
      <c r="C6471" s="5">
        <v>45585.825196759302</v>
      </c>
      <c r="D6471" s="5">
        <v>45585.947916666701</v>
      </c>
      <c r="E6471" s="6" t="s">
        <v>16689</v>
      </c>
      <c r="F6471" s="4"/>
      <c r="G6471" s="6" t="s">
        <v>22</v>
      </c>
      <c r="H6471" s="6" t="s">
        <v>19444</v>
      </c>
      <c r="I6471" s="6" t="s">
        <v>2946</v>
      </c>
      <c r="J6471" s="6" t="s">
        <v>47</v>
      </c>
      <c r="K6471" s="7" t="s">
        <v>25930</v>
      </c>
    </row>
    <row r="6472" spans="1:11" ht="13.5" customHeight="1" x14ac:dyDescent="0.25">
      <c r="A6472" s="3" t="s">
        <v>25931</v>
      </c>
      <c r="B6472" s="4" t="s">
        <v>25932</v>
      </c>
      <c r="C6472" s="5">
        <v>45586.251250000001</v>
      </c>
      <c r="D6472" s="5">
        <v>45586.101388888899</v>
      </c>
      <c r="E6472" s="6" t="s">
        <v>20278</v>
      </c>
      <c r="F6472" s="4"/>
      <c r="G6472" s="6" t="s">
        <v>22</v>
      </c>
      <c r="H6472" s="6" t="s">
        <v>17252</v>
      </c>
      <c r="I6472" s="6" t="s">
        <v>709</v>
      </c>
      <c r="J6472" s="6" t="s">
        <v>67</v>
      </c>
      <c r="K6472" s="7" t="s">
        <v>17252</v>
      </c>
    </row>
    <row r="6473" spans="1:11" ht="13.5" customHeight="1" x14ac:dyDescent="0.25">
      <c r="A6473" s="3" t="s">
        <v>25933</v>
      </c>
      <c r="B6473" s="4" t="s">
        <v>25934</v>
      </c>
      <c r="C6473" s="5">
        <v>45586.178009259304</v>
      </c>
      <c r="D6473" s="5">
        <v>45586.300694444399</v>
      </c>
      <c r="E6473" s="6" t="s">
        <v>677</v>
      </c>
      <c r="F6473" s="4"/>
      <c r="G6473" s="6" t="s">
        <v>92</v>
      </c>
      <c r="H6473" s="6" t="s">
        <v>11423</v>
      </c>
      <c r="I6473" s="6" t="s">
        <v>709</v>
      </c>
      <c r="J6473" s="6" t="s">
        <v>67</v>
      </c>
      <c r="K6473" s="7" t="s">
        <v>25935</v>
      </c>
    </row>
    <row r="6474" spans="1:11" ht="13.5" customHeight="1" x14ac:dyDescent="0.25">
      <c r="A6474" s="3" t="s">
        <v>25936</v>
      </c>
      <c r="B6474" s="4" t="s">
        <v>25937</v>
      </c>
      <c r="C6474" s="5">
        <v>45586.240960648101</v>
      </c>
      <c r="D6474" s="5">
        <v>45586.319444444402</v>
      </c>
      <c r="E6474" s="6" t="s">
        <v>4671</v>
      </c>
      <c r="F6474" s="4"/>
      <c r="G6474" s="6" t="s">
        <v>22</v>
      </c>
      <c r="H6474" s="6" t="s">
        <v>9057</v>
      </c>
      <c r="I6474" s="6" t="s">
        <v>942</v>
      </c>
      <c r="J6474" s="6" t="s">
        <v>249</v>
      </c>
      <c r="K6474" s="7" t="s">
        <v>25938</v>
      </c>
    </row>
    <row r="6475" spans="1:11" ht="13.5" customHeight="1" x14ac:dyDescent="0.25">
      <c r="A6475" s="3" t="s">
        <v>25939</v>
      </c>
      <c r="B6475" s="4" t="s">
        <v>25940</v>
      </c>
      <c r="C6475" s="5">
        <v>45586.334479166697</v>
      </c>
      <c r="D6475" s="5">
        <v>45586.347222222197</v>
      </c>
      <c r="E6475" s="4" t="s">
        <v>241</v>
      </c>
      <c r="F6475" s="4"/>
      <c r="G6475" s="6" t="s">
        <v>92</v>
      </c>
      <c r="H6475" s="6" t="s">
        <v>25941</v>
      </c>
      <c r="I6475" s="6" t="s">
        <v>9461</v>
      </c>
      <c r="J6475" s="6" t="s">
        <v>17</v>
      </c>
      <c r="K6475" s="7" t="s">
        <v>25942</v>
      </c>
    </row>
    <row r="6476" spans="1:11" ht="13.5" customHeight="1" x14ac:dyDescent="0.25">
      <c r="A6476" s="3" t="s">
        <v>25943</v>
      </c>
      <c r="B6476" s="4" t="s">
        <v>25944</v>
      </c>
      <c r="C6476" s="5">
        <v>45586.325949074097</v>
      </c>
      <c r="D6476" s="5">
        <v>45586.350694444402</v>
      </c>
      <c r="E6476" s="6" t="s">
        <v>25945</v>
      </c>
      <c r="F6476" s="4"/>
      <c r="G6476" s="6" t="s">
        <v>22</v>
      </c>
      <c r="H6476" s="6" t="s">
        <v>13886</v>
      </c>
      <c r="I6476" s="6" t="s">
        <v>1551</v>
      </c>
      <c r="J6476" s="6" t="s">
        <v>47</v>
      </c>
      <c r="K6476" s="7" t="s">
        <v>25946</v>
      </c>
    </row>
    <row r="6477" spans="1:11" ht="13.5" customHeight="1" x14ac:dyDescent="0.25">
      <c r="A6477" s="3" t="s">
        <v>25947</v>
      </c>
      <c r="B6477" s="4" t="s">
        <v>25948</v>
      </c>
      <c r="C6477" s="5">
        <v>45586.254803240699</v>
      </c>
      <c r="D6477" s="5">
        <v>45586.355555555601</v>
      </c>
      <c r="E6477" s="6" t="s">
        <v>25949</v>
      </c>
      <c r="F6477" s="4"/>
      <c r="G6477" s="6" t="s">
        <v>92</v>
      </c>
      <c r="H6477" s="6" t="s">
        <v>11423</v>
      </c>
      <c r="I6477" s="6" t="s">
        <v>709</v>
      </c>
      <c r="J6477" s="6" t="s">
        <v>67</v>
      </c>
      <c r="K6477" s="7" t="s">
        <v>25950</v>
      </c>
    </row>
    <row r="6478" spans="1:11" ht="13.5" customHeight="1" x14ac:dyDescent="0.25">
      <c r="A6478" s="3" t="s">
        <v>25951</v>
      </c>
      <c r="B6478" s="4" t="s">
        <v>25952</v>
      </c>
      <c r="C6478" s="5">
        <v>45586.2405671296</v>
      </c>
      <c r="D6478" s="5">
        <v>45586.356249999997</v>
      </c>
      <c r="E6478" s="6" t="s">
        <v>2729</v>
      </c>
      <c r="F6478" s="4"/>
      <c r="G6478" s="6" t="s">
        <v>22</v>
      </c>
      <c r="H6478" s="6" t="s">
        <v>13886</v>
      </c>
      <c r="I6478" s="6" t="s">
        <v>1551</v>
      </c>
      <c r="J6478" s="6" t="s">
        <v>47</v>
      </c>
      <c r="K6478" s="7" t="s">
        <v>25953</v>
      </c>
    </row>
    <row r="6479" spans="1:11" ht="13.5" customHeight="1" x14ac:dyDescent="0.25">
      <c r="A6479" s="3" t="s">
        <v>25954</v>
      </c>
      <c r="B6479" s="4" t="s">
        <v>25955</v>
      </c>
      <c r="C6479" s="5">
        <v>45586.255821759303</v>
      </c>
      <c r="D6479" s="5">
        <v>45586.379166666702</v>
      </c>
      <c r="E6479" s="6" t="s">
        <v>18203</v>
      </c>
      <c r="F6479" s="4"/>
      <c r="G6479" s="6" t="s">
        <v>22</v>
      </c>
      <c r="H6479" s="6" t="s">
        <v>25956</v>
      </c>
      <c r="I6479" s="6" t="s">
        <v>1670</v>
      </c>
      <c r="J6479" s="6" t="s">
        <v>47</v>
      </c>
      <c r="K6479" s="7" t="s">
        <v>25957</v>
      </c>
    </row>
    <row r="6480" spans="1:11" ht="13.5" customHeight="1" x14ac:dyDescent="0.25">
      <c r="A6480" s="3" t="s">
        <v>25958</v>
      </c>
      <c r="B6480" s="4" t="s">
        <v>25959</v>
      </c>
      <c r="C6480" s="5">
        <v>45593.389641203699</v>
      </c>
      <c r="D6480" s="5">
        <v>45586.390972222202</v>
      </c>
      <c r="E6480" s="6" t="s">
        <v>825</v>
      </c>
      <c r="F6480" s="4"/>
      <c r="G6480" s="6" t="s">
        <v>92</v>
      </c>
      <c r="H6480" s="6" t="s">
        <v>25960</v>
      </c>
      <c r="I6480" s="6" t="s">
        <v>3122</v>
      </c>
      <c r="J6480" s="6" t="s">
        <v>17</v>
      </c>
      <c r="K6480" s="7" t="s">
        <v>25961</v>
      </c>
    </row>
    <row r="6481" spans="1:11" ht="13.5" customHeight="1" x14ac:dyDescent="0.25">
      <c r="A6481" s="3" t="s">
        <v>25962</v>
      </c>
      <c r="B6481" s="4" t="s">
        <v>25963</v>
      </c>
      <c r="C6481" s="5">
        <v>45586.324224536998</v>
      </c>
      <c r="D6481" s="5">
        <v>45586.418749999997</v>
      </c>
      <c r="E6481" s="6" t="s">
        <v>25964</v>
      </c>
      <c r="F6481" s="4"/>
      <c r="G6481" s="6" t="s">
        <v>92</v>
      </c>
      <c r="H6481" s="6" t="s">
        <v>25956</v>
      </c>
      <c r="I6481" s="6" t="s">
        <v>1670</v>
      </c>
      <c r="J6481" s="6" t="s">
        <v>47</v>
      </c>
      <c r="K6481" s="7" t="s">
        <v>25965</v>
      </c>
    </row>
    <row r="6482" spans="1:11" ht="13.5" customHeight="1" x14ac:dyDescent="0.25">
      <c r="A6482" s="3" t="s">
        <v>25966</v>
      </c>
      <c r="B6482" s="4" t="s">
        <v>25967</v>
      </c>
      <c r="C6482" s="5">
        <v>45586.383923611102</v>
      </c>
      <c r="D6482" s="5">
        <v>45586.420138888898</v>
      </c>
      <c r="E6482" s="6" t="s">
        <v>25968</v>
      </c>
      <c r="F6482" s="4"/>
      <c r="G6482" s="6" t="s">
        <v>22</v>
      </c>
      <c r="H6482" s="6" t="s">
        <v>7173</v>
      </c>
      <c r="I6482" s="6" t="s">
        <v>709</v>
      </c>
      <c r="J6482" s="6" t="s">
        <v>67</v>
      </c>
      <c r="K6482" s="7" t="s">
        <v>25969</v>
      </c>
    </row>
    <row r="6483" spans="1:11" ht="13.5" customHeight="1" x14ac:dyDescent="0.25">
      <c r="A6483" s="3" t="s">
        <v>25970</v>
      </c>
      <c r="B6483" s="4" t="s">
        <v>25971</v>
      </c>
      <c r="C6483" s="5">
        <v>45586.359444444402</v>
      </c>
      <c r="D6483" s="5">
        <v>45586.482638888898</v>
      </c>
      <c r="E6483" s="6" t="s">
        <v>147</v>
      </c>
      <c r="F6483" s="4"/>
      <c r="G6483" s="6" t="s">
        <v>92</v>
      </c>
      <c r="H6483" s="6" t="s">
        <v>11423</v>
      </c>
      <c r="I6483" s="6" t="s">
        <v>709</v>
      </c>
      <c r="J6483" s="6" t="s">
        <v>67</v>
      </c>
      <c r="K6483" s="7" t="s">
        <v>25972</v>
      </c>
    </row>
    <row r="6484" spans="1:11" ht="13.5" customHeight="1" x14ac:dyDescent="0.25">
      <c r="A6484" s="3" t="s">
        <v>25973</v>
      </c>
      <c r="B6484" s="4" t="s">
        <v>25974</v>
      </c>
      <c r="C6484" s="5">
        <v>45586.410856481503</v>
      </c>
      <c r="D6484" s="5">
        <v>45586.492361111101</v>
      </c>
      <c r="E6484" s="6" t="s">
        <v>25975</v>
      </c>
      <c r="F6484" s="4"/>
      <c r="G6484" s="6" t="s">
        <v>14</v>
      </c>
      <c r="H6484" s="6" t="s">
        <v>25976</v>
      </c>
      <c r="I6484" s="6" t="s">
        <v>249</v>
      </c>
      <c r="J6484" s="6" t="s">
        <v>249</v>
      </c>
      <c r="K6484" s="7" t="s">
        <v>25977</v>
      </c>
    </row>
    <row r="6485" spans="1:11" ht="13.5" customHeight="1" x14ac:dyDescent="0.25">
      <c r="A6485" s="3" t="s">
        <v>25978</v>
      </c>
      <c r="B6485" s="4" t="s">
        <v>25979</v>
      </c>
      <c r="C6485" s="5">
        <v>45586.609305555598</v>
      </c>
      <c r="D6485" s="5">
        <v>45586.512499999997</v>
      </c>
      <c r="E6485" s="6" t="s">
        <v>25827</v>
      </c>
      <c r="F6485" s="4"/>
      <c r="G6485" s="6" t="s">
        <v>92</v>
      </c>
      <c r="H6485" s="6" t="s">
        <v>25980</v>
      </c>
      <c r="I6485" s="6" t="s">
        <v>20629</v>
      </c>
      <c r="J6485" s="6" t="s">
        <v>87</v>
      </c>
      <c r="K6485" s="7" t="s">
        <v>25981</v>
      </c>
    </row>
    <row r="6486" spans="1:11" ht="13.5" customHeight="1" x14ac:dyDescent="0.25">
      <c r="A6486" s="3" t="s">
        <v>25982</v>
      </c>
      <c r="B6486" s="4" t="s">
        <v>25983</v>
      </c>
      <c r="C6486" s="5">
        <v>45586.389166666697</v>
      </c>
      <c r="D6486" s="5">
        <v>45586.512499999997</v>
      </c>
      <c r="E6486" s="6" t="s">
        <v>1138</v>
      </c>
      <c r="F6486" s="4"/>
      <c r="G6486" s="6" t="s">
        <v>92</v>
      </c>
      <c r="H6486" s="6" t="s">
        <v>673</v>
      </c>
      <c r="I6486" s="6" t="s">
        <v>107</v>
      </c>
      <c r="J6486" s="6" t="s">
        <v>107</v>
      </c>
      <c r="K6486" s="7" t="s">
        <v>25984</v>
      </c>
    </row>
    <row r="6487" spans="1:11" ht="13.5" customHeight="1" x14ac:dyDescent="0.25">
      <c r="A6487" s="3" t="s">
        <v>25985</v>
      </c>
      <c r="B6487" s="4" t="s">
        <v>25986</v>
      </c>
      <c r="C6487" s="5">
        <v>45644.292256944398</v>
      </c>
      <c r="D6487" s="5">
        <v>45586.5493055556</v>
      </c>
      <c r="E6487" s="6" t="s">
        <v>657</v>
      </c>
      <c r="F6487" s="4"/>
      <c r="G6487" s="6" t="s">
        <v>64</v>
      </c>
      <c r="H6487" s="6" t="s">
        <v>25987</v>
      </c>
      <c r="I6487" s="6" t="s">
        <v>25988</v>
      </c>
      <c r="J6487" s="6" t="s">
        <v>17</v>
      </c>
      <c r="K6487" s="7" t="s">
        <v>25989</v>
      </c>
    </row>
    <row r="6488" spans="1:11" ht="13.5" customHeight="1" x14ac:dyDescent="0.25">
      <c r="A6488" s="3" t="s">
        <v>25990</v>
      </c>
      <c r="B6488" s="4" t="s">
        <v>25991</v>
      </c>
      <c r="C6488" s="5">
        <v>45586.497650463003</v>
      </c>
      <c r="D6488" s="5">
        <v>45586.602083333302</v>
      </c>
      <c r="E6488" s="6" t="s">
        <v>25992</v>
      </c>
      <c r="F6488" s="4"/>
      <c r="G6488" s="6" t="s">
        <v>64</v>
      </c>
      <c r="H6488" s="6" t="s">
        <v>18594</v>
      </c>
      <c r="I6488" s="4"/>
      <c r="J6488" s="6" t="s">
        <v>67</v>
      </c>
      <c r="K6488" s="7" t="s">
        <v>25993</v>
      </c>
    </row>
    <row r="6489" spans="1:11" ht="13.5" customHeight="1" x14ac:dyDescent="0.25">
      <c r="A6489" s="3" t="s">
        <v>25994</v>
      </c>
      <c r="B6489" s="4" t="s">
        <v>25995</v>
      </c>
      <c r="C6489" s="5">
        <v>45586.483958333301</v>
      </c>
      <c r="D6489" s="5">
        <v>45586.6069444444</v>
      </c>
      <c r="E6489" s="6" t="s">
        <v>22061</v>
      </c>
      <c r="F6489" s="4"/>
      <c r="G6489" s="6" t="s">
        <v>92</v>
      </c>
      <c r="H6489" s="6" t="s">
        <v>17798</v>
      </c>
      <c r="I6489" s="6" t="s">
        <v>249</v>
      </c>
      <c r="J6489" s="6" t="s">
        <v>249</v>
      </c>
      <c r="K6489" s="7" t="s">
        <v>25996</v>
      </c>
    </row>
    <row r="6490" spans="1:11" ht="13.5" customHeight="1" x14ac:dyDescent="0.25">
      <c r="A6490" s="3" t="s">
        <v>25997</v>
      </c>
      <c r="B6490" s="4" t="s">
        <v>25998</v>
      </c>
      <c r="C6490" s="5">
        <v>45586.538275462997</v>
      </c>
      <c r="D6490" s="5">
        <v>45586.6340277778</v>
      </c>
      <c r="E6490" s="4" t="s">
        <v>241</v>
      </c>
      <c r="F6490" s="4"/>
      <c r="G6490" s="6" t="s">
        <v>92</v>
      </c>
      <c r="H6490" s="6" t="s">
        <v>25999</v>
      </c>
      <c r="I6490" s="6" t="s">
        <v>3583</v>
      </c>
      <c r="J6490" s="6" t="s">
        <v>47</v>
      </c>
      <c r="K6490" s="7" t="s">
        <v>26000</v>
      </c>
    </row>
    <row r="6491" spans="1:11" ht="13.5" customHeight="1" x14ac:dyDescent="0.25">
      <c r="A6491" s="3" t="s">
        <v>26001</v>
      </c>
      <c r="B6491" s="4" t="s">
        <v>26002</v>
      </c>
      <c r="C6491" s="5">
        <v>45586.644201388903</v>
      </c>
      <c r="D6491" s="5">
        <v>45586.708333333299</v>
      </c>
      <c r="E6491" s="6" t="s">
        <v>10154</v>
      </c>
      <c r="F6491" s="6" t="s">
        <v>10982</v>
      </c>
      <c r="G6491" s="6" t="s">
        <v>22</v>
      </c>
      <c r="H6491" s="6" t="s">
        <v>7249</v>
      </c>
      <c r="I6491" s="6" t="s">
        <v>6305</v>
      </c>
      <c r="J6491" s="6" t="s">
        <v>47</v>
      </c>
      <c r="K6491" s="7" t="s">
        <v>26003</v>
      </c>
    </row>
    <row r="6492" spans="1:11" ht="13.5" customHeight="1" x14ac:dyDescent="0.25">
      <c r="A6492" s="3" t="s">
        <v>26004</v>
      </c>
      <c r="B6492" s="4" t="s">
        <v>26005</v>
      </c>
      <c r="C6492" s="5">
        <v>45586.6092824074</v>
      </c>
      <c r="D6492" s="5">
        <v>45586.7277777778</v>
      </c>
      <c r="E6492" s="6" t="s">
        <v>26006</v>
      </c>
      <c r="F6492" s="4"/>
      <c r="G6492" s="6" t="s">
        <v>92</v>
      </c>
      <c r="H6492" s="6" t="s">
        <v>26007</v>
      </c>
      <c r="I6492" s="6" t="s">
        <v>292</v>
      </c>
      <c r="J6492" s="6" t="s">
        <v>87</v>
      </c>
      <c r="K6492" s="7" t="s">
        <v>26008</v>
      </c>
    </row>
    <row r="6493" spans="1:11" ht="13.5" customHeight="1" x14ac:dyDescent="0.25">
      <c r="A6493" s="3" t="s">
        <v>26009</v>
      </c>
      <c r="B6493" s="4" t="s">
        <v>26010</v>
      </c>
      <c r="C6493" s="5">
        <v>45586.663368055597</v>
      </c>
      <c r="D6493" s="5">
        <v>45586.768750000003</v>
      </c>
      <c r="E6493" s="6" t="s">
        <v>1246</v>
      </c>
      <c r="F6493" s="6" t="s">
        <v>957</v>
      </c>
      <c r="G6493" s="6" t="s">
        <v>22</v>
      </c>
      <c r="H6493" s="6" t="s">
        <v>20055</v>
      </c>
      <c r="I6493" s="6" t="s">
        <v>1942</v>
      </c>
      <c r="J6493" s="6" t="s">
        <v>87</v>
      </c>
      <c r="K6493" s="7" t="s">
        <v>26011</v>
      </c>
    </row>
    <row r="6494" spans="1:11" ht="13.5" customHeight="1" x14ac:dyDescent="0.25">
      <c r="A6494" s="3" t="s">
        <v>26012</v>
      </c>
      <c r="B6494" s="4" t="s">
        <v>26013</v>
      </c>
      <c r="C6494" s="5">
        <v>45586.653263888897</v>
      </c>
      <c r="D6494" s="5">
        <v>45586.771527777797</v>
      </c>
      <c r="E6494" s="6" t="s">
        <v>26014</v>
      </c>
      <c r="F6494" s="4"/>
      <c r="G6494" s="6" t="s">
        <v>190</v>
      </c>
      <c r="H6494" s="6" t="s">
        <v>26015</v>
      </c>
      <c r="I6494" s="6" t="s">
        <v>397</v>
      </c>
      <c r="J6494" s="6" t="s">
        <v>17</v>
      </c>
      <c r="K6494" s="7" t="s">
        <v>26016</v>
      </c>
    </row>
    <row r="6495" spans="1:11" ht="13.5" customHeight="1" x14ac:dyDescent="0.25">
      <c r="A6495" s="3" t="s">
        <v>26017</v>
      </c>
      <c r="B6495" s="4" t="s">
        <v>26018</v>
      </c>
      <c r="C6495" s="5">
        <v>45586.674895833297</v>
      </c>
      <c r="D6495" s="5">
        <v>45586.789583333302</v>
      </c>
      <c r="E6495" s="6" t="s">
        <v>5123</v>
      </c>
      <c r="F6495" s="4"/>
      <c r="G6495" s="6" t="s">
        <v>92</v>
      </c>
      <c r="H6495" s="6" t="s">
        <v>26019</v>
      </c>
      <c r="I6495" s="6" t="s">
        <v>292</v>
      </c>
      <c r="J6495" s="6" t="s">
        <v>87</v>
      </c>
      <c r="K6495" s="7" t="s">
        <v>26020</v>
      </c>
    </row>
    <row r="6496" spans="1:11" ht="13.5" customHeight="1" x14ac:dyDescent="0.25">
      <c r="A6496" s="3" t="s">
        <v>26021</v>
      </c>
      <c r="B6496" s="4" t="s">
        <v>26022</v>
      </c>
      <c r="C6496" s="5">
        <v>45587.159375000003</v>
      </c>
      <c r="D6496" s="5">
        <v>45586.9</v>
      </c>
      <c r="E6496" s="6" t="s">
        <v>9083</v>
      </c>
      <c r="F6496" s="4"/>
      <c r="G6496" s="6" t="s">
        <v>22</v>
      </c>
      <c r="H6496" s="6" t="s">
        <v>8817</v>
      </c>
      <c r="I6496" s="6" t="s">
        <v>942</v>
      </c>
      <c r="J6496" s="6" t="s">
        <v>249</v>
      </c>
      <c r="K6496" s="7" t="s">
        <v>26023</v>
      </c>
    </row>
    <row r="6497" spans="1:11" ht="13.5" customHeight="1" x14ac:dyDescent="0.25">
      <c r="A6497" s="3" t="s">
        <v>26024</v>
      </c>
      <c r="B6497" s="4" t="s">
        <v>26025</v>
      </c>
      <c r="C6497" s="5">
        <v>45586.795856481498</v>
      </c>
      <c r="D6497" s="5">
        <v>45586.908333333296</v>
      </c>
      <c r="E6497" s="6" t="s">
        <v>26026</v>
      </c>
      <c r="F6497" s="4"/>
      <c r="G6497" s="6" t="s">
        <v>190</v>
      </c>
      <c r="H6497" s="6" t="s">
        <v>26027</v>
      </c>
      <c r="I6497" s="6" t="s">
        <v>15950</v>
      </c>
      <c r="J6497" s="6" t="s">
        <v>47</v>
      </c>
      <c r="K6497" s="7" t="s">
        <v>26028</v>
      </c>
    </row>
    <row r="6498" spans="1:11" ht="13.5" customHeight="1" x14ac:dyDescent="0.25">
      <c r="A6498" s="3" t="s">
        <v>26029</v>
      </c>
      <c r="B6498" s="4" t="s">
        <v>26030</v>
      </c>
      <c r="C6498" s="5">
        <v>45586.828923611101</v>
      </c>
      <c r="D6498" s="5">
        <v>45586.934027777803</v>
      </c>
      <c r="E6498" s="6" t="s">
        <v>296</v>
      </c>
      <c r="F6498" s="4"/>
      <c r="G6498" s="6" t="s">
        <v>22</v>
      </c>
      <c r="H6498" s="6" t="s">
        <v>5672</v>
      </c>
      <c r="I6498" s="6" t="s">
        <v>298</v>
      </c>
      <c r="J6498" s="6" t="s">
        <v>107</v>
      </c>
      <c r="K6498" s="7" t="s">
        <v>26031</v>
      </c>
    </row>
    <row r="6499" spans="1:11" ht="13.5" customHeight="1" x14ac:dyDescent="0.25">
      <c r="A6499" s="3" t="s">
        <v>26032</v>
      </c>
      <c r="B6499" s="4" t="s">
        <v>26033</v>
      </c>
      <c r="C6499" s="5">
        <v>45586.825208333299</v>
      </c>
      <c r="D6499" s="5">
        <v>45586.948611111096</v>
      </c>
      <c r="E6499" s="6" t="s">
        <v>25667</v>
      </c>
      <c r="F6499" s="4"/>
      <c r="G6499" s="6" t="s">
        <v>22</v>
      </c>
      <c r="H6499" s="6" t="s">
        <v>26034</v>
      </c>
      <c r="I6499" s="6" t="s">
        <v>179</v>
      </c>
      <c r="J6499" s="6" t="s">
        <v>107</v>
      </c>
      <c r="K6499" s="7" t="s">
        <v>26035</v>
      </c>
    </row>
    <row r="6500" spans="1:11" ht="13.5" customHeight="1" x14ac:dyDescent="0.25">
      <c r="A6500" s="3" t="s">
        <v>26036</v>
      </c>
      <c r="B6500" s="4" t="s">
        <v>26037</v>
      </c>
      <c r="C6500" s="5">
        <v>45587.160706018498</v>
      </c>
      <c r="D6500" s="5">
        <v>45587.054861111101</v>
      </c>
      <c r="E6500" s="6" t="s">
        <v>5755</v>
      </c>
      <c r="F6500" s="4"/>
      <c r="G6500" s="6" t="s">
        <v>92</v>
      </c>
      <c r="H6500" s="6" t="s">
        <v>26038</v>
      </c>
      <c r="I6500" s="6" t="s">
        <v>3383</v>
      </c>
      <c r="J6500" s="6" t="s">
        <v>67</v>
      </c>
      <c r="K6500" s="7" t="s">
        <v>26038</v>
      </c>
    </row>
    <row r="6501" spans="1:11" ht="13.5" customHeight="1" x14ac:dyDescent="0.25">
      <c r="A6501" s="3" t="s">
        <v>26039</v>
      </c>
      <c r="B6501" s="4" t="s">
        <v>26040</v>
      </c>
      <c r="C6501" s="5">
        <v>45587.152361111097</v>
      </c>
      <c r="D6501" s="5">
        <v>45587.072222222203</v>
      </c>
      <c r="E6501" s="6" t="s">
        <v>1812</v>
      </c>
      <c r="F6501" s="4"/>
      <c r="G6501" s="6" t="s">
        <v>92</v>
      </c>
      <c r="H6501" s="6" t="s">
        <v>26041</v>
      </c>
      <c r="I6501" s="6" t="s">
        <v>17439</v>
      </c>
      <c r="J6501" s="6" t="s">
        <v>67</v>
      </c>
      <c r="K6501" s="7" t="s">
        <v>26042</v>
      </c>
    </row>
    <row r="6502" spans="1:11" ht="13.5" customHeight="1" x14ac:dyDescent="0.25">
      <c r="A6502" s="3" t="s">
        <v>26043</v>
      </c>
      <c r="B6502" s="4" t="s">
        <v>26044</v>
      </c>
      <c r="C6502" s="5">
        <v>45587.151655092603</v>
      </c>
      <c r="D6502" s="5">
        <v>45587.243750000001</v>
      </c>
      <c r="E6502" s="6" t="s">
        <v>4857</v>
      </c>
      <c r="F6502" s="4"/>
      <c r="G6502" s="6" t="s">
        <v>92</v>
      </c>
      <c r="H6502" s="6" t="s">
        <v>4858</v>
      </c>
      <c r="I6502" s="6" t="s">
        <v>158</v>
      </c>
      <c r="J6502" s="6" t="s">
        <v>87</v>
      </c>
      <c r="K6502" s="7" t="s">
        <v>26045</v>
      </c>
    </row>
    <row r="6503" spans="1:11" ht="13.5" customHeight="1" x14ac:dyDescent="0.25">
      <c r="A6503" s="3" t="s">
        <v>26046</v>
      </c>
      <c r="B6503" s="4" t="s">
        <v>26047</v>
      </c>
      <c r="C6503" s="5">
        <v>45587.176932870403</v>
      </c>
      <c r="D6503" s="5">
        <v>45587.2993055556</v>
      </c>
      <c r="E6503" s="6" t="s">
        <v>24570</v>
      </c>
      <c r="F6503" s="4"/>
      <c r="G6503" s="6" t="s">
        <v>22</v>
      </c>
      <c r="H6503" s="6" t="s">
        <v>24904</v>
      </c>
      <c r="I6503" s="6" t="s">
        <v>18429</v>
      </c>
      <c r="J6503" s="6" t="s">
        <v>87</v>
      </c>
      <c r="K6503" s="7" t="s">
        <v>26048</v>
      </c>
    </row>
    <row r="6504" spans="1:11" ht="13.5" customHeight="1" x14ac:dyDescent="0.25">
      <c r="A6504" s="3" t="s">
        <v>26049</v>
      </c>
      <c r="B6504" s="4" t="s">
        <v>26050</v>
      </c>
      <c r="C6504" s="5">
        <v>45587.189606481501</v>
      </c>
      <c r="D6504" s="5">
        <v>45587.311111111099</v>
      </c>
      <c r="E6504" s="6" t="s">
        <v>26051</v>
      </c>
      <c r="F6504" s="4"/>
      <c r="G6504" s="6" t="s">
        <v>92</v>
      </c>
      <c r="H6504" s="6" t="s">
        <v>26052</v>
      </c>
      <c r="I6504" s="6" t="s">
        <v>107</v>
      </c>
      <c r="J6504" s="6" t="s">
        <v>107</v>
      </c>
      <c r="K6504" s="7" t="s">
        <v>26053</v>
      </c>
    </row>
    <row r="6505" spans="1:11" ht="13.5" customHeight="1" x14ac:dyDescent="0.25">
      <c r="A6505" s="3" t="s">
        <v>26054</v>
      </c>
      <c r="B6505" s="4" t="s">
        <v>26055</v>
      </c>
      <c r="C6505" s="5">
        <v>45587.211400462998</v>
      </c>
      <c r="D6505" s="5">
        <v>45587.327083333301</v>
      </c>
      <c r="E6505" s="6" t="s">
        <v>26056</v>
      </c>
      <c r="F6505" s="4"/>
      <c r="G6505" s="6" t="s">
        <v>22</v>
      </c>
      <c r="H6505" s="6" t="s">
        <v>26057</v>
      </c>
      <c r="I6505" s="6" t="s">
        <v>26058</v>
      </c>
      <c r="J6505" s="6" t="s">
        <v>17</v>
      </c>
      <c r="K6505" s="7" t="s">
        <v>26059</v>
      </c>
    </row>
    <row r="6506" spans="1:11" ht="13.5" customHeight="1" x14ac:dyDescent="0.25">
      <c r="A6506" s="3" t="s">
        <v>26060</v>
      </c>
      <c r="B6506" s="4" t="s">
        <v>26061</v>
      </c>
      <c r="C6506" s="5">
        <v>45587.2050578704</v>
      </c>
      <c r="D6506" s="5">
        <v>45587.328472222202</v>
      </c>
      <c r="E6506" s="6" t="s">
        <v>22658</v>
      </c>
      <c r="F6506" s="4"/>
      <c r="G6506" s="6" t="s">
        <v>92</v>
      </c>
      <c r="H6506" s="6" t="s">
        <v>7173</v>
      </c>
      <c r="I6506" s="6" t="s">
        <v>709</v>
      </c>
      <c r="J6506" s="6" t="s">
        <v>67</v>
      </c>
      <c r="K6506" s="7" t="s">
        <v>26062</v>
      </c>
    </row>
    <row r="6507" spans="1:11" ht="13.5" customHeight="1" x14ac:dyDescent="0.25">
      <c r="A6507" s="3" t="s">
        <v>26063</v>
      </c>
      <c r="B6507" s="4" t="s">
        <v>26064</v>
      </c>
      <c r="C6507" s="5">
        <v>45587.227708333303</v>
      </c>
      <c r="D6507" s="5">
        <v>45587.332638888904</v>
      </c>
      <c r="E6507" s="6" t="s">
        <v>26065</v>
      </c>
      <c r="F6507" s="4"/>
      <c r="G6507" s="6" t="s">
        <v>92</v>
      </c>
      <c r="H6507" s="6" t="s">
        <v>7173</v>
      </c>
      <c r="I6507" s="6" t="s">
        <v>709</v>
      </c>
      <c r="J6507" s="6" t="s">
        <v>67</v>
      </c>
      <c r="K6507" s="7" t="s">
        <v>26066</v>
      </c>
    </row>
    <row r="6508" spans="1:11" ht="13.5" customHeight="1" x14ac:dyDescent="0.25">
      <c r="A6508" s="3" t="s">
        <v>26067</v>
      </c>
      <c r="B6508" s="4" t="s">
        <v>26068</v>
      </c>
      <c r="C6508" s="5">
        <v>45587.235486111102</v>
      </c>
      <c r="D6508" s="5">
        <v>45587.345138888901</v>
      </c>
      <c r="E6508" s="6" t="s">
        <v>657</v>
      </c>
      <c r="F6508" s="4"/>
      <c r="G6508" s="6" t="s">
        <v>92</v>
      </c>
      <c r="H6508" s="6" t="s">
        <v>26069</v>
      </c>
      <c r="I6508" s="6" t="s">
        <v>3122</v>
      </c>
      <c r="J6508" s="6" t="s">
        <v>17</v>
      </c>
      <c r="K6508" s="7" t="s">
        <v>26070</v>
      </c>
    </row>
    <row r="6509" spans="1:11" ht="13.5" customHeight="1" x14ac:dyDescent="0.25">
      <c r="A6509" s="3" t="s">
        <v>26071</v>
      </c>
      <c r="B6509" s="4" t="s">
        <v>26072</v>
      </c>
      <c r="C6509" s="5">
        <v>45587.271087963003</v>
      </c>
      <c r="D6509" s="5">
        <v>45587.377083333296</v>
      </c>
      <c r="E6509" s="6" t="s">
        <v>2887</v>
      </c>
      <c r="F6509" s="4"/>
      <c r="G6509" s="6" t="s">
        <v>92</v>
      </c>
      <c r="H6509" s="6" t="s">
        <v>26073</v>
      </c>
      <c r="I6509" s="6" t="s">
        <v>709</v>
      </c>
      <c r="J6509" s="6" t="s">
        <v>67</v>
      </c>
      <c r="K6509" s="7" t="s">
        <v>26074</v>
      </c>
    </row>
    <row r="6510" spans="1:11" ht="13.5" customHeight="1" x14ac:dyDescent="0.25">
      <c r="A6510" s="3" t="s">
        <v>26075</v>
      </c>
      <c r="B6510" s="4" t="s">
        <v>26076</v>
      </c>
      <c r="C6510" s="5">
        <v>45587.263206018499</v>
      </c>
      <c r="D6510" s="5">
        <v>45587.379861111098</v>
      </c>
      <c r="E6510" s="6" t="s">
        <v>26077</v>
      </c>
      <c r="F6510" s="4"/>
      <c r="G6510" s="6" t="s">
        <v>22</v>
      </c>
      <c r="H6510" s="6" t="s">
        <v>26078</v>
      </c>
      <c r="I6510" s="6" t="s">
        <v>1551</v>
      </c>
      <c r="J6510" s="6" t="s">
        <v>47</v>
      </c>
      <c r="K6510" s="7" t="s">
        <v>26079</v>
      </c>
    </row>
    <row r="6511" spans="1:11" ht="13.5" customHeight="1" x14ac:dyDescent="0.25">
      <c r="A6511" s="3" t="s">
        <v>26080</v>
      </c>
      <c r="B6511" s="4" t="s">
        <v>26081</v>
      </c>
      <c r="C6511" s="5">
        <v>45587.282696759299</v>
      </c>
      <c r="D6511" s="5">
        <v>45587.405555555597</v>
      </c>
      <c r="E6511" s="6" t="s">
        <v>26082</v>
      </c>
      <c r="F6511" s="4"/>
      <c r="G6511" s="6" t="s">
        <v>22</v>
      </c>
      <c r="H6511" s="6" t="s">
        <v>13886</v>
      </c>
      <c r="I6511" s="6" t="s">
        <v>1670</v>
      </c>
      <c r="J6511" s="6" t="s">
        <v>47</v>
      </c>
      <c r="K6511" s="7" t="s">
        <v>26083</v>
      </c>
    </row>
    <row r="6512" spans="1:11" ht="13.5" customHeight="1" x14ac:dyDescent="0.25">
      <c r="A6512" s="3" t="s">
        <v>26084</v>
      </c>
      <c r="B6512" s="4" t="s">
        <v>26085</v>
      </c>
      <c r="C6512" s="5">
        <v>45587.324641203697</v>
      </c>
      <c r="D6512" s="5">
        <v>45587.447916666701</v>
      </c>
      <c r="E6512" s="6" t="s">
        <v>10154</v>
      </c>
      <c r="F6512" s="6" t="s">
        <v>10982</v>
      </c>
      <c r="G6512" s="6" t="s">
        <v>22</v>
      </c>
      <c r="H6512" s="6" t="s">
        <v>18723</v>
      </c>
      <c r="I6512" s="6" t="s">
        <v>6305</v>
      </c>
      <c r="J6512" s="6" t="s">
        <v>47</v>
      </c>
      <c r="K6512" s="7" t="s">
        <v>604</v>
      </c>
    </row>
    <row r="6513" spans="1:11" ht="13.5" customHeight="1" x14ac:dyDescent="0.25">
      <c r="A6513" s="3" t="s">
        <v>26086</v>
      </c>
      <c r="B6513" s="4" t="s">
        <v>26087</v>
      </c>
      <c r="C6513" s="5">
        <v>45587.404537037</v>
      </c>
      <c r="D6513" s="5">
        <v>45587.523611111101</v>
      </c>
      <c r="E6513" s="6" t="s">
        <v>14728</v>
      </c>
      <c r="F6513" s="4"/>
      <c r="G6513" s="6" t="s">
        <v>78</v>
      </c>
      <c r="H6513" s="6" t="s">
        <v>26088</v>
      </c>
      <c r="I6513" s="6" t="s">
        <v>2989</v>
      </c>
      <c r="J6513" s="6" t="s">
        <v>47</v>
      </c>
      <c r="K6513" s="7" t="s">
        <v>26089</v>
      </c>
    </row>
    <row r="6514" spans="1:11" ht="13.5" customHeight="1" x14ac:dyDescent="0.25">
      <c r="A6514" s="3" t="s">
        <v>26090</v>
      </c>
      <c r="B6514" s="4" t="s">
        <v>26091</v>
      </c>
      <c r="C6514" s="5">
        <v>45593.543379629598</v>
      </c>
      <c r="D6514" s="5">
        <v>45587.665972222203</v>
      </c>
      <c r="E6514" s="6" t="s">
        <v>26092</v>
      </c>
      <c r="F6514" s="4"/>
      <c r="G6514" s="6" t="s">
        <v>92</v>
      </c>
      <c r="H6514" s="6" t="s">
        <v>26093</v>
      </c>
      <c r="I6514" s="6" t="s">
        <v>2725</v>
      </c>
      <c r="J6514" s="6" t="s">
        <v>107</v>
      </c>
      <c r="K6514" s="7" t="s">
        <v>26094</v>
      </c>
    </row>
    <row r="6515" spans="1:11" ht="13.5" customHeight="1" x14ac:dyDescent="0.25">
      <c r="A6515" s="3" t="s">
        <v>26095</v>
      </c>
      <c r="B6515" s="4" t="s">
        <v>26096</v>
      </c>
      <c r="C6515" s="5">
        <v>45631.544027777803</v>
      </c>
      <c r="D6515" s="5">
        <v>45587.672916666699</v>
      </c>
      <c r="E6515" s="6" t="s">
        <v>26097</v>
      </c>
      <c r="F6515" s="4"/>
      <c r="G6515" s="6" t="s">
        <v>64</v>
      </c>
      <c r="H6515" s="6" t="s">
        <v>26098</v>
      </c>
      <c r="I6515" s="6" t="s">
        <v>421</v>
      </c>
      <c r="J6515" s="6" t="s">
        <v>107</v>
      </c>
      <c r="K6515" s="7" t="s">
        <v>26099</v>
      </c>
    </row>
    <row r="6516" spans="1:11" ht="13.5" customHeight="1" x14ac:dyDescent="0.25">
      <c r="A6516" s="3" t="s">
        <v>26100</v>
      </c>
      <c r="B6516" s="4" t="s">
        <v>26101</v>
      </c>
      <c r="C6516" s="5">
        <v>45587.577418981498</v>
      </c>
      <c r="D6516" s="5">
        <v>45587.701388888898</v>
      </c>
      <c r="E6516" s="6" t="s">
        <v>6952</v>
      </c>
      <c r="F6516" s="4"/>
      <c r="G6516" s="6" t="s">
        <v>22</v>
      </c>
      <c r="H6516" s="6" t="s">
        <v>26102</v>
      </c>
      <c r="I6516" s="6" t="s">
        <v>6954</v>
      </c>
      <c r="J6516" s="6" t="s">
        <v>107</v>
      </c>
      <c r="K6516" s="7" t="s">
        <v>26103</v>
      </c>
    </row>
    <row r="6517" spans="1:11" ht="13.5" customHeight="1" x14ac:dyDescent="0.25">
      <c r="A6517" s="3" t="s">
        <v>26104</v>
      </c>
      <c r="B6517" s="4" t="s">
        <v>26105</v>
      </c>
      <c r="C6517" s="5">
        <v>45587.638981481497</v>
      </c>
      <c r="D6517" s="5">
        <v>45587.738888888904</v>
      </c>
      <c r="E6517" s="6" t="s">
        <v>25915</v>
      </c>
      <c r="F6517" s="4"/>
      <c r="G6517" s="6" t="s">
        <v>92</v>
      </c>
      <c r="H6517" s="6" t="s">
        <v>26106</v>
      </c>
      <c r="I6517" s="6" t="s">
        <v>185</v>
      </c>
      <c r="J6517" s="6" t="s">
        <v>47</v>
      </c>
      <c r="K6517" s="7" t="s">
        <v>26107</v>
      </c>
    </row>
    <row r="6518" spans="1:11" ht="13.5" customHeight="1" x14ac:dyDescent="0.25">
      <c r="A6518" s="3" t="s">
        <v>26108</v>
      </c>
      <c r="B6518" s="4" t="s">
        <v>26109</v>
      </c>
      <c r="C6518" s="5">
        <v>45587.650034722203</v>
      </c>
      <c r="D6518" s="5">
        <v>45587.773611111101</v>
      </c>
      <c r="E6518" s="6" t="s">
        <v>4608</v>
      </c>
      <c r="F6518" s="4"/>
      <c r="G6518" s="6" t="s">
        <v>92</v>
      </c>
      <c r="H6518" s="6" t="s">
        <v>26110</v>
      </c>
      <c r="I6518" s="6" t="s">
        <v>1670</v>
      </c>
      <c r="J6518" s="6" t="s">
        <v>47</v>
      </c>
      <c r="K6518" s="7" t="s">
        <v>26111</v>
      </c>
    </row>
    <row r="6519" spans="1:11" ht="13.5" customHeight="1" x14ac:dyDescent="0.25">
      <c r="A6519" s="3" t="s">
        <v>26112</v>
      </c>
      <c r="B6519" s="4" t="s">
        <v>26113</v>
      </c>
      <c r="C6519" s="5">
        <v>45587.695787037002</v>
      </c>
      <c r="D6519" s="5">
        <v>45587.815277777801</v>
      </c>
      <c r="E6519" s="6" t="s">
        <v>2702</v>
      </c>
      <c r="F6519" s="4"/>
      <c r="G6519" s="6" t="s">
        <v>92</v>
      </c>
      <c r="H6519" s="6" t="s">
        <v>7173</v>
      </c>
      <c r="I6519" s="6" t="s">
        <v>709</v>
      </c>
      <c r="J6519" s="6" t="s">
        <v>67</v>
      </c>
      <c r="K6519" s="7" t="s">
        <v>26114</v>
      </c>
    </row>
    <row r="6520" spans="1:11" ht="13.5" customHeight="1" x14ac:dyDescent="0.25">
      <c r="A6520" s="3" t="s">
        <v>26115</v>
      </c>
      <c r="B6520" s="4" t="s">
        <v>26116</v>
      </c>
      <c r="C6520" s="5">
        <v>45587.711990740703</v>
      </c>
      <c r="D6520" s="5">
        <v>45587.835416666698</v>
      </c>
      <c r="E6520" s="6" t="s">
        <v>452</v>
      </c>
      <c r="F6520" s="4"/>
      <c r="G6520" s="6" t="s">
        <v>92</v>
      </c>
      <c r="H6520" s="6" t="s">
        <v>26117</v>
      </c>
      <c r="I6520" s="6" t="s">
        <v>1470</v>
      </c>
      <c r="J6520" s="6" t="s">
        <v>107</v>
      </c>
      <c r="K6520" s="7" t="s">
        <v>26118</v>
      </c>
    </row>
    <row r="6521" spans="1:11" ht="13.5" customHeight="1" x14ac:dyDescent="0.25">
      <c r="A6521" s="3" t="s">
        <v>26119</v>
      </c>
      <c r="B6521" s="4" t="s">
        <v>26120</v>
      </c>
      <c r="C6521" s="5">
        <v>45587.7625694444</v>
      </c>
      <c r="D6521" s="5">
        <v>45587.84375</v>
      </c>
      <c r="E6521" s="6" t="s">
        <v>26121</v>
      </c>
      <c r="F6521" s="4"/>
      <c r="G6521" s="6" t="s">
        <v>92</v>
      </c>
      <c r="H6521" s="6" t="s">
        <v>26122</v>
      </c>
      <c r="I6521" s="6" t="s">
        <v>298</v>
      </c>
      <c r="J6521" s="6" t="s">
        <v>107</v>
      </c>
      <c r="K6521" s="7" t="s">
        <v>26123</v>
      </c>
    </row>
    <row r="6522" spans="1:11" ht="13.5" customHeight="1" x14ac:dyDescent="0.25">
      <c r="A6522" s="3" t="s">
        <v>26124</v>
      </c>
      <c r="B6522" s="4" t="s">
        <v>26125</v>
      </c>
      <c r="C6522" s="5">
        <v>45645.389791666697</v>
      </c>
      <c r="D6522" s="5">
        <v>45587.920138888898</v>
      </c>
      <c r="E6522" s="6" t="s">
        <v>26126</v>
      </c>
      <c r="F6522" s="4"/>
      <c r="G6522" s="6" t="s">
        <v>92</v>
      </c>
      <c r="H6522" s="6" t="s">
        <v>26127</v>
      </c>
      <c r="I6522" s="6" t="s">
        <v>3383</v>
      </c>
      <c r="J6522" s="6" t="s">
        <v>67</v>
      </c>
      <c r="K6522" s="7" t="s">
        <v>26128</v>
      </c>
    </row>
    <row r="6523" spans="1:11" ht="13.5" customHeight="1" x14ac:dyDescent="0.25">
      <c r="A6523" s="3" t="s">
        <v>26129</v>
      </c>
      <c r="B6523" s="4" t="s">
        <v>26130</v>
      </c>
      <c r="C6523" s="5">
        <v>45587.807870370401</v>
      </c>
      <c r="D6523" s="5">
        <v>45587.931250000001</v>
      </c>
      <c r="E6523" s="6" t="s">
        <v>639</v>
      </c>
      <c r="F6523" s="4"/>
      <c r="G6523" s="6" t="s">
        <v>92</v>
      </c>
      <c r="H6523" s="6" t="s">
        <v>24233</v>
      </c>
      <c r="I6523" s="6" t="s">
        <v>3383</v>
      </c>
      <c r="J6523" s="6" t="s">
        <v>67</v>
      </c>
      <c r="K6523" s="7" t="s">
        <v>26131</v>
      </c>
    </row>
    <row r="6524" spans="1:11" ht="13.5" customHeight="1" x14ac:dyDescent="0.25">
      <c r="A6524" s="3" t="s">
        <v>26132</v>
      </c>
      <c r="B6524" s="4" t="s">
        <v>26133</v>
      </c>
      <c r="C6524" s="5">
        <v>45587.869537036997</v>
      </c>
      <c r="D6524" s="5">
        <v>45587.970833333296</v>
      </c>
      <c r="E6524" s="6" t="s">
        <v>11415</v>
      </c>
      <c r="F6524" s="6" t="s">
        <v>11416</v>
      </c>
      <c r="G6524" s="6" t="s">
        <v>92</v>
      </c>
      <c r="H6524" s="6" t="s">
        <v>7173</v>
      </c>
      <c r="I6524" s="6" t="s">
        <v>709</v>
      </c>
      <c r="J6524" s="6" t="s">
        <v>67</v>
      </c>
      <c r="K6524" s="7" t="s">
        <v>26134</v>
      </c>
    </row>
    <row r="6525" spans="1:11" ht="13.5" customHeight="1" x14ac:dyDescent="0.25">
      <c r="A6525" s="3" t="s">
        <v>26135</v>
      </c>
      <c r="B6525" s="4" t="s">
        <v>26136</v>
      </c>
      <c r="C6525" s="5">
        <v>45601.342210648101</v>
      </c>
      <c r="D6525" s="5">
        <v>45587.975694444402</v>
      </c>
      <c r="E6525" s="6" t="s">
        <v>20827</v>
      </c>
      <c r="F6525" s="4"/>
      <c r="G6525" s="6" t="s">
        <v>22</v>
      </c>
      <c r="H6525" s="6" t="s">
        <v>987</v>
      </c>
      <c r="I6525" s="6" t="s">
        <v>221</v>
      </c>
      <c r="J6525" s="6" t="s">
        <v>17</v>
      </c>
      <c r="K6525" s="7" t="s">
        <v>26137</v>
      </c>
    </row>
    <row r="6526" spans="1:11" ht="13.5" customHeight="1" x14ac:dyDescent="0.25">
      <c r="A6526" s="3" t="s">
        <v>26138</v>
      </c>
      <c r="B6526" s="4" t="s">
        <v>26139</v>
      </c>
      <c r="C6526" s="5">
        <v>45588.220960648097</v>
      </c>
      <c r="D6526" s="5">
        <v>45588.301388888904</v>
      </c>
      <c r="E6526" s="6" t="s">
        <v>26140</v>
      </c>
      <c r="F6526" s="6" t="s">
        <v>5356</v>
      </c>
      <c r="G6526" s="6" t="s">
        <v>92</v>
      </c>
      <c r="H6526" s="6" t="s">
        <v>25837</v>
      </c>
      <c r="I6526" s="6" t="s">
        <v>4911</v>
      </c>
      <c r="J6526" s="6" t="s">
        <v>47</v>
      </c>
      <c r="K6526" s="7" t="s">
        <v>26141</v>
      </c>
    </row>
    <row r="6527" spans="1:11" ht="13.5" customHeight="1" x14ac:dyDescent="0.25">
      <c r="A6527" s="3" t="s">
        <v>26142</v>
      </c>
      <c r="B6527" s="4" t="s">
        <v>26143</v>
      </c>
      <c r="C6527" s="5">
        <v>45588.194664351897</v>
      </c>
      <c r="D6527" s="5">
        <v>45588.315972222197</v>
      </c>
      <c r="E6527" s="6" t="s">
        <v>26144</v>
      </c>
      <c r="F6527" s="4"/>
      <c r="G6527" s="6" t="s">
        <v>92</v>
      </c>
      <c r="H6527" s="6" t="s">
        <v>26145</v>
      </c>
      <c r="I6527" s="6" t="s">
        <v>4911</v>
      </c>
      <c r="J6527" s="6" t="s">
        <v>47</v>
      </c>
      <c r="K6527" s="7" t="s">
        <v>26146</v>
      </c>
    </row>
    <row r="6528" spans="1:11" ht="13.5" customHeight="1" x14ac:dyDescent="0.25">
      <c r="A6528" s="3" t="s">
        <v>26147</v>
      </c>
      <c r="B6528" s="4" t="s">
        <v>26148</v>
      </c>
      <c r="C6528" s="5">
        <v>45588.198657407404</v>
      </c>
      <c r="D6528" s="5">
        <v>45588.320138888899</v>
      </c>
      <c r="E6528" s="6" t="s">
        <v>2617</v>
      </c>
      <c r="F6528" s="4"/>
      <c r="G6528" s="6" t="s">
        <v>92</v>
      </c>
      <c r="H6528" s="6" t="s">
        <v>26149</v>
      </c>
      <c r="I6528" s="6" t="s">
        <v>26150</v>
      </c>
      <c r="J6528" s="6" t="s">
        <v>87</v>
      </c>
      <c r="K6528" s="7" t="s">
        <v>26151</v>
      </c>
    </row>
    <row r="6529" spans="1:11" ht="13.5" customHeight="1" x14ac:dyDescent="0.25">
      <c r="A6529" s="3" t="s">
        <v>26152</v>
      </c>
      <c r="B6529" s="4" t="s">
        <v>26153</v>
      </c>
      <c r="C6529" s="5">
        <v>45588.249432870398</v>
      </c>
      <c r="D6529" s="5">
        <v>45588.339583333298</v>
      </c>
      <c r="E6529" s="6" t="s">
        <v>1576</v>
      </c>
      <c r="F6529" s="4"/>
      <c r="G6529" s="6" t="s">
        <v>22</v>
      </c>
      <c r="H6529" s="6" t="s">
        <v>26154</v>
      </c>
      <c r="I6529" s="6" t="s">
        <v>7345</v>
      </c>
      <c r="J6529" s="6" t="s">
        <v>107</v>
      </c>
      <c r="K6529" s="7" t="s">
        <v>26155</v>
      </c>
    </row>
    <row r="6530" spans="1:11" ht="13.5" customHeight="1" x14ac:dyDescent="0.25">
      <c r="A6530" s="3" t="s">
        <v>26156</v>
      </c>
      <c r="B6530" s="4" t="s">
        <v>26157</v>
      </c>
      <c r="C6530" s="5">
        <v>45588.574305555601</v>
      </c>
      <c r="D6530" s="5">
        <v>45588.344444444403</v>
      </c>
      <c r="E6530" s="6" t="s">
        <v>26140</v>
      </c>
      <c r="F6530" s="6" t="s">
        <v>5356</v>
      </c>
      <c r="G6530" s="6" t="s">
        <v>92</v>
      </c>
      <c r="H6530" s="6" t="s">
        <v>26158</v>
      </c>
      <c r="I6530" s="6" t="s">
        <v>4911</v>
      </c>
      <c r="J6530" s="6" t="s">
        <v>47</v>
      </c>
      <c r="K6530" s="7" t="s">
        <v>26159</v>
      </c>
    </row>
    <row r="6531" spans="1:11" ht="13.5" customHeight="1" x14ac:dyDescent="0.25">
      <c r="A6531" s="3" t="s">
        <v>26160</v>
      </c>
      <c r="B6531" s="4" t="s">
        <v>26161</v>
      </c>
      <c r="C6531" s="5">
        <v>45588.248668981498</v>
      </c>
      <c r="D6531" s="5">
        <v>45588.345833333296</v>
      </c>
      <c r="E6531" s="6" t="s">
        <v>26162</v>
      </c>
      <c r="F6531" s="4"/>
      <c r="G6531" s="6" t="s">
        <v>92</v>
      </c>
      <c r="H6531" s="6" t="s">
        <v>26163</v>
      </c>
      <c r="I6531" s="6" t="s">
        <v>1470</v>
      </c>
      <c r="J6531" s="6" t="s">
        <v>107</v>
      </c>
      <c r="K6531" s="7" t="s">
        <v>26164</v>
      </c>
    </row>
    <row r="6532" spans="1:11" ht="13.5" customHeight="1" x14ac:dyDescent="0.25">
      <c r="A6532" s="3" t="s">
        <v>26165</v>
      </c>
      <c r="B6532" s="4" t="s">
        <v>26166</v>
      </c>
      <c r="C6532" s="5">
        <v>45588.229016203702</v>
      </c>
      <c r="D6532" s="5">
        <v>45588.351388888899</v>
      </c>
      <c r="E6532" s="6" t="s">
        <v>1071</v>
      </c>
      <c r="F6532" s="4"/>
      <c r="G6532" s="6" t="s">
        <v>92</v>
      </c>
      <c r="H6532" s="6" t="s">
        <v>26167</v>
      </c>
      <c r="I6532" s="6" t="s">
        <v>20111</v>
      </c>
      <c r="J6532" s="6" t="s">
        <v>47</v>
      </c>
      <c r="K6532" s="7" t="s">
        <v>26168</v>
      </c>
    </row>
    <row r="6533" spans="1:11" ht="13.5" customHeight="1" x14ac:dyDescent="0.25">
      <c r="A6533" s="3" t="s">
        <v>26169</v>
      </c>
      <c r="B6533" s="4" t="s">
        <v>26170</v>
      </c>
      <c r="C6533" s="5">
        <v>45588.246226851901</v>
      </c>
      <c r="D6533" s="5">
        <v>45588.351388888899</v>
      </c>
      <c r="E6533" s="6" t="s">
        <v>26171</v>
      </c>
      <c r="F6533" s="4"/>
      <c r="G6533" s="6" t="s">
        <v>92</v>
      </c>
      <c r="H6533" s="6" t="s">
        <v>8522</v>
      </c>
      <c r="I6533" s="6" t="s">
        <v>20111</v>
      </c>
      <c r="J6533" s="6" t="s">
        <v>47</v>
      </c>
      <c r="K6533" s="7" t="s">
        <v>26172</v>
      </c>
    </row>
    <row r="6534" spans="1:11" ht="13.5" customHeight="1" x14ac:dyDescent="0.25">
      <c r="A6534" s="3" t="s">
        <v>26173</v>
      </c>
      <c r="B6534" s="4" t="s">
        <v>26174</v>
      </c>
      <c r="C6534" s="5">
        <v>45588.245428240698</v>
      </c>
      <c r="D6534" s="5">
        <v>45588.3527777778</v>
      </c>
      <c r="E6534" s="6" t="s">
        <v>26175</v>
      </c>
      <c r="F6534" s="4"/>
      <c r="G6534" s="6" t="s">
        <v>92</v>
      </c>
      <c r="H6534" s="6" t="s">
        <v>26176</v>
      </c>
      <c r="I6534" s="6" t="s">
        <v>4911</v>
      </c>
      <c r="J6534" s="6" t="s">
        <v>47</v>
      </c>
      <c r="K6534" s="7" t="s">
        <v>26177</v>
      </c>
    </row>
    <row r="6535" spans="1:11" ht="13.5" customHeight="1" x14ac:dyDescent="0.25">
      <c r="A6535" s="3" t="s">
        <v>26178</v>
      </c>
      <c r="B6535" s="4" t="s">
        <v>26179</v>
      </c>
      <c r="C6535" s="5">
        <v>45588.245972222197</v>
      </c>
      <c r="D6535" s="5">
        <v>45588.368750000001</v>
      </c>
      <c r="E6535" s="6" t="s">
        <v>12117</v>
      </c>
      <c r="F6535" s="6" t="s">
        <v>26180</v>
      </c>
      <c r="G6535" s="6" t="s">
        <v>92</v>
      </c>
      <c r="H6535" s="6" t="s">
        <v>26181</v>
      </c>
      <c r="I6535" s="6" t="s">
        <v>26182</v>
      </c>
      <c r="J6535" s="6" t="s">
        <v>47</v>
      </c>
      <c r="K6535" s="7" t="s">
        <v>26183</v>
      </c>
    </row>
    <row r="6536" spans="1:11" ht="13.5" customHeight="1" x14ac:dyDescent="0.25">
      <c r="A6536" s="3" t="s">
        <v>26184</v>
      </c>
      <c r="B6536" s="4" t="s">
        <v>26185</v>
      </c>
      <c r="C6536" s="5">
        <v>45592.618692129603</v>
      </c>
      <c r="D6536" s="5">
        <v>45588.402083333298</v>
      </c>
      <c r="E6536" s="6" t="s">
        <v>289</v>
      </c>
      <c r="F6536" s="4"/>
      <c r="G6536" s="6" t="s">
        <v>92</v>
      </c>
      <c r="H6536" s="6" t="s">
        <v>26186</v>
      </c>
      <c r="I6536" s="6" t="s">
        <v>3583</v>
      </c>
      <c r="J6536" s="6" t="s">
        <v>47</v>
      </c>
      <c r="K6536" s="7" t="s">
        <v>26187</v>
      </c>
    </row>
    <row r="6537" spans="1:11" ht="13.5" customHeight="1" x14ac:dyDescent="0.25">
      <c r="A6537" s="3" t="s">
        <v>26188</v>
      </c>
      <c r="B6537" s="4" t="s">
        <v>26189</v>
      </c>
      <c r="C6537" s="5">
        <v>45588.288946759298</v>
      </c>
      <c r="D6537" s="5">
        <v>45588.411805555603</v>
      </c>
      <c r="E6537" s="6" t="s">
        <v>26190</v>
      </c>
      <c r="F6537" s="4"/>
      <c r="G6537" s="6" t="s">
        <v>22</v>
      </c>
      <c r="H6537" s="6" t="s">
        <v>10369</v>
      </c>
      <c r="I6537" s="6" t="s">
        <v>709</v>
      </c>
      <c r="J6537" s="6" t="s">
        <v>67</v>
      </c>
      <c r="K6537" s="7" t="s">
        <v>26191</v>
      </c>
    </row>
    <row r="6538" spans="1:11" ht="13.5" customHeight="1" x14ac:dyDescent="0.25">
      <c r="A6538" s="3" t="s">
        <v>26192</v>
      </c>
      <c r="B6538" s="4" t="s">
        <v>26193</v>
      </c>
      <c r="C6538" s="5">
        <v>45588.408078703702</v>
      </c>
      <c r="D6538" s="5">
        <v>45588.530555555597</v>
      </c>
      <c r="E6538" s="6" t="s">
        <v>26194</v>
      </c>
      <c r="F6538" s="4"/>
      <c r="G6538" s="6" t="s">
        <v>22</v>
      </c>
      <c r="H6538" s="6" t="s">
        <v>26195</v>
      </c>
      <c r="I6538" s="6" t="s">
        <v>1551</v>
      </c>
      <c r="J6538" s="6" t="s">
        <v>47</v>
      </c>
      <c r="K6538" s="7" t="s">
        <v>26196</v>
      </c>
    </row>
    <row r="6539" spans="1:11" ht="13.5" customHeight="1" x14ac:dyDescent="0.25">
      <c r="A6539" s="3" t="s">
        <v>26197</v>
      </c>
      <c r="B6539" s="4" t="s">
        <v>26198</v>
      </c>
      <c r="C6539" s="5">
        <v>45588.448958333298</v>
      </c>
      <c r="D6539" s="5">
        <v>45588.561805555597</v>
      </c>
      <c r="E6539" s="4" t="s">
        <v>241</v>
      </c>
      <c r="F6539" s="4"/>
      <c r="G6539" s="6" t="s">
        <v>92</v>
      </c>
      <c r="H6539" s="6" t="s">
        <v>26199</v>
      </c>
      <c r="I6539" s="6" t="s">
        <v>3583</v>
      </c>
      <c r="J6539" s="6" t="s">
        <v>47</v>
      </c>
      <c r="K6539" s="7" t="s">
        <v>26200</v>
      </c>
    </row>
    <row r="6540" spans="1:11" ht="13.5" customHeight="1" x14ac:dyDescent="0.25">
      <c r="A6540" s="3" t="s">
        <v>26201</v>
      </c>
      <c r="B6540" s="4" t="s">
        <v>26202</v>
      </c>
      <c r="C6540" s="5">
        <v>45588.447476851798</v>
      </c>
      <c r="D6540" s="5">
        <v>45588.569444444402</v>
      </c>
      <c r="E6540" s="6" t="s">
        <v>26203</v>
      </c>
      <c r="F6540" s="4"/>
      <c r="G6540" s="6" t="s">
        <v>22</v>
      </c>
      <c r="H6540" s="6" t="s">
        <v>26204</v>
      </c>
      <c r="I6540" s="6" t="s">
        <v>26182</v>
      </c>
      <c r="J6540" s="6" t="s">
        <v>47</v>
      </c>
      <c r="K6540" s="7" t="s">
        <v>26205</v>
      </c>
    </row>
    <row r="6541" spans="1:11" ht="13.5" customHeight="1" x14ac:dyDescent="0.25">
      <c r="A6541" s="3" t="s">
        <v>26206</v>
      </c>
      <c r="B6541" s="4" t="s">
        <v>26207</v>
      </c>
      <c r="C6541" s="5">
        <v>45588.464861111097</v>
      </c>
      <c r="D6541" s="5">
        <v>45588.588888888902</v>
      </c>
      <c r="E6541" s="6" t="s">
        <v>2588</v>
      </c>
      <c r="F6541" s="4"/>
      <c r="G6541" s="6" t="s">
        <v>92</v>
      </c>
      <c r="H6541" s="6" t="s">
        <v>26208</v>
      </c>
      <c r="I6541" s="6" t="s">
        <v>7625</v>
      </c>
      <c r="J6541" s="6" t="s">
        <v>47</v>
      </c>
      <c r="K6541" s="7" t="s">
        <v>26209</v>
      </c>
    </row>
    <row r="6542" spans="1:11" ht="13.5" customHeight="1" x14ac:dyDescent="0.25">
      <c r="A6542" s="3" t="s">
        <v>26210</v>
      </c>
      <c r="B6542" s="4" t="s">
        <v>26211</v>
      </c>
      <c r="C6542" s="5">
        <v>45588.498321759304</v>
      </c>
      <c r="D6542" s="5">
        <v>45588.590277777803</v>
      </c>
      <c r="E6542" s="6" t="s">
        <v>1347</v>
      </c>
      <c r="F6542" s="4"/>
      <c r="G6542" s="6" t="s">
        <v>14</v>
      </c>
      <c r="H6542" s="6" t="s">
        <v>26212</v>
      </c>
      <c r="I6542" s="6" t="s">
        <v>2556</v>
      </c>
      <c r="J6542" s="6" t="s">
        <v>249</v>
      </c>
      <c r="K6542" s="7" t="s">
        <v>26213</v>
      </c>
    </row>
    <row r="6543" spans="1:11" ht="13.5" customHeight="1" x14ac:dyDescent="0.25">
      <c r="A6543" s="3" t="s">
        <v>26214</v>
      </c>
      <c r="B6543" s="4" t="s">
        <v>26215</v>
      </c>
      <c r="C6543" s="5">
        <v>45588.502175925903</v>
      </c>
      <c r="D6543" s="5">
        <v>45588.599305555603</v>
      </c>
      <c r="E6543" s="6" t="s">
        <v>26216</v>
      </c>
      <c r="F6543" s="6" t="s">
        <v>26217</v>
      </c>
      <c r="G6543" s="6" t="s">
        <v>92</v>
      </c>
      <c r="H6543" s="6" t="s">
        <v>26218</v>
      </c>
      <c r="I6543" s="6" t="s">
        <v>3583</v>
      </c>
      <c r="J6543" s="6" t="s">
        <v>47</v>
      </c>
      <c r="K6543" s="7" t="s">
        <v>26219</v>
      </c>
    </row>
    <row r="6544" spans="1:11" ht="13.5" customHeight="1" x14ac:dyDescent="0.25">
      <c r="A6544" s="3" t="s">
        <v>26220</v>
      </c>
      <c r="B6544" s="4" t="s">
        <v>26221</v>
      </c>
      <c r="C6544" s="5">
        <v>45588.504594907397</v>
      </c>
      <c r="D6544" s="5">
        <v>45588.605555555601</v>
      </c>
      <c r="E6544" s="6" t="s">
        <v>26222</v>
      </c>
      <c r="F6544" s="4"/>
      <c r="G6544" s="6" t="s">
        <v>92</v>
      </c>
      <c r="H6544" s="6" t="s">
        <v>26223</v>
      </c>
      <c r="I6544" s="6" t="s">
        <v>249</v>
      </c>
      <c r="J6544" s="6" t="s">
        <v>249</v>
      </c>
      <c r="K6544" s="7" t="s">
        <v>26224</v>
      </c>
    </row>
    <row r="6545" spans="1:11" ht="13.5" customHeight="1" x14ac:dyDescent="0.25">
      <c r="A6545" s="3" t="s">
        <v>26225</v>
      </c>
      <c r="B6545" s="4" t="s">
        <v>26226</v>
      </c>
      <c r="C6545" s="5">
        <v>45590.583495370403</v>
      </c>
      <c r="D6545" s="5">
        <v>45588.693055555603</v>
      </c>
      <c r="E6545" s="6" t="s">
        <v>18419</v>
      </c>
      <c r="F6545" s="4"/>
      <c r="G6545" s="6" t="s">
        <v>14</v>
      </c>
      <c r="H6545" s="6" t="s">
        <v>26227</v>
      </c>
      <c r="I6545" s="6" t="s">
        <v>249</v>
      </c>
      <c r="J6545" s="6" t="s">
        <v>249</v>
      </c>
      <c r="K6545" s="7" t="s">
        <v>26228</v>
      </c>
    </row>
    <row r="6546" spans="1:11" ht="13.5" customHeight="1" x14ac:dyDescent="0.25">
      <c r="A6546" s="3" t="s">
        <v>26229</v>
      </c>
      <c r="B6546" s="4" t="s">
        <v>26230</v>
      </c>
      <c r="C6546" s="5">
        <v>45588.752997685202</v>
      </c>
      <c r="D6546" s="5">
        <v>45588.875</v>
      </c>
      <c r="E6546" s="6" t="s">
        <v>150</v>
      </c>
      <c r="F6546" s="4"/>
      <c r="G6546" s="6" t="s">
        <v>92</v>
      </c>
      <c r="H6546" s="6" t="s">
        <v>7319</v>
      </c>
      <c r="I6546" s="6" t="s">
        <v>152</v>
      </c>
      <c r="J6546" s="6" t="s">
        <v>107</v>
      </c>
      <c r="K6546" s="7" t="s">
        <v>26231</v>
      </c>
    </row>
    <row r="6547" spans="1:11" ht="13.5" customHeight="1" x14ac:dyDescent="0.25">
      <c r="A6547" s="3" t="s">
        <v>26232</v>
      </c>
      <c r="B6547" s="4" t="s">
        <v>26233</v>
      </c>
      <c r="C6547" s="5">
        <v>45588.79</v>
      </c>
      <c r="D6547" s="5">
        <v>45588.904166666704</v>
      </c>
      <c r="E6547" s="6" t="s">
        <v>6952</v>
      </c>
      <c r="F6547" s="4"/>
      <c r="G6547" s="6" t="s">
        <v>92</v>
      </c>
      <c r="H6547" s="6" t="s">
        <v>26234</v>
      </c>
      <c r="I6547" s="6" t="s">
        <v>6954</v>
      </c>
      <c r="J6547" s="6" t="s">
        <v>107</v>
      </c>
      <c r="K6547" s="7" t="s">
        <v>26235</v>
      </c>
    </row>
    <row r="6548" spans="1:11" ht="13.5" customHeight="1" x14ac:dyDescent="0.25">
      <c r="A6548" s="3" t="s">
        <v>26236</v>
      </c>
      <c r="B6548" s="4" t="s">
        <v>26237</v>
      </c>
      <c r="C6548" s="5">
        <v>45589.160381944399</v>
      </c>
      <c r="D6548" s="5">
        <v>45589.281944444403</v>
      </c>
      <c r="E6548" s="6" t="s">
        <v>26238</v>
      </c>
      <c r="F6548" s="4"/>
      <c r="G6548" s="6" t="s">
        <v>92</v>
      </c>
      <c r="H6548" s="6" t="s">
        <v>26239</v>
      </c>
      <c r="I6548" s="6" t="s">
        <v>709</v>
      </c>
      <c r="J6548" s="6" t="s">
        <v>67</v>
      </c>
      <c r="K6548" s="7" t="s">
        <v>26240</v>
      </c>
    </row>
    <row r="6549" spans="1:11" ht="13.5" customHeight="1" x14ac:dyDescent="0.25">
      <c r="A6549" s="3" t="s">
        <v>26241</v>
      </c>
      <c r="B6549" s="4" t="s">
        <v>26242</v>
      </c>
      <c r="C6549" s="5">
        <v>45589.243981481501</v>
      </c>
      <c r="D6549" s="5">
        <v>45589.361111111102</v>
      </c>
      <c r="E6549" s="6" t="s">
        <v>296</v>
      </c>
      <c r="F6549" s="4"/>
      <c r="G6549" s="6" t="s">
        <v>22</v>
      </c>
      <c r="H6549" s="6" t="s">
        <v>26243</v>
      </c>
      <c r="I6549" s="6" t="s">
        <v>298</v>
      </c>
      <c r="J6549" s="6" t="s">
        <v>107</v>
      </c>
      <c r="K6549" s="7" t="s">
        <v>26244</v>
      </c>
    </row>
    <row r="6550" spans="1:11" ht="13.5" customHeight="1" x14ac:dyDescent="0.25">
      <c r="A6550" s="3" t="s">
        <v>26245</v>
      </c>
      <c r="B6550" s="4" t="s">
        <v>26246</v>
      </c>
      <c r="C6550" s="5">
        <v>45589.351365740702</v>
      </c>
      <c r="D6550" s="5">
        <v>45589.473611111098</v>
      </c>
      <c r="E6550" s="6" t="s">
        <v>12157</v>
      </c>
      <c r="F6550" s="4"/>
      <c r="G6550" s="6" t="s">
        <v>22</v>
      </c>
      <c r="H6550" s="6" t="s">
        <v>26247</v>
      </c>
      <c r="I6550" s="6" t="s">
        <v>298</v>
      </c>
      <c r="J6550" s="6" t="s">
        <v>107</v>
      </c>
      <c r="K6550" s="7" t="s">
        <v>26248</v>
      </c>
    </row>
    <row r="6551" spans="1:11" ht="13.5" customHeight="1" x14ac:dyDescent="0.25">
      <c r="A6551" s="3" t="s">
        <v>26249</v>
      </c>
      <c r="B6551" s="4" t="s">
        <v>26250</v>
      </c>
      <c r="C6551" s="5">
        <v>45589.367511574099</v>
      </c>
      <c r="D6551" s="5">
        <v>45589.4909722222</v>
      </c>
      <c r="E6551" s="6" t="s">
        <v>6247</v>
      </c>
      <c r="F6551" s="4"/>
      <c r="G6551" s="6" t="s">
        <v>92</v>
      </c>
      <c r="H6551" s="6" t="s">
        <v>25407</v>
      </c>
      <c r="I6551" s="6" t="s">
        <v>107</v>
      </c>
      <c r="J6551" s="6" t="s">
        <v>107</v>
      </c>
      <c r="K6551" s="7" t="s">
        <v>26251</v>
      </c>
    </row>
    <row r="6552" spans="1:11" ht="13.5" customHeight="1" x14ac:dyDescent="0.25">
      <c r="A6552" s="3" t="s">
        <v>26252</v>
      </c>
      <c r="B6552" s="4" t="s">
        <v>26253</v>
      </c>
      <c r="C6552" s="5">
        <v>45589.387789351902</v>
      </c>
      <c r="D6552" s="5">
        <v>45589.5090277778</v>
      </c>
      <c r="E6552" s="6" t="s">
        <v>26254</v>
      </c>
      <c r="F6552" s="4"/>
      <c r="G6552" s="6" t="s">
        <v>22</v>
      </c>
      <c r="H6552" s="6" t="s">
        <v>26255</v>
      </c>
      <c r="I6552" s="6" t="s">
        <v>1551</v>
      </c>
      <c r="J6552" s="6" t="s">
        <v>47</v>
      </c>
      <c r="K6552" s="7" t="s">
        <v>26256</v>
      </c>
    </row>
    <row r="6553" spans="1:11" ht="13.5" customHeight="1" x14ac:dyDescent="0.25">
      <c r="A6553" s="3" t="s">
        <v>26257</v>
      </c>
      <c r="B6553" s="4" t="s">
        <v>26258</v>
      </c>
      <c r="C6553" s="5">
        <v>45589.462939814803</v>
      </c>
      <c r="D6553" s="5">
        <v>45589.5180555556</v>
      </c>
      <c r="E6553" s="6" t="s">
        <v>896</v>
      </c>
      <c r="F6553" s="4"/>
      <c r="G6553" s="6" t="s">
        <v>22</v>
      </c>
      <c r="H6553" s="6" t="s">
        <v>26259</v>
      </c>
      <c r="I6553" s="6" t="s">
        <v>5646</v>
      </c>
      <c r="J6553" s="6" t="s">
        <v>47</v>
      </c>
      <c r="K6553" s="7" t="s">
        <v>26259</v>
      </c>
    </row>
    <row r="6554" spans="1:11" ht="13.5" customHeight="1" x14ac:dyDescent="0.25">
      <c r="A6554" s="3" t="s">
        <v>26260</v>
      </c>
      <c r="B6554" s="4" t="s">
        <v>26261</v>
      </c>
      <c r="C6554" s="5">
        <v>45589.638136574104</v>
      </c>
      <c r="D6554" s="5">
        <v>45589.755555555603</v>
      </c>
      <c r="E6554" s="6" t="s">
        <v>10154</v>
      </c>
      <c r="F6554" s="6" t="s">
        <v>10982</v>
      </c>
      <c r="G6554" s="6" t="s">
        <v>22</v>
      </c>
      <c r="H6554" s="6" t="s">
        <v>604</v>
      </c>
      <c r="I6554" s="6" t="s">
        <v>6305</v>
      </c>
      <c r="J6554" s="6" t="s">
        <v>47</v>
      </c>
      <c r="K6554" s="7" t="s">
        <v>604</v>
      </c>
    </row>
    <row r="6555" spans="1:11" ht="13.5" customHeight="1" x14ac:dyDescent="0.25">
      <c r="A6555" s="3" t="s">
        <v>26262</v>
      </c>
      <c r="B6555" s="4" t="s">
        <v>26263</v>
      </c>
      <c r="C6555" s="5">
        <v>45589.7026736111</v>
      </c>
      <c r="D6555" s="5">
        <v>45589.826388888898</v>
      </c>
      <c r="E6555" s="6" t="s">
        <v>26264</v>
      </c>
      <c r="F6555" s="4"/>
      <c r="G6555" s="6" t="s">
        <v>92</v>
      </c>
      <c r="H6555" s="6" t="s">
        <v>7319</v>
      </c>
      <c r="I6555" s="6" t="s">
        <v>152</v>
      </c>
      <c r="J6555" s="6" t="s">
        <v>107</v>
      </c>
      <c r="K6555" s="7" t="s">
        <v>26265</v>
      </c>
    </row>
    <row r="6556" spans="1:11" ht="13.5" customHeight="1" x14ac:dyDescent="0.25">
      <c r="A6556" s="3" t="s">
        <v>26266</v>
      </c>
      <c r="B6556" s="4" t="s">
        <v>26267</v>
      </c>
      <c r="C6556" s="5">
        <v>45589.724826388898</v>
      </c>
      <c r="D6556" s="5">
        <v>45589.846527777801</v>
      </c>
      <c r="E6556" s="6" t="s">
        <v>7318</v>
      </c>
      <c r="F6556" s="6" t="s">
        <v>1134</v>
      </c>
      <c r="G6556" s="6" t="s">
        <v>92</v>
      </c>
      <c r="H6556" s="6" t="s">
        <v>26268</v>
      </c>
      <c r="I6556" s="6" t="s">
        <v>152</v>
      </c>
      <c r="J6556" s="6" t="s">
        <v>107</v>
      </c>
      <c r="K6556" s="7" t="s">
        <v>26269</v>
      </c>
    </row>
    <row r="6557" spans="1:11" ht="13.5" customHeight="1" x14ac:dyDescent="0.25">
      <c r="A6557" s="3" t="s">
        <v>26270</v>
      </c>
      <c r="B6557" s="4" t="s">
        <v>26271</v>
      </c>
      <c r="C6557" s="5">
        <v>45589.735555555599</v>
      </c>
      <c r="D6557" s="5">
        <v>45589.850694444402</v>
      </c>
      <c r="E6557" s="6" t="s">
        <v>2111</v>
      </c>
      <c r="F6557" s="4"/>
      <c r="G6557" s="6" t="s">
        <v>92</v>
      </c>
      <c r="H6557" s="6" t="s">
        <v>673</v>
      </c>
      <c r="I6557" s="6" t="s">
        <v>107</v>
      </c>
      <c r="J6557" s="6" t="s">
        <v>107</v>
      </c>
      <c r="K6557" s="7" t="s">
        <v>26272</v>
      </c>
    </row>
    <row r="6558" spans="1:11" ht="13.5" customHeight="1" x14ac:dyDescent="0.25">
      <c r="A6558" s="3" t="s">
        <v>26273</v>
      </c>
      <c r="B6558" s="4" t="s">
        <v>26274</v>
      </c>
      <c r="C6558" s="5">
        <v>45589.735416666699</v>
      </c>
      <c r="D6558" s="5">
        <v>45589.859027777798</v>
      </c>
      <c r="E6558" s="6" t="s">
        <v>26275</v>
      </c>
      <c r="F6558" s="4"/>
      <c r="G6558" s="6" t="s">
        <v>92</v>
      </c>
      <c r="H6558" s="6" t="s">
        <v>24251</v>
      </c>
      <c r="I6558" s="6" t="s">
        <v>24159</v>
      </c>
      <c r="J6558" s="6" t="s">
        <v>47</v>
      </c>
      <c r="K6558" s="7" t="s">
        <v>26276</v>
      </c>
    </row>
    <row r="6559" spans="1:11" ht="13.5" customHeight="1" x14ac:dyDescent="0.25">
      <c r="A6559" s="3" t="s">
        <v>26277</v>
      </c>
      <c r="B6559" s="4" t="s">
        <v>26278</v>
      </c>
      <c r="C6559" s="5">
        <v>45589.812349537002</v>
      </c>
      <c r="D6559" s="5">
        <v>45589.909027777801</v>
      </c>
      <c r="E6559" s="6" t="s">
        <v>1014</v>
      </c>
      <c r="F6559" s="4"/>
      <c r="G6559" s="6" t="s">
        <v>190</v>
      </c>
      <c r="H6559" s="6" t="s">
        <v>26279</v>
      </c>
      <c r="I6559" s="6" t="s">
        <v>3306</v>
      </c>
      <c r="J6559" s="6" t="s">
        <v>67</v>
      </c>
      <c r="K6559" s="7" t="s">
        <v>26280</v>
      </c>
    </row>
    <row r="6560" spans="1:11" ht="13.5" customHeight="1" x14ac:dyDescent="0.25">
      <c r="A6560" s="3" t="s">
        <v>26281</v>
      </c>
      <c r="B6560" s="4" t="s">
        <v>26282</v>
      </c>
      <c r="C6560" s="5">
        <v>45594.771284722199</v>
      </c>
      <c r="D6560" s="5">
        <v>45589.918749999997</v>
      </c>
      <c r="E6560" s="6" t="s">
        <v>26283</v>
      </c>
      <c r="F6560" s="4"/>
      <c r="G6560" s="6" t="s">
        <v>92</v>
      </c>
      <c r="H6560" s="6" t="s">
        <v>26284</v>
      </c>
      <c r="I6560" s="6" t="s">
        <v>26182</v>
      </c>
      <c r="J6560" s="6" t="s">
        <v>47</v>
      </c>
      <c r="K6560" s="7" t="s">
        <v>26285</v>
      </c>
    </row>
    <row r="6561" spans="1:11" ht="13.5" customHeight="1" x14ac:dyDescent="0.25">
      <c r="A6561" s="3" t="s">
        <v>26286</v>
      </c>
      <c r="B6561" s="4" t="s">
        <v>26287</v>
      </c>
      <c r="C6561" s="5">
        <v>45590.184710648202</v>
      </c>
      <c r="D6561" s="5">
        <v>45589.954166666699</v>
      </c>
      <c r="E6561" s="6" t="s">
        <v>26288</v>
      </c>
      <c r="F6561" s="4"/>
      <c r="G6561" s="6" t="s">
        <v>92</v>
      </c>
      <c r="H6561" s="6" t="s">
        <v>1696</v>
      </c>
      <c r="I6561" s="6" t="s">
        <v>292</v>
      </c>
      <c r="J6561" s="6" t="s">
        <v>87</v>
      </c>
      <c r="K6561" s="7" t="s">
        <v>26289</v>
      </c>
    </row>
    <row r="6562" spans="1:11" ht="13.5" customHeight="1" x14ac:dyDescent="0.25">
      <c r="A6562" s="3" t="s">
        <v>26290</v>
      </c>
      <c r="B6562" s="4" t="s">
        <v>26291</v>
      </c>
      <c r="C6562" s="5">
        <v>45590.183645833298</v>
      </c>
      <c r="D6562" s="5">
        <v>45590.272916666698</v>
      </c>
      <c r="E6562" s="6" t="s">
        <v>10154</v>
      </c>
      <c r="F6562" s="6" t="s">
        <v>10982</v>
      </c>
      <c r="G6562" s="6" t="s">
        <v>22</v>
      </c>
      <c r="H6562" s="6" t="s">
        <v>7249</v>
      </c>
      <c r="I6562" s="6" t="s">
        <v>6305</v>
      </c>
      <c r="J6562" s="6" t="s">
        <v>47</v>
      </c>
      <c r="K6562" s="7" t="s">
        <v>26292</v>
      </c>
    </row>
    <row r="6563" spans="1:11" ht="13.5" customHeight="1" x14ac:dyDescent="0.25">
      <c r="A6563" s="3" t="s">
        <v>26293</v>
      </c>
      <c r="B6563" s="4" t="s">
        <v>26294</v>
      </c>
      <c r="C6563" s="5">
        <v>45590.211678240703</v>
      </c>
      <c r="D6563" s="5">
        <v>45590.317361111098</v>
      </c>
      <c r="E6563" s="6" t="s">
        <v>2729</v>
      </c>
      <c r="F6563" s="4"/>
      <c r="G6563" s="6" t="s">
        <v>22</v>
      </c>
      <c r="H6563" s="6" t="s">
        <v>26295</v>
      </c>
      <c r="I6563" s="6" t="s">
        <v>15585</v>
      </c>
      <c r="J6563" s="6" t="s">
        <v>47</v>
      </c>
      <c r="K6563" s="7" t="s">
        <v>26296</v>
      </c>
    </row>
    <row r="6564" spans="1:11" ht="13.5" customHeight="1" x14ac:dyDescent="0.25">
      <c r="A6564" s="3" t="s">
        <v>26297</v>
      </c>
      <c r="B6564" s="4" t="s">
        <v>26298</v>
      </c>
      <c r="C6564" s="5">
        <v>45590.199884259302</v>
      </c>
      <c r="D6564" s="5">
        <v>45590.322916666701</v>
      </c>
      <c r="E6564" s="6" t="s">
        <v>6343</v>
      </c>
      <c r="F6564" s="4"/>
      <c r="G6564" s="6" t="s">
        <v>92</v>
      </c>
      <c r="H6564" s="6" t="s">
        <v>26299</v>
      </c>
      <c r="I6564" s="6" t="s">
        <v>10121</v>
      </c>
      <c r="J6564" s="6" t="s">
        <v>17</v>
      </c>
      <c r="K6564" s="7" t="s">
        <v>26300</v>
      </c>
    </row>
    <row r="6565" spans="1:11" ht="13.5" customHeight="1" x14ac:dyDescent="0.25">
      <c r="A6565" s="3" t="s">
        <v>26301</v>
      </c>
      <c r="B6565" s="4" t="s">
        <v>26302</v>
      </c>
      <c r="C6565" s="5">
        <v>45590.213090277801</v>
      </c>
      <c r="D6565" s="5">
        <v>45590.336111111101</v>
      </c>
      <c r="E6565" s="6" t="s">
        <v>6593</v>
      </c>
      <c r="F6565" s="4"/>
      <c r="G6565" s="6" t="s">
        <v>22</v>
      </c>
      <c r="H6565" s="6" t="s">
        <v>26303</v>
      </c>
      <c r="I6565" s="6" t="s">
        <v>100</v>
      </c>
      <c r="J6565" s="6" t="s">
        <v>87</v>
      </c>
      <c r="K6565" s="7" t="s">
        <v>26304</v>
      </c>
    </row>
    <row r="6566" spans="1:11" ht="13.5" customHeight="1" x14ac:dyDescent="0.25">
      <c r="A6566" s="3" t="s">
        <v>26305</v>
      </c>
      <c r="B6566" s="4" t="s">
        <v>26306</v>
      </c>
      <c r="C6566" s="5">
        <v>45590.268379629597</v>
      </c>
      <c r="D6566" s="5">
        <v>45590.352083333302</v>
      </c>
      <c r="E6566" s="6" t="s">
        <v>6247</v>
      </c>
      <c r="F6566" s="4"/>
      <c r="G6566" s="6" t="s">
        <v>22</v>
      </c>
      <c r="H6566" s="6" t="s">
        <v>26307</v>
      </c>
      <c r="I6566" s="6" t="s">
        <v>21260</v>
      </c>
      <c r="J6566" s="6" t="s">
        <v>249</v>
      </c>
      <c r="K6566" s="7" t="s">
        <v>26308</v>
      </c>
    </row>
    <row r="6567" spans="1:11" ht="13.5" customHeight="1" x14ac:dyDescent="0.25">
      <c r="A6567" s="3" t="s">
        <v>26309</v>
      </c>
      <c r="B6567" s="4" t="s">
        <v>26310</v>
      </c>
      <c r="C6567" s="5">
        <v>45590.252824074101</v>
      </c>
      <c r="D6567" s="5">
        <v>45590.375694444403</v>
      </c>
      <c r="E6567" s="6" t="s">
        <v>147</v>
      </c>
      <c r="F6567" s="4"/>
      <c r="G6567" s="6" t="s">
        <v>22</v>
      </c>
      <c r="H6567" s="6" t="s">
        <v>26311</v>
      </c>
      <c r="I6567" s="6" t="s">
        <v>21260</v>
      </c>
      <c r="J6567" s="6" t="s">
        <v>249</v>
      </c>
      <c r="K6567" s="7" t="s">
        <v>26312</v>
      </c>
    </row>
    <row r="6568" spans="1:11" ht="13.5" customHeight="1" x14ac:dyDescent="0.25">
      <c r="A6568" s="3" t="s">
        <v>26313</v>
      </c>
      <c r="B6568" s="4" t="s">
        <v>26314</v>
      </c>
      <c r="C6568" s="5">
        <v>45590.327847222201</v>
      </c>
      <c r="D6568" s="5">
        <v>45590.410416666702</v>
      </c>
      <c r="E6568" s="6" t="s">
        <v>289</v>
      </c>
      <c r="F6568" s="4"/>
      <c r="G6568" s="6" t="s">
        <v>22</v>
      </c>
      <c r="H6568" s="6" t="s">
        <v>26315</v>
      </c>
      <c r="I6568" s="6" t="s">
        <v>26316</v>
      </c>
      <c r="J6568" s="6" t="s">
        <v>47</v>
      </c>
      <c r="K6568" s="7" t="s">
        <v>26317</v>
      </c>
    </row>
    <row r="6569" spans="1:11" ht="13.5" customHeight="1" x14ac:dyDescent="0.25">
      <c r="A6569" s="3" t="s">
        <v>26318</v>
      </c>
      <c r="B6569" s="4" t="s">
        <v>26319</v>
      </c>
      <c r="C6569" s="5">
        <v>45590.312129629601</v>
      </c>
      <c r="D6569" s="5">
        <v>45590.416666666701</v>
      </c>
      <c r="E6569" s="6" t="s">
        <v>26320</v>
      </c>
      <c r="F6569" s="4"/>
      <c r="G6569" s="6" t="s">
        <v>22</v>
      </c>
      <c r="H6569" s="6" t="s">
        <v>26321</v>
      </c>
      <c r="I6569" s="6" t="s">
        <v>26058</v>
      </c>
      <c r="J6569" s="6" t="s">
        <v>17</v>
      </c>
      <c r="K6569" s="7" t="s">
        <v>26322</v>
      </c>
    </row>
    <row r="6570" spans="1:11" ht="13.5" customHeight="1" x14ac:dyDescent="0.25">
      <c r="A6570" s="3" t="s">
        <v>26323</v>
      </c>
      <c r="B6570" s="4" t="s">
        <v>26324</v>
      </c>
      <c r="C6570" s="5">
        <v>45590.311770833301</v>
      </c>
      <c r="D6570" s="5">
        <v>45590.431250000001</v>
      </c>
      <c r="E6570" s="6" t="s">
        <v>21229</v>
      </c>
      <c r="F6570" s="6" t="s">
        <v>26325</v>
      </c>
      <c r="G6570" s="6" t="s">
        <v>92</v>
      </c>
      <c r="H6570" s="6" t="s">
        <v>26326</v>
      </c>
      <c r="I6570" s="6" t="s">
        <v>721</v>
      </c>
      <c r="J6570" s="6" t="s">
        <v>47</v>
      </c>
      <c r="K6570" s="7" t="s">
        <v>26327</v>
      </c>
    </row>
    <row r="6571" spans="1:11" ht="13.5" customHeight="1" x14ac:dyDescent="0.25">
      <c r="A6571" s="3" t="s">
        <v>26328</v>
      </c>
      <c r="B6571" s="4" t="s">
        <v>26329</v>
      </c>
      <c r="C6571" s="5">
        <v>45590.319525462997</v>
      </c>
      <c r="D6571" s="5">
        <v>45590.4375</v>
      </c>
      <c r="E6571" s="6" t="s">
        <v>23998</v>
      </c>
      <c r="F6571" s="4"/>
      <c r="G6571" s="6" t="s">
        <v>14</v>
      </c>
      <c r="H6571" s="6" t="s">
        <v>26330</v>
      </c>
      <c r="I6571" s="6" t="s">
        <v>107</v>
      </c>
      <c r="J6571" s="6" t="s">
        <v>107</v>
      </c>
      <c r="K6571" s="7" t="s">
        <v>26331</v>
      </c>
    </row>
    <row r="6572" spans="1:11" ht="13.5" customHeight="1" x14ac:dyDescent="0.25">
      <c r="A6572" s="3" t="s">
        <v>26332</v>
      </c>
      <c r="B6572" s="4" t="s">
        <v>26333</v>
      </c>
      <c r="C6572" s="5">
        <v>45590.363657407397</v>
      </c>
      <c r="D6572" s="5">
        <v>45590.487500000003</v>
      </c>
      <c r="E6572" s="6" t="s">
        <v>26334</v>
      </c>
      <c r="F6572" s="4"/>
      <c r="G6572" s="6" t="s">
        <v>92</v>
      </c>
      <c r="H6572" s="6" t="s">
        <v>26335</v>
      </c>
      <c r="I6572" s="6" t="s">
        <v>7161</v>
      </c>
      <c r="J6572" s="6" t="s">
        <v>17</v>
      </c>
      <c r="K6572" s="7" t="s">
        <v>26336</v>
      </c>
    </row>
    <row r="6573" spans="1:11" ht="13.5" customHeight="1" x14ac:dyDescent="0.25">
      <c r="A6573" s="3" t="s">
        <v>26337</v>
      </c>
      <c r="B6573" s="4" t="s">
        <v>26338</v>
      </c>
      <c r="C6573" s="5">
        <v>45590.364537037</v>
      </c>
      <c r="D6573" s="5">
        <v>45590.487500000003</v>
      </c>
      <c r="E6573" s="6" t="s">
        <v>801</v>
      </c>
      <c r="F6573" s="4"/>
      <c r="G6573" s="6" t="s">
        <v>92</v>
      </c>
      <c r="H6573" s="6" t="s">
        <v>26339</v>
      </c>
      <c r="I6573" s="6" t="s">
        <v>7161</v>
      </c>
      <c r="J6573" s="6" t="s">
        <v>17</v>
      </c>
      <c r="K6573" s="7" t="s">
        <v>26340</v>
      </c>
    </row>
    <row r="6574" spans="1:11" ht="13.5" customHeight="1" x14ac:dyDescent="0.25">
      <c r="A6574" s="3" t="s">
        <v>26341</v>
      </c>
      <c r="B6574" s="4" t="s">
        <v>26342</v>
      </c>
      <c r="C6574" s="5">
        <v>45590.371087963002</v>
      </c>
      <c r="D6574" s="5">
        <v>45590.493055555598</v>
      </c>
      <c r="E6574" s="6" t="s">
        <v>896</v>
      </c>
      <c r="F6574" s="4"/>
      <c r="G6574" s="6" t="s">
        <v>22</v>
      </c>
      <c r="H6574" s="6" t="s">
        <v>26343</v>
      </c>
      <c r="I6574" s="6" t="s">
        <v>21260</v>
      </c>
      <c r="J6574" s="6" t="s">
        <v>249</v>
      </c>
      <c r="K6574" s="7" t="s">
        <v>26344</v>
      </c>
    </row>
    <row r="6575" spans="1:11" ht="13.5" customHeight="1" x14ac:dyDescent="0.25">
      <c r="A6575" s="3" t="s">
        <v>26345</v>
      </c>
      <c r="B6575" s="4" t="s">
        <v>26346</v>
      </c>
      <c r="C6575" s="5">
        <v>45590.386030092603</v>
      </c>
      <c r="D6575" s="5">
        <v>45590.508333333302</v>
      </c>
      <c r="E6575" s="6" t="s">
        <v>3244</v>
      </c>
      <c r="F6575" s="4"/>
      <c r="G6575" s="6" t="s">
        <v>92</v>
      </c>
      <c r="H6575" s="6" t="s">
        <v>26347</v>
      </c>
      <c r="I6575" s="6" t="s">
        <v>1360</v>
      </c>
      <c r="J6575" s="6" t="s">
        <v>87</v>
      </c>
      <c r="K6575" s="7" t="s">
        <v>26348</v>
      </c>
    </row>
    <row r="6576" spans="1:11" ht="13.5" customHeight="1" x14ac:dyDescent="0.25">
      <c r="A6576" s="3" t="s">
        <v>26349</v>
      </c>
      <c r="B6576" s="4" t="s">
        <v>26350</v>
      </c>
      <c r="C6576" s="5">
        <v>45590.563969907402</v>
      </c>
      <c r="D6576" s="5">
        <v>45590.554166666698</v>
      </c>
      <c r="E6576" s="6" t="s">
        <v>703</v>
      </c>
      <c r="F6576" s="4"/>
      <c r="G6576" s="6" t="s">
        <v>22</v>
      </c>
      <c r="H6576" s="6" t="s">
        <v>26351</v>
      </c>
      <c r="I6576" s="6" t="s">
        <v>17937</v>
      </c>
      <c r="J6576" s="6" t="s">
        <v>107</v>
      </c>
      <c r="K6576" s="7" t="s">
        <v>26352</v>
      </c>
    </row>
    <row r="6577" spans="1:11" ht="13.5" customHeight="1" x14ac:dyDescent="0.25">
      <c r="A6577" s="3" t="s">
        <v>26353</v>
      </c>
      <c r="B6577" s="4" t="s">
        <v>26354</v>
      </c>
      <c r="C6577" s="5">
        <v>45590.520879629599</v>
      </c>
      <c r="D6577" s="5">
        <v>45590.637499999997</v>
      </c>
      <c r="E6577" s="6" t="s">
        <v>26355</v>
      </c>
      <c r="F6577" s="4"/>
      <c r="G6577" s="6" t="s">
        <v>22</v>
      </c>
      <c r="H6577" s="6" t="s">
        <v>26356</v>
      </c>
      <c r="I6577" s="6" t="s">
        <v>26357</v>
      </c>
      <c r="J6577" s="6" t="s">
        <v>47</v>
      </c>
      <c r="K6577" s="7" t="s">
        <v>26358</v>
      </c>
    </row>
    <row r="6578" spans="1:11" ht="13.5" customHeight="1" x14ac:dyDescent="0.25">
      <c r="A6578" s="3" t="s">
        <v>26359</v>
      </c>
      <c r="B6578" s="4" t="s">
        <v>26360</v>
      </c>
      <c r="C6578" s="5">
        <v>45590.581574074102</v>
      </c>
      <c r="D6578" s="5">
        <v>45590.670833333301</v>
      </c>
      <c r="E6578" s="6" t="s">
        <v>11762</v>
      </c>
      <c r="F6578" s="6" t="s">
        <v>11763</v>
      </c>
      <c r="G6578" s="6" t="s">
        <v>14</v>
      </c>
      <c r="H6578" s="6" t="s">
        <v>26361</v>
      </c>
      <c r="I6578" s="6" t="s">
        <v>26362</v>
      </c>
      <c r="J6578" s="6" t="s">
        <v>249</v>
      </c>
      <c r="K6578" s="7" t="s">
        <v>26363</v>
      </c>
    </row>
    <row r="6579" spans="1:11" ht="13.5" customHeight="1" x14ac:dyDescent="0.25">
      <c r="A6579" s="3" t="s">
        <v>26364</v>
      </c>
      <c r="B6579" s="4" t="s">
        <v>26365</v>
      </c>
      <c r="C6579" s="5">
        <v>45590.583159722199</v>
      </c>
      <c r="D6579" s="5">
        <v>45590.697222222203</v>
      </c>
      <c r="E6579" s="6" t="s">
        <v>657</v>
      </c>
      <c r="F6579" s="4"/>
      <c r="G6579" s="6" t="s">
        <v>22</v>
      </c>
      <c r="H6579" s="6" t="s">
        <v>26366</v>
      </c>
      <c r="I6579" s="6" t="s">
        <v>26367</v>
      </c>
      <c r="J6579" s="6" t="s">
        <v>87</v>
      </c>
      <c r="K6579" s="7" t="s">
        <v>26368</v>
      </c>
    </row>
    <row r="6580" spans="1:11" ht="13.5" customHeight="1" x14ac:dyDescent="0.25">
      <c r="A6580" s="3" t="s">
        <v>26369</v>
      </c>
      <c r="B6580" s="4" t="s">
        <v>26370</v>
      </c>
      <c r="C6580" s="5">
        <v>45590.634155092601</v>
      </c>
      <c r="D6580" s="5">
        <v>45590.753472222197</v>
      </c>
      <c r="E6580" s="6" t="s">
        <v>6952</v>
      </c>
      <c r="F6580" s="4"/>
      <c r="G6580" s="6" t="s">
        <v>22</v>
      </c>
      <c r="H6580" s="6" t="s">
        <v>26371</v>
      </c>
      <c r="I6580" s="6" t="s">
        <v>106</v>
      </c>
      <c r="J6580" s="6" t="s">
        <v>107</v>
      </c>
      <c r="K6580" s="7" t="s">
        <v>26372</v>
      </c>
    </row>
    <row r="6581" spans="1:11" ht="13.5" customHeight="1" x14ac:dyDescent="0.25">
      <c r="A6581" s="3" t="s">
        <v>26373</v>
      </c>
      <c r="B6581" s="4" t="s">
        <v>26374</v>
      </c>
      <c r="C6581" s="5">
        <v>45590.685081018499</v>
      </c>
      <c r="D6581" s="5">
        <v>45590.805555555598</v>
      </c>
      <c r="E6581" s="6" t="s">
        <v>1014</v>
      </c>
      <c r="F6581" s="4"/>
      <c r="G6581" s="6" t="s">
        <v>22</v>
      </c>
      <c r="H6581" s="6" t="s">
        <v>26375</v>
      </c>
      <c r="I6581" s="6" t="s">
        <v>26182</v>
      </c>
      <c r="J6581" s="6" t="s">
        <v>47</v>
      </c>
      <c r="K6581" s="7" t="s">
        <v>26376</v>
      </c>
    </row>
    <row r="6582" spans="1:11" ht="13.5" customHeight="1" x14ac:dyDescent="0.25">
      <c r="A6582" s="3" t="s">
        <v>26377</v>
      </c>
      <c r="B6582" s="4" t="s">
        <v>26378</v>
      </c>
      <c r="C6582" s="5">
        <v>45590.698993055601</v>
      </c>
      <c r="D6582" s="5">
        <v>45590.815277777801</v>
      </c>
      <c r="E6582" s="6" t="s">
        <v>6247</v>
      </c>
      <c r="F6582" s="4"/>
      <c r="G6582" s="6" t="s">
        <v>22</v>
      </c>
      <c r="H6582" s="6" t="s">
        <v>22209</v>
      </c>
      <c r="I6582" s="6" t="s">
        <v>243</v>
      </c>
      <c r="J6582" s="6" t="s">
        <v>47</v>
      </c>
      <c r="K6582" s="7" t="s">
        <v>26379</v>
      </c>
    </row>
    <row r="6583" spans="1:11" ht="13.5" customHeight="1" x14ac:dyDescent="0.25">
      <c r="A6583" s="3" t="s">
        <v>26380</v>
      </c>
      <c r="B6583" s="4" t="s">
        <v>26381</v>
      </c>
      <c r="C6583" s="5">
        <v>45591.1894791667</v>
      </c>
      <c r="D6583" s="5">
        <v>45590.8972222222</v>
      </c>
      <c r="E6583" s="6" t="s">
        <v>409</v>
      </c>
      <c r="F6583" s="4"/>
      <c r="G6583" s="6" t="s">
        <v>92</v>
      </c>
      <c r="H6583" s="6" t="s">
        <v>26382</v>
      </c>
      <c r="I6583" s="6" t="s">
        <v>7161</v>
      </c>
      <c r="J6583" s="6" t="s">
        <v>17</v>
      </c>
      <c r="K6583" s="7" t="s">
        <v>26383</v>
      </c>
    </row>
    <row r="6584" spans="1:11" ht="13.5" customHeight="1" x14ac:dyDescent="0.25">
      <c r="A6584" s="3" t="s">
        <v>26384</v>
      </c>
      <c r="B6584" s="4" t="s">
        <v>26385</v>
      </c>
      <c r="C6584" s="5">
        <v>45590.790671296301</v>
      </c>
      <c r="D6584" s="5">
        <v>45590.897916666698</v>
      </c>
      <c r="E6584" s="6" t="s">
        <v>26334</v>
      </c>
      <c r="F6584" s="4"/>
      <c r="G6584" s="6" t="s">
        <v>92</v>
      </c>
      <c r="H6584" s="6" t="s">
        <v>26386</v>
      </c>
      <c r="I6584" s="6" t="s">
        <v>7161</v>
      </c>
      <c r="J6584" s="6" t="s">
        <v>17</v>
      </c>
      <c r="K6584" s="7" t="s">
        <v>26387</v>
      </c>
    </row>
    <row r="6585" spans="1:11" ht="13.5" customHeight="1" x14ac:dyDescent="0.25">
      <c r="A6585" s="3" t="s">
        <v>26388</v>
      </c>
      <c r="B6585" s="4" t="s">
        <v>26389</v>
      </c>
      <c r="C6585" s="5">
        <v>45590.7827314815</v>
      </c>
      <c r="D6585" s="5">
        <v>45590.898611111101</v>
      </c>
      <c r="E6585" s="6" t="s">
        <v>26390</v>
      </c>
      <c r="F6585" s="4"/>
      <c r="G6585" s="6" t="s">
        <v>92</v>
      </c>
      <c r="H6585" s="6" t="s">
        <v>26382</v>
      </c>
      <c r="I6585" s="6" t="s">
        <v>7161</v>
      </c>
      <c r="J6585" s="6" t="s">
        <v>17</v>
      </c>
      <c r="K6585" s="7" t="s">
        <v>26391</v>
      </c>
    </row>
    <row r="6586" spans="1:11" ht="13.5" customHeight="1" x14ac:dyDescent="0.25">
      <c r="A6586" s="3" t="s">
        <v>26392</v>
      </c>
      <c r="B6586" s="4" t="s">
        <v>26393</v>
      </c>
      <c r="C6586" s="5">
        <v>45590.799467592602</v>
      </c>
      <c r="D6586" s="5">
        <v>45590.921527777798</v>
      </c>
      <c r="E6586" s="6" t="s">
        <v>26394</v>
      </c>
      <c r="F6586" s="4"/>
      <c r="G6586" s="6" t="s">
        <v>92</v>
      </c>
      <c r="H6586" s="6" t="s">
        <v>26395</v>
      </c>
      <c r="I6586" s="6" t="s">
        <v>1296</v>
      </c>
      <c r="J6586" s="6" t="s">
        <v>107</v>
      </c>
      <c r="K6586" s="7" t="s">
        <v>26396</v>
      </c>
    </row>
    <row r="6587" spans="1:11" ht="13.5" customHeight="1" x14ac:dyDescent="0.25">
      <c r="A6587" s="3" t="s">
        <v>26397</v>
      </c>
      <c r="B6587" s="4" t="s">
        <v>26398</v>
      </c>
      <c r="C6587" s="5">
        <v>45590.833657407398</v>
      </c>
      <c r="D6587" s="5">
        <v>45590.956944444399</v>
      </c>
      <c r="E6587" s="4" t="s">
        <v>241</v>
      </c>
      <c r="F6587" s="4"/>
      <c r="G6587" s="6" t="s">
        <v>92</v>
      </c>
      <c r="H6587" s="6" t="s">
        <v>26399</v>
      </c>
      <c r="I6587" s="6" t="s">
        <v>7161</v>
      </c>
      <c r="J6587" s="6" t="s">
        <v>17</v>
      </c>
      <c r="K6587" s="7" t="s">
        <v>26382</v>
      </c>
    </row>
    <row r="6588" spans="1:11" ht="13.5" customHeight="1" x14ac:dyDescent="0.25">
      <c r="A6588" s="3" t="s">
        <v>26400</v>
      </c>
      <c r="B6588" s="4" t="s">
        <v>26401</v>
      </c>
      <c r="C6588" s="5">
        <v>45590.920150462996</v>
      </c>
      <c r="D6588" s="5">
        <v>45591.020138888904</v>
      </c>
      <c r="E6588" s="6" t="s">
        <v>677</v>
      </c>
      <c r="F6588" s="4"/>
      <c r="G6588" s="6" t="s">
        <v>92</v>
      </c>
      <c r="H6588" s="6" t="s">
        <v>6300</v>
      </c>
      <c r="I6588" s="6" t="s">
        <v>325</v>
      </c>
      <c r="J6588" s="6" t="s">
        <v>67</v>
      </c>
      <c r="K6588" s="7" t="s">
        <v>26402</v>
      </c>
    </row>
    <row r="6589" spans="1:11" ht="13.5" customHeight="1" x14ac:dyDescent="0.25">
      <c r="A6589" s="3" t="s">
        <v>26403</v>
      </c>
      <c r="B6589" s="4" t="s">
        <v>26404</v>
      </c>
      <c r="C6589" s="5">
        <v>45590.9149189815</v>
      </c>
      <c r="D6589" s="5">
        <v>45591.038194444402</v>
      </c>
      <c r="E6589" s="6" t="s">
        <v>5377</v>
      </c>
      <c r="F6589" s="4"/>
      <c r="G6589" s="6" t="s">
        <v>92</v>
      </c>
      <c r="H6589" s="6" t="s">
        <v>6653</v>
      </c>
      <c r="I6589" s="6" t="s">
        <v>2312</v>
      </c>
      <c r="J6589" s="6" t="s">
        <v>67</v>
      </c>
      <c r="K6589" s="7" t="s">
        <v>266</v>
      </c>
    </row>
    <row r="6590" spans="1:11" ht="13.5" customHeight="1" x14ac:dyDescent="0.25">
      <c r="A6590" s="3" t="s">
        <v>26405</v>
      </c>
      <c r="B6590" s="4" t="s">
        <v>26406</v>
      </c>
      <c r="C6590" s="5">
        <v>45591.179606481499</v>
      </c>
      <c r="D6590" s="5">
        <v>45591.0493055556</v>
      </c>
      <c r="E6590" s="6" t="s">
        <v>25575</v>
      </c>
      <c r="F6590" s="6" t="s">
        <v>25576</v>
      </c>
      <c r="G6590" s="6" t="s">
        <v>92</v>
      </c>
      <c r="H6590" s="6" t="s">
        <v>26407</v>
      </c>
      <c r="I6590" s="6" t="s">
        <v>106</v>
      </c>
      <c r="J6590" s="6" t="s">
        <v>107</v>
      </c>
      <c r="K6590" s="7" t="s">
        <v>26408</v>
      </c>
    </row>
    <row r="6591" spans="1:11" ht="13.5" customHeight="1" x14ac:dyDescent="0.25">
      <c r="A6591" s="3" t="s">
        <v>26409</v>
      </c>
      <c r="B6591" s="4" t="s">
        <v>26410</v>
      </c>
      <c r="C6591" s="5">
        <v>45591.0164351852</v>
      </c>
      <c r="D6591" s="5">
        <v>45591.138888888898</v>
      </c>
      <c r="E6591" s="4" t="s">
        <v>241</v>
      </c>
      <c r="F6591" s="4"/>
      <c r="G6591" s="6" t="s">
        <v>92</v>
      </c>
      <c r="H6591" s="6" t="s">
        <v>26411</v>
      </c>
      <c r="I6591" s="6" t="s">
        <v>4202</v>
      </c>
      <c r="J6591" s="6" t="s">
        <v>17</v>
      </c>
      <c r="K6591" s="7" t="s">
        <v>26412</v>
      </c>
    </row>
    <row r="6592" spans="1:11" ht="13.5" customHeight="1" x14ac:dyDescent="0.25">
      <c r="A6592" s="3" t="s">
        <v>26413</v>
      </c>
      <c r="B6592" s="4" t="s">
        <v>26414</v>
      </c>
      <c r="C6592" s="5">
        <v>45591.180844907401</v>
      </c>
      <c r="D6592" s="5">
        <v>45591.147916666698</v>
      </c>
      <c r="E6592" s="6" t="s">
        <v>296</v>
      </c>
      <c r="F6592" s="4"/>
      <c r="G6592" s="6" t="s">
        <v>92</v>
      </c>
      <c r="H6592" s="6" t="s">
        <v>297</v>
      </c>
      <c r="I6592" s="6" t="s">
        <v>298</v>
      </c>
      <c r="J6592" s="6" t="s">
        <v>107</v>
      </c>
      <c r="K6592" s="7" t="s">
        <v>26415</v>
      </c>
    </row>
    <row r="6593" spans="1:11" ht="13.5" customHeight="1" x14ac:dyDescent="0.25">
      <c r="A6593" s="3" t="s">
        <v>26416</v>
      </c>
      <c r="B6593" s="4" t="s">
        <v>26417</v>
      </c>
      <c r="C6593" s="5">
        <v>45591.055613425902</v>
      </c>
      <c r="D6593" s="5">
        <v>45591.177777777797</v>
      </c>
      <c r="E6593" s="4"/>
      <c r="F6593" s="4"/>
      <c r="G6593" s="6" t="s">
        <v>92</v>
      </c>
      <c r="H6593" s="6" t="s">
        <v>14662</v>
      </c>
      <c r="I6593" s="6" t="s">
        <v>6530</v>
      </c>
      <c r="J6593" s="6" t="s">
        <v>47</v>
      </c>
      <c r="K6593" s="7" t="s">
        <v>14662</v>
      </c>
    </row>
    <row r="6594" spans="1:11" ht="13.5" customHeight="1" x14ac:dyDescent="0.25">
      <c r="A6594" s="3" t="s">
        <v>26418</v>
      </c>
      <c r="B6594" s="4" t="s">
        <v>26419</v>
      </c>
      <c r="C6594" s="5">
        <v>45591.236631944397</v>
      </c>
      <c r="D6594" s="5">
        <v>45591.181944444397</v>
      </c>
      <c r="E6594" s="6" t="s">
        <v>26420</v>
      </c>
      <c r="F6594" s="4"/>
      <c r="G6594" s="6" t="s">
        <v>92</v>
      </c>
      <c r="H6594" s="6" t="s">
        <v>14662</v>
      </c>
      <c r="I6594" s="6" t="s">
        <v>152</v>
      </c>
      <c r="J6594" s="6" t="s">
        <v>107</v>
      </c>
      <c r="K6594" s="7" t="s">
        <v>26421</v>
      </c>
    </row>
    <row r="6595" spans="1:11" ht="13.5" customHeight="1" x14ac:dyDescent="0.25">
      <c r="A6595" s="3" t="s">
        <v>26422</v>
      </c>
      <c r="B6595" s="4" t="s">
        <v>26423</v>
      </c>
      <c r="C6595" s="5">
        <v>45591.133877314802</v>
      </c>
      <c r="D6595" s="5">
        <v>45591.256944444402</v>
      </c>
      <c r="E6595" s="4" t="s">
        <v>241</v>
      </c>
      <c r="F6595" s="4"/>
      <c r="G6595" s="6" t="s">
        <v>92</v>
      </c>
      <c r="H6595" s="6" t="s">
        <v>7899</v>
      </c>
      <c r="I6595" s="6" t="s">
        <v>298</v>
      </c>
      <c r="J6595" s="6" t="s">
        <v>107</v>
      </c>
      <c r="K6595" s="7" t="s">
        <v>26421</v>
      </c>
    </row>
    <row r="6596" spans="1:11" ht="13.5" customHeight="1" x14ac:dyDescent="0.25">
      <c r="A6596" s="3" t="s">
        <v>26424</v>
      </c>
      <c r="B6596" s="4" t="s">
        <v>26425</v>
      </c>
      <c r="C6596" s="5">
        <v>45591.1824305556</v>
      </c>
      <c r="D6596" s="5">
        <v>45591.2944444444</v>
      </c>
      <c r="E6596" s="4" t="s">
        <v>241</v>
      </c>
      <c r="F6596" s="4"/>
      <c r="G6596" s="6" t="s">
        <v>92</v>
      </c>
      <c r="H6596" s="6" t="s">
        <v>26426</v>
      </c>
      <c r="I6596" s="6" t="s">
        <v>298</v>
      </c>
      <c r="J6596" s="6" t="s">
        <v>107</v>
      </c>
      <c r="K6596" s="7" t="s">
        <v>266</v>
      </c>
    </row>
    <row r="6597" spans="1:11" ht="13.5" customHeight="1" x14ac:dyDescent="0.25">
      <c r="A6597" s="3" t="s">
        <v>26427</v>
      </c>
      <c r="B6597" s="4" t="s">
        <v>26428</v>
      </c>
      <c r="C6597" s="5">
        <v>45591.237997685203</v>
      </c>
      <c r="D6597" s="5">
        <v>45591.355555555601</v>
      </c>
      <c r="E6597" s="6" t="s">
        <v>26429</v>
      </c>
      <c r="F6597" s="4"/>
      <c r="G6597" s="6" t="s">
        <v>92</v>
      </c>
      <c r="H6597" s="6" t="s">
        <v>26430</v>
      </c>
      <c r="I6597" s="6" t="s">
        <v>503</v>
      </c>
      <c r="J6597" s="6" t="s">
        <v>17</v>
      </c>
      <c r="K6597" s="7" t="s">
        <v>26431</v>
      </c>
    </row>
    <row r="6598" spans="1:11" ht="13.5" customHeight="1" x14ac:dyDescent="0.25">
      <c r="A6598" s="3" t="s">
        <v>26432</v>
      </c>
      <c r="B6598" s="4" t="s">
        <v>26433</v>
      </c>
      <c r="C6598" s="5">
        <v>45591.236006944397</v>
      </c>
      <c r="D6598" s="5">
        <v>45591.359027777798</v>
      </c>
      <c r="E6598" s="6" t="s">
        <v>13010</v>
      </c>
      <c r="F6598" s="4"/>
      <c r="G6598" s="6" t="s">
        <v>92</v>
      </c>
      <c r="H6598" s="6" t="s">
        <v>14635</v>
      </c>
      <c r="I6598" s="6" t="s">
        <v>152</v>
      </c>
      <c r="J6598" s="6" t="s">
        <v>107</v>
      </c>
      <c r="K6598" s="7" t="s">
        <v>26434</v>
      </c>
    </row>
    <row r="6599" spans="1:11" ht="13.5" customHeight="1" x14ac:dyDescent="0.25">
      <c r="A6599" s="3" t="s">
        <v>26435</v>
      </c>
      <c r="B6599" s="4" t="s">
        <v>26436</v>
      </c>
      <c r="C6599" s="5">
        <v>45591.244976851798</v>
      </c>
      <c r="D6599" s="5">
        <v>45591.365277777797</v>
      </c>
      <c r="E6599" s="6" t="s">
        <v>26437</v>
      </c>
      <c r="F6599" s="4"/>
      <c r="G6599" s="6" t="s">
        <v>92</v>
      </c>
      <c r="H6599" s="6" t="s">
        <v>26438</v>
      </c>
      <c r="I6599" s="6" t="s">
        <v>1551</v>
      </c>
      <c r="J6599" s="6" t="s">
        <v>47</v>
      </c>
      <c r="K6599" s="7" t="s">
        <v>26439</v>
      </c>
    </row>
    <row r="6600" spans="1:11" ht="13.5" customHeight="1" x14ac:dyDescent="0.25">
      <c r="A6600" s="3" t="s">
        <v>26440</v>
      </c>
      <c r="B6600" s="4" t="s">
        <v>26441</v>
      </c>
      <c r="C6600" s="5">
        <v>45591.246516203697</v>
      </c>
      <c r="D6600" s="5">
        <v>45591.368750000001</v>
      </c>
      <c r="E6600" s="6" t="s">
        <v>8855</v>
      </c>
      <c r="F6600" s="4"/>
      <c r="G6600" s="6" t="s">
        <v>92</v>
      </c>
      <c r="H6600" s="6" t="s">
        <v>26442</v>
      </c>
      <c r="I6600" s="6" t="s">
        <v>1296</v>
      </c>
      <c r="J6600" s="6" t="s">
        <v>107</v>
      </c>
      <c r="K6600" s="7" t="s">
        <v>26443</v>
      </c>
    </row>
    <row r="6601" spans="1:11" ht="13.5" customHeight="1" x14ac:dyDescent="0.25">
      <c r="A6601" s="3" t="s">
        <v>26444</v>
      </c>
      <c r="B6601" s="4" t="s">
        <v>26445</v>
      </c>
      <c r="C6601" s="5">
        <v>45591.285671296297</v>
      </c>
      <c r="D6601" s="5">
        <v>45591.390277777798</v>
      </c>
      <c r="E6601" s="6" t="s">
        <v>202</v>
      </c>
      <c r="F6601" s="4"/>
      <c r="G6601" s="6" t="s">
        <v>14</v>
      </c>
      <c r="H6601" s="6" t="s">
        <v>26446</v>
      </c>
      <c r="I6601" s="6" t="s">
        <v>1804</v>
      </c>
      <c r="J6601" s="6" t="s">
        <v>47</v>
      </c>
      <c r="K6601" s="7" t="s">
        <v>26447</v>
      </c>
    </row>
    <row r="6602" spans="1:11" ht="13.5" customHeight="1" x14ac:dyDescent="0.25">
      <c r="A6602" s="3" t="s">
        <v>26448</v>
      </c>
      <c r="B6602" s="4" t="s">
        <v>26449</v>
      </c>
      <c r="C6602" s="5">
        <v>45601.279201388897</v>
      </c>
      <c r="D6602" s="5">
        <v>45591.430555555598</v>
      </c>
      <c r="E6602" s="4" t="s">
        <v>241</v>
      </c>
      <c r="F6602" s="4"/>
      <c r="G6602" s="6" t="s">
        <v>14</v>
      </c>
      <c r="H6602" s="6" t="s">
        <v>26450</v>
      </c>
      <c r="I6602" s="6" t="s">
        <v>10046</v>
      </c>
      <c r="J6602" s="6" t="s">
        <v>17</v>
      </c>
      <c r="K6602" s="7" t="s">
        <v>26451</v>
      </c>
    </row>
    <row r="6603" spans="1:11" ht="13.5" customHeight="1" x14ac:dyDescent="0.25">
      <c r="A6603" s="3" t="s">
        <v>26452</v>
      </c>
      <c r="B6603" s="4" t="s">
        <v>26453</v>
      </c>
      <c r="C6603" s="5">
        <v>45591.342141203699</v>
      </c>
      <c r="D6603" s="5">
        <v>45591.454861111102</v>
      </c>
      <c r="E6603" s="6" t="s">
        <v>4726</v>
      </c>
      <c r="F6603" s="4"/>
      <c r="G6603" s="6" t="s">
        <v>22</v>
      </c>
      <c r="H6603" s="6" t="s">
        <v>26454</v>
      </c>
      <c r="I6603" s="6" t="s">
        <v>227</v>
      </c>
      <c r="J6603" s="6" t="s">
        <v>47</v>
      </c>
      <c r="K6603" s="7" t="s">
        <v>26455</v>
      </c>
    </row>
    <row r="6604" spans="1:11" ht="13.5" customHeight="1" x14ac:dyDescent="0.25">
      <c r="A6604" s="3" t="s">
        <v>26456</v>
      </c>
      <c r="B6604" s="4" t="s">
        <v>26457</v>
      </c>
      <c r="C6604" s="5">
        <v>45591.523101851897</v>
      </c>
      <c r="D6604" s="5">
        <v>45591.630555555603</v>
      </c>
      <c r="E6604" s="6" t="s">
        <v>26458</v>
      </c>
      <c r="F6604" s="4"/>
      <c r="G6604" s="6" t="s">
        <v>290</v>
      </c>
      <c r="H6604" s="6" t="s">
        <v>26459</v>
      </c>
      <c r="I6604" s="6" t="s">
        <v>709</v>
      </c>
      <c r="J6604" s="6" t="s">
        <v>67</v>
      </c>
      <c r="K6604" s="7" t="s">
        <v>26460</v>
      </c>
    </row>
    <row r="6605" spans="1:11" ht="13.5" customHeight="1" x14ac:dyDescent="0.25">
      <c r="A6605" s="3" t="s">
        <v>26461</v>
      </c>
      <c r="B6605" s="4" t="s">
        <v>26462</v>
      </c>
      <c r="C6605" s="5">
        <v>45591.580960648098</v>
      </c>
      <c r="D6605" s="5">
        <v>45591.640277777798</v>
      </c>
      <c r="E6605" s="6" t="s">
        <v>657</v>
      </c>
      <c r="F6605" s="4"/>
      <c r="G6605" s="6" t="s">
        <v>1881</v>
      </c>
      <c r="H6605" s="6" t="s">
        <v>26463</v>
      </c>
      <c r="I6605" s="6" t="s">
        <v>325</v>
      </c>
      <c r="J6605" s="6" t="s">
        <v>67</v>
      </c>
      <c r="K6605" s="7" t="s">
        <v>26464</v>
      </c>
    </row>
    <row r="6606" spans="1:11" ht="13.5" customHeight="1" x14ac:dyDescent="0.25">
      <c r="A6606" s="3" t="s">
        <v>26465</v>
      </c>
      <c r="B6606" s="4" t="s">
        <v>26466</v>
      </c>
      <c r="C6606" s="5">
        <v>45592.254120370402</v>
      </c>
      <c r="D6606" s="5">
        <v>45591.713888888902</v>
      </c>
      <c r="E6606" s="6" t="s">
        <v>5630</v>
      </c>
      <c r="F6606" s="4"/>
      <c r="G6606" s="6" t="s">
        <v>92</v>
      </c>
      <c r="H6606" s="6" t="s">
        <v>26467</v>
      </c>
      <c r="I6606" s="6" t="s">
        <v>1296</v>
      </c>
      <c r="J6606" s="6" t="s">
        <v>107</v>
      </c>
      <c r="K6606" s="7" t="s">
        <v>26468</v>
      </c>
    </row>
    <row r="6607" spans="1:11" ht="13.5" customHeight="1" x14ac:dyDescent="0.25">
      <c r="A6607" s="3" t="s">
        <v>26469</v>
      </c>
      <c r="B6607" s="4" t="s">
        <v>26470</v>
      </c>
      <c r="C6607" s="5">
        <v>45591.6850694444</v>
      </c>
      <c r="D6607" s="5">
        <v>45591.7590277778</v>
      </c>
      <c r="E6607" s="6" t="s">
        <v>26471</v>
      </c>
      <c r="F6607" s="4"/>
      <c r="G6607" s="6" t="s">
        <v>92</v>
      </c>
      <c r="H6607" s="6" t="s">
        <v>25760</v>
      </c>
      <c r="I6607" s="6" t="s">
        <v>6954</v>
      </c>
      <c r="J6607" s="6" t="s">
        <v>107</v>
      </c>
      <c r="K6607" s="7" t="s">
        <v>26472</v>
      </c>
    </row>
    <row r="6608" spans="1:11" ht="13.5" customHeight="1" x14ac:dyDescent="0.25">
      <c r="A6608" s="3" t="s">
        <v>26473</v>
      </c>
      <c r="B6608" s="4" t="s">
        <v>26474</v>
      </c>
      <c r="C6608" s="5">
        <v>45617.417731481502</v>
      </c>
      <c r="D6608" s="5">
        <v>45591.802083333299</v>
      </c>
      <c r="E6608" s="6" t="s">
        <v>6473</v>
      </c>
      <c r="F6608" s="4"/>
      <c r="G6608" s="6" t="s">
        <v>92</v>
      </c>
      <c r="H6608" s="6" t="s">
        <v>26475</v>
      </c>
      <c r="I6608" s="6" t="s">
        <v>17566</v>
      </c>
      <c r="J6608" s="6" t="s">
        <v>47</v>
      </c>
      <c r="K6608" s="7" t="s">
        <v>26476</v>
      </c>
    </row>
    <row r="6609" spans="1:11" ht="13.5" customHeight="1" x14ac:dyDescent="0.25">
      <c r="A6609" s="3" t="s">
        <v>26477</v>
      </c>
      <c r="B6609" s="4" t="s">
        <v>26478</v>
      </c>
      <c r="C6609" s="5">
        <v>45594.621805555602</v>
      </c>
      <c r="D6609" s="5">
        <v>45591.8034722222</v>
      </c>
      <c r="E6609" s="6" t="s">
        <v>9083</v>
      </c>
      <c r="F6609" s="4"/>
      <c r="G6609" s="6" t="s">
        <v>92</v>
      </c>
      <c r="H6609" s="6" t="s">
        <v>26479</v>
      </c>
      <c r="I6609" s="6" t="s">
        <v>942</v>
      </c>
      <c r="J6609" s="6" t="s">
        <v>249</v>
      </c>
      <c r="K6609" s="7" t="s">
        <v>26480</v>
      </c>
    </row>
    <row r="6610" spans="1:11" ht="13.5" customHeight="1" x14ac:dyDescent="0.25">
      <c r="A6610" s="3" t="s">
        <v>26481</v>
      </c>
      <c r="B6610" s="4" t="s">
        <v>26482</v>
      </c>
      <c r="C6610" s="5">
        <v>45591.688287037003</v>
      </c>
      <c r="D6610" s="5">
        <v>45591.811805555597</v>
      </c>
      <c r="E6610" s="6" t="s">
        <v>940</v>
      </c>
      <c r="F6610" s="4"/>
      <c r="G6610" s="6" t="s">
        <v>92</v>
      </c>
      <c r="H6610" s="6" t="s">
        <v>12001</v>
      </c>
      <c r="I6610" s="6" t="s">
        <v>942</v>
      </c>
      <c r="J6610" s="6" t="s">
        <v>249</v>
      </c>
      <c r="K6610" s="7" t="s">
        <v>26483</v>
      </c>
    </row>
    <row r="6611" spans="1:11" ht="13.5" customHeight="1" x14ac:dyDescent="0.25">
      <c r="A6611" s="3" t="s">
        <v>26484</v>
      </c>
      <c r="B6611" s="4" t="s">
        <v>26485</v>
      </c>
      <c r="C6611" s="5">
        <v>45591.693078703698</v>
      </c>
      <c r="D6611" s="5">
        <v>45591.815972222197</v>
      </c>
      <c r="E6611" s="6" t="s">
        <v>801</v>
      </c>
      <c r="F6611" s="6" t="s">
        <v>25809</v>
      </c>
      <c r="G6611" s="6" t="s">
        <v>22</v>
      </c>
      <c r="H6611" s="6" t="s">
        <v>11988</v>
      </c>
      <c r="I6611" s="4"/>
      <c r="J6611" s="6" t="s">
        <v>249</v>
      </c>
      <c r="K6611" s="7" t="s">
        <v>26486</v>
      </c>
    </row>
    <row r="6612" spans="1:11" ht="13.5" customHeight="1" x14ac:dyDescent="0.25">
      <c r="A6612" s="3" t="s">
        <v>26487</v>
      </c>
      <c r="B6612" s="4" t="s">
        <v>26488</v>
      </c>
      <c r="C6612" s="5">
        <v>45591.702997685199</v>
      </c>
      <c r="D6612" s="5">
        <v>45591.820833333302</v>
      </c>
      <c r="E6612" s="6" t="s">
        <v>20779</v>
      </c>
      <c r="F6612" s="4"/>
      <c r="G6612" s="6" t="s">
        <v>92</v>
      </c>
      <c r="H6612" s="6" t="s">
        <v>26489</v>
      </c>
      <c r="I6612" s="6" t="s">
        <v>15701</v>
      </c>
      <c r="J6612" s="6" t="s">
        <v>17</v>
      </c>
      <c r="K6612" s="7" t="s">
        <v>26490</v>
      </c>
    </row>
    <row r="6613" spans="1:11" ht="13.5" customHeight="1" x14ac:dyDescent="0.25">
      <c r="A6613" s="3" t="s">
        <v>26491</v>
      </c>
      <c r="B6613" s="4" t="s">
        <v>26492</v>
      </c>
      <c r="C6613" s="5">
        <v>45591.703148148103</v>
      </c>
      <c r="D6613" s="5">
        <v>45591.8215277778</v>
      </c>
      <c r="E6613" s="6" t="s">
        <v>11352</v>
      </c>
      <c r="F6613" s="4"/>
      <c r="G6613" s="6" t="s">
        <v>22</v>
      </c>
      <c r="H6613" s="6" t="s">
        <v>11406</v>
      </c>
      <c r="I6613" s="6" t="s">
        <v>942</v>
      </c>
      <c r="J6613" s="6" t="s">
        <v>249</v>
      </c>
      <c r="K6613" s="7" t="s">
        <v>26493</v>
      </c>
    </row>
    <row r="6614" spans="1:11" ht="13.5" customHeight="1" x14ac:dyDescent="0.25">
      <c r="A6614" s="3" t="s">
        <v>26494</v>
      </c>
      <c r="B6614" s="4" t="s">
        <v>26495</v>
      </c>
      <c r="C6614" s="5">
        <v>45591.703506944403</v>
      </c>
      <c r="D6614" s="5">
        <v>45591.822222222203</v>
      </c>
      <c r="E6614" s="6" t="s">
        <v>9123</v>
      </c>
      <c r="F6614" s="4"/>
      <c r="G6614" s="6" t="s">
        <v>92</v>
      </c>
      <c r="H6614" s="6" t="s">
        <v>9192</v>
      </c>
      <c r="I6614" s="6" t="s">
        <v>942</v>
      </c>
      <c r="J6614" s="6" t="s">
        <v>249</v>
      </c>
      <c r="K6614" s="7" t="s">
        <v>26496</v>
      </c>
    </row>
    <row r="6615" spans="1:11" ht="13.5" customHeight="1" x14ac:dyDescent="0.25">
      <c r="A6615" s="3" t="s">
        <v>26497</v>
      </c>
      <c r="B6615" s="4" t="s">
        <v>26498</v>
      </c>
      <c r="C6615" s="5">
        <v>45591.703726851898</v>
      </c>
      <c r="D6615" s="5">
        <v>45591.822222222203</v>
      </c>
      <c r="E6615" s="6" t="s">
        <v>26499</v>
      </c>
      <c r="F6615" s="4"/>
      <c r="G6615" s="6" t="s">
        <v>22</v>
      </c>
      <c r="H6615" s="6" t="s">
        <v>26500</v>
      </c>
      <c r="I6615" s="6" t="s">
        <v>942</v>
      </c>
      <c r="J6615" s="6" t="s">
        <v>249</v>
      </c>
      <c r="K6615" s="7" t="s">
        <v>26500</v>
      </c>
    </row>
    <row r="6616" spans="1:11" ht="13.5" customHeight="1" x14ac:dyDescent="0.25">
      <c r="A6616" s="3" t="s">
        <v>26501</v>
      </c>
      <c r="B6616" s="4" t="s">
        <v>26502</v>
      </c>
      <c r="C6616" s="5">
        <v>45591.7026736111</v>
      </c>
      <c r="D6616" s="5">
        <v>45591.826388888898</v>
      </c>
      <c r="E6616" s="6" t="s">
        <v>7362</v>
      </c>
      <c r="F6616" s="4"/>
      <c r="G6616" s="6" t="s">
        <v>92</v>
      </c>
      <c r="H6616" s="6" t="s">
        <v>12001</v>
      </c>
      <c r="I6616" s="6" t="s">
        <v>942</v>
      </c>
      <c r="J6616" s="6" t="s">
        <v>249</v>
      </c>
      <c r="K6616" s="7" t="s">
        <v>26503</v>
      </c>
    </row>
    <row r="6617" spans="1:11" ht="13.5" customHeight="1" x14ac:dyDescent="0.25">
      <c r="A6617" s="3" t="s">
        <v>26504</v>
      </c>
      <c r="B6617" s="4" t="s">
        <v>26505</v>
      </c>
      <c r="C6617" s="5">
        <v>45591.704398148097</v>
      </c>
      <c r="D6617" s="5">
        <v>45591.827083333301</v>
      </c>
      <c r="E6617" s="6" t="s">
        <v>916</v>
      </c>
      <c r="F6617" s="4"/>
      <c r="G6617" s="6" t="s">
        <v>22</v>
      </c>
      <c r="H6617" s="6" t="s">
        <v>26506</v>
      </c>
      <c r="I6617" s="6" t="s">
        <v>942</v>
      </c>
      <c r="J6617" s="6" t="s">
        <v>249</v>
      </c>
      <c r="K6617" s="7" t="s">
        <v>12442</v>
      </c>
    </row>
    <row r="6618" spans="1:11" ht="13.5" customHeight="1" x14ac:dyDescent="0.25">
      <c r="A6618" s="3" t="s">
        <v>26507</v>
      </c>
      <c r="B6618" s="4" t="s">
        <v>26508</v>
      </c>
      <c r="C6618" s="5">
        <v>45591.707673611098</v>
      </c>
      <c r="D6618" s="5">
        <v>45591.831250000003</v>
      </c>
      <c r="E6618" s="6" t="s">
        <v>1849</v>
      </c>
      <c r="F6618" s="4"/>
      <c r="G6618" s="6" t="s">
        <v>22</v>
      </c>
      <c r="H6618" s="6" t="s">
        <v>11406</v>
      </c>
      <c r="I6618" s="6" t="s">
        <v>942</v>
      </c>
      <c r="J6618" s="6" t="s">
        <v>249</v>
      </c>
      <c r="K6618" s="7" t="s">
        <v>11406</v>
      </c>
    </row>
    <row r="6619" spans="1:11" ht="13.5" customHeight="1" x14ac:dyDescent="0.25">
      <c r="A6619" s="3" t="s">
        <v>26509</v>
      </c>
      <c r="B6619" s="4" t="s">
        <v>26510</v>
      </c>
      <c r="C6619" s="5">
        <v>45591.8113310185</v>
      </c>
      <c r="D6619" s="5">
        <v>45591.848611111098</v>
      </c>
      <c r="E6619" s="6" t="s">
        <v>6932</v>
      </c>
      <c r="F6619" s="4"/>
      <c r="G6619" s="6" t="s">
        <v>92</v>
      </c>
      <c r="H6619" s="6" t="s">
        <v>18924</v>
      </c>
      <c r="I6619" s="6" t="s">
        <v>26511</v>
      </c>
      <c r="J6619" s="6" t="s">
        <v>87</v>
      </c>
      <c r="K6619" s="7" t="s">
        <v>26512</v>
      </c>
    </row>
    <row r="6620" spans="1:11" ht="13.5" customHeight="1" x14ac:dyDescent="0.25">
      <c r="A6620" s="3" t="s">
        <v>26513</v>
      </c>
      <c r="B6620" s="4" t="s">
        <v>26514</v>
      </c>
      <c r="C6620" s="5">
        <v>45591.728113425903</v>
      </c>
      <c r="D6620" s="5">
        <v>45591.85</v>
      </c>
      <c r="E6620" s="6" t="s">
        <v>26515</v>
      </c>
      <c r="F6620" s="4"/>
      <c r="G6620" s="6" t="s">
        <v>92</v>
      </c>
      <c r="H6620" s="6" t="s">
        <v>26516</v>
      </c>
      <c r="I6620" s="6" t="s">
        <v>4188</v>
      </c>
      <c r="J6620" s="6" t="s">
        <v>17</v>
      </c>
      <c r="K6620" s="7" t="s">
        <v>26517</v>
      </c>
    </row>
    <row r="6621" spans="1:11" ht="13.5" customHeight="1" x14ac:dyDescent="0.25">
      <c r="A6621" s="3" t="s">
        <v>26518</v>
      </c>
      <c r="B6621" s="4" t="s">
        <v>26519</v>
      </c>
      <c r="C6621" s="5">
        <v>45591.812662037002</v>
      </c>
      <c r="D6621" s="5">
        <v>45591.851388888899</v>
      </c>
      <c r="E6621" s="6" t="s">
        <v>14543</v>
      </c>
      <c r="F6621" s="4"/>
      <c r="G6621" s="6" t="s">
        <v>22</v>
      </c>
      <c r="H6621" s="6" t="s">
        <v>26520</v>
      </c>
      <c r="I6621" s="6" t="s">
        <v>249</v>
      </c>
      <c r="J6621" s="6" t="s">
        <v>249</v>
      </c>
      <c r="K6621" s="7" t="s">
        <v>26521</v>
      </c>
    </row>
    <row r="6622" spans="1:11" ht="13.5" customHeight="1" x14ac:dyDescent="0.25">
      <c r="A6622" s="3" t="s">
        <v>26522</v>
      </c>
      <c r="B6622" s="4" t="s">
        <v>26523</v>
      </c>
      <c r="C6622" s="5">
        <v>45591.742488425902</v>
      </c>
      <c r="D6622" s="5">
        <v>45591.864583333299</v>
      </c>
      <c r="E6622" s="6" t="s">
        <v>278</v>
      </c>
      <c r="F6622" s="4"/>
      <c r="G6622" s="6" t="s">
        <v>92</v>
      </c>
      <c r="H6622" s="6" t="s">
        <v>26524</v>
      </c>
      <c r="I6622" s="6" t="s">
        <v>4188</v>
      </c>
      <c r="J6622" s="6" t="s">
        <v>17</v>
      </c>
      <c r="K6622" s="7" t="s">
        <v>26525</v>
      </c>
    </row>
    <row r="6623" spans="1:11" ht="13.5" customHeight="1" x14ac:dyDescent="0.25">
      <c r="A6623" s="3" t="s">
        <v>26526</v>
      </c>
      <c r="B6623" s="4" t="s">
        <v>26527</v>
      </c>
      <c r="C6623" s="5">
        <v>45591.747106481504</v>
      </c>
      <c r="D6623" s="5">
        <v>45591.869444444397</v>
      </c>
      <c r="E6623" s="6" t="s">
        <v>6952</v>
      </c>
      <c r="F6623" s="4"/>
      <c r="G6623" s="6" t="s">
        <v>22</v>
      </c>
      <c r="H6623" s="6" t="s">
        <v>26528</v>
      </c>
      <c r="I6623" s="6" t="s">
        <v>6954</v>
      </c>
      <c r="J6623" s="6" t="s">
        <v>107</v>
      </c>
      <c r="K6623" s="7" t="s">
        <v>26529</v>
      </c>
    </row>
    <row r="6624" spans="1:11" ht="13.5" customHeight="1" x14ac:dyDescent="0.25">
      <c r="A6624" s="3" t="s">
        <v>26530</v>
      </c>
      <c r="B6624" s="4" t="s">
        <v>26531</v>
      </c>
      <c r="C6624" s="5">
        <v>45592.195833333302</v>
      </c>
      <c r="D6624" s="5">
        <v>45591.871527777803</v>
      </c>
      <c r="E6624" s="6" t="s">
        <v>1608</v>
      </c>
      <c r="F6624" s="4"/>
      <c r="G6624" s="6" t="s">
        <v>22</v>
      </c>
      <c r="H6624" s="6" t="s">
        <v>26532</v>
      </c>
      <c r="I6624" s="6" t="s">
        <v>1296</v>
      </c>
      <c r="J6624" s="6" t="s">
        <v>107</v>
      </c>
      <c r="K6624" s="7" t="s">
        <v>26533</v>
      </c>
    </row>
    <row r="6625" spans="1:11" ht="13.5" customHeight="1" x14ac:dyDescent="0.25">
      <c r="A6625" s="3" t="s">
        <v>26534</v>
      </c>
      <c r="B6625" s="4" t="s">
        <v>26535</v>
      </c>
      <c r="C6625" s="5">
        <v>45591.773368055598</v>
      </c>
      <c r="D6625" s="5">
        <v>45591.885416666701</v>
      </c>
      <c r="E6625" s="6" t="s">
        <v>26536</v>
      </c>
      <c r="F6625" s="4"/>
      <c r="G6625" s="6" t="s">
        <v>92</v>
      </c>
      <c r="H6625" s="6" t="s">
        <v>26537</v>
      </c>
      <c r="I6625" s="6" t="s">
        <v>15613</v>
      </c>
      <c r="J6625" s="6" t="s">
        <v>17</v>
      </c>
      <c r="K6625" s="7" t="s">
        <v>26538</v>
      </c>
    </row>
    <row r="6626" spans="1:11" ht="13.5" customHeight="1" x14ac:dyDescent="0.25">
      <c r="A6626" s="3" t="s">
        <v>26539</v>
      </c>
      <c r="B6626" s="4" t="s">
        <v>26540</v>
      </c>
      <c r="C6626" s="5">
        <v>45591.873854166697</v>
      </c>
      <c r="D6626" s="5">
        <v>45591.890972222202</v>
      </c>
      <c r="E6626" s="6" t="s">
        <v>26541</v>
      </c>
      <c r="F6626" s="4"/>
      <c r="G6626" s="6" t="s">
        <v>92</v>
      </c>
      <c r="H6626" s="6" t="s">
        <v>26542</v>
      </c>
      <c r="I6626" s="6" t="s">
        <v>1296</v>
      </c>
      <c r="J6626" s="6" t="s">
        <v>107</v>
      </c>
      <c r="K6626" s="7" t="s">
        <v>26543</v>
      </c>
    </row>
    <row r="6627" spans="1:11" ht="13.5" customHeight="1" x14ac:dyDescent="0.25">
      <c r="A6627" s="3" t="s">
        <v>26544</v>
      </c>
      <c r="B6627" s="4" t="s">
        <v>26545</v>
      </c>
      <c r="C6627" s="5">
        <v>45591.7839930556</v>
      </c>
      <c r="D6627" s="5">
        <v>45591.904861111099</v>
      </c>
      <c r="E6627" s="6" t="s">
        <v>26546</v>
      </c>
      <c r="F6627" s="4"/>
      <c r="G6627" s="6" t="s">
        <v>190</v>
      </c>
      <c r="H6627" s="6" t="s">
        <v>26547</v>
      </c>
      <c r="I6627" s="6" t="s">
        <v>249</v>
      </c>
      <c r="J6627" s="6" t="s">
        <v>249</v>
      </c>
      <c r="K6627" s="7" t="s">
        <v>26548</v>
      </c>
    </row>
    <row r="6628" spans="1:11" ht="13.5" customHeight="1" x14ac:dyDescent="0.25">
      <c r="A6628" s="3" t="s">
        <v>26549</v>
      </c>
      <c r="B6628" s="4" t="s">
        <v>26550</v>
      </c>
      <c r="C6628" s="5">
        <v>45591.813993055599</v>
      </c>
      <c r="D6628" s="5">
        <v>45591.907638888901</v>
      </c>
      <c r="E6628" s="6" t="s">
        <v>1729</v>
      </c>
      <c r="F6628" s="4"/>
      <c r="G6628" s="6" t="s">
        <v>22</v>
      </c>
      <c r="H6628" s="6" t="s">
        <v>8522</v>
      </c>
      <c r="I6628" s="6" t="s">
        <v>15613</v>
      </c>
      <c r="J6628" s="6" t="s">
        <v>17</v>
      </c>
      <c r="K6628" s="7" t="s">
        <v>26551</v>
      </c>
    </row>
    <row r="6629" spans="1:11" ht="13.5" customHeight="1" x14ac:dyDescent="0.25">
      <c r="A6629" s="3" t="s">
        <v>26552</v>
      </c>
      <c r="B6629" s="4" t="s">
        <v>26553</v>
      </c>
      <c r="C6629" s="5">
        <v>45591.851226851897</v>
      </c>
      <c r="D6629" s="5">
        <v>45591.920138888898</v>
      </c>
      <c r="E6629" s="6" t="s">
        <v>3776</v>
      </c>
      <c r="F6629" s="4"/>
      <c r="G6629" s="6" t="s">
        <v>22</v>
      </c>
      <c r="H6629" s="6" t="s">
        <v>26554</v>
      </c>
      <c r="I6629" s="6" t="s">
        <v>15613</v>
      </c>
      <c r="J6629" s="6" t="s">
        <v>17</v>
      </c>
      <c r="K6629" s="7" t="s">
        <v>26555</v>
      </c>
    </row>
    <row r="6630" spans="1:11" ht="13.5" customHeight="1" x14ac:dyDescent="0.25">
      <c r="A6630" s="3" t="s">
        <v>26556</v>
      </c>
      <c r="B6630" s="4" t="s">
        <v>26557</v>
      </c>
      <c r="C6630" s="5">
        <v>45592.198680555601</v>
      </c>
      <c r="D6630" s="5">
        <v>45591.945138888899</v>
      </c>
      <c r="E6630" s="6" t="s">
        <v>22500</v>
      </c>
      <c r="F6630" s="4"/>
      <c r="G6630" s="6" t="s">
        <v>92</v>
      </c>
      <c r="H6630" s="6" t="s">
        <v>26558</v>
      </c>
      <c r="I6630" s="6" t="s">
        <v>1296</v>
      </c>
      <c r="J6630" s="6" t="s">
        <v>107</v>
      </c>
      <c r="K6630" s="7" t="s">
        <v>26559</v>
      </c>
    </row>
    <row r="6631" spans="1:11" ht="13.5" customHeight="1" x14ac:dyDescent="0.25">
      <c r="A6631" s="3" t="s">
        <v>26560</v>
      </c>
      <c r="B6631" s="4" t="s">
        <v>26561</v>
      </c>
      <c r="C6631" s="5">
        <v>45592.200648148202</v>
      </c>
      <c r="D6631" s="5">
        <v>45591.966666666704</v>
      </c>
      <c r="E6631" s="6" t="s">
        <v>6381</v>
      </c>
      <c r="F6631" s="4"/>
      <c r="G6631" s="6" t="s">
        <v>92</v>
      </c>
      <c r="H6631" s="6" t="s">
        <v>26558</v>
      </c>
      <c r="I6631" s="6" t="s">
        <v>1296</v>
      </c>
      <c r="J6631" s="6" t="s">
        <v>107</v>
      </c>
      <c r="K6631" s="7" t="s">
        <v>26562</v>
      </c>
    </row>
    <row r="6632" spans="1:11" ht="13.5" customHeight="1" x14ac:dyDescent="0.25">
      <c r="A6632" s="3" t="s">
        <v>26563</v>
      </c>
      <c r="B6632" s="4" t="s">
        <v>26564</v>
      </c>
      <c r="C6632" s="5">
        <v>45592.197928240697</v>
      </c>
      <c r="D6632" s="5">
        <v>45591.978472222203</v>
      </c>
      <c r="E6632" s="6" t="s">
        <v>6343</v>
      </c>
      <c r="F6632" s="4"/>
      <c r="G6632" s="6" t="s">
        <v>92</v>
      </c>
      <c r="H6632" s="6" t="s">
        <v>26565</v>
      </c>
      <c r="I6632" s="6" t="s">
        <v>16</v>
      </c>
      <c r="J6632" s="6" t="s">
        <v>17</v>
      </c>
      <c r="K6632" s="7" t="s">
        <v>26566</v>
      </c>
    </row>
    <row r="6633" spans="1:11" ht="13.5" customHeight="1" x14ac:dyDescent="0.25">
      <c r="A6633" s="3" t="s">
        <v>26567</v>
      </c>
      <c r="B6633" s="4" t="s">
        <v>26568</v>
      </c>
      <c r="C6633" s="5">
        <v>45592.204004629602</v>
      </c>
      <c r="D6633" s="5">
        <v>45591.982638888898</v>
      </c>
      <c r="E6633" s="6" t="s">
        <v>8395</v>
      </c>
      <c r="F6633" s="4"/>
      <c r="G6633" s="6" t="s">
        <v>92</v>
      </c>
      <c r="H6633" s="6" t="s">
        <v>13644</v>
      </c>
      <c r="I6633" s="6" t="s">
        <v>1296</v>
      </c>
      <c r="J6633" s="6" t="s">
        <v>107</v>
      </c>
      <c r="K6633" s="7" t="s">
        <v>26569</v>
      </c>
    </row>
    <row r="6634" spans="1:11" ht="13.5" customHeight="1" x14ac:dyDescent="0.25">
      <c r="A6634" s="3" t="s">
        <v>26570</v>
      </c>
      <c r="B6634" s="4" t="s">
        <v>26571</v>
      </c>
      <c r="C6634" s="5">
        <v>45592.204409722202</v>
      </c>
      <c r="D6634" s="5">
        <v>45591.995138888902</v>
      </c>
      <c r="E6634" s="6" t="s">
        <v>15680</v>
      </c>
      <c r="F6634" s="4"/>
      <c r="G6634" s="6" t="s">
        <v>92</v>
      </c>
      <c r="H6634" s="6" t="s">
        <v>13644</v>
      </c>
      <c r="I6634" s="6" t="s">
        <v>1296</v>
      </c>
      <c r="J6634" s="6" t="s">
        <v>107</v>
      </c>
      <c r="K6634" s="7" t="s">
        <v>26572</v>
      </c>
    </row>
    <row r="6635" spans="1:11" ht="13.5" customHeight="1" x14ac:dyDescent="0.25">
      <c r="A6635" s="3" t="s">
        <v>26573</v>
      </c>
      <c r="B6635" s="4" t="s">
        <v>26574</v>
      </c>
      <c r="C6635" s="5">
        <v>45592.207233796304</v>
      </c>
      <c r="D6635" s="5">
        <v>45591.999305555597</v>
      </c>
      <c r="E6635" s="6" t="s">
        <v>26575</v>
      </c>
      <c r="F6635" s="4"/>
      <c r="G6635" s="6" t="s">
        <v>92</v>
      </c>
      <c r="H6635" s="6" t="s">
        <v>26542</v>
      </c>
      <c r="I6635" s="6" t="s">
        <v>1296</v>
      </c>
      <c r="J6635" s="6" t="s">
        <v>107</v>
      </c>
      <c r="K6635" s="7" t="s">
        <v>26576</v>
      </c>
    </row>
    <row r="6636" spans="1:11" ht="13.5" customHeight="1" x14ac:dyDescent="0.25">
      <c r="A6636" s="3" t="s">
        <v>26577</v>
      </c>
      <c r="B6636" s="4" t="s">
        <v>26578</v>
      </c>
      <c r="C6636" s="5">
        <v>45591.880138888897</v>
      </c>
      <c r="D6636" s="5">
        <v>45592.002777777801</v>
      </c>
      <c r="E6636" s="6" t="s">
        <v>801</v>
      </c>
      <c r="F6636" s="4"/>
      <c r="G6636" s="6" t="s">
        <v>92</v>
      </c>
      <c r="H6636" s="6" t="s">
        <v>26399</v>
      </c>
      <c r="I6636" s="6" t="s">
        <v>7161</v>
      </c>
      <c r="J6636" s="6" t="s">
        <v>17</v>
      </c>
      <c r="K6636" s="7" t="s">
        <v>26579</v>
      </c>
    </row>
    <row r="6637" spans="1:11" ht="13.5" customHeight="1" x14ac:dyDescent="0.25">
      <c r="A6637" s="3" t="s">
        <v>26580</v>
      </c>
      <c r="B6637" s="4" t="s">
        <v>26581</v>
      </c>
      <c r="C6637" s="5">
        <v>45591.885312500002</v>
      </c>
      <c r="D6637" s="5">
        <v>45592.008333333302</v>
      </c>
      <c r="E6637" s="6" t="s">
        <v>207</v>
      </c>
      <c r="F6637" s="4"/>
      <c r="G6637" s="6" t="s">
        <v>92</v>
      </c>
      <c r="H6637" s="6" t="s">
        <v>683</v>
      </c>
      <c r="I6637" s="6" t="s">
        <v>209</v>
      </c>
      <c r="J6637" s="6" t="s">
        <v>87</v>
      </c>
      <c r="K6637" s="7" t="s">
        <v>26582</v>
      </c>
    </row>
    <row r="6638" spans="1:11" ht="13.5" customHeight="1" x14ac:dyDescent="0.25">
      <c r="A6638" s="3" t="s">
        <v>26583</v>
      </c>
      <c r="B6638" s="4" t="s">
        <v>26584</v>
      </c>
      <c r="C6638" s="5">
        <v>45592.207731481503</v>
      </c>
      <c r="D6638" s="5">
        <v>45592.013888888898</v>
      </c>
      <c r="E6638" s="6" t="s">
        <v>6932</v>
      </c>
      <c r="F6638" s="4"/>
      <c r="G6638" s="6" t="s">
        <v>92</v>
      </c>
      <c r="H6638" s="6" t="s">
        <v>13644</v>
      </c>
      <c r="I6638" s="6" t="s">
        <v>1296</v>
      </c>
      <c r="J6638" s="6" t="s">
        <v>107</v>
      </c>
      <c r="K6638" s="7" t="s">
        <v>26585</v>
      </c>
    </row>
    <row r="6639" spans="1:11" ht="13.5" customHeight="1" x14ac:dyDescent="0.25">
      <c r="A6639" s="3" t="s">
        <v>26586</v>
      </c>
      <c r="B6639" s="4" t="s">
        <v>26587</v>
      </c>
      <c r="C6639" s="5">
        <v>45592.208206018498</v>
      </c>
      <c r="D6639" s="5">
        <v>45592.017361111102</v>
      </c>
      <c r="E6639" s="6" t="s">
        <v>26588</v>
      </c>
      <c r="F6639" s="4"/>
      <c r="G6639" s="6" t="s">
        <v>92</v>
      </c>
      <c r="H6639" s="6" t="s">
        <v>13644</v>
      </c>
      <c r="I6639" s="6" t="s">
        <v>1296</v>
      </c>
      <c r="J6639" s="6" t="s">
        <v>107</v>
      </c>
      <c r="K6639" s="7" t="s">
        <v>26589</v>
      </c>
    </row>
    <row r="6640" spans="1:11" ht="13.5" customHeight="1" x14ac:dyDescent="0.25">
      <c r="A6640" s="3" t="s">
        <v>26590</v>
      </c>
      <c r="B6640" s="4" t="s">
        <v>26591</v>
      </c>
      <c r="C6640" s="5">
        <v>45592.208749999998</v>
      </c>
      <c r="D6640" s="5">
        <v>45592.019444444399</v>
      </c>
      <c r="E6640" s="6" t="s">
        <v>841</v>
      </c>
      <c r="F6640" s="4"/>
      <c r="G6640" s="6" t="s">
        <v>92</v>
      </c>
      <c r="H6640" s="6" t="s">
        <v>13644</v>
      </c>
      <c r="I6640" s="6" t="s">
        <v>1296</v>
      </c>
      <c r="J6640" s="6" t="s">
        <v>107</v>
      </c>
      <c r="K6640" s="7" t="s">
        <v>26592</v>
      </c>
    </row>
    <row r="6641" spans="1:11" ht="13.5" customHeight="1" x14ac:dyDescent="0.25">
      <c r="A6641" s="3" t="s">
        <v>26593</v>
      </c>
      <c r="B6641" s="4" t="s">
        <v>26594</v>
      </c>
      <c r="C6641" s="5">
        <v>45592.209178240701</v>
      </c>
      <c r="D6641" s="5">
        <v>45592.0222222222</v>
      </c>
      <c r="E6641" s="6" t="s">
        <v>4135</v>
      </c>
      <c r="F6641" s="4"/>
      <c r="G6641" s="6" t="s">
        <v>92</v>
      </c>
      <c r="H6641" s="6" t="s">
        <v>13644</v>
      </c>
      <c r="I6641" s="6" t="s">
        <v>1296</v>
      </c>
      <c r="J6641" s="6" t="s">
        <v>107</v>
      </c>
      <c r="K6641" s="7" t="s">
        <v>26595</v>
      </c>
    </row>
    <row r="6642" spans="1:11" ht="13.5" customHeight="1" x14ac:dyDescent="0.25">
      <c r="A6642" s="3" t="s">
        <v>26596</v>
      </c>
      <c r="B6642" s="4" t="s">
        <v>26597</v>
      </c>
      <c r="C6642" s="5">
        <v>45591.901377314804</v>
      </c>
      <c r="D6642" s="5">
        <v>45592.022916666698</v>
      </c>
      <c r="E6642" s="6" t="s">
        <v>9718</v>
      </c>
      <c r="F6642" s="4"/>
      <c r="G6642" s="6" t="s">
        <v>92</v>
      </c>
      <c r="H6642" s="6" t="s">
        <v>26598</v>
      </c>
      <c r="I6642" s="6" t="s">
        <v>353</v>
      </c>
      <c r="J6642" s="6" t="s">
        <v>17</v>
      </c>
      <c r="K6642" s="7" t="s">
        <v>26599</v>
      </c>
    </row>
    <row r="6643" spans="1:11" ht="13.5" customHeight="1" x14ac:dyDescent="0.25">
      <c r="A6643" s="3" t="s">
        <v>26600</v>
      </c>
      <c r="B6643" s="4" t="s">
        <v>26601</v>
      </c>
      <c r="C6643" s="5">
        <v>45592.209594907399</v>
      </c>
      <c r="D6643" s="5">
        <v>45592.031944444403</v>
      </c>
      <c r="E6643" s="6" t="s">
        <v>9718</v>
      </c>
      <c r="F6643" s="4"/>
      <c r="G6643" s="6" t="s">
        <v>92</v>
      </c>
      <c r="H6643" s="6" t="s">
        <v>26542</v>
      </c>
      <c r="I6643" s="6" t="s">
        <v>1296</v>
      </c>
      <c r="J6643" s="6" t="s">
        <v>107</v>
      </c>
      <c r="K6643" s="7" t="s">
        <v>26602</v>
      </c>
    </row>
    <row r="6644" spans="1:11" ht="13.5" customHeight="1" x14ac:dyDescent="0.25">
      <c r="A6644" s="3" t="s">
        <v>26603</v>
      </c>
      <c r="B6644" s="4" t="s">
        <v>26604</v>
      </c>
      <c r="C6644" s="5">
        <v>45592.214409722197</v>
      </c>
      <c r="D6644" s="5">
        <v>45592.0444444444</v>
      </c>
      <c r="E6644" s="6" t="s">
        <v>278</v>
      </c>
      <c r="F6644" s="4"/>
      <c r="G6644" s="6" t="s">
        <v>92</v>
      </c>
      <c r="H6644" s="6" t="s">
        <v>26605</v>
      </c>
      <c r="I6644" s="6" t="s">
        <v>1296</v>
      </c>
      <c r="J6644" s="6" t="s">
        <v>107</v>
      </c>
      <c r="K6644" s="7" t="s">
        <v>26606</v>
      </c>
    </row>
    <row r="6645" spans="1:11" ht="13.5" customHeight="1" x14ac:dyDescent="0.25">
      <c r="A6645" s="3" t="s">
        <v>26607</v>
      </c>
      <c r="B6645" s="4" t="s">
        <v>26608</v>
      </c>
      <c r="C6645" s="5">
        <v>45592.211666666699</v>
      </c>
      <c r="D6645" s="5">
        <v>45592.048611111102</v>
      </c>
      <c r="E6645" s="6" t="s">
        <v>7110</v>
      </c>
      <c r="F6645" s="4"/>
      <c r="G6645" s="6" t="s">
        <v>92</v>
      </c>
      <c r="H6645" s="6" t="s">
        <v>13644</v>
      </c>
      <c r="I6645" s="6" t="s">
        <v>1296</v>
      </c>
      <c r="J6645" s="6" t="s">
        <v>107</v>
      </c>
      <c r="K6645" s="7" t="s">
        <v>26609</v>
      </c>
    </row>
    <row r="6646" spans="1:11" ht="13.5" customHeight="1" x14ac:dyDescent="0.25">
      <c r="A6646" s="3" t="s">
        <v>26610</v>
      </c>
      <c r="B6646" s="4" t="s">
        <v>26611</v>
      </c>
      <c r="C6646" s="5">
        <v>45592.214791666702</v>
      </c>
      <c r="D6646" s="5">
        <v>45592.054166666698</v>
      </c>
      <c r="E6646" s="6" t="s">
        <v>9660</v>
      </c>
      <c r="F6646" s="4"/>
      <c r="G6646" s="6" t="s">
        <v>92</v>
      </c>
      <c r="H6646" s="6" t="s">
        <v>26612</v>
      </c>
      <c r="I6646" s="6" t="s">
        <v>1296</v>
      </c>
      <c r="J6646" s="6" t="s">
        <v>107</v>
      </c>
      <c r="K6646" s="7" t="s">
        <v>26612</v>
      </c>
    </row>
    <row r="6647" spans="1:11" ht="13.5" customHeight="1" x14ac:dyDescent="0.25">
      <c r="A6647" s="3" t="s">
        <v>26613</v>
      </c>
      <c r="B6647" s="4" t="s">
        <v>26614</v>
      </c>
      <c r="C6647" s="5">
        <v>45592.216435185197</v>
      </c>
      <c r="D6647" s="5">
        <v>45592.054166666698</v>
      </c>
      <c r="E6647" s="4" t="s">
        <v>241</v>
      </c>
      <c r="F6647" s="4"/>
      <c r="G6647" s="6" t="s">
        <v>92</v>
      </c>
      <c r="H6647" s="6" t="s">
        <v>26612</v>
      </c>
      <c r="I6647" s="6" t="s">
        <v>1296</v>
      </c>
      <c r="J6647" s="6" t="s">
        <v>107</v>
      </c>
      <c r="K6647" s="7" t="s">
        <v>26615</v>
      </c>
    </row>
    <row r="6648" spans="1:11" ht="13.5" customHeight="1" x14ac:dyDescent="0.25">
      <c r="A6648" s="3" t="s">
        <v>26616</v>
      </c>
      <c r="B6648" s="4" t="s">
        <v>26617</v>
      </c>
      <c r="C6648" s="5">
        <v>45592.215115740699</v>
      </c>
      <c r="D6648" s="5">
        <v>45592.055555555598</v>
      </c>
      <c r="E6648" s="6" t="s">
        <v>20990</v>
      </c>
      <c r="F6648" s="4"/>
      <c r="G6648" s="6" t="s">
        <v>92</v>
      </c>
      <c r="H6648" s="6" t="s">
        <v>13644</v>
      </c>
      <c r="I6648" s="6" t="s">
        <v>1296</v>
      </c>
      <c r="J6648" s="6" t="s">
        <v>107</v>
      </c>
      <c r="K6648" s="7" t="s">
        <v>26618</v>
      </c>
    </row>
    <row r="6649" spans="1:11" ht="13.5" customHeight="1" x14ac:dyDescent="0.25">
      <c r="A6649" s="3" t="s">
        <v>26619</v>
      </c>
      <c r="B6649" s="4" t="s">
        <v>26620</v>
      </c>
      <c r="C6649" s="5">
        <v>45592.217499999999</v>
      </c>
      <c r="D6649" s="5">
        <v>45592.0625</v>
      </c>
      <c r="E6649" s="6" t="s">
        <v>26621</v>
      </c>
      <c r="F6649" s="4"/>
      <c r="G6649" s="6" t="s">
        <v>92</v>
      </c>
      <c r="H6649" s="6" t="s">
        <v>26622</v>
      </c>
      <c r="I6649" s="6" t="s">
        <v>298</v>
      </c>
      <c r="J6649" s="6" t="s">
        <v>107</v>
      </c>
      <c r="K6649" s="7" t="s">
        <v>26623</v>
      </c>
    </row>
    <row r="6650" spans="1:11" ht="13.5" customHeight="1" x14ac:dyDescent="0.25">
      <c r="A6650" s="3" t="s">
        <v>26624</v>
      </c>
      <c r="B6650" s="4" t="s">
        <v>26625</v>
      </c>
      <c r="C6650" s="5">
        <v>45591.999780092599</v>
      </c>
      <c r="D6650" s="5">
        <v>45592.081250000003</v>
      </c>
      <c r="E6650" s="6" t="s">
        <v>26626</v>
      </c>
      <c r="F6650" s="4"/>
      <c r="G6650" s="6" t="s">
        <v>92</v>
      </c>
      <c r="H6650" s="6" t="s">
        <v>13644</v>
      </c>
      <c r="I6650" s="6" t="s">
        <v>1296</v>
      </c>
      <c r="J6650" s="6" t="s">
        <v>107</v>
      </c>
      <c r="K6650" s="7" t="s">
        <v>26627</v>
      </c>
    </row>
    <row r="6651" spans="1:11" ht="13.5" customHeight="1" x14ac:dyDescent="0.25">
      <c r="A6651" s="3" t="s">
        <v>26628</v>
      </c>
      <c r="B6651" s="4" t="s">
        <v>26629</v>
      </c>
      <c r="C6651" s="5">
        <v>45592.220069444404</v>
      </c>
      <c r="D6651" s="5">
        <v>45592.130555555603</v>
      </c>
      <c r="E6651" s="6" t="s">
        <v>25575</v>
      </c>
      <c r="F6651" s="6" t="s">
        <v>25576</v>
      </c>
      <c r="G6651" s="6" t="s">
        <v>92</v>
      </c>
      <c r="H6651" s="6" t="s">
        <v>26630</v>
      </c>
      <c r="I6651" s="6" t="s">
        <v>11111</v>
      </c>
      <c r="J6651" s="6" t="s">
        <v>107</v>
      </c>
      <c r="K6651" s="7" t="s">
        <v>26631</v>
      </c>
    </row>
    <row r="6652" spans="1:11" ht="13.5" customHeight="1" x14ac:dyDescent="0.25">
      <c r="A6652" s="3" t="s">
        <v>26632</v>
      </c>
      <c r="B6652" s="4" t="s">
        <v>26633</v>
      </c>
      <c r="C6652" s="5">
        <v>45592.227627314802</v>
      </c>
      <c r="D6652" s="5">
        <v>45592.218055555597</v>
      </c>
      <c r="E6652" s="6" t="s">
        <v>129</v>
      </c>
      <c r="F6652" s="4"/>
      <c r="G6652" s="6" t="s">
        <v>92</v>
      </c>
      <c r="H6652" s="6" t="s">
        <v>673</v>
      </c>
      <c r="I6652" s="6" t="s">
        <v>107</v>
      </c>
      <c r="J6652" s="6" t="s">
        <v>107</v>
      </c>
      <c r="K6652" s="7" t="s">
        <v>26634</v>
      </c>
    </row>
    <row r="6653" spans="1:11" ht="13.5" customHeight="1" x14ac:dyDescent="0.25">
      <c r="A6653" s="3" t="s">
        <v>26635</v>
      </c>
      <c r="B6653" s="4" t="s">
        <v>26636</v>
      </c>
      <c r="C6653" s="5">
        <v>45592.249699074098</v>
      </c>
      <c r="D6653" s="5">
        <v>45592.256249999999</v>
      </c>
      <c r="E6653" s="6" t="s">
        <v>25394</v>
      </c>
      <c r="F6653" s="4"/>
      <c r="G6653" s="6" t="s">
        <v>92</v>
      </c>
      <c r="H6653" s="6" t="s">
        <v>26612</v>
      </c>
      <c r="I6653" s="6" t="s">
        <v>1296</v>
      </c>
      <c r="J6653" s="6" t="s">
        <v>107</v>
      </c>
      <c r="K6653" s="7" t="s">
        <v>26637</v>
      </c>
    </row>
    <row r="6654" spans="1:11" ht="13.5" customHeight="1" x14ac:dyDescent="0.25">
      <c r="A6654" s="3" t="s">
        <v>26638</v>
      </c>
      <c r="B6654" s="4" t="s">
        <v>26639</v>
      </c>
      <c r="C6654" s="5">
        <v>45592.225474537001</v>
      </c>
      <c r="D6654" s="5">
        <v>45592.259722222203</v>
      </c>
      <c r="E6654" s="6" t="s">
        <v>5630</v>
      </c>
      <c r="F6654" s="4"/>
      <c r="G6654" s="6" t="s">
        <v>92</v>
      </c>
      <c r="H6654" s="6" t="s">
        <v>13644</v>
      </c>
      <c r="I6654" s="6" t="s">
        <v>1296</v>
      </c>
      <c r="J6654" s="6" t="s">
        <v>107</v>
      </c>
      <c r="K6654" s="7" t="s">
        <v>26640</v>
      </c>
    </row>
    <row r="6655" spans="1:11" ht="13.5" customHeight="1" x14ac:dyDescent="0.25">
      <c r="A6655" s="3" t="s">
        <v>26641</v>
      </c>
      <c r="B6655" s="4" t="s">
        <v>26642</v>
      </c>
      <c r="C6655" s="5">
        <v>45592.225810185198</v>
      </c>
      <c r="D6655" s="5">
        <v>45592.275694444397</v>
      </c>
      <c r="E6655" s="6" t="s">
        <v>23948</v>
      </c>
      <c r="F6655" s="4"/>
      <c r="G6655" s="6" t="s">
        <v>22</v>
      </c>
      <c r="H6655" s="6" t="s">
        <v>26643</v>
      </c>
      <c r="I6655" s="6" t="s">
        <v>2376</v>
      </c>
      <c r="J6655" s="6" t="s">
        <v>47</v>
      </c>
      <c r="K6655" s="7" t="s">
        <v>26644</v>
      </c>
    </row>
    <row r="6656" spans="1:11" ht="13.5" customHeight="1" x14ac:dyDescent="0.25">
      <c r="A6656" s="3" t="s">
        <v>26645</v>
      </c>
      <c r="B6656" s="4" t="s">
        <v>26646</v>
      </c>
      <c r="C6656" s="5">
        <v>45592.225266203699</v>
      </c>
      <c r="D6656" s="5">
        <v>45592.293055555601</v>
      </c>
      <c r="E6656" s="6" t="s">
        <v>892</v>
      </c>
      <c r="F6656" s="4"/>
      <c r="G6656" s="6" t="s">
        <v>92</v>
      </c>
      <c r="H6656" s="6" t="s">
        <v>26647</v>
      </c>
      <c r="I6656" s="6" t="s">
        <v>107</v>
      </c>
      <c r="J6656" s="6" t="s">
        <v>107</v>
      </c>
      <c r="K6656" s="7" t="s">
        <v>26648</v>
      </c>
    </row>
    <row r="6657" spans="1:11" ht="13.5" customHeight="1" x14ac:dyDescent="0.25">
      <c r="A6657" s="3" t="s">
        <v>26649</v>
      </c>
      <c r="B6657" s="4" t="s">
        <v>26650</v>
      </c>
      <c r="C6657" s="5">
        <v>45592.224155092597</v>
      </c>
      <c r="D6657" s="5">
        <v>45592.304166666698</v>
      </c>
      <c r="E6657" s="6" t="s">
        <v>26651</v>
      </c>
      <c r="F6657" s="4"/>
      <c r="G6657" s="6" t="s">
        <v>92</v>
      </c>
      <c r="H6657" s="6" t="s">
        <v>26652</v>
      </c>
      <c r="I6657" s="6" t="s">
        <v>107</v>
      </c>
      <c r="J6657" s="6" t="s">
        <v>107</v>
      </c>
      <c r="K6657" s="7" t="s">
        <v>26653</v>
      </c>
    </row>
    <row r="6658" spans="1:11" ht="13.5" customHeight="1" x14ac:dyDescent="0.25">
      <c r="A6658" s="3" t="s">
        <v>26654</v>
      </c>
      <c r="B6658" s="4" t="s">
        <v>26655</v>
      </c>
      <c r="C6658" s="5">
        <v>45592.244675925896</v>
      </c>
      <c r="D6658" s="5">
        <v>45592.319444444402</v>
      </c>
      <c r="E6658" s="6" t="s">
        <v>8105</v>
      </c>
      <c r="F6658" s="4"/>
      <c r="G6658" s="6" t="s">
        <v>92</v>
      </c>
      <c r="H6658" s="6" t="s">
        <v>3769</v>
      </c>
      <c r="I6658" s="6" t="s">
        <v>2376</v>
      </c>
      <c r="J6658" s="6" t="s">
        <v>47</v>
      </c>
      <c r="K6658" s="7" t="s">
        <v>26656</v>
      </c>
    </row>
    <row r="6659" spans="1:11" ht="13.5" customHeight="1" x14ac:dyDescent="0.25">
      <c r="A6659" s="3" t="s">
        <v>26657</v>
      </c>
      <c r="B6659" s="4" t="s">
        <v>26658</v>
      </c>
      <c r="C6659" s="5">
        <v>45592.248206018499</v>
      </c>
      <c r="D6659" s="5">
        <v>45592.327777777798</v>
      </c>
      <c r="E6659" s="6" t="s">
        <v>26659</v>
      </c>
      <c r="F6659" s="4"/>
      <c r="G6659" s="6" t="s">
        <v>92</v>
      </c>
      <c r="H6659" s="6" t="s">
        <v>26660</v>
      </c>
      <c r="I6659" s="6" t="s">
        <v>107</v>
      </c>
      <c r="J6659" s="6" t="s">
        <v>107</v>
      </c>
      <c r="K6659" s="7" t="s">
        <v>26661</v>
      </c>
    </row>
    <row r="6660" spans="1:11" ht="13.5" customHeight="1" x14ac:dyDescent="0.25">
      <c r="A6660" s="3" t="s">
        <v>26662</v>
      </c>
      <c r="B6660" s="4" t="s">
        <v>26663</v>
      </c>
      <c r="C6660" s="5">
        <v>45592.254699074103</v>
      </c>
      <c r="D6660" s="5">
        <v>45592.329166666699</v>
      </c>
      <c r="E6660" s="6" t="s">
        <v>9718</v>
      </c>
      <c r="F6660" s="4"/>
      <c r="G6660" s="6" t="s">
        <v>92</v>
      </c>
      <c r="H6660" s="6" t="s">
        <v>8522</v>
      </c>
      <c r="I6660" s="6" t="s">
        <v>1296</v>
      </c>
      <c r="J6660" s="6" t="s">
        <v>107</v>
      </c>
      <c r="K6660" s="7" t="s">
        <v>26664</v>
      </c>
    </row>
    <row r="6661" spans="1:11" ht="13.5" customHeight="1" x14ac:dyDescent="0.25">
      <c r="A6661" s="3" t="s">
        <v>26665</v>
      </c>
      <c r="B6661" s="4" t="s">
        <v>26666</v>
      </c>
      <c r="C6661" s="5">
        <v>45592.3518287037</v>
      </c>
      <c r="D6661" s="5">
        <v>45592.329166666699</v>
      </c>
      <c r="E6661" s="6" t="s">
        <v>5528</v>
      </c>
      <c r="F6661" s="4"/>
      <c r="G6661" s="6" t="s">
        <v>92</v>
      </c>
      <c r="H6661" s="6" t="s">
        <v>5679</v>
      </c>
      <c r="I6661" s="6" t="s">
        <v>2486</v>
      </c>
      <c r="J6661" s="6" t="s">
        <v>47</v>
      </c>
      <c r="K6661" s="7" t="s">
        <v>26667</v>
      </c>
    </row>
    <row r="6662" spans="1:11" ht="13.5" customHeight="1" x14ac:dyDescent="0.25">
      <c r="A6662" s="3" t="s">
        <v>26668</v>
      </c>
      <c r="B6662" s="4" t="s">
        <v>26669</v>
      </c>
      <c r="C6662" s="5">
        <v>45592.2809837963</v>
      </c>
      <c r="D6662" s="5">
        <v>45592.359722222202</v>
      </c>
      <c r="E6662" s="6" t="s">
        <v>6343</v>
      </c>
      <c r="F6662" s="4"/>
      <c r="G6662" s="6" t="s">
        <v>92</v>
      </c>
      <c r="H6662" s="6" t="s">
        <v>26670</v>
      </c>
      <c r="I6662" s="6" t="s">
        <v>16</v>
      </c>
      <c r="J6662" s="6" t="s">
        <v>17</v>
      </c>
      <c r="K6662" s="7" t="s">
        <v>26671</v>
      </c>
    </row>
    <row r="6663" spans="1:11" ht="13.5" customHeight="1" x14ac:dyDescent="0.25">
      <c r="A6663" s="3" t="s">
        <v>26672</v>
      </c>
      <c r="B6663" s="4" t="s">
        <v>26673</v>
      </c>
      <c r="C6663" s="5">
        <v>45599.306782407402</v>
      </c>
      <c r="D6663" s="5">
        <v>45592.3659722222</v>
      </c>
      <c r="E6663" s="6" t="s">
        <v>26674</v>
      </c>
      <c r="F6663" s="4"/>
      <c r="G6663" s="6" t="s">
        <v>290</v>
      </c>
      <c r="H6663" s="6" t="s">
        <v>26675</v>
      </c>
      <c r="I6663" s="6" t="s">
        <v>26676</v>
      </c>
      <c r="J6663" s="6" t="s">
        <v>87</v>
      </c>
      <c r="K6663" s="7" t="s">
        <v>26677</v>
      </c>
    </row>
    <row r="6664" spans="1:11" ht="13.5" customHeight="1" x14ac:dyDescent="0.25">
      <c r="A6664" s="3" t="s">
        <v>26678</v>
      </c>
      <c r="B6664" s="4" t="s">
        <v>26679</v>
      </c>
      <c r="C6664" s="5">
        <v>45601.289571759298</v>
      </c>
      <c r="D6664" s="5">
        <v>45592.366666666698</v>
      </c>
      <c r="E6664" s="4" t="s">
        <v>241</v>
      </c>
      <c r="F6664" s="4"/>
      <c r="G6664" s="6" t="s">
        <v>92</v>
      </c>
      <c r="H6664" s="6" t="s">
        <v>26680</v>
      </c>
      <c r="I6664" s="6" t="s">
        <v>1441</v>
      </c>
      <c r="J6664" s="6" t="s">
        <v>249</v>
      </c>
      <c r="K6664" s="7" t="s">
        <v>26681</v>
      </c>
    </row>
    <row r="6665" spans="1:11" ht="13.5" customHeight="1" x14ac:dyDescent="0.25">
      <c r="A6665" s="3" t="s">
        <v>26682</v>
      </c>
      <c r="B6665" s="4" t="s">
        <v>26683</v>
      </c>
      <c r="C6665" s="5">
        <v>45592.324236111097</v>
      </c>
      <c r="D6665" s="5">
        <v>45592.400694444397</v>
      </c>
      <c r="E6665" s="6" t="s">
        <v>5846</v>
      </c>
      <c r="F6665" s="6" t="s">
        <v>5847</v>
      </c>
      <c r="G6665" s="6" t="s">
        <v>14</v>
      </c>
      <c r="H6665" s="6" t="s">
        <v>17523</v>
      </c>
      <c r="I6665" s="6" t="s">
        <v>106</v>
      </c>
      <c r="J6665" s="6" t="s">
        <v>107</v>
      </c>
      <c r="K6665" s="7" t="s">
        <v>26684</v>
      </c>
    </row>
    <row r="6666" spans="1:11" ht="13.5" customHeight="1" x14ac:dyDescent="0.25">
      <c r="A6666" s="3" t="s">
        <v>26685</v>
      </c>
      <c r="B6666" s="4" t="s">
        <v>26686</v>
      </c>
      <c r="C6666" s="5">
        <v>45594.724386574097</v>
      </c>
      <c r="D6666" s="5">
        <v>45592.404166666704</v>
      </c>
      <c r="E6666" s="6" t="s">
        <v>26687</v>
      </c>
      <c r="F6666" s="4"/>
      <c r="G6666" s="6" t="s">
        <v>64</v>
      </c>
      <c r="H6666" s="6" t="s">
        <v>26688</v>
      </c>
      <c r="I6666" s="6" t="s">
        <v>18999</v>
      </c>
      <c r="J6666" s="6" t="s">
        <v>107</v>
      </c>
      <c r="K6666" s="7" t="s">
        <v>26689</v>
      </c>
    </row>
    <row r="6667" spans="1:11" ht="13.5" customHeight="1" x14ac:dyDescent="0.25">
      <c r="A6667" s="3" t="s">
        <v>26690</v>
      </c>
      <c r="B6667" s="4" t="s">
        <v>26691</v>
      </c>
      <c r="C6667" s="5">
        <v>45592.343009259297</v>
      </c>
      <c r="D6667" s="5">
        <v>45592.418055555601</v>
      </c>
      <c r="E6667" s="6" t="s">
        <v>3025</v>
      </c>
      <c r="F6667" s="6" t="s">
        <v>1419</v>
      </c>
      <c r="G6667" s="6" t="s">
        <v>14</v>
      </c>
      <c r="H6667" s="6" t="s">
        <v>26692</v>
      </c>
      <c r="I6667" s="6" t="s">
        <v>26693</v>
      </c>
      <c r="J6667" s="6" t="s">
        <v>87</v>
      </c>
      <c r="K6667" s="7" t="s">
        <v>26694</v>
      </c>
    </row>
    <row r="6668" spans="1:11" ht="13.5" customHeight="1" x14ac:dyDescent="0.25">
      <c r="A6668" s="3" t="s">
        <v>26695</v>
      </c>
      <c r="B6668" s="4" t="s">
        <v>26696</v>
      </c>
      <c r="C6668" s="5">
        <v>45644.291504629597</v>
      </c>
      <c r="D6668" s="5">
        <v>45592.422222222202</v>
      </c>
      <c r="E6668" s="6" t="s">
        <v>10990</v>
      </c>
      <c r="F6668" s="4"/>
      <c r="G6668" s="6" t="s">
        <v>64</v>
      </c>
      <c r="H6668" s="6" t="s">
        <v>26697</v>
      </c>
      <c r="I6668" s="6" t="s">
        <v>709</v>
      </c>
      <c r="J6668" s="6" t="s">
        <v>67</v>
      </c>
      <c r="K6668" s="7" t="s">
        <v>26698</v>
      </c>
    </row>
    <row r="6669" spans="1:11" ht="13.5" customHeight="1" x14ac:dyDescent="0.25">
      <c r="A6669" s="3" t="s">
        <v>26699</v>
      </c>
      <c r="B6669" s="4" t="s">
        <v>26700</v>
      </c>
      <c r="C6669" s="5">
        <v>45592.362476851798</v>
      </c>
      <c r="D6669" s="5">
        <v>45592.4284722222</v>
      </c>
      <c r="E6669" s="6" t="s">
        <v>518</v>
      </c>
      <c r="F6669" s="4"/>
      <c r="G6669" s="6" t="s">
        <v>64</v>
      </c>
      <c r="H6669" s="6" t="s">
        <v>26701</v>
      </c>
      <c r="I6669" s="6" t="s">
        <v>16568</v>
      </c>
      <c r="J6669" s="6" t="s">
        <v>17</v>
      </c>
      <c r="K6669" s="7" t="s">
        <v>26702</v>
      </c>
    </row>
    <row r="6670" spans="1:11" ht="13.5" customHeight="1" x14ac:dyDescent="0.25">
      <c r="A6670" s="3" t="s">
        <v>26703</v>
      </c>
      <c r="B6670" s="4" t="s">
        <v>26704</v>
      </c>
      <c r="C6670" s="5">
        <v>45592.354375000003</v>
      </c>
      <c r="D6670" s="5">
        <v>45592.434027777803</v>
      </c>
      <c r="E6670" s="6" t="s">
        <v>8119</v>
      </c>
      <c r="F6670" s="4"/>
      <c r="G6670" s="6" t="s">
        <v>92</v>
      </c>
      <c r="H6670" s="6" t="s">
        <v>26705</v>
      </c>
      <c r="I6670" s="6" t="s">
        <v>611</v>
      </c>
      <c r="J6670" s="6" t="s">
        <v>87</v>
      </c>
      <c r="K6670" s="7" t="s">
        <v>26706</v>
      </c>
    </row>
    <row r="6671" spans="1:11" ht="13.5" customHeight="1" x14ac:dyDescent="0.25">
      <c r="A6671" s="3" t="s">
        <v>26707</v>
      </c>
      <c r="B6671" s="4" t="s">
        <v>26708</v>
      </c>
      <c r="C6671" s="5">
        <v>45592.364421296297</v>
      </c>
      <c r="D6671" s="5">
        <v>45592.445833333302</v>
      </c>
      <c r="E6671" s="6" t="s">
        <v>5585</v>
      </c>
      <c r="F6671" s="4"/>
      <c r="G6671" s="6" t="s">
        <v>92</v>
      </c>
      <c r="H6671" s="6" t="s">
        <v>26709</v>
      </c>
      <c r="I6671" s="6" t="s">
        <v>611</v>
      </c>
      <c r="J6671" s="6" t="s">
        <v>87</v>
      </c>
      <c r="K6671" s="7" t="s">
        <v>26710</v>
      </c>
    </row>
    <row r="6672" spans="1:11" ht="13.5" customHeight="1" x14ac:dyDescent="0.25">
      <c r="A6672" s="3" t="s">
        <v>26711</v>
      </c>
      <c r="B6672" s="4" t="s">
        <v>26712</v>
      </c>
      <c r="C6672" s="5">
        <v>45592.367708333302</v>
      </c>
      <c r="D6672" s="5">
        <v>45592.447916666701</v>
      </c>
      <c r="E6672" s="4" t="s">
        <v>241</v>
      </c>
      <c r="F6672" s="4"/>
      <c r="G6672" s="6" t="s">
        <v>92</v>
      </c>
      <c r="H6672" s="6" t="s">
        <v>26399</v>
      </c>
      <c r="I6672" s="6" t="s">
        <v>7161</v>
      </c>
      <c r="J6672" s="6" t="s">
        <v>17</v>
      </c>
      <c r="K6672" s="7" t="s">
        <v>26713</v>
      </c>
    </row>
    <row r="6673" spans="1:11" ht="13.5" customHeight="1" x14ac:dyDescent="0.25">
      <c r="A6673" s="3" t="s">
        <v>26714</v>
      </c>
      <c r="B6673" s="4" t="s">
        <v>26715</v>
      </c>
      <c r="C6673" s="5">
        <v>45592.370960648201</v>
      </c>
      <c r="D6673" s="5">
        <v>45592.4506944444</v>
      </c>
      <c r="E6673" s="4" t="s">
        <v>241</v>
      </c>
      <c r="F6673" s="4"/>
      <c r="G6673" s="6" t="s">
        <v>92</v>
      </c>
      <c r="H6673" s="6" t="s">
        <v>26716</v>
      </c>
      <c r="I6673" s="6" t="s">
        <v>7161</v>
      </c>
      <c r="J6673" s="6" t="s">
        <v>17</v>
      </c>
      <c r="K6673" s="7" t="s">
        <v>26717</v>
      </c>
    </row>
    <row r="6674" spans="1:11" ht="13.5" customHeight="1" x14ac:dyDescent="0.25">
      <c r="A6674" s="3" t="s">
        <v>26718</v>
      </c>
      <c r="B6674" s="4" t="s">
        <v>26719</v>
      </c>
      <c r="C6674" s="5">
        <v>45592.398819444403</v>
      </c>
      <c r="D6674" s="5">
        <v>45592.468055555597</v>
      </c>
      <c r="E6674" s="6" t="s">
        <v>26720</v>
      </c>
      <c r="F6674" s="4"/>
      <c r="G6674" s="6" t="s">
        <v>92</v>
      </c>
      <c r="H6674" s="6" t="s">
        <v>26721</v>
      </c>
      <c r="I6674" s="6" t="s">
        <v>1551</v>
      </c>
      <c r="J6674" s="6" t="s">
        <v>47</v>
      </c>
      <c r="K6674" s="7" t="s">
        <v>26722</v>
      </c>
    </row>
    <row r="6675" spans="1:11" ht="13.5" customHeight="1" x14ac:dyDescent="0.25">
      <c r="A6675" s="3" t="s">
        <v>26723</v>
      </c>
      <c r="B6675" s="4" t="s">
        <v>26724</v>
      </c>
      <c r="C6675" s="5">
        <v>45592.409803240698</v>
      </c>
      <c r="D6675" s="5">
        <v>45592.4777777778</v>
      </c>
      <c r="E6675" s="6" t="s">
        <v>23684</v>
      </c>
      <c r="F6675" s="4"/>
      <c r="G6675" s="6" t="s">
        <v>92</v>
      </c>
      <c r="H6675" s="6" t="s">
        <v>26725</v>
      </c>
      <c r="I6675" s="6" t="s">
        <v>1772</v>
      </c>
      <c r="J6675" s="6" t="s">
        <v>67</v>
      </c>
      <c r="K6675" s="7" t="s">
        <v>26726</v>
      </c>
    </row>
    <row r="6676" spans="1:11" ht="13.5" customHeight="1" x14ac:dyDescent="0.25">
      <c r="A6676" s="3" t="s">
        <v>26727</v>
      </c>
      <c r="B6676" s="4" t="s">
        <v>26728</v>
      </c>
      <c r="C6676" s="5">
        <v>45592.398275462998</v>
      </c>
      <c r="D6676" s="5">
        <v>45592.479166666701</v>
      </c>
      <c r="E6676" s="6" t="s">
        <v>26729</v>
      </c>
      <c r="F6676" s="4"/>
      <c r="G6676" s="6" t="s">
        <v>92</v>
      </c>
      <c r="H6676" s="6" t="s">
        <v>26399</v>
      </c>
      <c r="I6676" s="6" t="s">
        <v>7161</v>
      </c>
      <c r="J6676" s="6" t="s">
        <v>17</v>
      </c>
      <c r="K6676" s="7" t="s">
        <v>26730</v>
      </c>
    </row>
    <row r="6677" spans="1:11" ht="13.5" customHeight="1" x14ac:dyDescent="0.25">
      <c r="A6677" s="3" t="s">
        <v>26731</v>
      </c>
      <c r="B6677" s="4" t="s">
        <v>26732</v>
      </c>
      <c r="C6677" s="5">
        <v>45592.403391203698</v>
      </c>
      <c r="D6677" s="5">
        <v>45592.479861111096</v>
      </c>
      <c r="E6677" s="6" t="s">
        <v>12081</v>
      </c>
      <c r="F6677" s="4"/>
      <c r="G6677" s="6" t="s">
        <v>22</v>
      </c>
      <c r="H6677" s="6" t="s">
        <v>26733</v>
      </c>
      <c r="I6677" s="6" t="s">
        <v>1296</v>
      </c>
      <c r="J6677" s="6" t="s">
        <v>107</v>
      </c>
      <c r="K6677" s="7" t="s">
        <v>26734</v>
      </c>
    </row>
    <row r="6678" spans="1:11" ht="13.5" customHeight="1" x14ac:dyDescent="0.25">
      <c r="A6678" s="3" t="s">
        <v>26735</v>
      </c>
      <c r="B6678" s="4" t="s">
        <v>26736</v>
      </c>
      <c r="C6678" s="5">
        <v>45592.609398148103</v>
      </c>
      <c r="D6678" s="5">
        <v>45592.510416666701</v>
      </c>
      <c r="E6678" s="6" t="s">
        <v>26254</v>
      </c>
      <c r="F6678" s="4"/>
      <c r="G6678" s="6" t="s">
        <v>22</v>
      </c>
      <c r="H6678" s="6" t="s">
        <v>26737</v>
      </c>
      <c r="I6678" s="6" t="s">
        <v>1551</v>
      </c>
      <c r="J6678" s="6" t="s">
        <v>47</v>
      </c>
      <c r="K6678" s="7" t="s">
        <v>26737</v>
      </c>
    </row>
    <row r="6679" spans="1:11" ht="13.5" customHeight="1" x14ac:dyDescent="0.25">
      <c r="A6679" s="3" t="s">
        <v>26738</v>
      </c>
      <c r="B6679" s="4" t="s">
        <v>26739</v>
      </c>
      <c r="C6679" s="5">
        <v>45599.452210648102</v>
      </c>
      <c r="D6679" s="5">
        <v>45592.525000000001</v>
      </c>
      <c r="E6679" s="4" t="s">
        <v>241</v>
      </c>
      <c r="F6679" s="4"/>
      <c r="G6679" s="6" t="s">
        <v>290</v>
      </c>
      <c r="H6679" s="6" t="s">
        <v>26740</v>
      </c>
      <c r="I6679" s="6" t="s">
        <v>209</v>
      </c>
      <c r="J6679" s="6" t="s">
        <v>87</v>
      </c>
      <c r="K6679" s="7" t="s">
        <v>26741</v>
      </c>
    </row>
    <row r="6680" spans="1:11" ht="13.5" customHeight="1" x14ac:dyDescent="0.25">
      <c r="A6680" s="3" t="s">
        <v>26742</v>
      </c>
      <c r="B6680" s="4" t="s">
        <v>26743</v>
      </c>
      <c r="C6680" s="5">
        <v>45592.459745370397</v>
      </c>
      <c r="D6680" s="5">
        <v>45592.540972222203</v>
      </c>
      <c r="E6680" s="6" t="s">
        <v>24011</v>
      </c>
      <c r="F6680" s="4"/>
      <c r="G6680" s="6" t="s">
        <v>92</v>
      </c>
      <c r="H6680" s="6" t="s">
        <v>26744</v>
      </c>
      <c r="I6680" s="6" t="s">
        <v>7161</v>
      </c>
      <c r="J6680" s="6" t="s">
        <v>17</v>
      </c>
      <c r="K6680" s="7" t="s">
        <v>26745</v>
      </c>
    </row>
    <row r="6681" spans="1:11" ht="13.5" customHeight="1" x14ac:dyDescent="0.25">
      <c r="A6681" s="3" t="s">
        <v>26746</v>
      </c>
      <c r="B6681" s="4" t="s">
        <v>26747</v>
      </c>
      <c r="C6681" s="5">
        <v>45592.493599537003</v>
      </c>
      <c r="D6681" s="5">
        <v>45592.5715277778</v>
      </c>
      <c r="E6681" s="6" t="s">
        <v>26748</v>
      </c>
      <c r="F6681" s="4"/>
      <c r="G6681" s="6" t="s">
        <v>14</v>
      </c>
      <c r="H6681" s="6" t="s">
        <v>26749</v>
      </c>
      <c r="I6681" s="6" t="s">
        <v>107</v>
      </c>
      <c r="J6681" s="6" t="s">
        <v>107</v>
      </c>
      <c r="K6681" s="7" t="s">
        <v>26750</v>
      </c>
    </row>
    <row r="6682" spans="1:11" ht="13.5" customHeight="1" x14ac:dyDescent="0.25">
      <c r="A6682" s="3" t="s">
        <v>26751</v>
      </c>
      <c r="B6682" s="4" t="s">
        <v>26752</v>
      </c>
      <c r="C6682" s="5">
        <v>45627.493726851899</v>
      </c>
      <c r="D6682" s="5">
        <v>45592.612500000003</v>
      </c>
      <c r="E6682" s="6" t="s">
        <v>4196</v>
      </c>
      <c r="F6682" s="4"/>
      <c r="G6682" s="6" t="s">
        <v>14</v>
      </c>
      <c r="H6682" s="6" t="s">
        <v>26753</v>
      </c>
      <c r="I6682" s="6" t="s">
        <v>12592</v>
      </c>
      <c r="J6682" s="6" t="s">
        <v>47</v>
      </c>
      <c r="K6682" s="7" t="s">
        <v>26754</v>
      </c>
    </row>
    <row r="6683" spans="1:11" ht="13.5" customHeight="1" x14ac:dyDescent="0.25">
      <c r="A6683" s="3" t="s">
        <v>26755</v>
      </c>
      <c r="B6683" s="4" t="s">
        <v>26756</v>
      </c>
      <c r="C6683" s="5">
        <v>45592.543634259302</v>
      </c>
      <c r="D6683" s="5">
        <v>45592.620833333298</v>
      </c>
      <c r="E6683" s="6" t="s">
        <v>26757</v>
      </c>
      <c r="F6683" s="4"/>
      <c r="G6683" s="6" t="s">
        <v>190</v>
      </c>
      <c r="H6683" s="6" t="s">
        <v>26758</v>
      </c>
      <c r="I6683" s="6" t="s">
        <v>709</v>
      </c>
      <c r="J6683" s="6" t="s">
        <v>67</v>
      </c>
      <c r="K6683" s="7" t="s">
        <v>26759</v>
      </c>
    </row>
    <row r="6684" spans="1:11" ht="13.5" customHeight="1" x14ac:dyDescent="0.25">
      <c r="A6684" s="3" t="s">
        <v>26760</v>
      </c>
      <c r="B6684" s="4" t="s">
        <v>26761</v>
      </c>
      <c r="C6684" s="5">
        <v>45592.5796064815</v>
      </c>
      <c r="D6684" s="5">
        <v>45592.652777777803</v>
      </c>
      <c r="E6684" s="6" t="s">
        <v>26762</v>
      </c>
      <c r="F6684" s="4"/>
      <c r="G6684" s="6" t="s">
        <v>92</v>
      </c>
      <c r="H6684" s="6" t="s">
        <v>26763</v>
      </c>
      <c r="I6684" s="6" t="s">
        <v>26764</v>
      </c>
      <c r="J6684" s="6" t="s">
        <v>47</v>
      </c>
      <c r="K6684" s="7" t="s">
        <v>26765</v>
      </c>
    </row>
    <row r="6685" spans="1:11" ht="13.5" customHeight="1" x14ac:dyDescent="0.25">
      <c r="A6685" s="3" t="s">
        <v>26766</v>
      </c>
      <c r="B6685" s="4" t="s">
        <v>26767</v>
      </c>
      <c r="C6685" s="5">
        <v>45592.6082060185</v>
      </c>
      <c r="D6685" s="5">
        <v>45592.6784722222</v>
      </c>
      <c r="E6685" s="6" t="s">
        <v>20512</v>
      </c>
      <c r="F6685" s="4"/>
      <c r="G6685" s="6" t="s">
        <v>22</v>
      </c>
      <c r="H6685" s="6" t="s">
        <v>26768</v>
      </c>
      <c r="I6685" s="6" t="s">
        <v>1670</v>
      </c>
      <c r="J6685" s="6" t="s">
        <v>47</v>
      </c>
      <c r="K6685" s="7" t="s">
        <v>26769</v>
      </c>
    </row>
    <row r="6686" spans="1:11" ht="13.5" customHeight="1" x14ac:dyDescent="0.25">
      <c r="A6686" s="3" t="s">
        <v>26770</v>
      </c>
      <c r="B6686" s="4" t="s">
        <v>26771</v>
      </c>
      <c r="C6686" s="5">
        <v>45592.606759259303</v>
      </c>
      <c r="D6686" s="5">
        <v>45592.686805555597</v>
      </c>
      <c r="E6686" s="6" t="s">
        <v>20213</v>
      </c>
      <c r="F6686" s="4"/>
      <c r="G6686" s="6" t="s">
        <v>92</v>
      </c>
      <c r="H6686" s="6" t="s">
        <v>8522</v>
      </c>
      <c r="I6686" s="6" t="s">
        <v>26772</v>
      </c>
      <c r="J6686" s="6" t="s">
        <v>17</v>
      </c>
      <c r="K6686" s="7" t="s">
        <v>26773</v>
      </c>
    </row>
    <row r="6687" spans="1:11" ht="13.5" customHeight="1" x14ac:dyDescent="0.25">
      <c r="A6687" s="3" t="s">
        <v>26774</v>
      </c>
      <c r="B6687" s="4" t="s">
        <v>26775</v>
      </c>
      <c r="C6687" s="5">
        <v>45592.729791666701</v>
      </c>
      <c r="D6687" s="5">
        <v>45592.725694444402</v>
      </c>
      <c r="E6687" s="6" t="s">
        <v>26776</v>
      </c>
      <c r="F6687" s="4"/>
      <c r="G6687" s="6" t="s">
        <v>78</v>
      </c>
      <c r="H6687" s="6" t="s">
        <v>26777</v>
      </c>
      <c r="I6687" s="6" t="s">
        <v>2672</v>
      </c>
      <c r="J6687" s="6" t="s">
        <v>87</v>
      </c>
      <c r="K6687" s="7" t="s">
        <v>26778</v>
      </c>
    </row>
    <row r="6688" spans="1:11" ht="13.5" customHeight="1" x14ac:dyDescent="0.25">
      <c r="A6688" s="3" t="s">
        <v>26779</v>
      </c>
      <c r="B6688" s="4" t="s">
        <v>26780</v>
      </c>
      <c r="C6688" s="5">
        <v>45608.673460648097</v>
      </c>
      <c r="D6688" s="5">
        <v>45592.754166666702</v>
      </c>
      <c r="E6688" s="6" t="s">
        <v>4781</v>
      </c>
      <c r="F6688" s="4"/>
      <c r="G6688" s="6" t="s">
        <v>92</v>
      </c>
      <c r="H6688" s="6" t="s">
        <v>26781</v>
      </c>
      <c r="I6688" s="6" t="s">
        <v>17566</v>
      </c>
      <c r="J6688" s="6" t="s">
        <v>47</v>
      </c>
      <c r="K6688" s="7" t="s">
        <v>26782</v>
      </c>
    </row>
    <row r="6689" spans="1:11" ht="13.5" customHeight="1" x14ac:dyDescent="0.25">
      <c r="A6689" s="3" t="s">
        <v>26783</v>
      </c>
      <c r="B6689" s="4" t="s">
        <v>26784</v>
      </c>
      <c r="C6689" s="5">
        <v>45627.545509259297</v>
      </c>
      <c r="D6689" s="5">
        <v>45592.756249999999</v>
      </c>
      <c r="E6689" s="6" t="s">
        <v>6473</v>
      </c>
      <c r="F6689" s="4"/>
      <c r="G6689" s="6" t="s">
        <v>92</v>
      </c>
      <c r="H6689" s="6" t="s">
        <v>26785</v>
      </c>
      <c r="I6689" s="6" t="s">
        <v>17566</v>
      </c>
      <c r="J6689" s="6" t="s">
        <v>47</v>
      </c>
      <c r="K6689" s="7" t="s">
        <v>26786</v>
      </c>
    </row>
    <row r="6690" spans="1:11" ht="13.5" customHeight="1" x14ac:dyDescent="0.25">
      <c r="A6690" s="3" t="s">
        <v>26787</v>
      </c>
      <c r="B6690" s="4" t="s">
        <v>26788</v>
      </c>
      <c r="C6690" s="5">
        <v>45592.691365740699</v>
      </c>
      <c r="D6690" s="5">
        <v>45592.765277777798</v>
      </c>
      <c r="E6690" s="6" t="s">
        <v>26789</v>
      </c>
      <c r="F6690" s="4"/>
      <c r="G6690" s="6" t="s">
        <v>22</v>
      </c>
      <c r="H6690" s="6" t="s">
        <v>25880</v>
      </c>
      <c r="I6690" s="6" t="s">
        <v>1551</v>
      </c>
      <c r="J6690" s="6" t="s">
        <v>47</v>
      </c>
      <c r="K6690" s="7" t="s">
        <v>26790</v>
      </c>
    </row>
    <row r="6691" spans="1:11" ht="13.5" customHeight="1" x14ac:dyDescent="0.25">
      <c r="A6691" s="3" t="s">
        <v>26791</v>
      </c>
      <c r="B6691" s="4" t="s">
        <v>26792</v>
      </c>
      <c r="C6691" s="5">
        <v>45592.777766203697</v>
      </c>
      <c r="D6691" s="5">
        <v>45592.845833333296</v>
      </c>
      <c r="E6691" s="6" t="s">
        <v>7531</v>
      </c>
      <c r="F6691" s="4"/>
      <c r="G6691" s="6" t="s">
        <v>92</v>
      </c>
      <c r="H6691" s="6" t="s">
        <v>26793</v>
      </c>
      <c r="I6691" s="6" t="s">
        <v>2605</v>
      </c>
      <c r="J6691" s="6" t="s">
        <v>17</v>
      </c>
      <c r="K6691" s="7" t="s">
        <v>26794</v>
      </c>
    </row>
    <row r="6692" spans="1:11" ht="13.5" customHeight="1" x14ac:dyDescent="0.25">
      <c r="A6692" s="3" t="s">
        <v>26795</v>
      </c>
      <c r="B6692" s="4" t="s">
        <v>26796</v>
      </c>
      <c r="C6692" s="5">
        <v>45592.807638888902</v>
      </c>
      <c r="D6692" s="5">
        <v>45592.849305555603</v>
      </c>
      <c r="E6692" s="6" t="s">
        <v>26797</v>
      </c>
      <c r="F6692" s="4"/>
      <c r="G6692" s="6" t="s">
        <v>92</v>
      </c>
      <c r="H6692" s="6" t="s">
        <v>26426</v>
      </c>
      <c r="I6692" s="6" t="s">
        <v>2605</v>
      </c>
      <c r="J6692" s="6" t="s">
        <v>17</v>
      </c>
      <c r="K6692" s="7" t="s">
        <v>26798</v>
      </c>
    </row>
    <row r="6693" spans="1:11" ht="13.5" customHeight="1" x14ac:dyDescent="0.25">
      <c r="A6693" s="3" t="s">
        <v>26799</v>
      </c>
      <c r="B6693" s="4" t="s">
        <v>26800</v>
      </c>
      <c r="C6693" s="5">
        <v>45592.7831365741</v>
      </c>
      <c r="D6693" s="5">
        <v>45592.857638888898</v>
      </c>
      <c r="E6693" s="6" t="s">
        <v>10154</v>
      </c>
      <c r="F6693" s="6" t="s">
        <v>10982</v>
      </c>
      <c r="G6693" s="6" t="s">
        <v>22</v>
      </c>
      <c r="H6693" s="6" t="s">
        <v>1410</v>
      </c>
      <c r="I6693" s="6" t="s">
        <v>6305</v>
      </c>
      <c r="J6693" s="6" t="s">
        <v>47</v>
      </c>
      <c r="K6693" s="7" t="s">
        <v>26801</v>
      </c>
    </row>
    <row r="6694" spans="1:11" ht="13.5" customHeight="1" x14ac:dyDescent="0.25">
      <c r="A6694" s="3" t="s">
        <v>26802</v>
      </c>
      <c r="B6694" s="4" t="s">
        <v>26803</v>
      </c>
      <c r="C6694" s="5">
        <v>45592.807418981502</v>
      </c>
      <c r="D6694" s="5">
        <v>45592.864583333299</v>
      </c>
      <c r="E6694" s="6" t="s">
        <v>26804</v>
      </c>
      <c r="F6694" s="4"/>
      <c r="G6694" s="6" t="s">
        <v>92</v>
      </c>
      <c r="H6694" s="6" t="s">
        <v>26102</v>
      </c>
      <c r="I6694" s="6" t="s">
        <v>6954</v>
      </c>
      <c r="J6694" s="6" t="s">
        <v>107</v>
      </c>
      <c r="K6694" s="7" t="s">
        <v>7096</v>
      </c>
    </row>
    <row r="6695" spans="1:11" ht="13.5" customHeight="1" x14ac:dyDescent="0.25">
      <c r="A6695" s="3" t="s">
        <v>26805</v>
      </c>
      <c r="B6695" s="4" t="s">
        <v>26806</v>
      </c>
      <c r="C6695" s="5">
        <v>45592.813599537003</v>
      </c>
      <c r="D6695" s="5">
        <v>45592.866666666698</v>
      </c>
      <c r="E6695" s="6" t="s">
        <v>1798</v>
      </c>
      <c r="F6695" s="4"/>
      <c r="G6695" s="6" t="s">
        <v>92</v>
      </c>
      <c r="H6695" s="6" t="s">
        <v>26807</v>
      </c>
      <c r="I6695" s="6" t="s">
        <v>7161</v>
      </c>
      <c r="J6695" s="6" t="s">
        <v>17</v>
      </c>
      <c r="K6695" s="7" t="s">
        <v>26808</v>
      </c>
    </row>
    <row r="6696" spans="1:11" ht="13.5" customHeight="1" x14ac:dyDescent="0.25">
      <c r="A6696" s="3" t="s">
        <v>26809</v>
      </c>
      <c r="B6696" s="4" t="s">
        <v>26810</v>
      </c>
      <c r="C6696" s="5">
        <v>45592.806898148097</v>
      </c>
      <c r="D6696" s="5">
        <v>45592.871527777803</v>
      </c>
      <c r="E6696" s="6" t="s">
        <v>26729</v>
      </c>
      <c r="F6696" s="4"/>
      <c r="G6696" s="6" t="s">
        <v>92</v>
      </c>
      <c r="H6696" s="6" t="s">
        <v>26399</v>
      </c>
      <c r="I6696" s="6" t="s">
        <v>7161</v>
      </c>
      <c r="J6696" s="6" t="s">
        <v>17</v>
      </c>
      <c r="K6696" s="7" t="s">
        <v>26415</v>
      </c>
    </row>
    <row r="6697" spans="1:11" ht="13.5" customHeight="1" x14ac:dyDescent="0.25">
      <c r="A6697" s="3" t="s">
        <v>26811</v>
      </c>
      <c r="B6697" s="4" t="s">
        <v>26812</v>
      </c>
      <c r="C6697" s="5">
        <v>45592.809212963002</v>
      </c>
      <c r="D6697" s="5">
        <v>45592.872916666704</v>
      </c>
      <c r="E6697" s="6" t="s">
        <v>3776</v>
      </c>
      <c r="F6697" s="4"/>
      <c r="G6697" s="6" t="s">
        <v>92</v>
      </c>
      <c r="H6697" s="6" t="s">
        <v>26554</v>
      </c>
      <c r="I6697" s="6" t="s">
        <v>15613</v>
      </c>
      <c r="J6697" s="6" t="s">
        <v>17</v>
      </c>
      <c r="K6697" s="7" t="s">
        <v>26813</v>
      </c>
    </row>
    <row r="6698" spans="1:11" ht="13.5" customHeight="1" x14ac:dyDescent="0.25">
      <c r="A6698" s="3" t="s">
        <v>26814</v>
      </c>
      <c r="B6698" s="4" t="s">
        <v>26815</v>
      </c>
      <c r="C6698" s="5">
        <v>45592.809224536999</v>
      </c>
      <c r="D6698" s="5">
        <v>45592.875694444403</v>
      </c>
      <c r="E6698" s="6" t="s">
        <v>339</v>
      </c>
      <c r="F6698" s="4"/>
      <c r="G6698" s="6" t="s">
        <v>92</v>
      </c>
      <c r="H6698" s="6" t="s">
        <v>26399</v>
      </c>
      <c r="I6698" s="6" t="s">
        <v>15613</v>
      </c>
      <c r="J6698" s="6" t="s">
        <v>17</v>
      </c>
      <c r="K6698" s="7" t="s">
        <v>26415</v>
      </c>
    </row>
    <row r="6699" spans="1:11" ht="13.5" customHeight="1" x14ac:dyDescent="0.25">
      <c r="A6699" s="3" t="s">
        <v>26816</v>
      </c>
      <c r="B6699" s="4" t="s">
        <v>26817</v>
      </c>
      <c r="C6699" s="5">
        <v>45592.8024421296</v>
      </c>
      <c r="D6699" s="5">
        <v>45592.877083333296</v>
      </c>
      <c r="E6699" s="6" t="s">
        <v>26818</v>
      </c>
      <c r="F6699" s="4"/>
      <c r="G6699" s="6" t="s">
        <v>92</v>
      </c>
      <c r="H6699" s="6" t="s">
        <v>26399</v>
      </c>
      <c r="I6699" s="6" t="s">
        <v>7161</v>
      </c>
      <c r="J6699" s="6" t="s">
        <v>17</v>
      </c>
      <c r="K6699" s="7" t="s">
        <v>26819</v>
      </c>
    </row>
    <row r="6700" spans="1:11" ht="13.5" customHeight="1" x14ac:dyDescent="0.25">
      <c r="A6700" s="3" t="s">
        <v>26820</v>
      </c>
      <c r="B6700" s="4" t="s">
        <v>26821</v>
      </c>
      <c r="C6700" s="5">
        <v>45592.802291666703</v>
      </c>
      <c r="D6700" s="5">
        <v>45592.878472222197</v>
      </c>
      <c r="E6700" s="6" t="s">
        <v>11805</v>
      </c>
      <c r="F6700" s="4"/>
      <c r="G6700" s="6" t="s">
        <v>92</v>
      </c>
      <c r="H6700" s="6" t="s">
        <v>26399</v>
      </c>
      <c r="I6700" s="6" t="s">
        <v>7161</v>
      </c>
      <c r="J6700" s="6" t="s">
        <v>17</v>
      </c>
      <c r="K6700" s="7" t="s">
        <v>26813</v>
      </c>
    </row>
    <row r="6701" spans="1:11" ht="13.5" customHeight="1" x14ac:dyDescent="0.25">
      <c r="A6701" s="3" t="s">
        <v>26822</v>
      </c>
      <c r="B6701" s="4" t="s">
        <v>26823</v>
      </c>
      <c r="C6701" s="5">
        <v>45592.801967592597</v>
      </c>
      <c r="D6701" s="5">
        <v>45592.880555555603</v>
      </c>
      <c r="E6701" s="6" t="s">
        <v>6484</v>
      </c>
      <c r="F6701" s="4"/>
      <c r="G6701" s="6" t="s">
        <v>92</v>
      </c>
      <c r="H6701" s="6" t="s">
        <v>26824</v>
      </c>
      <c r="I6701" s="6" t="s">
        <v>1532</v>
      </c>
      <c r="J6701" s="6" t="s">
        <v>87</v>
      </c>
      <c r="K6701" s="7" t="s">
        <v>26825</v>
      </c>
    </row>
    <row r="6702" spans="1:11" ht="13.5" customHeight="1" x14ac:dyDescent="0.25">
      <c r="A6702" s="3" t="s">
        <v>26826</v>
      </c>
      <c r="B6702" s="4" t="s">
        <v>26827</v>
      </c>
      <c r="C6702" s="5">
        <v>45592.799247685201</v>
      </c>
      <c r="D6702" s="5">
        <v>45592.881249999999</v>
      </c>
      <c r="E6702" s="6" t="s">
        <v>17843</v>
      </c>
      <c r="F6702" s="4"/>
      <c r="G6702" s="6" t="s">
        <v>92</v>
      </c>
      <c r="H6702" s="6" t="s">
        <v>12832</v>
      </c>
      <c r="I6702" s="6" t="s">
        <v>1532</v>
      </c>
      <c r="J6702" s="6" t="s">
        <v>87</v>
      </c>
      <c r="K6702" s="7" t="s">
        <v>266</v>
      </c>
    </row>
    <row r="6703" spans="1:11" ht="13.5" customHeight="1" x14ac:dyDescent="0.25">
      <c r="A6703" s="3" t="s">
        <v>26828</v>
      </c>
      <c r="B6703" s="4" t="s">
        <v>26829</v>
      </c>
      <c r="C6703" s="5">
        <v>45592.801851851902</v>
      </c>
      <c r="D6703" s="5">
        <v>45592.881944444402</v>
      </c>
      <c r="E6703" s="6" t="s">
        <v>13218</v>
      </c>
      <c r="F6703" s="4"/>
      <c r="G6703" s="6" t="s">
        <v>92</v>
      </c>
      <c r="H6703" s="6" t="s">
        <v>12832</v>
      </c>
      <c r="I6703" s="6" t="s">
        <v>1532</v>
      </c>
      <c r="J6703" s="6" t="s">
        <v>87</v>
      </c>
      <c r="K6703" s="7" t="s">
        <v>26830</v>
      </c>
    </row>
    <row r="6704" spans="1:11" ht="13.5" customHeight="1" x14ac:dyDescent="0.25">
      <c r="A6704" s="3" t="s">
        <v>26831</v>
      </c>
      <c r="B6704" s="4" t="s">
        <v>26832</v>
      </c>
      <c r="C6704" s="5">
        <v>45592.809247685203</v>
      </c>
      <c r="D6704" s="5">
        <v>45592.882638888899</v>
      </c>
      <c r="E6704" s="6" t="s">
        <v>1130</v>
      </c>
      <c r="F6704" s="4"/>
      <c r="G6704" s="6" t="s">
        <v>92</v>
      </c>
      <c r="H6704" s="6" t="s">
        <v>26824</v>
      </c>
      <c r="I6704" s="6" t="s">
        <v>15613</v>
      </c>
      <c r="J6704" s="6" t="s">
        <v>17</v>
      </c>
      <c r="K6704" s="7" t="s">
        <v>26833</v>
      </c>
    </row>
    <row r="6705" spans="1:11" ht="13.5" customHeight="1" x14ac:dyDescent="0.25">
      <c r="A6705" s="3" t="s">
        <v>26834</v>
      </c>
      <c r="B6705" s="4" t="s">
        <v>26835</v>
      </c>
      <c r="C6705" s="5">
        <v>45592.809340277803</v>
      </c>
      <c r="D6705" s="5">
        <v>45592.891666666699</v>
      </c>
      <c r="E6705" s="6" t="s">
        <v>801</v>
      </c>
      <c r="F6705" s="4"/>
      <c r="G6705" s="6" t="s">
        <v>92</v>
      </c>
      <c r="H6705" s="6" t="s">
        <v>26824</v>
      </c>
      <c r="I6705" s="6" t="s">
        <v>15613</v>
      </c>
      <c r="J6705" s="6" t="s">
        <v>17</v>
      </c>
      <c r="K6705" s="7" t="s">
        <v>26836</v>
      </c>
    </row>
    <row r="6706" spans="1:11" ht="13.5" customHeight="1" x14ac:dyDescent="0.25">
      <c r="A6706" s="3" t="s">
        <v>26837</v>
      </c>
      <c r="B6706" s="4" t="s">
        <v>26838</v>
      </c>
      <c r="C6706" s="5">
        <v>45592.828599537002</v>
      </c>
      <c r="D6706" s="5">
        <v>45592.895833333299</v>
      </c>
      <c r="E6706" s="6" t="s">
        <v>16452</v>
      </c>
      <c r="F6706" s="4"/>
      <c r="G6706" s="6" t="s">
        <v>92</v>
      </c>
      <c r="H6706" s="6" t="s">
        <v>26839</v>
      </c>
      <c r="I6706" s="6" t="s">
        <v>17566</v>
      </c>
      <c r="J6706" s="6" t="s">
        <v>47</v>
      </c>
      <c r="K6706" s="7" t="s">
        <v>26840</v>
      </c>
    </row>
    <row r="6707" spans="1:11" ht="13.5" customHeight="1" x14ac:dyDescent="0.25">
      <c r="A6707" s="3" t="s">
        <v>26841</v>
      </c>
      <c r="B6707" s="4" t="s">
        <v>26842</v>
      </c>
      <c r="C6707" s="5">
        <v>45593.568958333301</v>
      </c>
      <c r="D6707" s="5">
        <v>45592.8972222222</v>
      </c>
      <c r="E6707" s="6" t="s">
        <v>896</v>
      </c>
      <c r="F6707" s="4"/>
      <c r="G6707" s="6" t="s">
        <v>290</v>
      </c>
      <c r="H6707" s="6" t="s">
        <v>26843</v>
      </c>
      <c r="I6707" s="6" t="s">
        <v>16</v>
      </c>
      <c r="J6707" s="6" t="s">
        <v>17</v>
      </c>
      <c r="K6707" s="7" t="s">
        <v>26844</v>
      </c>
    </row>
    <row r="6708" spans="1:11" ht="13.5" customHeight="1" x14ac:dyDescent="0.25">
      <c r="A6708" s="3" t="s">
        <v>26845</v>
      </c>
      <c r="B6708" s="4" t="s">
        <v>26846</v>
      </c>
      <c r="C6708" s="5">
        <v>45592.818206018499</v>
      </c>
      <c r="D6708" s="5">
        <v>45592.897916666698</v>
      </c>
      <c r="E6708" s="6" t="s">
        <v>26275</v>
      </c>
      <c r="F6708" s="4"/>
      <c r="G6708" s="6" t="s">
        <v>92</v>
      </c>
      <c r="H6708" s="6" t="s">
        <v>26847</v>
      </c>
      <c r="I6708" s="6" t="s">
        <v>24159</v>
      </c>
      <c r="J6708" s="6" t="s">
        <v>47</v>
      </c>
      <c r="K6708" s="7" t="s">
        <v>26848</v>
      </c>
    </row>
    <row r="6709" spans="1:11" ht="13.5" customHeight="1" x14ac:dyDescent="0.25">
      <c r="A6709" s="3" t="s">
        <v>26849</v>
      </c>
      <c r="B6709" s="4" t="s">
        <v>26850</v>
      </c>
      <c r="C6709" s="5">
        <v>45592.838622685202</v>
      </c>
      <c r="D6709" s="5">
        <v>45592.902083333298</v>
      </c>
      <c r="E6709" s="6" t="s">
        <v>24250</v>
      </c>
      <c r="F6709" s="4"/>
      <c r="G6709" s="6" t="s">
        <v>92</v>
      </c>
      <c r="H6709" s="6" t="s">
        <v>24251</v>
      </c>
      <c r="I6709" s="6" t="s">
        <v>24159</v>
      </c>
      <c r="J6709" s="6" t="s">
        <v>47</v>
      </c>
      <c r="K6709" s="7" t="s">
        <v>7734</v>
      </c>
    </row>
    <row r="6710" spans="1:11" ht="13.5" customHeight="1" x14ac:dyDescent="0.25">
      <c r="A6710" s="3" t="s">
        <v>26851</v>
      </c>
      <c r="B6710" s="4" t="s">
        <v>26852</v>
      </c>
      <c r="C6710" s="5">
        <v>45592.8386342593</v>
      </c>
      <c r="D6710" s="5">
        <v>45592.903472222199</v>
      </c>
      <c r="E6710" s="6" t="s">
        <v>26853</v>
      </c>
      <c r="F6710" s="4"/>
      <c r="G6710" s="6" t="s">
        <v>92</v>
      </c>
      <c r="H6710" s="6" t="s">
        <v>26847</v>
      </c>
      <c r="I6710" s="6" t="s">
        <v>24159</v>
      </c>
      <c r="J6710" s="6" t="s">
        <v>47</v>
      </c>
      <c r="K6710" s="7" t="s">
        <v>8087</v>
      </c>
    </row>
    <row r="6711" spans="1:11" ht="13.5" customHeight="1" x14ac:dyDescent="0.25">
      <c r="A6711" s="3" t="s">
        <v>26854</v>
      </c>
      <c r="B6711" s="4" t="s">
        <v>26855</v>
      </c>
      <c r="C6711" s="5">
        <v>45592.838645833297</v>
      </c>
      <c r="D6711" s="5">
        <v>45592.904166666704</v>
      </c>
      <c r="E6711" s="6" t="s">
        <v>26856</v>
      </c>
      <c r="F6711" s="4"/>
      <c r="G6711" s="6" t="s">
        <v>92</v>
      </c>
      <c r="H6711" s="6" t="s">
        <v>26847</v>
      </c>
      <c r="I6711" s="6" t="s">
        <v>24159</v>
      </c>
      <c r="J6711" s="6" t="s">
        <v>47</v>
      </c>
      <c r="K6711" s="7" t="s">
        <v>26857</v>
      </c>
    </row>
    <row r="6712" spans="1:11" ht="13.5" customHeight="1" x14ac:dyDescent="0.25">
      <c r="A6712" s="3" t="s">
        <v>26858</v>
      </c>
      <c r="B6712" s="4" t="s">
        <v>26859</v>
      </c>
      <c r="C6712" s="5">
        <v>45592.827071759297</v>
      </c>
      <c r="D6712" s="5">
        <v>45592.904861111099</v>
      </c>
      <c r="E6712" s="6" t="s">
        <v>26860</v>
      </c>
      <c r="F6712" s="4"/>
      <c r="G6712" s="6" t="s">
        <v>92</v>
      </c>
      <c r="H6712" s="6" t="s">
        <v>26824</v>
      </c>
      <c r="I6712" s="6" t="s">
        <v>15613</v>
      </c>
      <c r="J6712" s="6" t="s">
        <v>17</v>
      </c>
      <c r="K6712" s="7" t="s">
        <v>26861</v>
      </c>
    </row>
    <row r="6713" spans="1:11" ht="13.5" customHeight="1" x14ac:dyDescent="0.25">
      <c r="A6713" s="3" t="s">
        <v>26862</v>
      </c>
      <c r="B6713" s="4" t="s">
        <v>26863</v>
      </c>
      <c r="C6713" s="5">
        <v>45592.828425925902</v>
      </c>
      <c r="D6713" s="5">
        <v>45592.909722222197</v>
      </c>
      <c r="E6713" s="6" t="s">
        <v>26536</v>
      </c>
      <c r="F6713" s="4"/>
      <c r="G6713" s="6" t="s">
        <v>92</v>
      </c>
      <c r="H6713" s="6" t="s">
        <v>26824</v>
      </c>
      <c r="I6713" s="6" t="s">
        <v>15613</v>
      </c>
      <c r="J6713" s="6" t="s">
        <v>17</v>
      </c>
      <c r="K6713" s="7" t="s">
        <v>26864</v>
      </c>
    </row>
    <row r="6714" spans="1:11" ht="13.5" customHeight="1" x14ac:dyDescent="0.25">
      <c r="A6714" s="3" t="s">
        <v>26865</v>
      </c>
      <c r="B6714" s="4" t="s">
        <v>26866</v>
      </c>
      <c r="C6714" s="5">
        <v>45592.829548611102</v>
      </c>
      <c r="D6714" s="5">
        <v>45592.910416666702</v>
      </c>
      <c r="E6714" s="6" t="s">
        <v>425</v>
      </c>
      <c r="F6714" s="4"/>
      <c r="G6714" s="6" t="s">
        <v>92</v>
      </c>
      <c r="H6714" s="6" t="s">
        <v>26867</v>
      </c>
      <c r="I6714" s="6" t="s">
        <v>20111</v>
      </c>
      <c r="J6714" s="6" t="s">
        <v>47</v>
      </c>
      <c r="K6714" s="7" t="s">
        <v>26868</v>
      </c>
    </row>
    <row r="6715" spans="1:11" ht="13.5" customHeight="1" x14ac:dyDescent="0.25">
      <c r="A6715" s="3" t="s">
        <v>26869</v>
      </c>
      <c r="B6715" s="4" t="s">
        <v>26870</v>
      </c>
      <c r="C6715" s="5">
        <v>45592.838587963</v>
      </c>
      <c r="D6715" s="5">
        <v>45592.920138888898</v>
      </c>
      <c r="E6715" s="6" t="s">
        <v>7742</v>
      </c>
      <c r="F6715" s="4"/>
      <c r="G6715" s="6" t="s">
        <v>92</v>
      </c>
      <c r="H6715" s="6" t="s">
        <v>2244</v>
      </c>
      <c r="I6715" s="6" t="s">
        <v>1091</v>
      </c>
      <c r="J6715" s="6" t="s">
        <v>47</v>
      </c>
      <c r="K6715" s="7" t="s">
        <v>24628</v>
      </c>
    </row>
    <row r="6716" spans="1:11" ht="13.5" customHeight="1" x14ac:dyDescent="0.25">
      <c r="A6716" s="3" t="s">
        <v>26871</v>
      </c>
      <c r="B6716" s="4" t="s">
        <v>26872</v>
      </c>
      <c r="C6716" s="5">
        <v>45592.854201388902</v>
      </c>
      <c r="D6716" s="5">
        <v>45592.932638888902</v>
      </c>
      <c r="E6716" s="6" t="s">
        <v>26873</v>
      </c>
      <c r="F6716" s="6" t="s">
        <v>26874</v>
      </c>
      <c r="G6716" s="6" t="s">
        <v>92</v>
      </c>
      <c r="H6716" s="6" t="s">
        <v>26875</v>
      </c>
      <c r="I6716" s="6" t="s">
        <v>1396</v>
      </c>
      <c r="J6716" s="6" t="s">
        <v>17</v>
      </c>
      <c r="K6716" s="7" t="s">
        <v>26876</v>
      </c>
    </row>
    <row r="6717" spans="1:11" ht="13.5" customHeight="1" x14ac:dyDescent="0.25">
      <c r="A6717" s="3" t="s">
        <v>26877</v>
      </c>
      <c r="B6717" s="4" t="s">
        <v>26878</v>
      </c>
      <c r="C6717" s="5">
        <v>45592.903738425899</v>
      </c>
      <c r="D6717" s="5">
        <v>45592.9597222222</v>
      </c>
      <c r="E6717" s="6" t="s">
        <v>26575</v>
      </c>
      <c r="F6717" s="4"/>
      <c r="G6717" s="6" t="s">
        <v>92</v>
      </c>
      <c r="H6717" s="6" t="s">
        <v>26395</v>
      </c>
      <c r="I6717" s="6" t="s">
        <v>1296</v>
      </c>
      <c r="J6717" s="6" t="s">
        <v>107</v>
      </c>
      <c r="K6717" s="7" t="s">
        <v>26879</v>
      </c>
    </row>
    <row r="6718" spans="1:11" ht="13.5" customHeight="1" x14ac:dyDescent="0.25">
      <c r="A6718" s="3" t="s">
        <v>26880</v>
      </c>
      <c r="B6718" s="4" t="s">
        <v>26881</v>
      </c>
      <c r="C6718" s="5">
        <v>45593.219953703701</v>
      </c>
      <c r="D6718" s="5">
        <v>45593.2631944444</v>
      </c>
      <c r="E6718" s="6" t="s">
        <v>20278</v>
      </c>
      <c r="F6718" s="4"/>
      <c r="G6718" s="6" t="s">
        <v>92</v>
      </c>
      <c r="H6718" s="6" t="s">
        <v>7173</v>
      </c>
      <c r="I6718" s="6" t="s">
        <v>709</v>
      </c>
      <c r="J6718" s="6" t="s">
        <v>67</v>
      </c>
      <c r="K6718" s="7" t="s">
        <v>26882</v>
      </c>
    </row>
    <row r="6719" spans="1:11" ht="13.5" customHeight="1" x14ac:dyDescent="0.25">
      <c r="A6719" s="3" t="s">
        <v>26883</v>
      </c>
      <c r="B6719" s="4" t="s">
        <v>26884</v>
      </c>
      <c r="C6719" s="5">
        <v>45593.270659722199</v>
      </c>
      <c r="D6719" s="5">
        <v>45593.267361111102</v>
      </c>
      <c r="E6719" s="6" t="s">
        <v>6247</v>
      </c>
      <c r="F6719" s="4"/>
      <c r="G6719" s="6" t="s">
        <v>92</v>
      </c>
      <c r="H6719" s="6" t="s">
        <v>26885</v>
      </c>
      <c r="I6719" s="6" t="s">
        <v>6519</v>
      </c>
      <c r="J6719" s="6" t="s">
        <v>47</v>
      </c>
      <c r="K6719" s="7" t="s">
        <v>7734</v>
      </c>
    </row>
    <row r="6720" spans="1:11" ht="13.5" customHeight="1" x14ac:dyDescent="0.25">
      <c r="A6720" s="3" t="s">
        <v>26886</v>
      </c>
      <c r="B6720" s="4" t="s">
        <v>26887</v>
      </c>
      <c r="C6720" s="5">
        <v>45593.212222222202</v>
      </c>
      <c r="D6720" s="5">
        <v>45593.2902777778</v>
      </c>
      <c r="E6720" s="6" t="s">
        <v>26888</v>
      </c>
      <c r="F6720" s="4"/>
      <c r="G6720" s="6" t="s">
        <v>92</v>
      </c>
      <c r="H6720" s="6" t="s">
        <v>4206</v>
      </c>
      <c r="I6720" s="6" t="s">
        <v>709</v>
      </c>
      <c r="J6720" s="6" t="s">
        <v>67</v>
      </c>
      <c r="K6720" s="7" t="s">
        <v>26889</v>
      </c>
    </row>
    <row r="6721" spans="1:11" ht="13.5" customHeight="1" x14ac:dyDescent="0.25">
      <c r="A6721" s="3" t="s">
        <v>26890</v>
      </c>
      <c r="B6721" s="4" t="s">
        <v>26891</v>
      </c>
      <c r="C6721" s="5">
        <v>45600.303553240701</v>
      </c>
      <c r="D6721" s="5">
        <v>45593.305555555598</v>
      </c>
      <c r="E6721" s="6" t="s">
        <v>5936</v>
      </c>
      <c r="F6721" s="4"/>
      <c r="G6721" s="6" t="s">
        <v>92</v>
      </c>
      <c r="H6721" s="6" t="s">
        <v>26892</v>
      </c>
      <c r="I6721" s="6" t="s">
        <v>1996</v>
      </c>
      <c r="J6721" s="6" t="s">
        <v>249</v>
      </c>
      <c r="K6721" s="7" t="s">
        <v>26893</v>
      </c>
    </row>
    <row r="6722" spans="1:11" ht="13.5" customHeight="1" x14ac:dyDescent="0.25">
      <c r="A6722" s="3" t="s">
        <v>26894</v>
      </c>
      <c r="B6722" s="4" t="s">
        <v>26895</v>
      </c>
      <c r="C6722" s="5">
        <v>45593.2405208333</v>
      </c>
      <c r="D6722" s="5">
        <v>45593.3215277778</v>
      </c>
      <c r="E6722" s="6" t="s">
        <v>518</v>
      </c>
      <c r="F6722" s="4"/>
      <c r="G6722" s="6" t="s">
        <v>22</v>
      </c>
      <c r="H6722" s="6" t="s">
        <v>26896</v>
      </c>
      <c r="I6722" s="6" t="s">
        <v>2605</v>
      </c>
      <c r="J6722" s="6" t="s">
        <v>17</v>
      </c>
      <c r="K6722" s="7" t="s">
        <v>26897</v>
      </c>
    </row>
    <row r="6723" spans="1:11" ht="13.5" customHeight="1" x14ac:dyDescent="0.25">
      <c r="A6723" s="3" t="s">
        <v>26898</v>
      </c>
      <c r="B6723" s="4" t="s">
        <v>26899</v>
      </c>
      <c r="C6723" s="5">
        <v>45593.248240740701</v>
      </c>
      <c r="D6723" s="5">
        <v>45593.329166666699</v>
      </c>
      <c r="E6723" s="6" t="s">
        <v>26900</v>
      </c>
      <c r="F6723" s="4"/>
      <c r="G6723" s="6" t="s">
        <v>92</v>
      </c>
      <c r="H6723" s="6" t="s">
        <v>26386</v>
      </c>
      <c r="I6723" s="6" t="s">
        <v>7161</v>
      </c>
      <c r="J6723" s="6" t="s">
        <v>17</v>
      </c>
      <c r="K6723" s="7" t="s">
        <v>26901</v>
      </c>
    </row>
    <row r="6724" spans="1:11" ht="13.5" customHeight="1" x14ac:dyDescent="0.25">
      <c r="A6724" s="3" t="s">
        <v>26902</v>
      </c>
      <c r="B6724" s="4" t="s">
        <v>26903</v>
      </c>
      <c r="C6724" s="5">
        <v>45593.255474537</v>
      </c>
      <c r="D6724" s="5">
        <v>45593.329861111102</v>
      </c>
      <c r="E6724" s="6" t="s">
        <v>3275</v>
      </c>
      <c r="F6724" s="4"/>
      <c r="G6724" s="6" t="s">
        <v>22</v>
      </c>
      <c r="H6724" s="6" t="s">
        <v>3769</v>
      </c>
      <c r="I6724" s="6" t="s">
        <v>249</v>
      </c>
      <c r="J6724" s="6" t="s">
        <v>249</v>
      </c>
      <c r="K6724" s="7" t="s">
        <v>26904</v>
      </c>
    </row>
    <row r="6725" spans="1:11" ht="13.5" customHeight="1" x14ac:dyDescent="0.25">
      <c r="A6725" s="3" t="s">
        <v>26905</v>
      </c>
      <c r="B6725" s="4" t="s">
        <v>26906</v>
      </c>
      <c r="C6725" s="5">
        <v>45593.254965277803</v>
      </c>
      <c r="D6725" s="5">
        <v>45593.334027777797</v>
      </c>
      <c r="E6725" s="6" t="s">
        <v>2554</v>
      </c>
      <c r="F6725" s="4"/>
      <c r="G6725" s="6" t="s">
        <v>92</v>
      </c>
      <c r="H6725" s="6" t="s">
        <v>798</v>
      </c>
      <c r="I6725" s="6" t="s">
        <v>715</v>
      </c>
      <c r="J6725" s="6" t="s">
        <v>17</v>
      </c>
      <c r="K6725" s="7" t="s">
        <v>26907</v>
      </c>
    </row>
    <row r="6726" spans="1:11" ht="13.5" customHeight="1" x14ac:dyDescent="0.25">
      <c r="A6726" s="3" t="s">
        <v>26908</v>
      </c>
      <c r="B6726" s="4" t="s">
        <v>26909</v>
      </c>
      <c r="C6726" s="5">
        <v>45593.286493055602</v>
      </c>
      <c r="D6726" s="5">
        <v>45593.340277777803</v>
      </c>
      <c r="E6726" s="6" t="s">
        <v>5290</v>
      </c>
      <c r="F6726" s="4"/>
      <c r="G6726" s="6" t="s">
        <v>92</v>
      </c>
      <c r="H6726" s="6" t="s">
        <v>26910</v>
      </c>
      <c r="I6726" s="6" t="s">
        <v>715</v>
      </c>
      <c r="J6726" s="6" t="s">
        <v>17</v>
      </c>
      <c r="K6726" s="7" t="s">
        <v>26911</v>
      </c>
    </row>
    <row r="6727" spans="1:11" ht="13.5" customHeight="1" x14ac:dyDescent="0.25">
      <c r="A6727" s="3" t="s">
        <v>26912</v>
      </c>
      <c r="B6727" s="4" t="s">
        <v>26913</v>
      </c>
      <c r="C6727" s="5">
        <v>45593.263576388897</v>
      </c>
      <c r="D6727" s="5">
        <v>45593.343055555597</v>
      </c>
      <c r="E6727" s="6" t="s">
        <v>26914</v>
      </c>
      <c r="F6727" s="4"/>
      <c r="G6727" s="6" t="s">
        <v>22</v>
      </c>
      <c r="H6727" s="6" t="s">
        <v>26915</v>
      </c>
      <c r="I6727" s="6" t="s">
        <v>227</v>
      </c>
      <c r="J6727" s="6" t="s">
        <v>47</v>
      </c>
      <c r="K6727" s="7" t="s">
        <v>26916</v>
      </c>
    </row>
    <row r="6728" spans="1:11" ht="13.5" customHeight="1" x14ac:dyDescent="0.25">
      <c r="A6728" s="3" t="s">
        <v>26917</v>
      </c>
      <c r="B6728" s="4" t="s">
        <v>26918</v>
      </c>
      <c r="C6728" s="5">
        <v>45593.2868171296</v>
      </c>
      <c r="D6728" s="5">
        <v>45593.347916666702</v>
      </c>
      <c r="E6728" s="6" t="s">
        <v>6473</v>
      </c>
      <c r="F6728" s="4"/>
      <c r="G6728" s="6" t="s">
        <v>92</v>
      </c>
      <c r="H6728" s="6" t="s">
        <v>26919</v>
      </c>
      <c r="I6728" s="6" t="s">
        <v>715</v>
      </c>
      <c r="J6728" s="6" t="s">
        <v>17</v>
      </c>
      <c r="K6728" s="7" t="s">
        <v>26920</v>
      </c>
    </row>
    <row r="6729" spans="1:11" ht="13.5" customHeight="1" x14ac:dyDescent="0.25">
      <c r="A6729" s="3" t="s">
        <v>26921</v>
      </c>
      <c r="B6729" s="4" t="s">
        <v>26922</v>
      </c>
      <c r="C6729" s="5">
        <v>45593.285254629598</v>
      </c>
      <c r="D6729" s="5">
        <v>45593.347916666702</v>
      </c>
      <c r="E6729" s="6" t="s">
        <v>7150</v>
      </c>
      <c r="F6729" s="4"/>
      <c r="G6729" s="6" t="s">
        <v>92</v>
      </c>
      <c r="H6729" s="6" t="s">
        <v>793</v>
      </c>
      <c r="I6729" s="6" t="s">
        <v>715</v>
      </c>
      <c r="J6729" s="6" t="s">
        <v>17</v>
      </c>
      <c r="K6729" s="7" t="s">
        <v>26923</v>
      </c>
    </row>
    <row r="6730" spans="1:11" ht="13.5" customHeight="1" x14ac:dyDescent="0.25">
      <c r="A6730" s="3" t="s">
        <v>26924</v>
      </c>
      <c r="B6730" s="4" t="s">
        <v>26925</v>
      </c>
      <c r="C6730" s="5">
        <v>45593.331747685203</v>
      </c>
      <c r="D6730" s="5">
        <v>45593.3569444444</v>
      </c>
      <c r="E6730" s="6" t="s">
        <v>26926</v>
      </c>
      <c r="F6730" s="4"/>
      <c r="G6730" s="6" t="s">
        <v>92</v>
      </c>
      <c r="H6730" s="6" t="s">
        <v>26927</v>
      </c>
      <c r="I6730" s="6" t="s">
        <v>3583</v>
      </c>
      <c r="J6730" s="6" t="s">
        <v>47</v>
      </c>
      <c r="K6730" s="7" t="s">
        <v>26928</v>
      </c>
    </row>
    <row r="6731" spans="1:11" ht="13.5" customHeight="1" x14ac:dyDescent="0.25">
      <c r="A6731" s="3" t="s">
        <v>26929</v>
      </c>
      <c r="B6731" s="4" t="s">
        <v>26930</v>
      </c>
      <c r="C6731" s="5">
        <v>45593.287881944401</v>
      </c>
      <c r="D6731" s="5">
        <v>45593.363888888904</v>
      </c>
      <c r="E6731" s="6" t="s">
        <v>452</v>
      </c>
      <c r="F6731" s="4"/>
      <c r="G6731" s="6" t="s">
        <v>92</v>
      </c>
      <c r="H6731" s="6" t="s">
        <v>26931</v>
      </c>
      <c r="I6731" s="6" t="s">
        <v>715</v>
      </c>
      <c r="J6731" s="6" t="s">
        <v>17</v>
      </c>
      <c r="K6731" s="7" t="s">
        <v>26932</v>
      </c>
    </row>
    <row r="6732" spans="1:11" ht="13.5" customHeight="1" x14ac:dyDescent="0.25">
      <c r="A6732" s="3" t="s">
        <v>26933</v>
      </c>
      <c r="B6732" s="4" t="s">
        <v>26934</v>
      </c>
      <c r="C6732" s="5">
        <v>45593.2833217593</v>
      </c>
      <c r="D6732" s="5">
        <v>45593.363888888904</v>
      </c>
      <c r="E6732" s="6" t="s">
        <v>26935</v>
      </c>
      <c r="F6732" s="4"/>
      <c r="G6732" s="6" t="s">
        <v>92</v>
      </c>
      <c r="H6732" s="6" t="s">
        <v>26936</v>
      </c>
      <c r="I6732" s="6" t="s">
        <v>715</v>
      </c>
      <c r="J6732" s="6" t="s">
        <v>17</v>
      </c>
      <c r="K6732" s="7" t="s">
        <v>26937</v>
      </c>
    </row>
    <row r="6733" spans="1:11" ht="13.5" customHeight="1" x14ac:dyDescent="0.25">
      <c r="A6733" s="3" t="s">
        <v>26938</v>
      </c>
      <c r="B6733" s="4" t="s">
        <v>26939</v>
      </c>
      <c r="C6733" s="5">
        <v>45593.2891550926</v>
      </c>
      <c r="D6733" s="5">
        <v>45593.365277777797</v>
      </c>
      <c r="E6733" s="6" t="s">
        <v>2729</v>
      </c>
      <c r="F6733" s="4"/>
      <c r="G6733" s="6" t="s">
        <v>22</v>
      </c>
      <c r="H6733" s="6" t="s">
        <v>26940</v>
      </c>
      <c r="I6733" s="6" t="s">
        <v>1551</v>
      </c>
      <c r="J6733" s="6" t="s">
        <v>47</v>
      </c>
      <c r="K6733" s="7" t="s">
        <v>26941</v>
      </c>
    </row>
    <row r="6734" spans="1:11" ht="13.5" customHeight="1" x14ac:dyDescent="0.25">
      <c r="A6734" s="3" t="s">
        <v>26942</v>
      </c>
      <c r="B6734" s="4" t="s">
        <v>26943</v>
      </c>
      <c r="C6734" s="5">
        <v>45634.314375000002</v>
      </c>
      <c r="D6734" s="5">
        <v>45593.403472222199</v>
      </c>
      <c r="E6734" s="6" t="s">
        <v>17814</v>
      </c>
      <c r="F6734" s="4"/>
      <c r="G6734" s="6" t="s">
        <v>14</v>
      </c>
      <c r="H6734" s="6" t="s">
        <v>26944</v>
      </c>
      <c r="I6734" s="6" t="s">
        <v>3210</v>
      </c>
      <c r="J6734" s="6" t="s">
        <v>87</v>
      </c>
      <c r="K6734" s="7" t="s">
        <v>26945</v>
      </c>
    </row>
    <row r="6735" spans="1:11" ht="13.5" customHeight="1" x14ac:dyDescent="0.25">
      <c r="A6735" s="3" t="s">
        <v>26946</v>
      </c>
      <c r="B6735" s="4" t="s">
        <v>26947</v>
      </c>
      <c r="C6735" s="5">
        <v>45593.379490740699</v>
      </c>
      <c r="D6735" s="5">
        <v>45593.4555555556</v>
      </c>
      <c r="E6735" s="6" t="s">
        <v>26216</v>
      </c>
      <c r="F6735" s="6" t="s">
        <v>26217</v>
      </c>
      <c r="G6735" s="6" t="s">
        <v>92</v>
      </c>
      <c r="H6735" s="6" t="s">
        <v>26948</v>
      </c>
      <c r="I6735" s="6" t="s">
        <v>3583</v>
      </c>
      <c r="J6735" s="6" t="s">
        <v>47</v>
      </c>
      <c r="K6735" s="7" t="s">
        <v>26949</v>
      </c>
    </row>
    <row r="6736" spans="1:11" ht="13.5" customHeight="1" x14ac:dyDescent="0.25">
      <c r="A6736" s="3" t="s">
        <v>26950</v>
      </c>
      <c r="B6736" s="4" t="s">
        <v>26951</v>
      </c>
      <c r="C6736" s="5">
        <v>45593.482291666704</v>
      </c>
      <c r="D6736" s="5">
        <v>45593.484027777798</v>
      </c>
      <c r="E6736" s="6" t="s">
        <v>26952</v>
      </c>
      <c r="F6736" s="4"/>
      <c r="G6736" s="6" t="s">
        <v>92</v>
      </c>
      <c r="H6736" s="6" t="s">
        <v>26953</v>
      </c>
      <c r="I6736" s="6" t="s">
        <v>1551</v>
      </c>
      <c r="J6736" s="6" t="s">
        <v>47</v>
      </c>
      <c r="K6736" s="7" t="s">
        <v>26954</v>
      </c>
    </row>
    <row r="6737" spans="1:11" ht="13.5" customHeight="1" x14ac:dyDescent="0.25">
      <c r="A6737" s="3" t="s">
        <v>26955</v>
      </c>
      <c r="B6737" s="4" t="s">
        <v>26956</v>
      </c>
      <c r="C6737" s="5">
        <v>45594.4773726852</v>
      </c>
      <c r="D6737" s="5">
        <v>45593.59375</v>
      </c>
      <c r="E6737" s="6" t="s">
        <v>26957</v>
      </c>
      <c r="F6737" s="4"/>
      <c r="G6737" s="6" t="s">
        <v>290</v>
      </c>
      <c r="H6737" s="6" t="s">
        <v>26958</v>
      </c>
      <c r="I6737" s="6" t="s">
        <v>21278</v>
      </c>
      <c r="J6737" s="6" t="s">
        <v>47</v>
      </c>
      <c r="K6737" s="7" t="s">
        <v>26959</v>
      </c>
    </row>
    <row r="6738" spans="1:11" ht="13.5" customHeight="1" x14ac:dyDescent="0.25">
      <c r="A6738" s="3" t="s">
        <v>26960</v>
      </c>
      <c r="B6738" s="4" t="s">
        <v>26961</v>
      </c>
      <c r="C6738" s="5">
        <v>45593.592638888898</v>
      </c>
      <c r="D6738" s="5">
        <v>45593.6694444444</v>
      </c>
      <c r="E6738" s="6" t="s">
        <v>26962</v>
      </c>
      <c r="F6738" s="4"/>
      <c r="G6738" s="6" t="s">
        <v>92</v>
      </c>
      <c r="H6738" s="6" t="s">
        <v>26963</v>
      </c>
      <c r="I6738" s="6" t="s">
        <v>4450</v>
      </c>
      <c r="J6738" s="6" t="s">
        <v>47</v>
      </c>
      <c r="K6738" s="7" t="s">
        <v>26964</v>
      </c>
    </row>
    <row r="6739" spans="1:11" ht="13.5" customHeight="1" x14ac:dyDescent="0.25">
      <c r="A6739" s="3" t="s">
        <v>26965</v>
      </c>
      <c r="B6739" s="4" t="s">
        <v>26966</v>
      </c>
      <c r="C6739" s="5">
        <v>45593.655960648102</v>
      </c>
      <c r="D6739" s="5">
        <v>45593.735416666699</v>
      </c>
      <c r="E6739" s="6" t="s">
        <v>18172</v>
      </c>
      <c r="F6739" s="4"/>
      <c r="G6739" s="6" t="s">
        <v>92</v>
      </c>
      <c r="H6739" s="6" t="s">
        <v>18173</v>
      </c>
      <c r="I6739" s="6" t="s">
        <v>3796</v>
      </c>
      <c r="J6739" s="6" t="s">
        <v>87</v>
      </c>
      <c r="K6739" s="7" t="s">
        <v>26967</v>
      </c>
    </row>
    <row r="6740" spans="1:11" ht="13.5" customHeight="1" x14ac:dyDescent="0.25">
      <c r="A6740" s="3" t="s">
        <v>26968</v>
      </c>
      <c r="B6740" s="4" t="s">
        <v>26969</v>
      </c>
      <c r="C6740" s="5">
        <v>45593.667569444398</v>
      </c>
      <c r="D6740" s="5">
        <v>45593.737500000003</v>
      </c>
      <c r="E6740" s="6" t="s">
        <v>1521</v>
      </c>
      <c r="F6740" s="4"/>
      <c r="G6740" s="6" t="s">
        <v>92</v>
      </c>
      <c r="H6740" s="6" t="s">
        <v>3054</v>
      </c>
      <c r="I6740" s="6" t="s">
        <v>3796</v>
      </c>
      <c r="J6740" s="6" t="s">
        <v>87</v>
      </c>
      <c r="K6740" s="7" t="s">
        <v>26970</v>
      </c>
    </row>
    <row r="6741" spans="1:11" ht="13.5" customHeight="1" x14ac:dyDescent="0.25">
      <c r="A6741" s="3" t="s">
        <v>26971</v>
      </c>
      <c r="B6741" s="4" t="s">
        <v>26972</v>
      </c>
      <c r="C6741" s="5">
        <v>45593.6583680556</v>
      </c>
      <c r="D6741" s="5">
        <v>45593.738888888904</v>
      </c>
      <c r="E6741" s="6" t="s">
        <v>26973</v>
      </c>
      <c r="F6741" s="4"/>
      <c r="G6741" s="6" t="s">
        <v>92</v>
      </c>
      <c r="H6741" s="6" t="s">
        <v>18173</v>
      </c>
      <c r="I6741" s="6" t="s">
        <v>3796</v>
      </c>
      <c r="J6741" s="6" t="s">
        <v>87</v>
      </c>
      <c r="K6741" s="7" t="s">
        <v>26974</v>
      </c>
    </row>
    <row r="6742" spans="1:11" ht="13.5" customHeight="1" x14ac:dyDescent="0.25">
      <c r="A6742" s="3" t="s">
        <v>26975</v>
      </c>
      <c r="B6742" s="4" t="s">
        <v>26976</v>
      </c>
      <c r="C6742" s="5">
        <v>45593.662858796299</v>
      </c>
      <c r="D6742" s="5">
        <v>45593.743055555598</v>
      </c>
      <c r="E6742" s="6" t="s">
        <v>10840</v>
      </c>
      <c r="F6742" s="4"/>
      <c r="G6742" s="6" t="s">
        <v>92</v>
      </c>
      <c r="H6742" s="6" t="s">
        <v>9084</v>
      </c>
      <c r="I6742" s="6" t="s">
        <v>942</v>
      </c>
      <c r="J6742" s="6" t="s">
        <v>249</v>
      </c>
      <c r="K6742" s="7" t="s">
        <v>26977</v>
      </c>
    </row>
    <row r="6743" spans="1:11" ht="13.5" customHeight="1" x14ac:dyDescent="0.25">
      <c r="A6743" s="3" t="s">
        <v>26978</v>
      </c>
      <c r="B6743" s="4" t="s">
        <v>26979</v>
      </c>
      <c r="C6743" s="5">
        <v>45593.679166666698</v>
      </c>
      <c r="D6743" s="5">
        <v>45593.752083333296</v>
      </c>
      <c r="E6743" s="6" t="s">
        <v>7301</v>
      </c>
      <c r="F6743" s="4"/>
      <c r="G6743" s="6" t="s">
        <v>92</v>
      </c>
      <c r="H6743" s="6" t="s">
        <v>26980</v>
      </c>
      <c r="I6743" s="6" t="s">
        <v>304</v>
      </c>
      <c r="J6743" s="6" t="s">
        <v>87</v>
      </c>
      <c r="K6743" s="7" t="s">
        <v>26981</v>
      </c>
    </row>
    <row r="6744" spans="1:11" ht="13.5" customHeight="1" x14ac:dyDescent="0.25">
      <c r="A6744" s="3" t="s">
        <v>26982</v>
      </c>
      <c r="B6744" s="4" t="s">
        <v>26983</v>
      </c>
      <c r="C6744" s="5">
        <v>45593.677245370403</v>
      </c>
      <c r="D6744" s="5">
        <v>45593.757638888899</v>
      </c>
      <c r="E6744" s="6" t="s">
        <v>23412</v>
      </c>
      <c r="F6744" s="4"/>
      <c r="G6744" s="6" t="s">
        <v>92</v>
      </c>
      <c r="H6744" s="6" t="s">
        <v>26984</v>
      </c>
      <c r="I6744" s="6" t="s">
        <v>304</v>
      </c>
      <c r="J6744" s="6" t="s">
        <v>87</v>
      </c>
      <c r="K6744" s="7" t="s">
        <v>26985</v>
      </c>
    </row>
    <row r="6745" spans="1:11" ht="13.5" customHeight="1" x14ac:dyDescent="0.25">
      <c r="A6745" s="3" t="s">
        <v>26986</v>
      </c>
      <c r="B6745" s="4" t="s">
        <v>26987</v>
      </c>
      <c r="C6745" s="5">
        <v>45593.706828703696</v>
      </c>
      <c r="D6745" s="5">
        <v>45593.781944444403</v>
      </c>
      <c r="E6745" s="6" t="s">
        <v>467</v>
      </c>
      <c r="F6745" s="4"/>
      <c r="G6745" s="6" t="s">
        <v>92</v>
      </c>
      <c r="H6745" s="6" t="s">
        <v>26988</v>
      </c>
      <c r="I6745" s="6" t="s">
        <v>106</v>
      </c>
      <c r="J6745" s="6" t="s">
        <v>107</v>
      </c>
      <c r="K6745" s="7" t="s">
        <v>26989</v>
      </c>
    </row>
    <row r="6746" spans="1:11" ht="13.5" customHeight="1" x14ac:dyDescent="0.25">
      <c r="A6746" s="3" t="s">
        <v>26990</v>
      </c>
      <c r="B6746" s="4" t="s">
        <v>26991</v>
      </c>
      <c r="C6746" s="5">
        <v>45593.707430555602</v>
      </c>
      <c r="D6746" s="5">
        <v>45593.781944444403</v>
      </c>
      <c r="E6746" s="6" t="s">
        <v>24408</v>
      </c>
      <c r="F6746" s="4"/>
      <c r="G6746" s="6" t="s">
        <v>22</v>
      </c>
      <c r="H6746" s="6" t="s">
        <v>26992</v>
      </c>
      <c r="I6746" s="6" t="s">
        <v>106</v>
      </c>
      <c r="J6746" s="6" t="s">
        <v>107</v>
      </c>
      <c r="K6746" s="7" t="s">
        <v>26993</v>
      </c>
    </row>
    <row r="6747" spans="1:11" ht="13.5" customHeight="1" x14ac:dyDescent="0.25">
      <c r="A6747" s="3" t="s">
        <v>26994</v>
      </c>
      <c r="B6747" s="4" t="s">
        <v>26995</v>
      </c>
      <c r="C6747" s="5">
        <v>45593.755023148202</v>
      </c>
      <c r="D6747" s="5">
        <v>45593.833333333299</v>
      </c>
      <c r="E6747" s="6" t="s">
        <v>26789</v>
      </c>
      <c r="F6747" s="4"/>
      <c r="G6747" s="6" t="s">
        <v>22</v>
      </c>
      <c r="H6747" s="6" t="s">
        <v>21127</v>
      </c>
      <c r="I6747" s="6" t="s">
        <v>1551</v>
      </c>
      <c r="J6747" s="6" t="s">
        <v>47</v>
      </c>
      <c r="K6747" s="7" t="s">
        <v>26996</v>
      </c>
    </row>
    <row r="6748" spans="1:11" ht="13.5" customHeight="1" x14ac:dyDescent="0.25">
      <c r="A6748" s="3" t="s">
        <v>26997</v>
      </c>
      <c r="B6748" s="4" t="s">
        <v>26998</v>
      </c>
      <c r="C6748" s="5">
        <v>45593.763518518499</v>
      </c>
      <c r="D6748" s="5">
        <v>45593.84375</v>
      </c>
      <c r="E6748" s="6" t="s">
        <v>23439</v>
      </c>
      <c r="F6748" s="4"/>
      <c r="G6748" s="6" t="s">
        <v>92</v>
      </c>
      <c r="H6748" s="6" t="s">
        <v>7302</v>
      </c>
      <c r="I6748" s="6" t="s">
        <v>304</v>
      </c>
      <c r="J6748" s="6" t="s">
        <v>87</v>
      </c>
      <c r="K6748" s="7" t="s">
        <v>26999</v>
      </c>
    </row>
    <row r="6749" spans="1:11" ht="13.5" customHeight="1" x14ac:dyDescent="0.25">
      <c r="A6749" s="3" t="s">
        <v>27000</v>
      </c>
      <c r="B6749" s="4" t="s">
        <v>27001</v>
      </c>
      <c r="C6749" s="5">
        <v>45593.769710648201</v>
      </c>
      <c r="D6749" s="5">
        <v>45593.84375</v>
      </c>
      <c r="E6749" s="6" t="s">
        <v>518</v>
      </c>
      <c r="F6749" s="4"/>
      <c r="G6749" s="6" t="s">
        <v>190</v>
      </c>
      <c r="H6749" s="6" t="s">
        <v>27002</v>
      </c>
      <c r="I6749" s="6" t="s">
        <v>249</v>
      </c>
      <c r="J6749" s="6" t="s">
        <v>249</v>
      </c>
      <c r="K6749" s="7" t="s">
        <v>27003</v>
      </c>
    </row>
    <row r="6750" spans="1:11" ht="13.5" customHeight="1" x14ac:dyDescent="0.25">
      <c r="A6750" s="3" t="s">
        <v>27004</v>
      </c>
      <c r="B6750" s="4" t="s">
        <v>27005</v>
      </c>
      <c r="C6750" s="5">
        <v>45593.763344907398</v>
      </c>
      <c r="D6750" s="5">
        <v>45593.845138888901</v>
      </c>
      <c r="E6750" s="6" t="s">
        <v>3337</v>
      </c>
      <c r="F6750" s="4"/>
      <c r="G6750" s="6" t="s">
        <v>92</v>
      </c>
      <c r="H6750" s="6" t="s">
        <v>18373</v>
      </c>
      <c r="I6750" s="6" t="s">
        <v>733</v>
      </c>
      <c r="J6750" s="6" t="s">
        <v>47</v>
      </c>
      <c r="K6750" s="7" t="s">
        <v>27006</v>
      </c>
    </row>
    <row r="6751" spans="1:11" ht="13.5" customHeight="1" x14ac:dyDescent="0.25">
      <c r="A6751" s="3" t="s">
        <v>27007</v>
      </c>
      <c r="B6751" s="4" t="s">
        <v>27008</v>
      </c>
      <c r="C6751" s="5">
        <v>45593.814178240696</v>
      </c>
      <c r="D6751" s="5">
        <v>45593.893750000003</v>
      </c>
      <c r="E6751" s="6" t="s">
        <v>24745</v>
      </c>
      <c r="F6751" s="4"/>
      <c r="G6751" s="6" t="s">
        <v>22</v>
      </c>
      <c r="H6751" s="6" t="s">
        <v>23536</v>
      </c>
      <c r="I6751" s="6" t="s">
        <v>221</v>
      </c>
      <c r="J6751" s="6" t="s">
        <v>17</v>
      </c>
      <c r="K6751" s="7" t="s">
        <v>27009</v>
      </c>
    </row>
    <row r="6752" spans="1:11" ht="13.5" customHeight="1" x14ac:dyDescent="0.25">
      <c r="A6752" s="3" t="s">
        <v>27010</v>
      </c>
      <c r="B6752" s="4" t="s">
        <v>27011</v>
      </c>
      <c r="C6752" s="5">
        <v>45593.838252314803</v>
      </c>
      <c r="D6752" s="5">
        <v>45593.912499999999</v>
      </c>
      <c r="E6752" s="6" t="s">
        <v>1849</v>
      </c>
      <c r="F6752" s="4"/>
      <c r="G6752" s="6" t="s">
        <v>22</v>
      </c>
      <c r="H6752" s="6" t="s">
        <v>987</v>
      </c>
      <c r="I6752" s="6" t="s">
        <v>221</v>
      </c>
      <c r="J6752" s="6" t="s">
        <v>17</v>
      </c>
      <c r="K6752" s="7" t="s">
        <v>27012</v>
      </c>
    </row>
    <row r="6753" spans="1:11" ht="13.5" customHeight="1" x14ac:dyDescent="0.25">
      <c r="A6753" s="3" t="s">
        <v>27013</v>
      </c>
      <c r="B6753" s="4" t="s">
        <v>27014</v>
      </c>
      <c r="C6753" s="5">
        <v>45593.838067129604</v>
      </c>
      <c r="D6753" s="5">
        <v>45593.918749999997</v>
      </c>
      <c r="E6753" s="6" t="s">
        <v>1849</v>
      </c>
      <c r="F6753" s="4"/>
      <c r="G6753" s="6" t="s">
        <v>22</v>
      </c>
      <c r="H6753" s="6" t="s">
        <v>220</v>
      </c>
      <c r="I6753" s="6" t="s">
        <v>221</v>
      </c>
      <c r="J6753" s="6" t="s">
        <v>17</v>
      </c>
      <c r="K6753" s="7" t="s">
        <v>27015</v>
      </c>
    </row>
    <row r="6754" spans="1:11" ht="13.5" customHeight="1" x14ac:dyDescent="0.25">
      <c r="A6754" s="3" t="s">
        <v>27016</v>
      </c>
      <c r="B6754" s="4" t="s">
        <v>27017</v>
      </c>
      <c r="C6754" s="5">
        <v>45593.848680555602</v>
      </c>
      <c r="D6754" s="5">
        <v>45593.925000000003</v>
      </c>
      <c r="E6754" s="6" t="s">
        <v>27018</v>
      </c>
      <c r="F6754" s="4"/>
      <c r="G6754" s="6" t="s">
        <v>92</v>
      </c>
      <c r="H6754" s="6" t="s">
        <v>3759</v>
      </c>
      <c r="I6754" s="6" t="s">
        <v>221</v>
      </c>
      <c r="J6754" s="6" t="s">
        <v>17</v>
      </c>
      <c r="K6754" s="7" t="s">
        <v>27019</v>
      </c>
    </row>
    <row r="6755" spans="1:11" ht="13.5" customHeight="1" x14ac:dyDescent="0.25">
      <c r="A6755" s="3" t="s">
        <v>27020</v>
      </c>
      <c r="B6755" s="4" t="s">
        <v>27021</v>
      </c>
      <c r="C6755" s="5">
        <v>45593.848634259302</v>
      </c>
      <c r="D6755" s="5">
        <v>45593.925694444399</v>
      </c>
      <c r="E6755" s="6" t="s">
        <v>2018</v>
      </c>
      <c r="F6755" s="4"/>
      <c r="G6755" s="6" t="s">
        <v>92</v>
      </c>
      <c r="H6755" s="6" t="s">
        <v>27022</v>
      </c>
      <c r="I6755" s="6" t="s">
        <v>1551</v>
      </c>
      <c r="J6755" s="6" t="s">
        <v>47</v>
      </c>
      <c r="K6755" s="7" t="s">
        <v>27023</v>
      </c>
    </row>
    <row r="6756" spans="1:11" ht="13.5" customHeight="1" x14ac:dyDescent="0.25">
      <c r="A6756" s="3" t="s">
        <v>27024</v>
      </c>
      <c r="B6756" s="4" t="s">
        <v>27025</v>
      </c>
      <c r="C6756" s="5">
        <v>45593.846793981502</v>
      </c>
      <c r="D6756" s="5">
        <v>45593.926388888904</v>
      </c>
      <c r="E6756" s="6" t="s">
        <v>27026</v>
      </c>
      <c r="F6756" s="6" t="s">
        <v>27027</v>
      </c>
      <c r="G6756" s="6" t="s">
        <v>92</v>
      </c>
      <c r="H6756" s="6" t="s">
        <v>27028</v>
      </c>
      <c r="I6756" s="6" t="s">
        <v>3306</v>
      </c>
      <c r="J6756" s="6" t="s">
        <v>67</v>
      </c>
      <c r="K6756" s="7" t="s">
        <v>27029</v>
      </c>
    </row>
    <row r="6757" spans="1:11" ht="13.5" customHeight="1" x14ac:dyDescent="0.25">
      <c r="A6757" s="3" t="s">
        <v>27030</v>
      </c>
      <c r="B6757" s="4" t="s">
        <v>27031</v>
      </c>
      <c r="C6757" s="5">
        <v>45593.846608796302</v>
      </c>
      <c r="D6757" s="5">
        <v>45593.9284722222</v>
      </c>
      <c r="E6757" s="6" t="s">
        <v>555</v>
      </c>
      <c r="F6757" s="4"/>
      <c r="G6757" s="6" t="s">
        <v>92</v>
      </c>
      <c r="H6757" s="6" t="s">
        <v>3759</v>
      </c>
      <c r="I6757" s="6" t="s">
        <v>221</v>
      </c>
      <c r="J6757" s="6" t="s">
        <v>17</v>
      </c>
      <c r="K6757" s="7" t="s">
        <v>27032</v>
      </c>
    </row>
    <row r="6758" spans="1:11" ht="13.5" customHeight="1" x14ac:dyDescent="0.25">
      <c r="A6758" s="3" t="s">
        <v>27033</v>
      </c>
      <c r="B6758" s="4" t="s">
        <v>27034</v>
      </c>
      <c r="C6758" s="5">
        <v>45593.848344907397</v>
      </c>
      <c r="D6758" s="5">
        <v>45593.929861111101</v>
      </c>
      <c r="E6758" s="6" t="s">
        <v>11352</v>
      </c>
      <c r="F6758" s="4"/>
      <c r="G6758" s="6" t="s">
        <v>92</v>
      </c>
      <c r="H6758" s="6" t="s">
        <v>9192</v>
      </c>
      <c r="I6758" s="6" t="s">
        <v>942</v>
      </c>
      <c r="J6758" s="6" t="s">
        <v>249</v>
      </c>
      <c r="K6758" s="7" t="s">
        <v>27035</v>
      </c>
    </row>
    <row r="6759" spans="1:11" ht="13.5" customHeight="1" x14ac:dyDescent="0.25">
      <c r="A6759" s="3" t="s">
        <v>27036</v>
      </c>
      <c r="B6759" s="4" t="s">
        <v>27037</v>
      </c>
      <c r="C6759" s="5">
        <v>45593.868842592601</v>
      </c>
      <c r="D6759" s="5">
        <v>45593.95</v>
      </c>
      <c r="E6759" s="6" t="s">
        <v>8287</v>
      </c>
      <c r="F6759" s="4"/>
      <c r="G6759" s="6" t="s">
        <v>92</v>
      </c>
      <c r="H6759" s="6" t="s">
        <v>3759</v>
      </c>
      <c r="I6759" s="6" t="s">
        <v>221</v>
      </c>
      <c r="J6759" s="6" t="s">
        <v>17</v>
      </c>
      <c r="K6759" s="7" t="s">
        <v>27038</v>
      </c>
    </row>
    <row r="6760" spans="1:11" ht="13.5" customHeight="1" x14ac:dyDescent="0.25">
      <c r="A6760" s="3" t="s">
        <v>27039</v>
      </c>
      <c r="B6760" s="4" t="s">
        <v>27040</v>
      </c>
      <c r="C6760" s="5">
        <v>45594.221226851798</v>
      </c>
      <c r="D6760" s="5">
        <v>45593.954861111102</v>
      </c>
      <c r="E6760" s="6" t="s">
        <v>13516</v>
      </c>
      <c r="F6760" s="4"/>
      <c r="G6760" s="6" t="s">
        <v>92</v>
      </c>
      <c r="H6760" s="6" t="s">
        <v>27041</v>
      </c>
      <c r="I6760" s="6" t="s">
        <v>3778</v>
      </c>
      <c r="J6760" s="6" t="s">
        <v>87</v>
      </c>
      <c r="K6760" s="7" t="s">
        <v>27042</v>
      </c>
    </row>
    <row r="6761" spans="1:11" ht="13.5" customHeight="1" x14ac:dyDescent="0.25">
      <c r="A6761" s="3" t="s">
        <v>27043</v>
      </c>
      <c r="B6761" s="4" t="s">
        <v>27044</v>
      </c>
      <c r="C6761" s="5">
        <v>45594.184479166703</v>
      </c>
      <c r="D6761" s="5">
        <v>45593.969444444403</v>
      </c>
      <c r="E6761" s="6" t="s">
        <v>2092</v>
      </c>
      <c r="F6761" s="4"/>
      <c r="G6761" s="6" t="s">
        <v>92</v>
      </c>
      <c r="H6761" s="6" t="s">
        <v>26167</v>
      </c>
      <c r="I6761" s="6" t="s">
        <v>20111</v>
      </c>
      <c r="J6761" s="6" t="s">
        <v>47</v>
      </c>
      <c r="K6761" s="7" t="s">
        <v>27045</v>
      </c>
    </row>
    <row r="6762" spans="1:11" ht="13.5" customHeight="1" x14ac:dyDescent="0.25">
      <c r="A6762" s="3" t="s">
        <v>27046</v>
      </c>
      <c r="B6762" s="4" t="s">
        <v>27047</v>
      </c>
      <c r="C6762" s="5">
        <v>45594.619907407403</v>
      </c>
      <c r="D6762" s="5">
        <v>45593.984027777798</v>
      </c>
      <c r="E6762" s="6" t="s">
        <v>9083</v>
      </c>
      <c r="F6762" s="4"/>
      <c r="G6762" s="6" t="s">
        <v>22</v>
      </c>
      <c r="H6762" s="6" t="s">
        <v>10841</v>
      </c>
      <c r="I6762" s="6" t="s">
        <v>942</v>
      </c>
      <c r="J6762" s="6" t="s">
        <v>249</v>
      </c>
      <c r="K6762" s="7" t="s">
        <v>27048</v>
      </c>
    </row>
    <row r="6763" spans="1:11" ht="13.5" customHeight="1" x14ac:dyDescent="0.25">
      <c r="A6763" s="3" t="s">
        <v>27049</v>
      </c>
      <c r="B6763" s="4" t="s">
        <v>27050</v>
      </c>
      <c r="C6763" s="5">
        <v>45594.183761574102</v>
      </c>
      <c r="D6763" s="5">
        <v>45593.988194444399</v>
      </c>
      <c r="E6763" s="6" t="s">
        <v>6247</v>
      </c>
      <c r="F6763" s="4"/>
      <c r="G6763" s="6" t="s">
        <v>92</v>
      </c>
      <c r="H6763" s="6" t="s">
        <v>25567</v>
      </c>
      <c r="I6763" s="6" t="s">
        <v>243</v>
      </c>
      <c r="J6763" s="6" t="s">
        <v>47</v>
      </c>
      <c r="K6763" s="7" t="s">
        <v>27051</v>
      </c>
    </row>
    <row r="6764" spans="1:11" ht="13.5" customHeight="1" x14ac:dyDescent="0.25">
      <c r="A6764" s="3" t="s">
        <v>27052</v>
      </c>
      <c r="B6764" s="4" t="s">
        <v>27053</v>
      </c>
      <c r="C6764" s="5">
        <v>45594.2190162037</v>
      </c>
      <c r="D6764" s="5">
        <v>45593.996527777803</v>
      </c>
      <c r="E6764" s="6" t="s">
        <v>896</v>
      </c>
      <c r="F6764" s="4"/>
      <c r="G6764" s="6" t="s">
        <v>92</v>
      </c>
      <c r="H6764" s="6" t="s">
        <v>27054</v>
      </c>
      <c r="I6764" s="6" t="s">
        <v>1248</v>
      </c>
      <c r="J6764" s="6" t="s">
        <v>87</v>
      </c>
      <c r="K6764" s="7" t="s">
        <v>27055</v>
      </c>
    </row>
    <row r="6765" spans="1:11" ht="13.5" customHeight="1" x14ac:dyDescent="0.25">
      <c r="A6765" s="3" t="s">
        <v>27056</v>
      </c>
      <c r="B6765" s="4" t="s">
        <v>27057</v>
      </c>
      <c r="C6765" s="5">
        <v>45594.185289351903</v>
      </c>
      <c r="D6765" s="5">
        <v>45594.107638888898</v>
      </c>
      <c r="E6765" s="6" t="s">
        <v>20278</v>
      </c>
      <c r="F6765" s="4"/>
      <c r="G6765" s="6" t="s">
        <v>92</v>
      </c>
      <c r="H6765" s="6" t="s">
        <v>15631</v>
      </c>
      <c r="I6765" s="6" t="s">
        <v>709</v>
      </c>
      <c r="J6765" s="6" t="s">
        <v>67</v>
      </c>
      <c r="K6765" s="7" t="s">
        <v>27058</v>
      </c>
    </row>
    <row r="6766" spans="1:11" ht="13.5" customHeight="1" x14ac:dyDescent="0.25">
      <c r="A6766" s="3" t="s">
        <v>27059</v>
      </c>
      <c r="B6766" s="4" t="s">
        <v>27060</v>
      </c>
      <c r="C6766" s="5">
        <v>45594.185763888898</v>
      </c>
      <c r="D6766" s="5">
        <v>45594.175000000003</v>
      </c>
      <c r="E6766" s="6" t="s">
        <v>6558</v>
      </c>
      <c r="F6766" s="4"/>
      <c r="G6766" s="6" t="s">
        <v>92</v>
      </c>
      <c r="H6766" s="6" t="s">
        <v>20094</v>
      </c>
      <c r="I6766" s="6" t="s">
        <v>14323</v>
      </c>
      <c r="J6766" s="6" t="s">
        <v>17</v>
      </c>
      <c r="K6766" s="7" t="s">
        <v>27061</v>
      </c>
    </row>
    <row r="6767" spans="1:11" ht="13.5" customHeight="1" x14ac:dyDescent="0.25">
      <c r="A6767" s="3" t="s">
        <v>27062</v>
      </c>
      <c r="B6767" s="4" t="s">
        <v>27063</v>
      </c>
      <c r="C6767" s="5">
        <v>45594.216655092598</v>
      </c>
      <c r="D6767" s="5">
        <v>45594.231249999997</v>
      </c>
      <c r="E6767" s="6" t="s">
        <v>1014</v>
      </c>
      <c r="F6767" s="4"/>
      <c r="G6767" s="6" t="s">
        <v>22</v>
      </c>
      <c r="H6767" s="6" t="s">
        <v>12832</v>
      </c>
      <c r="I6767" s="6" t="s">
        <v>1532</v>
      </c>
      <c r="J6767" s="6" t="s">
        <v>87</v>
      </c>
      <c r="K6767" s="7" t="s">
        <v>27064</v>
      </c>
    </row>
    <row r="6768" spans="1:11" ht="13.5" customHeight="1" x14ac:dyDescent="0.25">
      <c r="A6768" s="3" t="s">
        <v>27065</v>
      </c>
      <c r="B6768" s="4" t="s">
        <v>27066</v>
      </c>
      <c r="C6768" s="5">
        <v>45594.188206018502</v>
      </c>
      <c r="D6768" s="5">
        <v>45594.246527777803</v>
      </c>
      <c r="E6768" s="6" t="s">
        <v>9056</v>
      </c>
      <c r="F6768" s="4"/>
      <c r="G6768" s="6" t="s">
        <v>92</v>
      </c>
      <c r="H6768" s="6" t="s">
        <v>12001</v>
      </c>
      <c r="I6768" s="6" t="s">
        <v>942</v>
      </c>
      <c r="J6768" s="6" t="s">
        <v>249</v>
      </c>
      <c r="K6768" s="7" t="s">
        <v>27067</v>
      </c>
    </row>
    <row r="6769" spans="1:11" ht="13.5" customHeight="1" x14ac:dyDescent="0.25">
      <c r="A6769" s="3" t="s">
        <v>27068</v>
      </c>
      <c r="B6769" s="4" t="s">
        <v>27069</v>
      </c>
      <c r="C6769" s="5">
        <v>45594.1875</v>
      </c>
      <c r="D6769" s="5">
        <v>45594.268750000003</v>
      </c>
      <c r="E6769" s="6" t="s">
        <v>1912</v>
      </c>
      <c r="F6769" s="4"/>
      <c r="G6769" s="6" t="s">
        <v>92</v>
      </c>
      <c r="H6769" s="6" t="s">
        <v>27070</v>
      </c>
      <c r="I6769" s="6" t="s">
        <v>2204</v>
      </c>
      <c r="J6769" s="6" t="s">
        <v>87</v>
      </c>
      <c r="K6769" s="7" t="s">
        <v>27071</v>
      </c>
    </row>
    <row r="6770" spans="1:11" ht="13.5" customHeight="1" x14ac:dyDescent="0.25">
      <c r="A6770" s="3" t="s">
        <v>27072</v>
      </c>
      <c r="B6770" s="4" t="s">
        <v>27073</v>
      </c>
      <c r="C6770" s="5">
        <v>45594.216944444401</v>
      </c>
      <c r="D6770" s="5">
        <v>45594.298611111102</v>
      </c>
      <c r="E6770" s="6" t="s">
        <v>7942</v>
      </c>
      <c r="F6770" s="4"/>
      <c r="G6770" s="6" t="s">
        <v>92</v>
      </c>
      <c r="H6770" s="6" t="s">
        <v>3759</v>
      </c>
      <c r="I6770" s="6" t="s">
        <v>221</v>
      </c>
      <c r="J6770" s="6" t="s">
        <v>17</v>
      </c>
      <c r="K6770" s="7" t="s">
        <v>27074</v>
      </c>
    </row>
    <row r="6771" spans="1:11" ht="13.5" customHeight="1" x14ac:dyDescent="0.25">
      <c r="A6771" s="3" t="s">
        <v>27075</v>
      </c>
      <c r="B6771" s="4" t="s">
        <v>27076</v>
      </c>
      <c r="C6771" s="5">
        <v>45594.225601851896</v>
      </c>
      <c r="D6771" s="5">
        <v>45594.307638888902</v>
      </c>
      <c r="E6771" s="6" t="s">
        <v>11486</v>
      </c>
      <c r="F6771" s="4"/>
      <c r="G6771" s="6" t="s">
        <v>22</v>
      </c>
      <c r="H6771" s="6" t="s">
        <v>27077</v>
      </c>
      <c r="I6771" s="6" t="s">
        <v>11488</v>
      </c>
      <c r="J6771" s="6" t="s">
        <v>249</v>
      </c>
      <c r="K6771" s="7" t="s">
        <v>27078</v>
      </c>
    </row>
    <row r="6772" spans="1:11" ht="13.5" customHeight="1" x14ac:dyDescent="0.25">
      <c r="A6772" s="3" t="s">
        <v>27079</v>
      </c>
      <c r="B6772" s="4" t="s">
        <v>27080</v>
      </c>
      <c r="C6772" s="5">
        <v>45594.379039351901</v>
      </c>
      <c r="D6772" s="5">
        <v>45594.315277777801</v>
      </c>
      <c r="E6772" s="6" t="s">
        <v>1347</v>
      </c>
      <c r="F6772" s="4"/>
      <c r="G6772" s="6" t="s">
        <v>92</v>
      </c>
      <c r="H6772" s="6" t="s">
        <v>27081</v>
      </c>
      <c r="I6772" s="6" t="s">
        <v>2491</v>
      </c>
      <c r="J6772" s="6" t="s">
        <v>17</v>
      </c>
      <c r="K6772" s="7" t="s">
        <v>27082</v>
      </c>
    </row>
    <row r="6773" spans="1:11" ht="13.5" customHeight="1" x14ac:dyDescent="0.25">
      <c r="A6773" s="3" t="s">
        <v>27083</v>
      </c>
      <c r="B6773" s="4" t="s">
        <v>27084</v>
      </c>
      <c r="C6773" s="5">
        <v>45594.240775462997</v>
      </c>
      <c r="D6773" s="5">
        <v>45594.319444444402</v>
      </c>
      <c r="E6773" s="6" t="s">
        <v>6943</v>
      </c>
      <c r="F6773" s="4"/>
      <c r="G6773" s="6" t="s">
        <v>92</v>
      </c>
      <c r="H6773" s="6" t="s">
        <v>27085</v>
      </c>
      <c r="I6773" s="6" t="s">
        <v>2605</v>
      </c>
      <c r="J6773" s="6" t="s">
        <v>17</v>
      </c>
      <c r="K6773" s="7" t="s">
        <v>27086</v>
      </c>
    </row>
    <row r="6774" spans="1:11" ht="13.5" customHeight="1" x14ac:dyDescent="0.25">
      <c r="A6774" s="3" t="s">
        <v>27087</v>
      </c>
      <c r="B6774" s="4" t="s">
        <v>27088</v>
      </c>
      <c r="C6774" s="5">
        <v>45594.245682870402</v>
      </c>
      <c r="D6774" s="5">
        <v>45594.327083333301</v>
      </c>
      <c r="E6774" s="6" t="s">
        <v>22658</v>
      </c>
      <c r="F6774" s="4"/>
      <c r="G6774" s="6" t="s">
        <v>92</v>
      </c>
      <c r="H6774" s="6" t="s">
        <v>27089</v>
      </c>
      <c r="I6774" s="6" t="s">
        <v>709</v>
      </c>
      <c r="J6774" s="6" t="s">
        <v>67</v>
      </c>
      <c r="K6774" s="7" t="s">
        <v>27090</v>
      </c>
    </row>
    <row r="6775" spans="1:11" ht="13.5" customHeight="1" x14ac:dyDescent="0.25">
      <c r="A6775" s="3" t="s">
        <v>27091</v>
      </c>
      <c r="B6775" s="4" t="s">
        <v>27092</v>
      </c>
      <c r="C6775" s="5">
        <v>45594.3101157407</v>
      </c>
      <c r="D6775" s="5">
        <v>45594.336111111101</v>
      </c>
      <c r="E6775" s="6" t="s">
        <v>27093</v>
      </c>
      <c r="F6775" s="4"/>
      <c r="G6775" s="6" t="s">
        <v>92</v>
      </c>
      <c r="H6775" s="6" t="s">
        <v>27094</v>
      </c>
      <c r="I6775" s="6" t="s">
        <v>2491</v>
      </c>
      <c r="J6775" s="6" t="s">
        <v>17</v>
      </c>
      <c r="K6775" s="7" t="s">
        <v>27095</v>
      </c>
    </row>
    <row r="6776" spans="1:11" ht="13.5" customHeight="1" x14ac:dyDescent="0.25">
      <c r="A6776" s="3" t="s">
        <v>27096</v>
      </c>
      <c r="B6776" s="4" t="s">
        <v>27097</v>
      </c>
      <c r="C6776" s="5">
        <v>45594.260706018496</v>
      </c>
      <c r="D6776" s="5">
        <v>45594.340277777803</v>
      </c>
      <c r="E6776" s="6" t="s">
        <v>7150</v>
      </c>
      <c r="F6776" s="4"/>
      <c r="G6776" s="6" t="s">
        <v>92</v>
      </c>
      <c r="H6776" s="6" t="s">
        <v>793</v>
      </c>
      <c r="I6776" s="6" t="s">
        <v>715</v>
      </c>
      <c r="J6776" s="6" t="s">
        <v>17</v>
      </c>
      <c r="K6776" s="7" t="s">
        <v>27098</v>
      </c>
    </row>
    <row r="6777" spans="1:11" ht="13.5" customHeight="1" x14ac:dyDescent="0.25">
      <c r="A6777" s="3" t="s">
        <v>27099</v>
      </c>
      <c r="B6777" s="4" t="s">
        <v>27100</v>
      </c>
      <c r="C6777" s="5">
        <v>45594.262986111098</v>
      </c>
      <c r="D6777" s="5">
        <v>45594.34375</v>
      </c>
      <c r="E6777" s="6" t="s">
        <v>4620</v>
      </c>
      <c r="F6777" s="4"/>
      <c r="G6777" s="6" t="s">
        <v>22</v>
      </c>
      <c r="H6777" s="6" t="s">
        <v>1410</v>
      </c>
      <c r="I6777" s="4"/>
      <c r="J6777" s="6" t="s">
        <v>47</v>
      </c>
      <c r="K6777" s="7" t="s">
        <v>27101</v>
      </c>
    </row>
    <row r="6778" spans="1:11" ht="13.5" customHeight="1" x14ac:dyDescent="0.25">
      <c r="A6778" s="3" t="s">
        <v>27102</v>
      </c>
      <c r="B6778" s="4" t="s">
        <v>27103</v>
      </c>
      <c r="C6778" s="5">
        <v>45594.309861111098</v>
      </c>
      <c r="D6778" s="5">
        <v>45594.346527777801</v>
      </c>
      <c r="E6778" s="6" t="s">
        <v>24830</v>
      </c>
      <c r="F6778" s="4"/>
      <c r="G6778" s="6" t="s">
        <v>92</v>
      </c>
      <c r="H6778" s="6" t="s">
        <v>27094</v>
      </c>
      <c r="I6778" s="6" t="s">
        <v>2491</v>
      </c>
      <c r="J6778" s="6" t="s">
        <v>17</v>
      </c>
      <c r="K6778" s="7" t="s">
        <v>27104</v>
      </c>
    </row>
    <row r="6779" spans="1:11" ht="13.5" customHeight="1" x14ac:dyDescent="0.25">
      <c r="A6779" s="3" t="s">
        <v>27105</v>
      </c>
      <c r="B6779" s="4" t="s">
        <v>27106</v>
      </c>
      <c r="C6779" s="5">
        <v>45594.272916666698</v>
      </c>
      <c r="D6779" s="5">
        <v>45594.3527777778</v>
      </c>
      <c r="E6779" s="6" t="s">
        <v>2519</v>
      </c>
      <c r="F6779" s="4"/>
      <c r="G6779" s="6" t="s">
        <v>92</v>
      </c>
      <c r="H6779" s="6" t="s">
        <v>27107</v>
      </c>
      <c r="I6779" s="6" t="s">
        <v>715</v>
      </c>
      <c r="J6779" s="6" t="s">
        <v>17</v>
      </c>
      <c r="K6779" s="7" t="s">
        <v>27108</v>
      </c>
    </row>
    <row r="6780" spans="1:11" ht="13.5" customHeight="1" x14ac:dyDescent="0.25">
      <c r="A6780" s="3" t="s">
        <v>27109</v>
      </c>
      <c r="B6780" s="4" t="s">
        <v>27110</v>
      </c>
      <c r="C6780" s="5">
        <v>45594.284155092602</v>
      </c>
      <c r="D6780" s="5">
        <v>45594.364583333299</v>
      </c>
      <c r="E6780" s="6" t="s">
        <v>27111</v>
      </c>
      <c r="F6780" s="4"/>
      <c r="G6780" s="6" t="s">
        <v>92</v>
      </c>
      <c r="H6780" s="6" t="s">
        <v>27112</v>
      </c>
      <c r="I6780" s="6" t="s">
        <v>370</v>
      </c>
      <c r="J6780" s="6" t="s">
        <v>107</v>
      </c>
      <c r="K6780" s="7" t="s">
        <v>27113</v>
      </c>
    </row>
    <row r="6781" spans="1:11" ht="13.5" customHeight="1" x14ac:dyDescent="0.25">
      <c r="A6781" s="3" t="s">
        <v>27114</v>
      </c>
      <c r="B6781" s="4" t="s">
        <v>27115</v>
      </c>
      <c r="C6781" s="5">
        <v>45594.370578703703</v>
      </c>
      <c r="D6781" s="5">
        <v>45594.364583333299</v>
      </c>
      <c r="E6781" s="6" t="s">
        <v>27116</v>
      </c>
      <c r="F6781" s="4"/>
      <c r="G6781" s="6" t="s">
        <v>92</v>
      </c>
      <c r="H6781" s="6" t="s">
        <v>27117</v>
      </c>
      <c r="I6781" s="6" t="s">
        <v>370</v>
      </c>
      <c r="J6781" s="6" t="s">
        <v>107</v>
      </c>
      <c r="K6781" s="7" t="s">
        <v>27118</v>
      </c>
    </row>
    <row r="6782" spans="1:11" ht="13.5" customHeight="1" x14ac:dyDescent="0.25">
      <c r="A6782" s="3" t="s">
        <v>27119</v>
      </c>
      <c r="B6782" s="4" t="s">
        <v>27120</v>
      </c>
      <c r="C6782" s="5">
        <v>45594.289224537002</v>
      </c>
      <c r="D6782" s="5">
        <v>45594.365277777797</v>
      </c>
      <c r="E6782" s="6" t="s">
        <v>1812</v>
      </c>
      <c r="F6782" s="4"/>
      <c r="G6782" s="6" t="s">
        <v>92</v>
      </c>
      <c r="H6782" s="6" t="s">
        <v>27121</v>
      </c>
      <c r="I6782" s="6" t="s">
        <v>709</v>
      </c>
      <c r="J6782" s="6" t="s">
        <v>67</v>
      </c>
      <c r="K6782" s="7" t="s">
        <v>27122</v>
      </c>
    </row>
    <row r="6783" spans="1:11" ht="13.5" customHeight="1" x14ac:dyDescent="0.25">
      <c r="A6783" s="3" t="s">
        <v>27123</v>
      </c>
      <c r="B6783" s="4" t="s">
        <v>27124</v>
      </c>
      <c r="C6783" s="5">
        <v>45594.290787037004</v>
      </c>
      <c r="D6783" s="5">
        <v>45594.367361111101</v>
      </c>
      <c r="E6783" s="6" t="s">
        <v>5936</v>
      </c>
      <c r="F6783" s="4"/>
      <c r="G6783" s="6" t="s">
        <v>22</v>
      </c>
      <c r="H6783" s="6" t="s">
        <v>27125</v>
      </c>
      <c r="I6783" s="4"/>
      <c r="J6783" s="6" t="s">
        <v>249</v>
      </c>
      <c r="K6783" s="7" t="s">
        <v>27126</v>
      </c>
    </row>
    <row r="6784" spans="1:11" ht="13.5" customHeight="1" x14ac:dyDescent="0.25">
      <c r="A6784" s="3" t="s">
        <v>27127</v>
      </c>
      <c r="B6784" s="4" t="s">
        <v>27128</v>
      </c>
      <c r="C6784" s="5">
        <v>45594.309594907398</v>
      </c>
      <c r="D6784" s="5">
        <v>45594.374305555597</v>
      </c>
      <c r="E6784" s="6" t="s">
        <v>1977</v>
      </c>
      <c r="F6784" s="4"/>
      <c r="G6784" s="6" t="s">
        <v>92</v>
      </c>
      <c r="H6784" s="6" t="s">
        <v>27094</v>
      </c>
      <c r="I6784" s="6" t="s">
        <v>2491</v>
      </c>
      <c r="J6784" s="6" t="s">
        <v>17</v>
      </c>
      <c r="K6784" s="7" t="s">
        <v>27129</v>
      </c>
    </row>
    <row r="6785" spans="1:11" ht="13.5" customHeight="1" x14ac:dyDescent="0.25">
      <c r="A6785" s="3" t="s">
        <v>27130</v>
      </c>
      <c r="B6785" s="4" t="s">
        <v>27131</v>
      </c>
      <c r="C6785" s="5">
        <v>45594.3187384259</v>
      </c>
      <c r="D6785" s="5">
        <v>45594.400000000001</v>
      </c>
      <c r="E6785" s="4" t="s">
        <v>241</v>
      </c>
      <c r="F6785" s="4"/>
      <c r="G6785" s="6" t="s">
        <v>92</v>
      </c>
      <c r="H6785" s="6" t="s">
        <v>27132</v>
      </c>
      <c r="I6785" s="6" t="s">
        <v>3796</v>
      </c>
      <c r="J6785" s="6" t="s">
        <v>87</v>
      </c>
      <c r="K6785" s="7" t="s">
        <v>27133</v>
      </c>
    </row>
    <row r="6786" spans="1:11" ht="13.5" customHeight="1" x14ac:dyDescent="0.25">
      <c r="A6786" s="3" t="s">
        <v>27134</v>
      </c>
      <c r="B6786" s="4" t="s">
        <v>27135</v>
      </c>
      <c r="C6786" s="5">
        <v>45594.361134259299</v>
      </c>
      <c r="D6786" s="5">
        <v>45594.421527777798</v>
      </c>
      <c r="E6786" s="6" t="s">
        <v>27136</v>
      </c>
      <c r="F6786" s="4"/>
      <c r="G6786" s="6" t="s">
        <v>22</v>
      </c>
      <c r="H6786" s="6" t="s">
        <v>27137</v>
      </c>
      <c r="I6786" s="6" t="s">
        <v>26182</v>
      </c>
      <c r="J6786" s="6" t="s">
        <v>47</v>
      </c>
      <c r="K6786" s="7" t="s">
        <v>27138</v>
      </c>
    </row>
    <row r="6787" spans="1:11" ht="13.5" customHeight="1" x14ac:dyDescent="0.25">
      <c r="A6787" s="3" t="s">
        <v>27139</v>
      </c>
      <c r="B6787" s="4" t="s">
        <v>27140</v>
      </c>
      <c r="C6787" s="5">
        <v>45594.359675925902</v>
      </c>
      <c r="D6787" s="5">
        <v>45594.4284722222</v>
      </c>
      <c r="E6787" s="6" t="s">
        <v>16439</v>
      </c>
      <c r="F6787" s="4"/>
      <c r="G6787" s="6" t="s">
        <v>22</v>
      </c>
      <c r="H6787" s="6" t="s">
        <v>1410</v>
      </c>
      <c r="I6787" s="6" t="s">
        <v>26182</v>
      </c>
      <c r="J6787" s="6" t="s">
        <v>47</v>
      </c>
      <c r="K6787" s="7" t="s">
        <v>27141</v>
      </c>
    </row>
    <row r="6788" spans="1:11" ht="13.5" customHeight="1" x14ac:dyDescent="0.25">
      <c r="A6788" s="3" t="s">
        <v>27142</v>
      </c>
      <c r="B6788" s="4" t="s">
        <v>27143</v>
      </c>
      <c r="C6788" s="5">
        <v>45594.363495370402</v>
      </c>
      <c r="D6788" s="5">
        <v>45594.433333333298</v>
      </c>
      <c r="E6788" s="6" t="s">
        <v>5630</v>
      </c>
      <c r="F6788" s="4"/>
      <c r="G6788" s="6" t="s">
        <v>22</v>
      </c>
      <c r="H6788" s="6" t="s">
        <v>27144</v>
      </c>
      <c r="I6788" s="6" t="s">
        <v>26182</v>
      </c>
      <c r="J6788" s="6" t="s">
        <v>47</v>
      </c>
      <c r="K6788" s="7" t="s">
        <v>27144</v>
      </c>
    </row>
    <row r="6789" spans="1:11" ht="13.5" customHeight="1" x14ac:dyDescent="0.25">
      <c r="A6789" s="3" t="s">
        <v>27145</v>
      </c>
      <c r="B6789" s="4" t="s">
        <v>27146</v>
      </c>
      <c r="C6789" s="5">
        <v>45594.364988425899</v>
      </c>
      <c r="D6789" s="5">
        <v>45594.438194444403</v>
      </c>
      <c r="E6789" s="6" t="s">
        <v>27147</v>
      </c>
      <c r="F6789" s="4"/>
      <c r="G6789" s="6" t="s">
        <v>78</v>
      </c>
      <c r="H6789" s="6" t="s">
        <v>27148</v>
      </c>
      <c r="I6789" s="6" t="s">
        <v>2491</v>
      </c>
      <c r="J6789" s="6" t="s">
        <v>17</v>
      </c>
      <c r="K6789" s="7" t="s">
        <v>27149</v>
      </c>
    </row>
    <row r="6790" spans="1:11" ht="13.5" customHeight="1" x14ac:dyDescent="0.25">
      <c r="A6790" s="3" t="s">
        <v>27150</v>
      </c>
      <c r="B6790" s="4" t="s">
        <v>27151</v>
      </c>
      <c r="C6790" s="5">
        <v>45594.3751388889</v>
      </c>
      <c r="D6790" s="5">
        <v>45594.439583333296</v>
      </c>
      <c r="E6790" s="6" t="s">
        <v>27152</v>
      </c>
      <c r="F6790" s="4"/>
      <c r="G6790" s="6" t="s">
        <v>22</v>
      </c>
      <c r="H6790" s="6" t="s">
        <v>27144</v>
      </c>
      <c r="I6790" s="6" t="s">
        <v>26182</v>
      </c>
      <c r="J6790" s="6" t="s">
        <v>47</v>
      </c>
      <c r="K6790" s="7" t="s">
        <v>27144</v>
      </c>
    </row>
    <row r="6791" spans="1:11" ht="13.5" customHeight="1" x14ac:dyDescent="0.25">
      <c r="A6791" s="3" t="s">
        <v>27153</v>
      </c>
      <c r="B6791" s="4" t="s">
        <v>27154</v>
      </c>
      <c r="C6791" s="5">
        <v>45594.3609953704</v>
      </c>
      <c r="D6791" s="5">
        <v>45594.441666666702</v>
      </c>
      <c r="E6791" s="6" t="s">
        <v>447</v>
      </c>
      <c r="F6791" s="4"/>
      <c r="G6791" s="6" t="s">
        <v>92</v>
      </c>
      <c r="H6791" s="6" t="s">
        <v>23114</v>
      </c>
      <c r="I6791" s="6" t="s">
        <v>370</v>
      </c>
      <c r="J6791" s="6" t="s">
        <v>107</v>
      </c>
      <c r="K6791" s="7" t="s">
        <v>27155</v>
      </c>
    </row>
    <row r="6792" spans="1:11" ht="13.5" customHeight="1" x14ac:dyDescent="0.25">
      <c r="A6792" s="3" t="s">
        <v>27156</v>
      </c>
      <c r="B6792" s="4" t="s">
        <v>27157</v>
      </c>
      <c r="C6792" s="5">
        <v>45594.362222222197</v>
      </c>
      <c r="D6792" s="5">
        <v>45594.443055555603</v>
      </c>
      <c r="E6792" s="6" t="s">
        <v>27158</v>
      </c>
      <c r="F6792" s="4"/>
      <c r="G6792" s="6" t="s">
        <v>92</v>
      </c>
      <c r="H6792" s="6" t="s">
        <v>27159</v>
      </c>
      <c r="I6792" s="6" t="s">
        <v>2491</v>
      </c>
      <c r="J6792" s="6" t="s">
        <v>17</v>
      </c>
      <c r="K6792" s="7" t="s">
        <v>27160</v>
      </c>
    </row>
    <row r="6793" spans="1:11" ht="13.5" customHeight="1" x14ac:dyDescent="0.25">
      <c r="A6793" s="3" t="s">
        <v>27161</v>
      </c>
      <c r="B6793" s="4" t="s">
        <v>27162</v>
      </c>
      <c r="C6793" s="5">
        <v>45594.387129629598</v>
      </c>
      <c r="D6793" s="5">
        <v>45594.45</v>
      </c>
      <c r="E6793" s="6" t="s">
        <v>27163</v>
      </c>
      <c r="F6793" s="4"/>
      <c r="G6793" s="6" t="s">
        <v>92</v>
      </c>
      <c r="H6793" s="6" t="s">
        <v>27164</v>
      </c>
      <c r="I6793" s="6" t="s">
        <v>709</v>
      </c>
      <c r="J6793" s="6" t="s">
        <v>67</v>
      </c>
      <c r="K6793" s="7" t="s">
        <v>27165</v>
      </c>
    </row>
    <row r="6794" spans="1:11" ht="13.5" customHeight="1" x14ac:dyDescent="0.25">
      <c r="A6794" s="3" t="s">
        <v>27166</v>
      </c>
      <c r="B6794" s="4" t="s">
        <v>27167</v>
      </c>
      <c r="C6794" s="5">
        <v>45594.412546296298</v>
      </c>
      <c r="D6794" s="5">
        <v>45594.489583333299</v>
      </c>
      <c r="E6794" s="4" t="s">
        <v>241</v>
      </c>
      <c r="F6794" s="4"/>
      <c r="G6794" s="6" t="s">
        <v>14</v>
      </c>
      <c r="H6794" s="6" t="s">
        <v>27168</v>
      </c>
      <c r="I6794" s="6" t="s">
        <v>4037</v>
      </c>
      <c r="J6794" s="6" t="s">
        <v>107</v>
      </c>
      <c r="K6794" s="7" t="s">
        <v>27169</v>
      </c>
    </row>
    <row r="6795" spans="1:11" ht="13.5" customHeight="1" x14ac:dyDescent="0.25">
      <c r="A6795" s="3" t="s">
        <v>27170</v>
      </c>
      <c r="B6795" s="4" t="s">
        <v>27171</v>
      </c>
      <c r="C6795" s="5">
        <v>45594.418530092596</v>
      </c>
      <c r="D6795" s="5">
        <v>45594.495138888902</v>
      </c>
      <c r="E6795" s="6" t="s">
        <v>27172</v>
      </c>
      <c r="F6795" s="4"/>
      <c r="G6795" s="6" t="s">
        <v>22</v>
      </c>
      <c r="H6795" s="6" t="s">
        <v>27173</v>
      </c>
      <c r="I6795" s="6" t="s">
        <v>1996</v>
      </c>
      <c r="J6795" s="6" t="s">
        <v>249</v>
      </c>
      <c r="K6795" s="7" t="s">
        <v>27174</v>
      </c>
    </row>
    <row r="6796" spans="1:11" ht="13.5" customHeight="1" x14ac:dyDescent="0.25">
      <c r="A6796" s="3" t="s">
        <v>27175</v>
      </c>
      <c r="B6796" s="4" t="s">
        <v>27176</v>
      </c>
      <c r="C6796" s="5">
        <v>45594.44</v>
      </c>
      <c r="D6796" s="5">
        <v>45594.515972222202</v>
      </c>
      <c r="E6796" s="6" t="s">
        <v>7301</v>
      </c>
      <c r="F6796" s="4"/>
      <c r="G6796" s="6" t="s">
        <v>22</v>
      </c>
      <c r="H6796" s="6" t="s">
        <v>3751</v>
      </c>
      <c r="I6796" s="6" t="s">
        <v>304</v>
      </c>
      <c r="J6796" s="6" t="s">
        <v>87</v>
      </c>
      <c r="K6796" s="7" t="s">
        <v>27177</v>
      </c>
    </row>
    <row r="6797" spans="1:11" ht="13.5" customHeight="1" x14ac:dyDescent="0.25">
      <c r="A6797" s="3" t="s">
        <v>27178</v>
      </c>
      <c r="B6797" s="4" t="s">
        <v>27179</v>
      </c>
      <c r="C6797" s="5">
        <v>45594.460335648102</v>
      </c>
      <c r="D6797" s="5">
        <v>45594.540972222203</v>
      </c>
      <c r="E6797" s="6" t="s">
        <v>23412</v>
      </c>
      <c r="F6797" s="4"/>
      <c r="G6797" s="6" t="s">
        <v>92</v>
      </c>
      <c r="H6797" s="6" t="s">
        <v>7302</v>
      </c>
      <c r="I6797" s="6" t="s">
        <v>304</v>
      </c>
      <c r="J6797" s="6" t="s">
        <v>87</v>
      </c>
      <c r="K6797" s="7" t="s">
        <v>27180</v>
      </c>
    </row>
    <row r="6798" spans="1:11" ht="13.5" customHeight="1" x14ac:dyDescent="0.25">
      <c r="A6798" s="3" t="s">
        <v>27181</v>
      </c>
      <c r="B6798" s="4" t="s">
        <v>27182</v>
      </c>
      <c r="C6798" s="5">
        <v>45594.576770833301</v>
      </c>
      <c r="D6798" s="5">
        <v>45594.629166666702</v>
      </c>
      <c r="E6798" s="6" t="s">
        <v>677</v>
      </c>
      <c r="F6798" s="4"/>
      <c r="G6798" s="6" t="s">
        <v>22</v>
      </c>
      <c r="H6798" s="6" t="s">
        <v>1410</v>
      </c>
      <c r="I6798" s="6" t="s">
        <v>849</v>
      </c>
      <c r="J6798" s="6" t="s">
        <v>47</v>
      </c>
      <c r="K6798" s="7" t="s">
        <v>27183</v>
      </c>
    </row>
    <row r="6799" spans="1:11" ht="13.5" customHeight="1" x14ac:dyDescent="0.25">
      <c r="A6799" s="3" t="s">
        <v>27184</v>
      </c>
      <c r="B6799" s="4" t="s">
        <v>27185</v>
      </c>
      <c r="C6799" s="5">
        <v>45594.559317129599</v>
      </c>
      <c r="D6799" s="5">
        <v>45594.635416666701</v>
      </c>
      <c r="E6799" s="6" t="s">
        <v>27186</v>
      </c>
      <c r="F6799" s="4"/>
      <c r="G6799" s="6" t="s">
        <v>92</v>
      </c>
      <c r="H6799" s="6" t="s">
        <v>27187</v>
      </c>
      <c r="I6799" s="6" t="s">
        <v>249</v>
      </c>
      <c r="J6799" s="6" t="s">
        <v>249</v>
      </c>
      <c r="K6799" s="7" t="s">
        <v>27188</v>
      </c>
    </row>
    <row r="6800" spans="1:11" ht="13.5" customHeight="1" x14ac:dyDescent="0.25">
      <c r="A6800" s="3" t="s">
        <v>27189</v>
      </c>
      <c r="B6800" s="4" t="s">
        <v>27190</v>
      </c>
      <c r="C6800" s="5">
        <v>45594.576423611099</v>
      </c>
      <c r="D6800" s="5">
        <v>45594.654166666704</v>
      </c>
      <c r="E6800" s="6" t="s">
        <v>555</v>
      </c>
      <c r="F6800" s="4"/>
      <c r="G6800" s="6" t="s">
        <v>22</v>
      </c>
      <c r="H6800" s="6" t="s">
        <v>27191</v>
      </c>
      <c r="I6800" s="6" t="s">
        <v>221</v>
      </c>
      <c r="J6800" s="6" t="s">
        <v>17</v>
      </c>
      <c r="K6800" s="7" t="s">
        <v>27192</v>
      </c>
    </row>
    <row r="6801" spans="1:11" ht="13.5" customHeight="1" x14ac:dyDescent="0.25">
      <c r="A6801" s="3" t="s">
        <v>27193</v>
      </c>
      <c r="B6801" s="4" t="s">
        <v>27194</v>
      </c>
      <c r="C6801" s="5">
        <v>45594.686203703699</v>
      </c>
      <c r="D6801" s="5">
        <v>45594.757638888899</v>
      </c>
      <c r="E6801" s="6" t="s">
        <v>27195</v>
      </c>
      <c r="F6801" s="4"/>
      <c r="G6801" s="6" t="s">
        <v>92</v>
      </c>
      <c r="H6801" s="6" t="s">
        <v>27196</v>
      </c>
      <c r="I6801" s="6" t="s">
        <v>942</v>
      </c>
      <c r="J6801" s="6" t="s">
        <v>249</v>
      </c>
      <c r="K6801" s="7" t="s">
        <v>27197</v>
      </c>
    </row>
    <row r="6802" spans="1:11" ht="13.5" customHeight="1" x14ac:dyDescent="0.25">
      <c r="A6802" s="3" t="s">
        <v>27198</v>
      </c>
      <c r="B6802" s="4" t="s">
        <v>27199</v>
      </c>
      <c r="C6802" s="5">
        <v>45594.687442129602</v>
      </c>
      <c r="D6802" s="5">
        <v>45594.767361111102</v>
      </c>
      <c r="E6802" s="4" t="s">
        <v>241</v>
      </c>
      <c r="F6802" s="4"/>
      <c r="G6802" s="6" t="s">
        <v>92</v>
      </c>
      <c r="H6802" s="6" t="s">
        <v>27200</v>
      </c>
      <c r="I6802" s="6" t="s">
        <v>942</v>
      </c>
      <c r="J6802" s="6" t="s">
        <v>249</v>
      </c>
      <c r="K6802" s="7" t="s">
        <v>27200</v>
      </c>
    </row>
    <row r="6803" spans="1:11" ht="13.5" customHeight="1" x14ac:dyDescent="0.25">
      <c r="A6803" s="3" t="s">
        <v>27201</v>
      </c>
      <c r="B6803" s="4" t="s">
        <v>27202</v>
      </c>
      <c r="C6803" s="5">
        <v>45594.747592592597</v>
      </c>
      <c r="D6803" s="5">
        <v>45594.772916666698</v>
      </c>
      <c r="E6803" s="6" t="s">
        <v>26789</v>
      </c>
      <c r="F6803" s="4"/>
      <c r="G6803" s="6" t="s">
        <v>22</v>
      </c>
      <c r="H6803" s="6" t="s">
        <v>13886</v>
      </c>
      <c r="I6803" s="6" t="s">
        <v>1551</v>
      </c>
      <c r="J6803" s="6" t="s">
        <v>47</v>
      </c>
      <c r="K6803" s="7" t="s">
        <v>27203</v>
      </c>
    </row>
    <row r="6804" spans="1:11" ht="13.5" customHeight="1" x14ac:dyDescent="0.25">
      <c r="A6804" s="3" t="s">
        <v>27204</v>
      </c>
      <c r="B6804" s="4" t="s">
        <v>27205</v>
      </c>
      <c r="C6804" s="5">
        <v>45594.695462962998</v>
      </c>
      <c r="D6804" s="5">
        <v>45594.776388888902</v>
      </c>
      <c r="E6804" s="6" t="s">
        <v>7489</v>
      </c>
      <c r="F6804" s="4"/>
      <c r="G6804" s="6" t="s">
        <v>92</v>
      </c>
      <c r="H6804" s="6" t="s">
        <v>27200</v>
      </c>
      <c r="I6804" s="6" t="s">
        <v>942</v>
      </c>
      <c r="J6804" s="6" t="s">
        <v>249</v>
      </c>
      <c r="K6804" s="7" t="s">
        <v>27206</v>
      </c>
    </row>
    <row r="6805" spans="1:11" ht="13.5" customHeight="1" x14ac:dyDescent="0.25">
      <c r="A6805" s="3" t="s">
        <v>27207</v>
      </c>
      <c r="B6805" s="4" t="s">
        <v>27208</v>
      </c>
      <c r="C6805" s="5">
        <v>45594.710150462997</v>
      </c>
      <c r="D6805" s="5">
        <v>45594.781944444403</v>
      </c>
      <c r="E6805" s="6" t="s">
        <v>27209</v>
      </c>
      <c r="F6805" s="4"/>
      <c r="G6805" s="6" t="s">
        <v>22</v>
      </c>
      <c r="H6805" s="6" t="s">
        <v>1410</v>
      </c>
      <c r="I6805" s="6" t="s">
        <v>942</v>
      </c>
      <c r="J6805" s="6" t="s">
        <v>249</v>
      </c>
      <c r="K6805" s="7" t="s">
        <v>27210</v>
      </c>
    </row>
    <row r="6806" spans="1:11" ht="13.5" customHeight="1" x14ac:dyDescent="0.25">
      <c r="A6806" s="3" t="s">
        <v>27211</v>
      </c>
      <c r="B6806" s="4" t="s">
        <v>27212</v>
      </c>
      <c r="C6806" s="5">
        <v>45594.701840277798</v>
      </c>
      <c r="D6806" s="5">
        <v>45594.781944444403</v>
      </c>
      <c r="E6806" s="4" t="s">
        <v>241</v>
      </c>
      <c r="F6806" s="4"/>
      <c r="G6806" s="6" t="s">
        <v>92</v>
      </c>
      <c r="H6806" s="6" t="s">
        <v>27213</v>
      </c>
      <c r="I6806" s="6" t="s">
        <v>942</v>
      </c>
      <c r="J6806" s="6" t="s">
        <v>249</v>
      </c>
      <c r="K6806" s="7" t="s">
        <v>27214</v>
      </c>
    </row>
    <row r="6807" spans="1:11" ht="13.5" customHeight="1" x14ac:dyDescent="0.25">
      <c r="A6807" s="3" t="s">
        <v>27215</v>
      </c>
      <c r="B6807" s="4" t="s">
        <v>27216</v>
      </c>
      <c r="C6807" s="5">
        <v>45594.741192129601</v>
      </c>
      <c r="D6807" s="5">
        <v>45594.822916666701</v>
      </c>
      <c r="E6807" s="6" t="s">
        <v>16439</v>
      </c>
      <c r="F6807" s="4"/>
      <c r="G6807" s="6" t="s">
        <v>92</v>
      </c>
      <c r="H6807" s="6" t="s">
        <v>27217</v>
      </c>
      <c r="I6807" s="6" t="s">
        <v>3796</v>
      </c>
      <c r="J6807" s="6" t="s">
        <v>87</v>
      </c>
      <c r="K6807" s="7" t="s">
        <v>27218</v>
      </c>
    </row>
    <row r="6808" spans="1:11" ht="13.5" customHeight="1" x14ac:dyDescent="0.25">
      <c r="A6808" s="3" t="s">
        <v>27219</v>
      </c>
      <c r="B6808" s="4" t="s">
        <v>27220</v>
      </c>
      <c r="C6808" s="5">
        <v>45594.765520833302</v>
      </c>
      <c r="D6808" s="5">
        <v>45594.845833333296</v>
      </c>
      <c r="E6808" s="6" t="s">
        <v>26804</v>
      </c>
      <c r="F6808" s="4"/>
      <c r="G6808" s="6" t="s">
        <v>22</v>
      </c>
      <c r="H6808" s="6" t="s">
        <v>17154</v>
      </c>
      <c r="I6808" s="6" t="s">
        <v>370</v>
      </c>
      <c r="J6808" s="6" t="s">
        <v>107</v>
      </c>
      <c r="K6808" s="7" t="s">
        <v>27221</v>
      </c>
    </row>
    <row r="6809" spans="1:11" ht="13.5" customHeight="1" x14ac:dyDescent="0.25">
      <c r="A6809" s="3" t="s">
        <v>27222</v>
      </c>
      <c r="B6809" s="4" t="s">
        <v>27223</v>
      </c>
      <c r="C6809" s="5">
        <v>45594.779780092598</v>
      </c>
      <c r="D6809" s="5">
        <v>45594.8527777778</v>
      </c>
      <c r="E6809" s="6" t="s">
        <v>26283</v>
      </c>
      <c r="F6809" s="4"/>
      <c r="G6809" s="6" t="s">
        <v>22</v>
      </c>
      <c r="H6809" s="6" t="s">
        <v>27224</v>
      </c>
      <c r="I6809" s="6" t="s">
        <v>26182</v>
      </c>
      <c r="J6809" s="6" t="s">
        <v>47</v>
      </c>
      <c r="K6809" s="7" t="s">
        <v>27225</v>
      </c>
    </row>
    <row r="6810" spans="1:11" ht="13.5" customHeight="1" x14ac:dyDescent="0.25">
      <c r="A6810" s="3" t="s">
        <v>27226</v>
      </c>
      <c r="B6810" s="4" t="s">
        <v>27227</v>
      </c>
      <c r="C6810" s="5">
        <v>45594.866180555597</v>
      </c>
      <c r="D6810" s="5">
        <v>45594.853472222203</v>
      </c>
      <c r="E6810" s="6" t="s">
        <v>27228</v>
      </c>
      <c r="F6810" s="4"/>
      <c r="G6810" s="6" t="s">
        <v>22</v>
      </c>
      <c r="H6810" s="6" t="s">
        <v>27229</v>
      </c>
      <c r="I6810" s="6" t="s">
        <v>551</v>
      </c>
      <c r="J6810" s="6" t="s">
        <v>17</v>
      </c>
      <c r="K6810" s="7" t="s">
        <v>27230</v>
      </c>
    </row>
    <row r="6811" spans="1:11" ht="13.5" customHeight="1" x14ac:dyDescent="0.25">
      <c r="A6811" s="3" t="s">
        <v>27231</v>
      </c>
      <c r="B6811" s="4" t="s">
        <v>27232</v>
      </c>
      <c r="C6811" s="5">
        <v>45594.782939814802</v>
      </c>
      <c r="D6811" s="5">
        <v>45594.857638888898</v>
      </c>
      <c r="E6811" s="6" t="s">
        <v>27233</v>
      </c>
      <c r="F6811" s="4"/>
      <c r="G6811" s="6" t="s">
        <v>92</v>
      </c>
      <c r="H6811" s="6" t="s">
        <v>27234</v>
      </c>
      <c r="I6811" s="6" t="s">
        <v>26182</v>
      </c>
      <c r="J6811" s="6" t="s">
        <v>47</v>
      </c>
      <c r="K6811" s="7" t="s">
        <v>27235</v>
      </c>
    </row>
    <row r="6812" spans="1:11" ht="13.5" customHeight="1" x14ac:dyDescent="0.25">
      <c r="A6812" s="3" t="s">
        <v>27236</v>
      </c>
      <c r="B6812" s="4" t="s">
        <v>27237</v>
      </c>
      <c r="C6812" s="5">
        <v>45594.785358796304</v>
      </c>
      <c r="D6812" s="5">
        <v>45594.862500000003</v>
      </c>
      <c r="E6812" s="6" t="s">
        <v>25179</v>
      </c>
      <c r="F6812" s="4"/>
      <c r="G6812" s="6" t="s">
        <v>22</v>
      </c>
      <c r="H6812" s="6" t="s">
        <v>27238</v>
      </c>
      <c r="I6812" s="6" t="s">
        <v>26182</v>
      </c>
      <c r="J6812" s="6" t="s">
        <v>47</v>
      </c>
      <c r="K6812" s="7" t="s">
        <v>27239</v>
      </c>
    </row>
    <row r="6813" spans="1:11" ht="13.5" customHeight="1" x14ac:dyDescent="0.25">
      <c r="A6813" s="3" t="s">
        <v>27240</v>
      </c>
      <c r="B6813" s="4" t="s">
        <v>27241</v>
      </c>
      <c r="C6813" s="5">
        <v>45594.785659722198</v>
      </c>
      <c r="D6813" s="5">
        <v>45594.864583333299</v>
      </c>
      <c r="E6813" s="6" t="s">
        <v>27152</v>
      </c>
      <c r="F6813" s="4"/>
      <c r="G6813" s="6" t="s">
        <v>22</v>
      </c>
      <c r="H6813" s="6" t="s">
        <v>27242</v>
      </c>
      <c r="I6813" s="6" t="s">
        <v>26182</v>
      </c>
      <c r="J6813" s="6" t="s">
        <v>47</v>
      </c>
      <c r="K6813" s="7" t="s">
        <v>27243</v>
      </c>
    </row>
    <row r="6814" spans="1:11" ht="13.5" customHeight="1" x14ac:dyDescent="0.25">
      <c r="A6814" s="3" t="s">
        <v>27244</v>
      </c>
      <c r="B6814" s="4" t="s">
        <v>27245</v>
      </c>
      <c r="C6814" s="5">
        <v>45594.802928240701</v>
      </c>
      <c r="D6814" s="5">
        <v>45594.883333333302</v>
      </c>
      <c r="E6814" s="6" t="s">
        <v>14502</v>
      </c>
      <c r="F6814" s="4"/>
      <c r="G6814" s="6" t="s">
        <v>92</v>
      </c>
      <c r="H6814" s="6" t="s">
        <v>798</v>
      </c>
      <c r="I6814" s="6" t="s">
        <v>715</v>
      </c>
      <c r="J6814" s="6" t="s">
        <v>17</v>
      </c>
      <c r="K6814" s="7" t="s">
        <v>27246</v>
      </c>
    </row>
    <row r="6815" spans="1:11" ht="13.5" customHeight="1" x14ac:dyDescent="0.25">
      <c r="A6815" s="3" t="s">
        <v>27247</v>
      </c>
      <c r="B6815" s="4" t="s">
        <v>27248</v>
      </c>
      <c r="C6815" s="5">
        <v>45595.205219907402</v>
      </c>
      <c r="D6815" s="5">
        <v>45594.8881944444</v>
      </c>
      <c r="E6815" s="6" t="s">
        <v>27249</v>
      </c>
      <c r="F6815" s="4"/>
      <c r="G6815" s="6" t="s">
        <v>78</v>
      </c>
      <c r="H6815" s="6" t="s">
        <v>27250</v>
      </c>
      <c r="I6815" s="6" t="s">
        <v>715</v>
      </c>
      <c r="J6815" s="6" t="s">
        <v>17</v>
      </c>
      <c r="K6815" s="7" t="s">
        <v>27251</v>
      </c>
    </row>
    <row r="6816" spans="1:11" ht="13.5" customHeight="1" x14ac:dyDescent="0.25">
      <c r="A6816" s="3" t="s">
        <v>27252</v>
      </c>
      <c r="B6816" s="4" t="s">
        <v>27253</v>
      </c>
      <c r="C6816" s="5">
        <v>45595.2054166667</v>
      </c>
      <c r="D6816" s="5">
        <v>45594.896527777797</v>
      </c>
      <c r="E6816" s="6" t="s">
        <v>2729</v>
      </c>
      <c r="F6816" s="4"/>
      <c r="G6816" s="6" t="s">
        <v>22</v>
      </c>
      <c r="H6816" s="6" t="s">
        <v>27254</v>
      </c>
      <c r="I6816" s="6" t="s">
        <v>15585</v>
      </c>
      <c r="J6816" s="6" t="s">
        <v>47</v>
      </c>
      <c r="K6816" s="7" t="s">
        <v>27254</v>
      </c>
    </row>
    <row r="6817" spans="1:11" ht="13.5" customHeight="1" x14ac:dyDescent="0.25">
      <c r="A6817" s="3" t="s">
        <v>27255</v>
      </c>
      <c r="B6817" s="4" t="s">
        <v>27256</v>
      </c>
      <c r="C6817" s="5">
        <v>45594.865949074097</v>
      </c>
      <c r="D6817" s="5">
        <v>45594.930555555598</v>
      </c>
      <c r="E6817" s="6" t="s">
        <v>8166</v>
      </c>
      <c r="F6817" s="4"/>
      <c r="G6817" s="6" t="s">
        <v>22</v>
      </c>
      <c r="H6817" s="6" t="s">
        <v>27224</v>
      </c>
      <c r="I6817" s="6" t="s">
        <v>26182</v>
      </c>
      <c r="J6817" s="6" t="s">
        <v>47</v>
      </c>
      <c r="K6817" s="7" t="s">
        <v>27257</v>
      </c>
    </row>
    <row r="6818" spans="1:11" ht="13.5" customHeight="1" x14ac:dyDescent="0.25">
      <c r="A6818" s="3" t="s">
        <v>27258</v>
      </c>
      <c r="B6818" s="4" t="s">
        <v>27259</v>
      </c>
      <c r="C6818" s="5">
        <v>45594.869444444397</v>
      </c>
      <c r="D6818" s="5">
        <v>45594.932638888902</v>
      </c>
      <c r="E6818" s="6" t="s">
        <v>811</v>
      </c>
      <c r="F6818" s="4"/>
      <c r="G6818" s="6" t="s">
        <v>78</v>
      </c>
      <c r="H6818" s="6" t="s">
        <v>27260</v>
      </c>
      <c r="I6818" s="6" t="s">
        <v>715</v>
      </c>
      <c r="J6818" s="6" t="s">
        <v>17</v>
      </c>
      <c r="K6818" s="7" t="s">
        <v>27261</v>
      </c>
    </row>
    <row r="6819" spans="1:11" ht="13.5" customHeight="1" x14ac:dyDescent="0.25">
      <c r="A6819" s="3" t="s">
        <v>27262</v>
      </c>
      <c r="B6819" s="4" t="s">
        <v>27263</v>
      </c>
      <c r="C6819" s="5">
        <v>45645.356585648202</v>
      </c>
      <c r="D6819" s="5">
        <v>45594.935416666704</v>
      </c>
      <c r="E6819" s="6" t="s">
        <v>20278</v>
      </c>
      <c r="F6819" s="4"/>
      <c r="G6819" s="6" t="s">
        <v>92</v>
      </c>
      <c r="H6819" s="6" t="s">
        <v>10249</v>
      </c>
      <c r="I6819" s="6" t="s">
        <v>709</v>
      </c>
      <c r="J6819" s="6" t="s">
        <v>67</v>
      </c>
      <c r="K6819" s="7" t="s">
        <v>27264</v>
      </c>
    </row>
    <row r="6820" spans="1:11" ht="13.5" customHeight="1" x14ac:dyDescent="0.25">
      <c r="A6820" s="3" t="s">
        <v>27265</v>
      </c>
      <c r="B6820" s="4" t="s">
        <v>27266</v>
      </c>
      <c r="C6820" s="5">
        <v>45645.382129629601</v>
      </c>
      <c r="D6820" s="5">
        <v>45594.9375</v>
      </c>
      <c r="E6820" s="6" t="s">
        <v>1812</v>
      </c>
      <c r="F6820" s="4"/>
      <c r="G6820" s="6" t="s">
        <v>92</v>
      </c>
      <c r="H6820" s="6" t="s">
        <v>10365</v>
      </c>
      <c r="I6820" s="6" t="s">
        <v>709</v>
      </c>
      <c r="J6820" s="6" t="s">
        <v>67</v>
      </c>
      <c r="K6820" s="7" t="s">
        <v>27267</v>
      </c>
    </row>
    <row r="6821" spans="1:11" ht="13.5" customHeight="1" x14ac:dyDescent="0.25">
      <c r="A6821" s="3" t="s">
        <v>27268</v>
      </c>
      <c r="B6821" s="4" t="s">
        <v>27269</v>
      </c>
      <c r="C6821" s="5">
        <v>45602.544050925899</v>
      </c>
      <c r="D6821" s="5">
        <v>45594.941666666702</v>
      </c>
      <c r="E6821" s="6" t="s">
        <v>27270</v>
      </c>
      <c r="F6821" s="4"/>
      <c r="G6821" s="6" t="s">
        <v>78</v>
      </c>
      <c r="H6821" s="6" t="s">
        <v>27271</v>
      </c>
      <c r="I6821" s="6" t="s">
        <v>2204</v>
      </c>
      <c r="J6821" s="6" t="s">
        <v>87</v>
      </c>
      <c r="K6821" s="7" t="s">
        <v>27272</v>
      </c>
    </row>
    <row r="6822" spans="1:11" ht="13.5" customHeight="1" x14ac:dyDescent="0.25">
      <c r="A6822" s="3" t="s">
        <v>27273</v>
      </c>
      <c r="B6822" s="4" t="s">
        <v>27274</v>
      </c>
      <c r="C6822" s="5">
        <v>45602.5129282407</v>
      </c>
      <c r="D6822" s="5">
        <v>45594.943055555603</v>
      </c>
      <c r="E6822" s="6" t="s">
        <v>2068</v>
      </c>
      <c r="F6822" s="4"/>
      <c r="G6822" s="6" t="s">
        <v>78</v>
      </c>
      <c r="H6822" s="6" t="s">
        <v>27275</v>
      </c>
      <c r="I6822" s="6" t="s">
        <v>2204</v>
      </c>
      <c r="J6822" s="6" t="s">
        <v>87</v>
      </c>
      <c r="K6822" s="7" t="s">
        <v>27275</v>
      </c>
    </row>
    <row r="6823" spans="1:11" ht="13.5" customHeight="1" x14ac:dyDescent="0.25">
      <c r="A6823" s="3" t="s">
        <v>27276</v>
      </c>
      <c r="B6823" s="4" t="s">
        <v>27277</v>
      </c>
      <c r="C6823" s="5">
        <v>45602.513483796298</v>
      </c>
      <c r="D6823" s="5">
        <v>45594.943749999999</v>
      </c>
      <c r="E6823" s="6" t="s">
        <v>1347</v>
      </c>
      <c r="F6823" s="4"/>
      <c r="G6823" s="6" t="s">
        <v>78</v>
      </c>
      <c r="H6823" s="6" t="s">
        <v>27278</v>
      </c>
      <c r="I6823" s="6" t="s">
        <v>2204</v>
      </c>
      <c r="J6823" s="6" t="s">
        <v>87</v>
      </c>
      <c r="K6823" s="7" t="s">
        <v>27279</v>
      </c>
    </row>
    <row r="6824" spans="1:11" ht="13.5" customHeight="1" x14ac:dyDescent="0.25">
      <c r="A6824" s="3" t="s">
        <v>27280</v>
      </c>
      <c r="B6824" s="4" t="s">
        <v>27281</v>
      </c>
      <c r="C6824" s="5">
        <v>45602.514016203699</v>
      </c>
      <c r="D6824" s="5">
        <v>45594.945138888899</v>
      </c>
      <c r="E6824" s="6" t="s">
        <v>27282</v>
      </c>
      <c r="F6824" s="4"/>
      <c r="G6824" s="6" t="s">
        <v>78</v>
      </c>
      <c r="H6824" s="6" t="s">
        <v>27275</v>
      </c>
      <c r="I6824" s="6" t="s">
        <v>2204</v>
      </c>
      <c r="J6824" s="6" t="s">
        <v>87</v>
      </c>
      <c r="K6824" s="7" t="s">
        <v>27275</v>
      </c>
    </row>
    <row r="6825" spans="1:11" ht="13.5" customHeight="1" x14ac:dyDescent="0.25">
      <c r="A6825" s="3" t="s">
        <v>27283</v>
      </c>
      <c r="B6825" s="4" t="s">
        <v>27284</v>
      </c>
      <c r="C6825" s="5">
        <v>45595.206539351901</v>
      </c>
      <c r="D6825" s="5">
        <v>45594.959027777797</v>
      </c>
      <c r="E6825" s="6" t="s">
        <v>4107</v>
      </c>
      <c r="F6825" s="4"/>
      <c r="G6825" s="6" t="s">
        <v>22</v>
      </c>
      <c r="H6825" s="6" t="s">
        <v>275</v>
      </c>
      <c r="I6825" s="6" t="s">
        <v>221</v>
      </c>
      <c r="J6825" s="6" t="s">
        <v>17</v>
      </c>
      <c r="K6825" s="7" t="s">
        <v>27285</v>
      </c>
    </row>
    <row r="6826" spans="1:11" ht="13.5" customHeight="1" x14ac:dyDescent="0.25">
      <c r="A6826" s="3" t="s">
        <v>27286</v>
      </c>
      <c r="B6826" s="4" t="s">
        <v>27287</v>
      </c>
      <c r="C6826" s="5">
        <v>45595.206435185202</v>
      </c>
      <c r="D6826" s="5">
        <v>45594.9597222222</v>
      </c>
      <c r="E6826" s="6" t="s">
        <v>14543</v>
      </c>
      <c r="F6826" s="4"/>
      <c r="G6826" s="6" t="s">
        <v>22</v>
      </c>
      <c r="H6826" s="6" t="s">
        <v>16600</v>
      </c>
      <c r="I6826" s="6" t="s">
        <v>249</v>
      </c>
      <c r="J6826" s="6" t="s">
        <v>249</v>
      </c>
      <c r="K6826" s="7" t="s">
        <v>27288</v>
      </c>
    </row>
    <row r="6827" spans="1:11" ht="13.5" customHeight="1" x14ac:dyDescent="0.25">
      <c r="A6827" s="3" t="s">
        <v>27289</v>
      </c>
      <c r="B6827" s="4" t="s">
        <v>27290</v>
      </c>
      <c r="C6827" s="5">
        <v>45595.206620370402</v>
      </c>
      <c r="D6827" s="5">
        <v>45594.961111111101</v>
      </c>
      <c r="E6827" s="6" t="s">
        <v>27291</v>
      </c>
      <c r="F6827" s="4"/>
      <c r="G6827" s="6" t="s">
        <v>92</v>
      </c>
      <c r="H6827" s="6" t="s">
        <v>27292</v>
      </c>
      <c r="I6827" s="6" t="s">
        <v>709</v>
      </c>
      <c r="J6827" s="6" t="s">
        <v>67</v>
      </c>
      <c r="K6827" s="7" t="s">
        <v>27293</v>
      </c>
    </row>
    <row r="6828" spans="1:11" ht="13.5" customHeight="1" x14ac:dyDescent="0.25">
      <c r="A6828" s="3" t="s">
        <v>27294</v>
      </c>
      <c r="B6828" s="4" t="s">
        <v>27295</v>
      </c>
      <c r="C6828" s="5">
        <v>45602.516828703701</v>
      </c>
      <c r="D6828" s="5">
        <v>45594.962500000001</v>
      </c>
      <c r="E6828" s="6" t="s">
        <v>24011</v>
      </c>
      <c r="F6828" s="4"/>
      <c r="G6828" s="6" t="s">
        <v>22</v>
      </c>
      <c r="H6828" s="6" t="s">
        <v>27275</v>
      </c>
      <c r="I6828" s="6" t="s">
        <v>2204</v>
      </c>
      <c r="J6828" s="6" t="s">
        <v>87</v>
      </c>
      <c r="K6828" s="7" t="s">
        <v>27275</v>
      </c>
    </row>
    <row r="6829" spans="1:11" ht="13.5" customHeight="1" x14ac:dyDescent="0.25">
      <c r="A6829" s="3" t="s">
        <v>27296</v>
      </c>
      <c r="B6829" s="4" t="s">
        <v>27297</v>
      </c>
      <c r="C6829" s="5">
        <v>45602.5175115741</v>
      </c>
      <c r="D6829" s="5">
        <v>45594.965277777803</v>
      </c>
      <c r="E6829" s="6" t="s">
        <v>27298</v>
      </c>
      <c r="F6829" s="4"/>
      <c r="G6829" s="6" t="s">
        <v>22</v>
      </c>
      <c r="H6829" s="6" t="s">
        <v>27275</v>
      </c>
      <c r="I6829" s="6" t="s">
        <v>2204</v>
      </c>
      <c r="J6829" s="6" t="s">
        <v>87</v>
      </c>
      <c r="K6829" s="7" t="s">
        <v>27275</v>
      </c>
    </row>
    <row r="6830" spans="1:11" ht="13.5" customHeight="1" x14ac:dyDescent="0.25">
      <c r="A6830" s="3" t="s">
        <v>27299</v>
      </c>
      <c r="B6830" s="4" t="s">
        <v>27300</v>
      </c>
      <c r="C6830" s="5">
        <v>45595.207858796297</v>
      </c>
      <c r="D6830" s="5">
        <v>45594.965972222199</v>
      </c>
      <c r="E6830" s="6" t="s">
        <v>555</v>
      </c>
      <c r="F6830" s="4"/>
      <c r="G6830" s="6" t="s">
        <v>22</v>
      </c>
      <c r="H6830" s="6" t="s">
        <v>275</v>
      </c>
      <c r="I6830" s="6" t="s">
        <v>221</v>
      </c>
      <c r="J6830" s="6" t="s">
        <v>17</v>
      </c>
      <c r="K6830" s="7" t="s">
        <v>27301</v>
      </c>
    </row>
    <row r="6831" spans="1:11" ht="13.5" customHeight="1" x14ac:dyDescent="0.25">
      <c r="A6831" s="3" t="s">
        <v>27302</v>
      </c>
      <c r="B6831" s="4" t="s">
        <v>27303</v>
      </c>
      <c r="C6831" s="5">
        <v>45595.208483796298</v>
      </c>
      <c r="D6831" s="5">
        <v>45594.972916666702</v>
      </c>
      <c r="E6831" s="6" t="s">
        <v>4047</v>
      </c>
      <c r="F6831" s="4"/>
      <c r="G6831" s="6" t="s">
        <v>22</v>
      </c>
      <c r="H6831" s="6" t="s">
        <v>6118</v>
      </c>
      <c r="I6831" s="6" t="s">
        <v>221</v>
      </c>
      <c r="J6831" s="6" t="s">
        <v>17</v>
      </c>
      <c r="K6831" s="7" t="s">
        <v>6118</v>
      </c>
    </row>
    <row r="6832" spans="1:11" ht="13.5" customHeight="1" x14ac:dyDescent="0.25">
      <c r="A6832" s="3" t="s">
        <v>27304</v>
      </c>
      <c r="B6832" s="4" t="s">
        <v>27305</v>
      </c>
      <c r="C6832" s="5">
        <v>45595.208599537</v>
      </c>
      <c r="D6832" s="5">
        <v>45594.978472222203</v>
      </c>
      <c r="E6832" s="6" t="s">
        <v>1200</v>
      </c>
      <c r="F6832" s="4"/>
      <c r="G6832" s="6" t="s">
        <v>22</v>
      </c>
      <c r="H6832" s="6" t="s">
        <v>6118</v>
      </c>
      <c r="I6832" s="6" t="s">
        <v>221</v>
      </c>
      <c r="J6832" s="6" t="s">
        <v>17</v>
      </c>
      <c r="K6832" s="7" t="s">
        <v>6118</v>
      </c>
    </row>
    <row r="6833" spans="1:11" ht="13.5" customHeight="1" x14ac:dyDescent="0.25">
      <c r="A6833" s="3" t="s">
        <v>27306</v>
      </c>
      <c r="B6833" s="4" t="s">
        <v>27307</v>
      </c>
      <c r="C6833" s="5">
        <v>45595.208784722199</v>
      </c>
      <c r="D6833" s="5">
        <v>45594.985416666699</v>
      </c>
      <c r="E6833" s="6" t="s">
        <v>1101</v>
      </c>
      <c r="F6833" s="4"/>
      <c r="G6833" s="6" t="s">
        <v>22</v>
      </c>
      <c r="H6833" s="6" t="s">
        <v>6118</v>
      </c>
      <c r="I6833" s="6" t="s">
        <v>221</v>
      </c>
      <c r="J6833" s="6" t="s">
        <v>17</v>
      </c>
      <c r="K6833" s="7" t="s">
        <v>6118</v>
      </c>
    </row>
    <row r="6834" spans="1:11" ht="13.5" customHeight="1" x14ac:dyDescent="0.25">
      <c r="A6834" s="3" t="s">
        <v>27308</v>
      </c>
      <c r="B6834" s="4" t="s">
        <v>27309</v>
      </c>
      <c r="C6834" s="5">
        <v>45602.523506944402</v>
      </c>
      <c r="D6834" s="5">
        <v>45594.989583333299</v>
      </c>
      <c r="E6834" s="6" t="s">
        <v>27310</v>
      </c>
      <c r="F6834" s="4"/>
      <c r="G6834" s="6" t="s">
        <v>78</v>
      </c>
      <c r="H6834" s="6" t="s">
        <v>27311</v>
      </c>
      <c r="I6834" s="6" t="s">
        <v>1360</v>
      </c>
      <c r="J6834" s="6" t="s">
        <v>87</v>
      </c>
      <c r="K6834" s="7" t="s">
        <v>27312</v>
      </c>
    </row>
    <row r="6835" spans="1:11" ht="13.5" customHeight="1" x14ac:dyDescent="0.25">
      <c r="A6835" s="3" t="s">
        <v>27313</v>
      </c>
      <c r="B6835" s="4" t="s">
        <v>27314</v>
      </c>
      <c r="C6835" s="5">
        <v>45595.209305555603</v>
      </c>
      <c r="D6835" s="5">
        <v>45594.991666666698</v>
      </c>
      <c r="E6835" s="6" t="s">
        <v>7150</v>
      </c>
      <c r="F6835" s="4"/>
      <c r="G6835" s="6" t="s">
        <v>92</v>
      </c>
      <c r="H6835" s="6" t="s">
        <v>793</v>
      </c>
      <c r="I6835" s="6" t="s">
        <v>715</v>
      </c>
      <c r="J6835" s="6" t="s">
        <v>17</v>
      </c>
      <c r="K6835" s="7" t="s">
        <v>27315</v>
      </c>
    </row>
    <row r="6836" spans="1:11" ht="13.5" customHeight="1" x14ac:dyDescent="0.25">
      <c r="A6836" s="3" t="s">
        <v>27316</v>
      </c>
      <c r="B6836" s="4" t="s">
        <v>27317</v>
      </c>
      <c r="C6836" s="5">
        <v>45602.540879629603</v>
      </c>
      <c r="D6836" s="5">
        <v>45594.991666666698</v>
      </c>
      <c r="E6836" s="6" t="s">
        <v>3244</v>
      </c>
      <c r="F6836" s="4"/>
      <c r="G6836" s="6" t="s">
        <v>78</v>
      </c>
      <c r="H6836" s="6" t="s">
        <v>27318</v>
      </c>
      <c r="I6836" s="6" t="s">
        <v>1360</v>
      </c>
      <c r="J6836" s="6" t="s">
        <v>87</v>
      </c>
      <c r="K6836" s="7" t="s">
        <v>27318</v>
      </c>
    </row>
    <row r="6837" spans="1:11" ht="13.5" customHeight="1" x14ac:dyDescent="0.25">
      <c r="A6837" s="3" t="s">
        <v>27319</v>
      </c>
      <c r="B6837" s="4" t="s">
        <v>27320</v>
      </c>
      <c r="C6837" s="5">
        <v>45602.540393518502</v>
      </c>
      <c r="D6837" s="5">
        <v>45594.992361111101</v>
      </c>
      <c r="E6837" s="6" t="s">
        <v>13187</v>
      </c>
      <c r="F6837" s="4"/>
      <c r="G6837" s="6" t="s">
        <v>78</v>
      </c>
      <c r="H6837" s="6" t="s">
        <v>27318</v>
      </c>
      <c r="I6837" s="6" t="s">
        <v>1360</v>
      </c>
      <c r="J6837" s="6" t="s">
        <v>87</v>
      </c>
      <c r="K6837" s="7" t="s">
        <v>27318</v>
      </c>
    </row>
    <row r="6838" spans="1:11" ht="13.5" customHeight="1" x14ac:dyDescent="0.25">
      <c r="A6838" s="3" t="s">
        <v>27321</v>
      </c>
      <c r="B6838" s="4" t="s">
        <v>27322</v>
      </c>
      <c r="C6838" s="5">
        <v>45600.430312500001</v>
      </c>
      <c r="D6838" s="5">
        <v>45595.002777777801</v>
      </c>
      <c r="E6838" s="6" t="s">
        <v>17775</v>
      </c>
      <c r="F6838" s="4"/>
      <c r="G6838" s="6" t="s">
        <v>22</v>
      </c>
      <c r="H6838" s="6" t="s">
        <v>27323</v>
      </c>
      <c r="I6838" s="6" t="s">
        <v>209</v>
      </c>
      <c r="J6838" s="6" t="s">
        <v>87</v>
      </c>
      <c r="K6838" s="7" t="s">
        <v>27324</v>
      </c>
    </row>
    <row r="6839" spans="1:11" ht="13.5" customHeight="1" x14ac:dyDescent="0.25">
      <c r="A6839" s="3" t="s">
        <v>27325</v>
      </c>
      <c r="B6839" s="4" t="s">
        <v>27326</v>
      </c>
      <c r="C6839" s="5">
        <v>45602.5391550926</v>
      </c>
      <c r="D6839" s="5">
        <v>45595.003472222197</v>
      </c>
      <c r="E6839" s="6" t="s">
        <v>946</v>
      </c>
      <c r="F6839" s="4"/>
      <c r="G6839" s="6" t="s">
        <v>78</v>
      </c>
      <c r="H6839" s="6" t="s">
        <v>27311</v>
      </c>
      <c r="I6839" s="6" t="s">
        <v>1360</v>
      </c>
      <c r="J6839" s="6" t="s">
        <v>87</v>
      </c>
      <c r="K6839" s="7" t="s">
        <v>27327</v>
      </c>
    </row>
    <row r="6840" spans="1:11" ht="13.5" customHeight="1" x14ac:dyDescent="0.25">
      <c r="A6840" s="3" t="s">
        <v>27328</v>
      </c>
      <c r="B6840" s="4" t="s">
        <v>27329</v>
      </c>
      <c r="C6840" s="5">
        <v>45602.5386111111</v>
      </c>
      <c r="D6840" s="5">
        <v>45595.004861111098</v>
      </c>
      <c r="E6840" s="6" t="s">
        <v>27330</v>
      </c>
      <c r="F6840" s="4"/>
      <c r="G6840" s="6" t="s">
        <v>78</v>
      </c>
      <c r="H6840" s="6" t="s">
        <v>27318</v>
      </c>
      <c r="I6840" s="6" t="s">
        <v>1360</v>
      </c>
      <c r="J6840" s="6" t="s">
        <v>87</v>
      </c>
      <c r="K6840" s="7" t="s">
        <v>27318</v>
      </c>
    </row>
    <row r="6841" spans="1:11" ht="13.5" customHeight="1" x14ac:dyDescent="0.25">
      <c r="A6841" s="3" t="s">
        <v>27331</v>
      </c>
      <c r="B6841" s="4" t="s">
        <v>27332</v>
      </c>
      <c r="C6841" s="5">
        <v>45602.538078703699</v>
      </c>
      <c r="D6841" s="5">
        <v>45595.011111111096</v>
      </c>
      <c r="E6841" s="6" t="s">
        <v>3146</v>
      </c>
      <c r="F6841" s="4"/>
      <c r="G6841" s="6" t="s">
        <v>78</v>
      </c>
      <c r="H6841" s="6" t="s">
        <v>27311</v>
      </c>
      <c r="I6841" s="6" t="s">
        <v>1360</v>
      </c>
      <c r="J6841" s="6" t="s">
        <v>87</v>
      </c>
      <c r="K6841" s="7" t="s">
        <v>27333</v>
      </c>
    </row>
    <row r="6842" spans="1:11" ht="13.5" customHeight="1" x14ac:dyDescent="0.25">
      <c r="A6842" s="3" t="s">
        <v>27334</v>
      </c>
      <c r="B6842" s="4" t="s">
        <v>27335</v>
      </c>
      <c r="C6842" s="5">
        <v>45602.537546296298</v>
      </c>
      <c r="D6842" s="5">
        <v>45595.015972222202</v>
      </c>
      <c r="E6842" s="6" t="s">
        <v>27336</v>
      </c>
      <c r="F6842" s="4"/>
      <c r="G6842" s="6" t="s">
        <v>78</v>
      </c>
      <c r="H6842" s="6" t="s">
        <v>27275</v>
      </c>
      <c r="I6842" s="6" t="s">
        <v>2204</v>
      </c>
      <c r="J6842" s="6" t="s">
        <v>87</v>
      </c>
      <c r="K6842" s="7" t="s">
        <v>27275</v>
      </c>
    </row>
    <row r="6843" spans="1:11" ht="13.5" customHeight="1" x14ac:dyDescent="0.25">
      <c r="A6843" s="3" t="s">
        <v>27337</v>
      </c>
      <c r="B6843" s="4" t="s">
        <v>27338</v>
      </c>
      <c r="C6843" s="5">
        <v>45602.535613425898</v>
      </c>
      <c r="D6843" s="5">
        <v>45595.027777777803</v>
      </c>
      <c r="E6843" s="6" t="s">
        <v>1095</v>
      </c>
      <c r="F6843" s="4"/>
      <c r="G6843" s="6" t="s">
        <v>78</v>
      </c>
      <c r="H6843" s="6" t="s">
        <v>27311</v>
      </c>
      <c r="I6843" s="6" t="s">
        <v>1360</v>
      </c>
      <c r="J6843" s="6" t="s">
        <v>87</v>
      </c>
      <c r="K6843" s="7" t="s">
        <v>27339</v>
      </c>
    </row>
    <row r="6844" spans="1:11" ht="13.5" customHeight="1" x14ac:dyDescent="0.25">
      <c r="A6844" s="3" t="s">
        <v>27340</v>
      </c>
      <c r="B6844" s="4" t="s">
        <v>27341</v>
      </c>
      <c r="C6844" s="5">
        <v>45595.205625000002</v>
      </c>
      <c r="D6844" s="5">
        <v>45595.063888888901</v>
      </c>
      <c r="E6844" s="6" t="s">
        <v>20278</v>
      </c>
      <c r="F6844" s="4"/>
      <c r="G6844" s="6" t="s">
        <v>92</v>
      </c>
      <c r="H6844" s="6" t="s">
        <v>11423</v>
      </c>
      <c r="I6844" s="6" t="s">
        <v>709</v>
      </c>
      <c r="J6844" s="6" t="s">
        <v>67</v>
      </c>
      <c r="K6844" s="7" t="s">
        <v>11423</v>
      </c>
    </row>
    <row r="6845" spans="1:11" ht="13.5" customHeight="1" x14ac:dyDescent="0.25">
      <c r="A6845" s="3" t="s">
        <v>27342</v>
      </c>
      <c r="B6845" s="4" t="s">
        <v>27343</v>
      </c>
      <c r="C6845" s="5">
        <v>45602.535069444399</v>
      </c>
      <c r="D6845" s="5">
        <v>45595.265972222202</v>
      </c>
      <c r="E6845" s="6" t="s">
        <v>27344</v>
      </c>
      <c r="F6845" s="4"/>
      <c r="G6845" s="6" t="s">
        <v>78</v>
      </c>
      <c r="H6845" s="6" t="s">
        <v>27345</v>
      </c>
      <c r="I6845" s="6" t="s">
        <v>3796</v>
      </c>
      <c r="J6845" s="6" t="s">
        <v>87</v>
      </c>
      <c r="K6845" s="7" t="s">
        <v>27346</v>
      </c>
    </row>
    <row r="6846" spans="1:11" ht="13.5" customHeight="1" x14ac:dyDescent="0.25">
      <c r="A6846" s="3" t="s">
        <v>27347</v>
      </c>
      <c r="B6846" s="4" t="s">
        <v>27348</v>
      </c>
      <c r="C6846" s="5">
        <v>45595.188379629602</v>
      </c>
      <c r="D6846" s="5">
        <v>45595.270138888904</v>
      </c>
      <c r="E6846" s="6" t="s">
        <v>4047</v>
      </c>
      <c r="F6846" s="4"/>
      <c r="G6846" s="6" t="s">
        <v>92</v>
      </c>
      <c r="H6846" s="6" t="s">
        <v>27349</v>
      </c>
      <c r="I6846" s="6" t="s">
        <v>1091</v>
      </c>
      <c r="J6846" s="6" t="s">
        <v>47</v>
      </c>
      <c r="K6846" s="7" t="s">
        <v>27350</v>
      </c>
    </row>
    <row r="6847" spans="1:11" ht="13.5" customHeight="1" x14ac:dyDescent="0.25">
      <c r="A6847" s="3" t="s">
        <v>27351</v>
      </c>
      <c r="B6847" s="4" t="s">
        <v>27352</v>
      </c>
      <c r="C6847" s="5">
        <v>45595.191261574102</v>
      </c>
      <c r="D6847" s="5">
        <v>45595.2722222222</v>
      </c>
      <c r="E6847" s="6" t="s">
        <v>2588</v>
      </c>
      <c r="F6847" s="4"/>
      <c r="G6847" s="6" t="s">
        <v>92</v>
      </c>
      <c r="H6847" s="6" t="s">
        <v>11423</v>
      </c>
      <c r="I6847" s="6" t="s">
        <v>709</v>
      </c>
      <c r="J6847" s="6" t="s">
        <v>67</v>
      </c>
      <c r="K6847" s="7" t="s">
        <v>27353</v>
      </c>
    </row>
    <row r="6848" spans="1:11" ht="13.5" customHeight="1" x14ac:dyDescent="0.25">
      <c r="A6848" s="3" t="s">
        <v>27354</v>
      </c>
      <c r="B6848" s="4" t="s">
        <v>27355</v>
      </c>
      <c r="C6848" s="5">
        <v>45602.534293981502</v>
      </c>
      <c r="D6848" s="5">
        <v>45595.274305555598</v>
      </c>
      <c r="E6848" s="6" t="s">
        <v>896</v>
      </c>
      <c r="F6848" s="4"/>
      <c r="G6848" s="6" t="s">
        <v>78</v>
      </c>
      <c r="H6848" s="6" t="s">
        <v>27318</v>
      </c>
      <c r="I6848" s="6" t="s">
        <v>1360</v>
      </c>
      <c r="J6848" s="6" t="s">
        <v>87</v>
      </c>
      <c r="K6848" s="7" t="s">
        <v>27318</v>
      </c>
    </row>
    <row r="6849" spans="1:11" ht="13.5" customHeight="1" x14ac:dyDescent="0.25">
      <c r="A6849" s="3" t="s">
        <v>27356</v>
      </c>
      <c r="B6849" s="4" t="s">
        <v>27357</v>
      </c>
      <c r="C6849" s="5">
        <v>45602.533553240697</v>
      </c>
      <c r="D6849" s="5">
        <v>45595.281944444403</v>
      </c>
      <c r="E6849" s="6" t="s">
        <v>413</v>
      </c>
      <c r="F6849" s="4"/>
      <c r="G6849" s="6" t="s">
        <v>78</v>
      </c>
      <c r="H6849" s="6" t="s">
        <v>27311</v>
      </c>
      <c r="I6849" s="6" t="s">
        <v>1360</v>
      </c>
      <c r="J6849" s="6" t="s">
        <v>87</v>
      </c>
      <c r="K6849" s="7" t="s">
        <v>27358</v>
      </c>
    </row>
    <row r="6850" spans="1:11" ht="13.5" customHeight="1" x14ac:dyDescent="0.25">
      <c r="A6850" s="3" t="s">
        <v>27359</v>
      </c>
      <c r="B6850" s="4" t="s">
        <v>27360</v>
      </c>
      <c r="C6850" s="5">
        <v>45602.532430555599</v>
      </c>
      <c r="D6850" s="5">
        <v>45595.284722222197</v>
      </c>
      <c r="E6850" s="6" t="s">
        <v>207</v>
      </c>
      <c r="F6850" s="4"/>
      <c r="G6850" s="6" t="s">
        <v>78</v>
      </c>
      <c r="H6850" s="6" t="s">
        <v>27311</v>
      </c>
      <c r="I6850" s="6" t="s">
        <v>1360</v>
      </c>
      <c r="J6850" s="6" t="s">
        <v>87</v>
      </c>
      <c r="K6850" s="7" t="s">
        <v>27361</v>
      </c>
    </row>
    <row r="6851" spans="1:11" ht="13.5" customHeight="1" x14ac:dyDescent="0.25">
      <c r="A6851" s="3" t="s">
        <v>27362</v>
      </c>
      <c r="B6851" s="4" t="s">
        <v>27363</v>
      </c>
      <c r="C6851" s="5">
        <v>45602.5297222222</v>
      </c>
      <c r="D6851" s="5">
        <v>45595.285416666702</v>
      </c>
      <c r="E6851" s="6" t="s">
        <v>27364</v>
      </c>
      <c r="F6851" s="4"/>
      <c r="G6851" s="6" t="s">
        <v>78</v>
      </c>
      <c r="H6851" s="6" t="s">
        <v>27365</v>
      </c>
      <c r="I6851" s="6" t="s">
        <v>1360</v>
      </c>
      <c r="J6851" s="6" t="s">
        <v>87</v>
      </c>
      <c r="K6851" s="7" t="s">
        <v>27365</v>
      </c>
    </row>
    <row r="6852" spans="1:11" ht="13.5" customHeight="1" x14ac:dyDescent="0.25">
      <c r="A6852" s="3" t="s">
        <v>27366</v>
      </c>
      <c r="B6852" s="4" t="s">
        <v>27367</v>
      </c>
      <c r="C6852" s="5">
        <v>45602.531736111101</v>
      </c>
      <c r="D6852" s="5">
        <v>45595.286111111098</v>
      </c>
      <c r="E6852" s="6" t="s">
        <v>278</v>
      </c>
      <c r="F6852" s="4"/>
      <c r="G6852" s="6" t="s">
        <v>78</v>
      </c>
      <c r="H6852" s="6" t="s">
        <v>27311</v>
      </c>
      <c r="I6852" s="6" t="s">
        <v>1360</v>
      </c>
      <c r="J6852" s="6" t="s">
        <v>87</v>
      </c>
      <c r="K6852" s="7" t="s">
        <v>27368</v>
      </c>
    </row>
    <row r="6853" spans="1:11" ht="13.5" customHeight="1" x14ac:dyDescent="0.25">
      <c r="A6853" s="3" t="s">
        <v>27369</v>
      </c>
      <c r="B6853" s="4" t="s">
        <v>27370</v>
      </c>
      <c r="C6853" s="5">
        <v>45602.529027777797</v>
      </c>
      <c r="D6853" s="5">
        <v>45595.2944444444</v>
      </c>
      <c r="E6853" s="6" t="s">
        <v>27371</v>
      </c>
      <c r="F6853" s="4"/>
      <c r="G6853" s="6" t="s">
        <v>78</v>
      </c>
      <c r="H6853" s="6" t="s">
        <v>27311</v>
      </c>
      <c r="I6853" s="6" t="s">
        <v>1360</v>
      </c>
      <c r="J6853" s="6" t="s">
        <v>87</v>
      </c>
      <c r="K6853" s="7" t="s">
        <v>27372</v>
      </c>
    </row>
    <row r="6854" spans="1:11" ht="13.5" customHeight="1" x14ac:dyDescent="0.25">
      <c r="A6854" s="3" t="s">
        <v>27373</v>
      </c>
      <c r="B6854" s="4" t="s">
        <v>27374</v>
      </c>
      <c r="C6854" s="5">
        <v>45602.524409722202</v>
      </c>
      <c r="D6854" s="5">
        <v>45595.295833333301</v>
      </c>
      <c r="E6854" s="6" t="s">
        <v>27375</v>
      </c>
      <c r="F6854" s="4"/>
      <c r="G6854" s="6" t="s">
        <v>78</v>
      </c>
      <c r="H6854" s="6" t="s">
        <v>27318</v>
      </c>
      <c r="I6854" s="6" t="s">
        <v>1360</v>
      </c>
      <c r="J6854" s="6" t="s">
        <v>87</v>
      </c>
      <c r="K6854" s="7" t="s">
        <v>27318</v>
      </c>
    </row>
    <row r="6855" spans="1:11" ht="13.5" customHeight="1" x14ac:dyDescent="0.25">
      <c r="A6855" s="3" t="s">
        <v>27376</v>
      </c>
      <c r="B6855" s="4" t="s">
        <v>27377</v>
      </c>
      <c r="C6855" s="5">
        <v>45602.528009259302</v>
      </c>
      <c r="D6855" s="5">
        <v>45595.309027777803</v>
      </c>
      <c r="E6855" s="6" t="s">
        <v>27378</v>
      </c>
      <c r="F6855" s="4"/>
      <c r="G6855" s="6" t="s">
        <v>78</v>
      </c>
      <c r="H6855" s="6" t="s">
        <v>27311</v>
      </c>
      <c r="I6855" s="6" t="s">
        <v>1360</v>
      </c>
      <c r="J6855" s="6" t="s">
        <v>87</v>
      </c>
      <c r="K6855" s="7" t="s">
        <v>27379</v>
      </c>
    </row>
    <row r="6856" spans="1:11" ht="13.5" customHeight="1" x14ac:dyDescent="0.25">
      <c r="A6856" s="3" t="s">
        <v>27380</v>
      </c>
      <c r="B6856" s="4" t="s">
        <v>27381</v>
      </c>
      <c r="C6856" s="5">
        <v>45602.527337963002</v>
      </c>
      <c r="D6856" s="5">
        <v>45595.309722222199</v>
      </c>
      <c r="E6856" s="6" t="s">
        <v>8848</v>
      </c>
      <c r="F6856" s="4"/>
      <c r="G6856" s="6" t="s">
        <v>78</v>
      </c>
      <c r="H6856" s="6" t="s">
        <v>27382</v>
      </c>
      <c r="I6856" s="6" t="s">
        <v>2204</v>
      </c>
      <c r="J6856" s="6" t="s">
        <v>87</v>
      </c>
      <c r="K6856" s="7" t="s">
        <v>27383</v>
      </c>
    </row>
    <row r="6857" spans="1:11" ht="13.5" customHeight="1" x14ac:dyDescent="0.25">
      <c r="A6857" s="3" t="s">
        <v>27384</v>
      </c>
      <c r="B6857" s="4" t="s">
        <v>27385</v>
      </c>
      <c r="C6857" s="5">
        <v>45602.525902777801</v>
      </c>
      <c r="D6857" s="5">
        <v>45595.311111111099</v>
      </c>
      <c r="E6857" s="6" t="s">
        <v>27386</v>
      </c>
      <c r="F6857" s="4"/>
      <c r="G6857" s="6" t="s">
        <v>78</v>
      </c>
      <c r="H6857" s="6" t="s">
        <v>27311</v>
      </c>
      <c r="I6857" s="6" t="s">
        <v>1360</v>
      </c>
      <c r="J6857" s="6" t="s">
        <v>87</v>
      </c>
      <c r="K6857" s="7" t="s">
        <v>27387</v>
      </c>
    </row>
    <row r="6858" spans="1:11" ht="13.5" customHeight="1" x14ac:dyDescent="0.25">
      <c r="A6858" s="3" t="s">
        <v>27388</v>
      </c>
      <c r="B6858" s="4" t="s">
        <v>27389</v>
      </c>
      <c r="C6858" s="5">
        <v>45602.526481481502</v>
      </c>
      <c r="D6858" s="5">
        <v>45595.311805555597</v>
      </c>
      <c r="E6858" s="6" t="s">
        <v>4488</v>
      </c>
      <c r="F6858" s="4"/>
      <c r="G6858" s="6" t="s">
        <v>78</v>
      </c>
      <c r="H6858" s="6" t="s">
        <v>27318</v>
      </c>
      <c r="I6858" s="6" t="s">
        <v>1360</v>
      </c>
      <c r="J6858" s="6" t="s">
        <v>87</v>
      </c>
      <c r="K6858" s="7" t="s">
        <v>27390</v>
      </c>
    </row>
    <row r="6859" spans="1:11" ht="13.5" customHeight="1" x14ac:dyDescent="0.25">
      <c r="A6859" s="3" t="s">
        <v>27391</v>
      </c>
      <c r="B6859" s="4" t="s">
        <v>27392</v>
      </c>
      <c r="C6859" s="5">
        <v>45595.235034722202</v>
      </c>
      <c r="D6859" s="5">
        <v>45595.315277777801</v>
      </c>
      <c r="E6859" s="6" t="s">
        <v>8083</v>
      </c>
      <c r="F6859" s="4"/>
      <c r="G6859" s="6" t="s">
        <v>22</v>
      </c>
      <c r="H6859" s="6" t="s">
        <v>27393</v>
      </c>
      <c r="I6859" s="6" t="s">
        <v>8958</v>
      </c>
      <c r="J6859" s="6" t="s">
        <v>249</v>
      </c>
      <c r="K6859" s="7" t="s">
        <v>27394</v>
      </c>
    </row>
    <row r="6860" spans="1:11" ht="13.5" customHeight="1" x14ac:dyDescent="0.25">
      <c r="A6860" s="3" t="s">
        <v>27395</v>
      </c>
      <c r="B6860" s="4" t="s">
        <v>27396</v>
      </c>
      <c r="C6860" s="5">
        <v>45595.253726851901</v>
      </c>
      <c r="D6860" s="5">
        <v>45595.318749999999</v>
      </c>
      <c r="E6860" s="6" t="s">
        <v>27397</v>
      </c>
      <c r="F6860" s="4"/>
      <c r="G6860" s="6" t="s">
        <v>92</v>
      </c>
      <c r="H6860" s="6" t="s">
        <v>27398</v>
      </c>
      <c r="I6860" s="6" t="s">
        <v>1360</v>
      </c>
      <c r="J6860" s="6" t="s">
        <v>87</v>
      </c>
      <c r="K6860" s="7" t="s">
        <v>27399</v>
      </c>
    </row>
    <row r="6861" spans="1:11" ht="13.5" customHeight="1" x14ac:dyDescent="0.25">
      <c r="A6861" s="3" t="s">
        <v>27400</v>
      </c>
      <c r="B6861" s="4" t="s">
        <v>27401</v>
      </c>
      <c r="C6861" s="5">
        <v>45595.258854166699</v>
      </c>
      <c r="D6861" s="5">
        <v>45595.324999999997</v>
      </c>
      <c r="E6861" s="6" t="s">
        <v>27402</v>
      </c>
      <c r="F6861" s="4"/>
      <c r="G6861" s="6" t="s">
        <v>92</v>
      </c>
      <c r="H6861" s="6" t="s">
        <v>27398</v>
      </c>
      <c r="I6861" s="6" t="s">
        <v>1360</v>
      </c>
      <c r="J6861" s="6" t="s">
        <v>87</v>
      </c>
      <c r="K6861" s="7" t="s">
        <v>27403</v>
      </c>
    </row>
    <row r="6862" spans="1:11" ht="13.5" customHeight="1" x14ac:dyDescent="0.25">
      <c r="A6862" s="3" t="s">
        <v>27404</v>
      </c>
      <c r="B6862" s="4" t="s">
        <v>27405</v>
      </c>
      <c r="C6862" s="5">
        <v>45595.269016203703</v>
      </c>
      <c r="D6862" s="5">
        <v>45595.324999999997</v>
      </c>
      <c r="E6862" s="6" t="s">
        <v>63</v>
      </c>
      <c r="F6862" s="4"/>
      <c r="G6862" s="6" t="s">
        <v>92</v>
      </c>
      <c r="H6862" s="6" t="s">
        <v>27406</v>
      </c>
      <c r="I6862" s="6" t="s">
        <v>1360</v>
      </c>
      <c r="J6862" s="6" t="s">
        <v>87</v>
      </c>
      <c r="K6862" s="7" t="s">
        <v>27407</v>
      </c>
    </row>
    <row r="6863" spans="1:11" ht="13.5" customHeight="1" x14ac:dyDescent="0.25">
      <c r="A6863" s="3" t="s">
        <v>27408</v>
      </c>
      <c r="B6863" s="4" t="s">
        <v>27409</v>
      </c>
      <c r="C6863" s="5">
        <v>45595.266689814802</v>
      </c>
      <c r="D6863" s="5">
        <v>45595.3305555556</v>
      </c>
      <c r="E6863" s="4" t="s">
        <v>241</v>
      </c>
      <c r="F6863" s="4"/>
      <c r="G6863" s="6" t="s">
        <v>92</v>
      </c>
      <c r="H6863" s="6" t="s">
        <v>27406</v>
      </c>
      <c r="I6863" s="6" t="s">
        <v>1360</v>
      </c>
      <c r="J6863" s="6" t="s">
        <v>87</v>
      </c>
      <c r="K6863" s="7" t="s">
        <v>266</v>
      </c>
    </row>
    <row r="6864" spans="1:11" ht="13.5" customHeight="1" x14ac:dyDescent="0.25">
      <c r="A6864" s="3" t="s">
        <v>27410</v>
      </c>
      <c r="B6864" s="4" t="s">
        <v>27411</v>
      </c>
      <c r="C6864" s="5">
        <v>45595.266689814802</v>
      </c>
      <c r="D6864" s="5">
        <v>45595.331944444399</v>
      </c>
      <c r="E6864" s="4" t="s">
        <v>241</v>
      </c>
      <c r="F6864" s="4"/>
      <c r="G6864" s="6" t="s">
        <v>92</v>
      </c>
      <c r="H6864" s="6" t="s">
        <v>27412</v>
      </c>
      <c r="I6864" s="6" t="s">
        <v>1360</v>
      </c>
      <c r="J6864" s="6" t="s">
        <v>87</v>
      </c>
      <c r="K6864" s="7" t="s">
        <v>27413</v>
      </c>
    </row>
    <row r="6865" spans="1:11" ht="13.5" customHeight="1" x14ac:dyDescent="0.25">
      <c r="A6865" s="3" t="s">
        <v>27414</v>
      </c>
      <c r="B6865" s="4" t="s">
        <v>27415</v>
      </c>
      <c r="C6865" s="5">
        <v>45595.2667013889</v>
      </c>
      <c r="D6865" s="5">
        <v>45595.333333333299</v>
      </c>
      <c r="E6865" s="6" t="s">
        <v>27416</v>
      </c>
      <c r="F6865" s="4"/>
      <c r="G6865" s="6" t="s">
        <v>92</v>
      </c>
      <c r="H6865" s="6" t="s">
        <v>27417</v>
      </c>
      <c r="I6865" s="6" t="s">
        <v>1360</v>
      </c>
      <c r="J6865" s="6" t="s">
        <v>87</v>
      </c>
      <c r="K6865" s="7" t="s">
        <v>27418</v>
      </c>
    </row>
    <row r="6866" spans="1:11" ht="13.5" customHeight="1" x14ac:dyDescent="0.25">
      <c r="A6866" s="3" t="s">
        <v>27419</v>
      </c>
      <c r="B6866" s="4" t="s">
        <v>27420</v>
      </c>
      <c r="C6866" s="5">
        <v>45595.2667013889</v>
      </c>
      <c r="D6866" s="5">
        <v>45595.335416666698</v>
      </c>
      <c r="E6866" s="6" t="s">
        <v>11551</v>
      </c>
      <c r="F6866" s="4"/>
      <c r="G6866" s="6" t="s">
        <v>92</v>
      </c>
      <c r="H6866" s="6" t="s">
        <v>27421</v>
      </c>
      <c r="I6866" s="6" t="s">
        <v>1360</v>
      </c>
      <c r="J6866" s="6" t="s">
        <v>87</v>
      </c>
      <c r="K6866" s="7" t="s">
        <v>27422</v>
      </c>
    </row>
    <row r="6867" spans="1:11" ht="13.5" customHeight="1" x14ac:dyDescent="0.25">
      <c r="A6867" s="3" t="s">
        <v>27423</v>
      </c>
      <c r="B6867" s="4" t="s">
        <v>27424</v>
      </c>
      <c r="C6867" s="5">
        <v>45595.268460648098</v>
      </c>
      <c r="D6867" s="5">
        <v>45595.336111111101</v>
      </c>
      <c r="E6867" s="6" t="s">
        <v>3477</v>
      </c>
      <c r="F6867" s="4"/>
      <c r="G6867" s="6" t="s">
        <v>92</v>
      </c>
      <c r="H6867" s="6" t="s">
        <v>27425</v>
      </c>
      <c r="I6867" s="6" t="s">
        <v>1360</v>
      </c>
      <c r="J6867" s="6" t="s">
        <v>87</v>
      </c>
      <c r="K6867" s="7" t="s">
        <v>27426</v>
      </c>
    </row>
    <row r="6868" spans="1:11" ht="13.5" customHeight="1" x14ac:dyDescent="0.25">
      <c r="A6868" s="3" t="s">
        <v>27427</v>
      </c>
      <c r="B6868" s="4" t="s">
        <v>27428</v>
      </c>
      <c r="C6868" s="5">
        <v>45595.266678240703</v>
      </c>
      <c r="D6868" s="5">
        <v>45595.337500000001</v>
      </c>
      <c r="E6868" s="6" t="s">
        <v>3969</v>
      </c>
      <c r="F6868" s="4"/>
      <c r="G6868" s="6" t="s">
        <v>92</v>
      </c>
      <c r="H6868" s="6" t="s">
        <v>27429</v>
      </c>
      <c r="I6868" s="6" t="s">
        <v>1360</v>
      </c>
      <c r="J6868" s="6" t="s">
        <v>87</v>
      </c>
      <c r="K6868" s="7" t="s">
        <v>27430</v>
      </c>
    </row>
    <row r="6869" spans="1:11" ht="13.5" customHeight="1" x14ac:dyDescent="0.25">
      <c r="A6869" s="3" t="s">
        <v>27431</v>
      </c>
      <c r="B6869" s="4" t="s">
        <v>27432</v>
      </c>
      <c r="C6869" s="5">
        <v>45595.266712962999</v>
      </c>
      <c r="D6869" s="5">
        <v>45595.338194444397</v>
      </c>
      <c r="E6869" s="6" t="s">
        <v>27433</v>
      </c>
      <c r="F6869" s="4"/>
      <c r="G6869" s="6" t="s">
        <v>92</v>
      </c>
      <c r="H6869" s="6" t="s">
        <v>27406</v>
      </c>
      <c r="I6869" s="6" t="s">
        <v>1360</v>
      </c>
      <c r="J6869" s="6" t="s">
        <v>87</v>
      </c>
      <c r="K6869" s="7" t="s">
        <v>27434</v>
      </c>
    </row>
    <row r="6870" spans="1:11" ht="13.5" customHeight="1" x14ac:dyDescent="0.25">
      <c r="A6870" s="3" t="s">
        <v>27435</v>
      </c>
      <c r="B6870" s="4" t="s">
        <v>27436</v>
      </c>
      <c r="C6870" s="5">
        <v>45595.266712962999</v>
      </c>
      <c r="D6870" s="5">
        <v>45595.338888888902</v>
      </c>
      <c r="E6870" s="6" t="s">
        <v>6019</v>
      </c>
      <c r="F6870" s="4"/>
      <c r="G6870" s="6" t="s">
        <v>92</v>
      </c>
      <c r="H6870" s="6" t="s">
        <v>27412</v>
      </c>
      <c r="I6870" s="6" t="s">
        <v>1360</v>
      </c>
      <c r="J6870" s="6" t="s">
        <v>87</v>
      </c>
      <c r="K6870" s="7" t="s">
        <v>27412</v>
      </c>
    </row>
    <row r="6871" spans="1:11" ht="13.5" customHeight="1" x14ac:dyDescent="0.25">
      <c r="A6871" s="3" t="s">
        <v>27437</v>
      </c>
      <c r="B6871" s="4" t="s">
        <v>27438</v>
      </c>
      <c r="C6871" s="5">
        <v>45595.260162036997</v>
      </c>
      <c r="D6871" s="5">
        <v>45595.340277777803</v>
      </c>
      <c r="E6871" s="6" t="s">
        <v>7150</v>
      </c>
      <c r="F6871" s="4"/>
      <c r="G6871" s="6" t="s">
        <v>92</v>
      </c>
      <c r="H6871" s="6" t="s">
        <v>793</v>
      </c>
      <c r="I6871" s="6" t="s">
        <v>715</v>
      </c>
      <c r="J6871" s="6" t="s">
        <v>17</v>
      </c>
      <c r="K6871" s="7" t="s">
        <v>27439</v>
      </c>
    </row>
    <row r="6872" spans="1:11" ht="13.5" customHeight="1" x14ac:dyDescent="0.25">
      <c r="A6872" s="3" t="s">
        <v>27440</v>
      </c>
      <c r="B6872" s="4" t="s">
        <v>27441</v>
      </c>
      <c r="C6872" s="5">
        <v>45595.266712962999</v>
      </c>
      <c r="D6872" s="5">
        <v>45595.340972222199</v>
      </c>
      <c r="E6872" s="6" t="s">
        <v>27442</v>
      </c>
      <c r="F6872" s="4"/>
      <c r="G6872" s="6" t="s">
        <v>92</v>
      </c>
      <c r="H6872" s="6" t="s">
        <v>27412</v>
      </c>
      <c r="I6872" s="6" t="s">
        <v>1360</v>
      </c>
      <c r="J6872" s="6" t="s">
        <v>87</v>
      </c>
      <c r="K6872" s="7" t="s">
        <v>27412</v>
      </c>
    </row>
    <row r="6873" spans="1:11" ht="13.5" customHeight="1" x14ac:dyDescent="0.25">
      <c r="A6873" s="3" t="s">
        <v>27443</v>
      </c>
      <c r="B6873" s="4" t="s">
        <v>27444</v>
      </c>
      <c r="C6873" s="5">
        <v>45595.267071759299</v>
      </c>
      <c r="D6873" s="5">
        <v>45595.345833333296</v>
      </c>
      <c r="E6873" s="6" t="s">
        <v>27445</v>
      </c>
      <c r="F6873" s="4"/>
      <c r="G6873" s="6" t="s">
        <v>92</v>
      </c>
      <c r="H6873" s="6" t="s">
        <v>27429</v>
      </c>
      <c r="I6873" s="6" t="s">
        <v>1360</v>
      </c>
      <c r="J6873" s="6" t="s">
        <v>87</v>
      </c>
      <c r="K6873" s="7" t="s">
        <v>27446</v>
      </c>
    </row>
    <row r="6874" spans="1:11" ht="13.5" customHeight="1" x14ac:dyDescent="0.25">
      <c r="A6874" s="3" t="s">
        <v>27447</v>
      </c>
      <c r="B6874" s="4" t="s">
        <v>27448</v>
      </c>
      <c r="C6874" s="5">
        <v>45595.2866319444</v>
      </c>
      <c r="D6874" s="5">
        <v>45595.350694444402</v>
      </c>
      <c r="E6874" s="6" t="s">
        <v>2804</v>
      </c>
      <c r="F6874" s="4"/>
      <c r="G6874" s="6" t="s">
        <v>92</v>
      </c>
      <c r="H6874" s="6" t="s">
        <v>27406</v>
      </c>
      <c r="I6874" s="6" t="s">
        <v>1360</v>
      </c>
      <c r="J6874" s="6" t="s">
        <v>87</v>
      </c>
      <c r="K6874" s="7" t="s">
        <v>27449</v>
      </c>
    </row>
    <row r="6875" spans="1:11" ht="13.5" customHeight="1" x14ac:dyDescent="0.25">
      <c r="A6875" s="3" t="s">
        <v>27450</v>
      </c>
      <c r="B6875" s="4" t="s">
        <v>27451</v>
      </c>
      <c r="C6875" s="5">
        <v>45595.286643518499</v>
      </c>
      <c r="D6875" s="5">
        <v>45595.3527777778</v>
      </c>
      <c r="E6875" s="6" t="s">
        <v>3776</v>
      </c>
      <c r="F6875" s="4"/>
      <c r="G6875" s="6" t="s">
        <v>92</v>
      </c>
      <c r="H6875" s="6" t="s">
        <v>27398</v>
      </c>
      <c r="I6875" s="6" t="s">
        <v>1360</v>
      </c>
      <c r="J6875" s="6" t="s">
        <v>87</v>
      </c>
      <c r="K6875" s="7" t="s">
        <v>27452</v>
      </c>
    </row>
    <row r="6876" spans="1:11" ht="13.5" customHeight="1" x14ac:dyDescent="0.25">
      <c r="A6876" s="3" t="s">
        <v>27453</v>
      </c>
      <c r="B6876" s="4" t="s">
        <v>27454</v>
      </c>
      <c r="C6876" s="5">
        <v>45595.2866319444</v>
      </c>
      <c r="D6876" s="5">
        <v>45595.354861111096</v>
      </c>
      <c r="E6876" s="6" t="s">
        <v>27455</v>
      </c>
      <c r="F6876" s="4"/>
      <c r="G6876" s="6" t="s">
        <v>92</v>
      </c>
      <c r="H6876" s="6" t="s">
        <v>27398</v>
      </c>
      <c r="I6876" s="6" t="s">
        <v>1360</v>
      </c>
      <c r="J6876" s="6" t="s">
        <v>87</v>
      </c>
      <c r="K6876" s="7" t="s">
        <v>266</v>
      </c>
    </row>
    <row r="6877" spans="1:11" ht="13.5" customHeight="1" x14ac:dyDescent="0.25">
      <c r="A6877" s="3" t="s">
        <v>27456</v>
      </c>
      <c r="B6877" s="4" t="s">
        <v>27457</v>
      </c>
      <c r="C6877" s="5">
        <v>45595.276111111103</v>
      </c>
      <c r="D6877" s="5">
        <v>45595.356249999997</v>
      </c>
      <c r="E6877" s="6" t="s">
        <v>2519</v>
      </c>
      <c r="F6877" s="4"/>
      <c r="G6877" s="6" t="s">
        <v>92</v>
      </c>
      <c r="H6877" s="6" t="s">
        <v>27458</v>
      </c>
      <c r="I6877" s="6" t="s">
        <v>715</v>
      </c>
      <c r="J6877" s="6" t="s">
        <v>17</v>
      </c>
      <c r="K6877" s="7" t="s">
        <v>27459</v>
      </c>
    </row>
    <row r="6878" spans="1:11" ht="13.5" customHeight="1" x14ac:dyDescent="0.25">
      <c r="A6878" s="3" t="s">
        <v>27460</v>
      </c>
      <c r="B6878" s="4" t="s">
        <v>27461</v>
      </c>
      <c r="C6878" s="5">
        <v>45620.441481481503</v>
      </c>
      <c r="D6878" s="5">
        <v>45595.360416666699</v>
      </c>
      <c r="E6878" s="6" t="s">
        <v>21198</v>
      </c>
      <c r="F6878" s="4"/>
      <c r="G6878" s="6" t="s">
        <v>22</v>
      </c>
      <c r="H6878" s="6" t="s">
        <v>24041</v>
      </c>
      <c r="I6878" s="6" t="s">
        <v>1388</v>
      </c>
      <c r="J6878" s="6" t="s">
        <v>47</v>
      </c>
      <c r="K6878" s="7" t="s">
        <v>27462</v>
      </c>
    </row>
    <row r="6879" spans="1:11" ht="13.5" customHeight="1" x14ac:dyDescent="0.25">
      <c r="A6879" s="3" t="s">
        <v>27463</v>
      </c>
      <c r="B6879" s="4" t="s">
        <v>27464</v>
      </c>
      <c r="C6879" s="5">
        <v>45600.4387615741</v>
      </c>
      <c r="D6879" s="5">
        <v>45595.364583333299</v>
      </c>
      <c r="E6879" s="6" t="s">
        <v>27465</v>
      </c>
      <c r="F6879" s="4"/>
      <c r="G6879" s="6" t="s">
        <v>329</v>
      </c>
      <c r="H6879" s="6" t="s">
        <v>27466</v>
      </c>
      <c r="I6879" s="6" t="s">
        <v>107</v>
      </c>
      <c r="J6879" s="6" t="s">
        <v>107</v>
      </c>
      <c r="K6879" s="7" t="s">
        <v>27467</v>
      </c>
    </row>
    <row r="6880" spans="1:11" ht="13.5" customHeight="1" x14ac:dyDescent="0.25">
      <c r="A6880" s="3" t="s">
        <v>27468</v>
      </c>
      <c r="B6880" s="4" t="s">
        <v>27469</v>
      </c>
      <c r="C6880" s="5">
        <v>45595.2984490741</v>
      </c>
      <c r="D6880" s="5">
        <v>45595.365277777797</v>
      </c>
      <c r="E6880" s="4" t="s">
        <v>241</v>
      </c>
      <c r="F6880" s="4"/>
      <c r="G6880" s="6" t="s">
        <v>78</v>
      </c>
      <c r="H6880" s="6" t="s">
        <v>27429</v>
      </c>
      <c r="I6880" s="6" t="s">
        <v>1360</v>
      </c>
      <c r="J6880" s="6" t="s">
        <v>87</v>
      </c>
      <c r="K6880" s="7" t="s">
        <v>27470</v>
      </c>
    </row>
    <row r="6881" spans="1:11" ht="13.5" customHeight="1" x14ac:dyDescent="0.25">
      <c r="A6881" s="3" t="s">
        <v>27471</v>
      </c>
      <c r="B6881" s="4" t="s">
        <v>27472</v>
      </c>
      <c r="C6881" s="5">
        <v>45595.289710648103</v>
      </c>
      <c r="D6881" s="5">
        <v>45595.370833333298</v>
      </c>
      <c r="E6881" s="6" t="s">
        <v>27473</v>
      </c>
      <c r="F6881" s="4"/>
      <c r="G6881" s="6" t="s">
        <v>22</v>
      </c>
      <c r="H6881" s="6" t="s">
        <v>27474</v>
      </c>
      <c r="I6881" s="6" t="s">
        <v>6197</v>
      </c>
      <c r="J6881" s="6" t="s">
        <v>17</v>
      </c>
      <c r="K6881" s="7" t="s">
        <v>27475</v>
      </c>
    </row>
    <row r="6882" spans="1:11" ht="13.5" customHeight="1" x14ac:dyDescent="0.25">
      <c r="A6882" s="3" t="s">
        <v>27476</v>
      </c>
      <c r="B6882" s="4" t="s">
        <v>27477</v>
      </c>
      <c r="C6882" s="5">
        <v>45595.330208333296</v>
      </c>
      <c r="D6882" s="5">
        <v>45595.372916666704</v>
      </c>
      <c r="E6882" s="6" t="s">
        <v>1210</v>
      </c>
      <c r="F6882" s="4"/>
      <c r="G6882" s="6" t="s">
        <v>92</v>
      </c>
      <c r="H6882" s="6" t="s">
        <v>7173</v>
      </c>
      <c r="I6882" s="6" t="s">
        <v>709</v>
      </c>
      <c r="J6882" s="6" t="s">
        <v>67</v>
      </c>
      <c r="K6882" s="7" t="s">
        <v>3054</v>
      </c>
    </row>
    <row r="6883" spans="1:11" ht="13.5" customHeight="1" x14ac:dyDescent="0.25">
      <c r="A6883" s="3" t="s">
        <v>27478</v>
      </c>
      <c r="B6883" s="4" t="s">
        <v>27479</v>
      </c>
      <c r="C6883" s="5">
        <v>45595.324062500003</v>
      </c>
      <c r="D6883" s="5">
        <v>45595.374305555597</v>
      </c>
      <c r="E6883" s="6" t="s">
        <v>6662</v>
      </c>
      <c r="F6883" s="4"/>
      <c r="G6883" s="6" t="s">
        <v>78</v>
      </c>
      <c r="H6883" s="6" t="s">
        <v>27480</v>
      </c>
      <c r="I6883" s="6" t="s">
        <v>1360</v>
      </c>
      <c r="J6883" s="6" t="s">
        <v>87</v>
      </c>
      <c r="K6883" s="7" t="s">
        <v>27481</v>
      </c>
    </row>
    <row r="6884" spans="1:11" ht="13.5" customHeight="1" x14ac:dyDescent="0.25">
      <c r="A6884" s="3" t="s">
        <v>27482</v>
      </c>
      <c r="B6884" s="4" t="s">
        <v>27483</v>
      </c>
      <c r="C6884" s="5">
        <v>45595.2973263889</v>
      </c>
      <c r="D6884" s="5">
        <v>45595.377083333296</v>
      </c>
      <c r="E6884" s="6" t="s">
        <v>6058</v>
      </c>
      <c r="F6884" s="4"/>
      <c r="G6884" s="6" t="s">
        <v>78</v>
      </c>
      <c r="H6884" s="6" t="s">
        <v>27429</v>
      </c>
      <c r="I6884" s="6" t="s">
        <v>1360</v>
      </c>
      <c r="J6884" s="6" t="s">
        <v>87</v>
      </c>
      <c r="K6884" s="7" t="s">
        <v>27484</v>
      </c>
    </row>
    <row r="6885" spans="1:11" ht="13.5" customHeight="1" x14ac:dyDescent="0.25">
      <c r="A6885" s="3" t="s">
        <v>27485</v>
      </c>
      <c r="B6885" s="4" t="s">
        <v>27486</v>
      </c>
      <c r="C6885" s="5">
        <v>45595.309166666702</v>
      </c>
      <c r="D6885" s="5">
        <v>45595.390972222202</v>
      </c>
      <c r="E6885" s="6" t="s">
        <v>10154</v>
      </c>
      <c r="F6885" s="6" t="s">
        <v>10982</v>
      </c>
      <c r="G6885" s="6" t="s">
        <v>92</v>
      </c>
      <c r="H6885" s="6" t="s">
        <v>27487</v>
      </c>
      <c r="I6885" s="4"/>
      <c r="J6885" s="6" t="s">
        <v>47</v>
      </c>
      <c r="K6885" s="7" t="s">
        <v>27488</v>
      </c>
    </row>
    <row r="6886" spans="1:11" ht="13.5" customHeight="1" x14ac:dyDescent="0.25">
      <c r="A6886" s="3" t="s">
        <v>27489</v>
      </c>
      <c r="B6886" s="4" t="s">
        <v>27490</v>
      </c>
      <c r="C6886" s="5">
        <v>45595.3342708333</v>
      </c>
      <c r="D6886" s="5">
        <v>45595.402083333298</v>
      </c>
      <c r="E6886" s="6" t="s">
        <v>27491</v>
      </c>
      <c r="F6886" s="4"/>
      <c r="G6886" s="6" t="s">
        <v>92</v>
      </c>
      <c r="H6886" s="6" t="s">
        <v>27492</v>
      </c>
      <c r="I6886" s="6" t="s">
        <v>1279</v>
      </c>
      <c r="J6886" s="6" t="s">
        <v>17</v>
      </c>
      <c r="K6886" s="7" t="s">
        <v>27493</v>
      </c>
    </row>
    <row r="6887" spans="1:11" ht="13.5" customHeight="1" x14ac:dyDescent="0.25">
      <c r="A6887" s="3" t="s">
        <v>27494</v>
      </c>
      <c r="B6887" s="4" t="s">
        <v>27495</v>
      </c>
      <c r="C6887" s="5">
        <v>45595.325358796297</v>
      </c>
      <c r="D6887" s="5">
        <v>45595.40625</v>
      </c>
      <c r="E6887" s="6" t="s">
        <v>12932</v>
      </c>
      <c r="F6887" s="4"/>
      <c r="G6887" s="6" t="s">
        <v>22</v>
      </c>
      <c r="H6887" s="6" t="s">
        <v>27496</v>
      </c>
      <c r="I6887" s="6" t="s">
        <v>942</v>
      </c>
      <c r="J6887" s="6" t="s">
        <v>249</v>
      </c>
      <c r="K6887" s="7" t="s">
        <v>27497</v>
      </c>
    </row>
    <row r="6888" spans="1:11" ht="13.5" customHeight="1" x14ac:dyDescent="0.25">
      <c r="A6888" s="3" t="s">
        <v>27498</v>
      </c>
      <c r="B6888" s="4" t="s">
        <v>27499</v>
      </c>
      <c r="C6888" s="5">
        <v>45595.644409722197</v>
      </c>
      <c r="D6888" s="5">
        <v>45595.406944444403</v>
      </c>
      <c r="E6888" s="6" t="s">
        <v>543</v>
      </c>
      <c r="F6888" s="4"/>
      <c r="G6888" s="6" t="s">
        <v>78</v>
      </c>
      <c r="H6888" s="6" t="s">
        <v>27500</v>
      </c>
      <c r="I6888" s="6" t="s">
        <v>1360</v>
      </c>
      <c r="J6888" s="6" t="s">
        <v>87</v>
      </c>
      <c r="K6888" s="7" t="s">
        <v>27501</v>
      </c>
    </row>
    <row r="6889" spans="1:11" ht="13.5" customHeight="1" x14ac:dyDescent="0.25">
      <c r="A6889" s="3" t="s">
        <v>27502</v>
      </c>
      <c r="B6889" s="4" t="s">
        <v>27503</v>
      </c>
      <c r="C6889" s="5">
        <v>45595.329942129603</v>
      </c>
      <c r="D6889" s="5">
        <v>45595.409722222197</v>
      </c>
      <c r="E6889" s="6" t="s">
        <v>1484</v>
      </c>
      <c r="F6889" s="4"/>
      <c r="G6889" s="6" t="s">
        <v>78</v>
      </c>
      <c r="H6889" s="6" t="s">
        <v>27504</v>
      </c>
      <c r="I6889" s="6" t="s">
        <v>1360</v>
      </c>
      <c r="J6889" s="6" t="s">
        <v>87</v>
      </c>
      <c r="K6889" s="7" t="s">
        <v>27505</v>
      </c>
    </row>
    <row r="6890" spans="1:11" ht="13.5" customHeight="1" x14ac:dyDescent="0.25">
      <c r="A6890" s="3" t="s">
        <v>27506</v>
      </c>
      <c r="B6890" s="4" t="s">
        <v>27507</v>
      </c>
      <c r="C6890" s="5">
        <v>45595.336562500001</v>
      </c>
      <c r="D6890" s="5">
        <v>45595.4152777778</v>
      </c>
      <c r="E6890" s="6" t="s">
        <v>26546</v>
      </c>
      <c r="F6890" s="4"/>
      <c r="G6890" s="6" t="s">
        <v>78</v>
      </c>
      <c r="H6890" s="6" t="s">
        <v>27429</v>
      </c>
      <c r="I6890" s="6" t="s">
        <v>1360</v>
      </c>
      <c r="J6890" s="6" t="s">
        <v>87</v>
      </c>
      <c r="K6890" s="7" t="s">
        <v>27508</v>
      </c>
    </row>
    <row r="6891" spans="1:11" ht="13.5" customHeight="1" x14ac:dyDescent="0.25">
      <c r="A6891" s="3" t="s">
        <v>27509</v>
      </c>
      <c r="B6891" s="4" t="s">
        <v>27510</v>
      </c>
      <c r="C6891" s="5">
        <v>45595.362916666701</v>
      </c>
      <c r="D6891" s="5">
        <v>45595.415972222203</v>
      </c>
      <c r="E6891" s="6" t="s">
        <v>1977</v>
      </c>
      <c r="F6891" s="4"/>
      <c r="G6891" s="6" t="s">
        <v>78</v>
      </c>
      <c r="H6891" s="6" t="s">
        <v>27511</v>
      </c>
      <c r="I6891" s="6" t="s">
        <v>1360</v>
      </c>
      <c r="J6891" s="6" t="s">
        <v>87</v>
      </c>
      <c r="K6891" s="7" t="s">
        <v>27512</v>
      </c>
    </row>
    <row r="6892" spans="1:11" ht="13.5" customHeight="1" x14ac:dyDescent="0.25">
      <c r="A6892" s="3" t="s">
        <v>27513</v>
      </c>
      <c r="B6892" s="4" t="s">
        <v>27514</v>
      </c>
      <c r="C6892" s="5">
        <v>45595.450439814798</v>
      </c>
      <c r="D6892" s="5">
        <v>45595.425000000003</v>
      </c>
      <c r="E6892" s="6" t="s">
        <v>27515</v>
      </c>
      <c r="F6892" s="4"/>
      <c r="G6892" s="6" t="s">
        <v>92</v>
      </c>
      <c r="H6892" s="6" t="s">
        <v>27516</v>
      </c>
      <c r="I6892" s="6" t="s">
        <v>152</v>
      </c>
      <c r="J6892" s="6" t="s">
        <v>107</v>
      </c>
      <c r="K6892" s="7" t="s">
        <v>27517</v>
      </c>
    </row>
    <row r="6893" spans="1:11" ht="13.5" customHeight="1" x14ac:dyDescent="0.25">
      <c r="A6893" s="3" t="s">
        <v>27518</v>
      </c>
      <c r="B6893" s="4" t="s">
        <v>27519</v>
      </c>
      <c r="C6893" s="5">
        <v>45595.379062499997</v>
      </c>
      <c r="D6893" s="5">
        <v>45595.459027777797</v>
      </c>
      <c r="E6893" s="6" t="s">
        <v>27520</v>
      </c>
      <c r="F6893" s="4"/>
      <c r="G6893" s="6" t="s">
        <v>22</v>
      </c>
      <c r="H6893" s="6" t="s">
        <v>27521</v>
      </c>
      <c r="I6893" s="6" t="s">
        <v>22431</v>
      </c>
      <c r="J6893" s="6" t="s">
        <v>47</v>
      </c>
      <c r="K6893" s="7" t="s">
        <v>27522</v>
      </c>
    </row>
    <row r="6894" spans="1:11" ht="13.5" customHeight="1" x14ac:dyDescent="0.25">
      <c r="A6894" s="3" t="s">
        <v>27523</v>
      </c>
      <c r="B6894" s="4" t="s">
        <v>27524</v>
      </c>
      <c r="C6894" s="5">
        <v>45595.448726851901</v>
      </c>
      <c r="D6894" s="5">
        <v>45595.518750000003</v>
      </c>
      <c r="E6894" s="6" t="s">
        <v>27525</v>
      </c>
      <c r="F6894" s="4"/>
      <c r="G6894" s="6" t="s">
        <v>14</v>
      </c>
      <c r="H6894" s="6" t="s">
        <v>27526</v>
      </c>
      <c r="I6894" s="6" t="s">
        <v>17188</v>
      </c>
      <c r="J6894" s="6" t="s">
        <v>249</v>
      </c>
      <c r="K6894" s="7" t="s">
        <v>27527</v>
      </c>
    </row>
    <row r="6895" spans="1:11" ht="13.5" customHeight="1" x14ac:dyDescent="0.25">
      <c r="A6895" s="3" t="s">
        <v>27528</v>
      </c>
      <c r="B6895" s="4" t="s">
        <v>27529</v>
      </c>
      <c r="C6895" s="5">
        <v>45595.451446759304</v>
      </c>
      <c r="D6895" s="5">
        <v>45595.530555555597</v>
      </c>
      <c r="E6895" s="6" t="s">
        <v>1095</v>
      </c>
      <c r="F6895" s="4"/>
      <c r="G6895" s="6" t="s">
        <v>64</v>
      </c>
      <c r="H6895" s="6" t="s">
        <v>27530</v>
      </c>
      <c r="I6895" s="6" t="s">
        <v>249</v>
      </c>
      <c r="J6895" s="6" t="s">
        <v>249</v>
      </c>
      <c r="K6895" s="7" t="s">
        <v>27531</v>
      </c>
    </row>
    <row r="6896" spans="1:11" ht="13.5" customHeight="1" x14ac:dyDescent="0.25">
      <c r="A6896" s="3" t="s">
        <v>27532</v>
      </c>
      <c r="B6896" s="4" t="s">
        <v>27533</v>
      </c>
      <c r="C6896" s="5">
        <v>45628.465231481503</v>
      </c>
      <c r="D6896" s="5">
        <v>45595.552777777797</v>
      </c>
      <c r="E6896" s="6" t="s">
        <v>1977</v>
      </c>
      <c r="F6896" s="4"/>
      <c r="G6896" s="6" t="s">
        <v>78</v>
      </c>
      <c r="H6896" s="6" t="s">
        <v>27534</v>
      </c>
      <c r="I6896" s="6" t="s">
        <v>1360</v>
      </c>
      <c r="J6896" s="6" t="s">
        <v>87</v>
      </c>
      <c r="K6896" s="7" t="s">
        <v>27535</v>
      </c>
    </row>
    <row r="6897" spans="1:11" ht="13.5" customHeight="1" x14ac:dyDescent="0.25">
      <c r="A6897" s="3" t="s">
        <v>27536</v>
      </c>
      <c r="B6897" s="4" t="s">
        <v>27537</v>
      </c>
      <c r="C6897" s="5">
        <v>45595.486504629604</v>
      </c>
      <c r="D6897" s="5">
        <v>45595.566666666702</v>
      </c>
      <c r="E6897" s="6" t="s">
        <v>27538</v>
      </c>
      <c r="F6897" s="6" t="s">
        <v>27539</v>
      </c>
      <c r="G6897" s="6" t="s">
        <v>92</v>
      </c>
      <c r="H6897" s="6" t="s">
        <v>27540</v>
      </c>
      <c r="I6897" s="6" t="s">
        <v>715</v>
      </c>
      <c r="J6897" s="6" t="s">
        <v>17</v>
      </c>
      <c r="K6897" s="7" t="s">
        <v>27541</v>
      </c>
    </row>
    <row r="6898" spans="1:11" ht="13.5" customHeight="1" x14ac:dyDescent="0.25">
      <c r="A6898" s="3" t="s">
        <v>27542</v>
      </c>
      <c r="B6898" s="4" t="s">
        <v>27543</v>
      </c>
      <c r="C6898" s="5">
        <v>45595.511724536998</v>
      </c>
      <c r="D6898" s="5">
        <v>45595.577083333301</v>
      </c>
      <c r="E6898" s="6" t="s">
        <v>27544</v>
      </c>
      <c r="F6898" s="4"/>
      <c r="G6898" s="6" t="s">
        <v>329</v>
      </c>
      <c r="H6898" s="6" t="s">
        <v>27545</v>
      </c>
      <c r="I6898" s="6" t="s">
        <v>3306</v>
      </c>
      <c r="J6898" s="6" t="s">
        <v>67</v>
      </c>
      <c r="K6898" s="7" t="s">
        <v>27546</v>
      </c>
    </row>
    <row r="6899" spans="1:11" ht="13.5" customHeight="1" x14ac:dyDescent="0.25">
      <c r="A6899" s="3" t="s">
        <v>27547</v>
      </c>
      <c r="B6899" s="4" t="s">
        <v>27548</v>
      </c>
      <c r="C6899" s="5">
        <v>45595.604976851901</v>
      </c>
      <c r="D6899" s="5">
        <v>45595.681250000001</v>
      </c>
      <c r="E6899" s="6" t="s">
        <v>3469</v>
      </c>
      <c r="F6899" s="4"/>
      <c r="G6899" s="6" t="s">
        <v>92</v>
      </c>
      <c r="H6899" s="6" t="s">
        <v>27549</v>
      </c>
      <c r="I6899" s="6" t="s">
        <v>107</v>
      </c>
      <c r="J6899" s="6" t="s">
        <v>107</v>
      </c>
      <c r="K6899" s="7" t="s">
        <v>27550</v>
      </c>
    </row>
    <row r="6900" spans="1:11" ht="13.5" customHeight="1" x14ac:dyDescent="0.25">
      <c r="A6900" s="3" t="s">
        <v>27551</v>
      </c>
      <c r="B6900" s="4" t="s">
        <v>27552</v>
      </c>
      <c r="C6900" s="5">
        <v>45595.635358796302</v>
      </c>
      <c r="D6900" s="5">
        <v>45595.683333333298</v>
      </c>
      <c r="E6900" s="6" t="s">
        <v>10154</v>
      </c>
      <c r="F6900" s="6" t="s">
        <v>10982</v>
      </c>
      <c r="G6900" s="6" t="s">
        <v>22</v>
      </c>
      <c r="H6900" s="6" t="s">
        <v>604</v>
      </c>
      <c r="I6900" s="6" t="s">
        <v>6305</v>
      </c>
      <c r="J6900" s="6" t="s">
        <v>47</v>
      </c>
      <c r="K6900" s="7" t="s">
        <v>27553</v>
      </c>
    </row>
    <row r="6901" spans="1:11" ht="13.5" customHeight="1" x14ac:dyDescent="0.25">
      <c r="A6901" s="3" t="s">
        <v>27554</v>
      </c>
      <c r="B6901" s="4" t="s">
        <v>27555</v>
      </c>
      <c r="C6901" s="5">
        <v>45595.645474536999</v>
      </c>
      <c r="D6901" s="5">
        <v>45595.7</v>
      </c>
      <c r="E6901" s="6" t="s">
        <v>4584</v>
      </c>
      <c r="F6901" s="4"/>
      <c r="G6901" s="6" t="s">
        <v>22</v>
      </c>
      <c r="H6901" s="6" t="s">
        <v>27556</v>
      </c>
      <c r="I6901" s="6" t="s">
        <v>27557</v>
      </c>
      <c r="J6901" s="6" t="s">
        <v>87</v>
      </c>
      <c r="K6901" s="7" t="s">
        <v>27558</v>
      </c>
    </row>
    <row r="6902" spans="1:11" ht="13.5" customHeight="1" x14ac:dyDescent="0.25">
      <c r="A6902" s="3" t="s">
        <v>27559</v>
      </c>
      <c r="B6902" s="4" t="s">
        <v>27560</v>
      </c>
      <c r="C6902" s="5">
        <v>45595.639560185198</v>
      </c>
      <c r="D6902" s="5">
        <v>45595.71875</v>
      </c>
      <c r="E6902" s="4" t="s">
        <v>241</v>
      </c>
      <c r="F6902" s="4"/>
      <c r="G6902" s="6" t="s">
        <v>78</v>
      </c>
      <c r="H6902" s="6" t="s">
        <v>27561</v>
      </c>
      <c r="I6902" s="6" t="s">
        <v>1360</v>
      </c>
      <c r="J6902" s="6" t="s">
        <v>87</v>
      </c>
      <c r="K6902" s="7" t="s">
        <v>27561</v>
      </c>
    </row>
    <row r="6903" spans="1:11" ht="13.5" customHeight="1" x14ac:dyDescent="0.25">
      <c r="A6903" s="3" t="s">
        <v>27562</v>
      </c>
      <c r="B6903" s="4" t="s">
        <v>27563</v>
      </c>
      <c r="C6903" s="5">
        <v>45595.728518518503</v>
      </c>
      <c r="D6903" s="5">
        <v>45595.781944444403</v>
      </c>
      <c r="E6903" s="6" t="s">
        <v>940</v>
      </c>
      <c r="F6903" s="4"/>
      <c r="G6903" s="6" t="s">
        <v>22</v>
      </c>
      <c r="H6903" s="6" t="s">
        <v>27564</v>
      </c>
      <c r="I6903" s="6" t="s">
        <v>942</v>
      </c>
      <c r="J6903" s="6" t="s">
        <v>249</v>
      </c>
      <c r="K6903" s="7" t="s">
        <v>27565</v>
      </c>
    </row>
    <row r="6904" spans="1:11" ht="13.5" customHeight="1" x14ac:dyDescent="0.25">
      <c r="A6904" s="3" t="s">
        <v>27566</v>
      </c>
      <c r="B6904" s="4" t="s">
        <v>27567</v>
      </c>
      <c r="C6904" s="5">
        <v>45595.743703703702</v>
      </c>
      <c r="D6904" s="5">
        <v>45595.791666666701</v>
      </c>
      <c r="E6904" s="6" t="s">
        <v>3141</v>
      </c>
      <c r="F6904" s="4"/>
      <c r="G6904" s="6" t="s">
        <v>78</v>
      </c>
      <c r="H6904" s="6" t="s">
        <v>27398</v>
      </c>
      <c r="I6904" s="6" t="s">
        <v>1360</v>
      </c>
      <c r="J6904" s="6" t="s">
        <v>87</v>
      </c>
      <c r="K6904" s="7" t="s">
        <v>27568</v>
      </c>
    </row>
    <row r="6905" spans="1:11" ht="13.5" customHeight="1" x14ac:dyDescent="0.25">
      <c r="A6905" s="3" t="s">
        <v>27569</v>
      </c>
      <c r="B6905" s="4" t="s">
        <v>27570</v>
      </c>
      <c r="C6905" s="5">
        <v>45595.743969907402</v>
      </c>
      <c r="D6905" s="5">
        <v>45595.824999999997</v>
      </c>
      <c r="E6905" s="6" t="s">
        <v>946</v>
      </c>
      <c r="F6905" s="4"/>
      <c r="G6905" s="6" t="s">
        <v>78</v>
      </c>
      <c r="H6905" s="6" t="s">
        <v>27571</v>
      </c>
      <c r="I6905" s="6" t="s">
        <v>1360</v>
      </c>
      <c r="J6905" s="6" t="s">
        <v>87</v>
      </c>
      <c r="K6905" s="7" t="s">
        <v>27572</v>
      </c>
    </row>
    <row r="6906" spans="1:11" ht="13.5" customHeight="1" x14ac:dyDescent="0.25">
      <c r="A6906" s="3" t="s">
        <v>27573</v>
      </c>
      <c r="B6906" s="4" t="s">
        <v>27574</v>
      </c>
      <c r="C6906" s="5">
        <v>45595.7593402778</v>
      </c>
      <c r="D6906" s="5">
        <v>45595.833333333299</v>
      </c>
      <c r="E6906" s="6" t="s">
        <v>9944</v>
      </c>
      <c r="F6906" s="4"/>
      <c r="G6906" s="6" t="s">
        <v>92</v>
      </c>
      <c r="H6906" s="6" t="s">
        <v>27575</v>
      </c>
      <c r="I6906" s="6" t="s">
        <v>1279</v>
      </c>
      <c r="J6906" s="6" t="s">
        <v>17</v>
      </c>
      <c r="K6906" s="7" t="s">
        <v>27576</v>
      </c>
    </row>
    <row r="6907" spans="1:11" ht="13.5" customHeight="1" x14ac:dyDescent="0.25">
      <c r="A6907" s="3" t="s">
        <v>27577</v>
      </c>
      <c r="B6907" s="4" t="s">
        <v>27578</v>
      </c>
      <c r="C6907" s="5">
        <v>45595.758946759299</v>
      </c>
      <c r="D6907" s="5">
        <v>45595.839583333298</v>
      </c>
      <c r="E6907" s="6" t="s">
        <v>7150</v>
      </c>
      <c r="F6907" s="4"/>
      <c r="G6907" s="6" t="s">
        <v>92</v>
      </c>
      <c r="H6907" s="6" t="s">
        <v>27579</v>
      </c>
      <c r="I6907" s="6" t="s">
        <v>715</v>
      </c>
      <c r="J6907" s="6" t="s">
        <v>17</v>
      </c>
      <c r="K6907" s="7" t="s">
        <v>27580</v>
      </c>
    </row>
    <row r="6908" spans="1:11" ht="13.5" customHeight="1" x14ac:dyDescent="0.25">
      <c r="A6908" s="3" t="s">
        <v>27581</v>
      </c>
      <c r="B6908" s="4" t="s">
        <v>27582</v>
      </c>
      <c r="C6908" s="5">
        <v>45595.857164351903</v>
      </c>
      <c r="D6908" s="5">
        <v>45595.844444444403</v>
      </c>
      <c r="E6908" s="6" t="s">
        <v>25179</v>
      </c>
      <c r="F6908" s="4"/>
      <c r="G6908" s="6" t="s">
        <v>22</v>
      </c>
      <c r="H6908" s="6" t="s">
        <v>27583</v>
      </c>
      <c r="I6908" s="6" t="s">
        <v>26182</v>
      </c>
      <c r="J6908" s="6" t="s">
        <v>47</v>
      </c>
      <c r="K6908" s="7" t="s">
        <v>27584</v>
      </c>
    </row>
    <row r="6909" spans="1:11" ht="13.5" customHeight="1" x14ac:dyDescent="0.25">
      <c r="A6909" s="3" t="s">
        <v>27585</v>
      </c>
      <c r="B6909" s="4" t="s">
        <v>27586</v>
      </c>
      <c r="C6909" s="5">
        <v>45595.768379629597</v>
      </c>
      <c r="D6909" s="5">
        <v>45595.85</v>
      </c>
      <c r="E6909" s="6" t="s">
        <v>26499</v>
      </c>
      <c r="F6909" s="4"/>
      <c r="G6909" s="6" t="s">
        <v>92</v>
      </c>
      <c r="H6909" s="6" t="s">
        <v>12001</v>
      </c>
      <c r="I6909" s="6" t="s">
        <v>942</v>
      </c>
      <c r="J6909" s="6" t="s">
        <v>249</v>
      </c>
      <c r="K6909" s="7" t="s">
        <v>27587</v>
      </c>
    </row>
    <row r="6910" spans="1:11" ht="13.5" customHeight="1" x14ac:dyDescent="0.25">
      <c r="A6910" s="3" t="s">
        <v>27588</v>
      </c>
      <c r="B6910" s="4" t="s">
        <v>27589</v>
      </c>
      <c r="C6910" s="5">
        <v>45595.777152777802</v>
      </c>
      <c r="D6910" s="5">
        <v>45595.850694444402</v>
      </c>
      <c r="E6910" s="6" t="s">
        <v>27590</v>
      </c>
      <c r="F6910" s="4"/>
      <c r="G6910" s="6" t="s">
        <v>92</v>
      </c>
      <c r="H6910" s="6" t="s">
        <v>27591</v>
      </c>
      <c r="I6910" s="6" t="s">
        <v>2774</v>
      </c>
      <c r="J6910" s="6" t="s">
        <v>17</v>
      </c>
      <c r="K6910" s="7" t="s">
        <v>27592</v>
      </c>
    </row>
    <row r="6911" spans="1:11" ht="13.5" customHeight="1" x14ac:dyDescent="0.25">
      <c r="A6911" s="3" t="s">
        <v>27593</v>
      </c>
      <c r="B6911" s="4" t="s">
        <v>27594</v>
      </c>
      <c r="C6911" s="5">
        <v>45595.794085648202</v>
      </c>
      <c r="D6911" s="5">
        <v>45595.867361111101</v>
      </c>
      <c r="E6911" s="6" t="s">
        <v>7498</v>
      </c>
      <c r="F6911" s="4"/>
      <c r="G6911" s="6" t="s">
        <v>14</v>
      </c>
      <c r="H6911" s="6" t="s">
        <v>24596</v>
      </c>
      <c r="I6911" s="6" t="s">
        <v>912</v>
      </c>
      <c r="J6911" s="6" t="s">
        <v>17</v>
      </c>
      <c r="K6911" s="7" t="s">
        <v>27595</v>
      </c>
    </row>
    <row r="6912" spans="1:11" ht="13.5" customHeight="1" x14ac:dyDescent="0.25">
      <c r="A6912" s="3" t="s">
        <v>27596</v>
      </c>
      <c r="B6912" s="4" t="s">
        <v>27597</v>
      </c>
      <c r="C6912" s="5">
        <v>45595.815300925897</v>
      </c>
      <c r="D6912" s="5">
        <v>45595.885416666701</v>
      </c>
      <c r="E6912" s="6" t="s">
        <v>1812</v>
      </c>
      <c r="F6912" s="4"/>
      <c r="G6912" s="6" t="s">
        <v>92</v>
      </c>
      <c r="H6912" s="6" t="s">
        <v>3759</v>
      </c>
      <c r="I6912" s="6" t="s">
        <v>221</v>
      </c>
      <c r="J6912" s="6" t="s">
        <v>17</v>
      </c>
      <c r="K6912" s="7" t="s">
        <v>27598</v>
      </c>
    </row>
    <row r="6913" spans="1:11" ht="13.5" customHeight="1" x14ac:dyDescent="0.25">
      <c r="A6913" s="3" t="s">
        <v>27599</v>
      </c>
      <c r="B6913" s="4" t="s">
        <v>27600</v>
      </c>
      <c r="C6913" s="5">
        <v>45645.384942129604</v>
      </c>
      <c r="D6913" s="5">
        <v>45595.889583333301</v>
      </c>
      <c r="E6913" s="6" t="s">
        <v>2588</v>
      </c>
      <c r="F6913" s="4"/>
      <c r="G6913" s="6" t="s">
        <v>92</v>
      </c>
      <c r="H6913" s="6" t="s">
        <v>11423</v>
      </c>
      <c r="I6913" s="6" t="s">
        <v>709</v>
      </c>
      <c r="J6913" s="6" t="s">
        <v>67</v>
      </c>
      <c r="K6913" s="7" t="s">
        <v>27601</v>
      </c>
    </row>
    <row r="6914" spans="1:11" ht="13.5" customHeight="1" x14ac:dyDescent="0.25">
      <c r="A6914" s="3" t="s">
        <v>27602</v>
      </c>
      <c r="B6914" s="4" t="s">
        <v>27603</v>
      </c>
      <c r="C6914" s="5">
        <v>45595.815694444398</v>
      </c>
      <c r="D6914" s="5">
        <v>45595.8972222222</v>
      </c>
      <c r="E6914" s="6" t="s">
        <v>27152</v>
      </c>
      <c r="F6914" s="4"/>
      <c r="G6914" s="6" t="s">
        <v>22</v>
      </c>
      <c r="H6914" s="6" t="s">
        <v>27604</v>
      </c>
      <c r="I6914" s="6" t="s">
        <v>26182</v>
      </c>
      <c r="J6914" s="6" t="s">
        <v>47</v>
      </c>
      <c r="K6914" s="7" t="s">
        <v>27605</v>
      </c>
    </row>
    <row r="6915" spans="1:11" ht="13.5" customHeight="1" x14ac:dyDescent="0.25">
      <c r="A6915" s="3" t="s">
        <v>27606</v>
      </c>
      <c r="B6915" s="4" t="s">
        <v>27607</v>
      </c>
      <c r="C6915" s="5">
        <v>45595.854166666701</v>
      </c>
      <c r="D6915" s="5">
        <v>45595.902083333298</v>
      </c>
      <c r="E6915" s="6" t="s">
        <v>555</v>
      </c>
      <c r="F6915" s="4"/>
      <c r="G6915" s="6" t="s">
        <v>92</v>
      </c>
      <c r="H6915" s="6" t="s">
        <v>3759</v>
      </c>
      <c r="I6915" s="6" t="s">
        <v>221</v>
      </c>
      <c r="J6915" s="6" t="s">
        <v>17</v>
      </c>
      <c r="K6915" s="7" t="s">
        <v>23657</v>
      </c>
    </row>
    <row r="6916" spans="1:11" ht="13.5" customHeight="1" x14ac:dyDescent="0.25">
      <c r="A6916" s="3" t="s">
        <v>27608</v>
      </c>
      <c r="B6916" s="4" t="s">
        <v>27609</v>
      </c>
      <c r="C6916" s="5">
        <v>45595.822916666701</v>
      </c>
      <c r="D6916" s="5">
        <v>45595.904166666704</v>
      </c>
      <c r="E6916" s="6" t="s">
        <v>104</v>
      </c>
      <c r="F6916" s="4"/>
      <c r="G6916" s="6" t="s">
        <v>22</v>
      </c>
      <c r="H6916" s="6" t="s">
        <v>275</v>
      </c>
      <c r="I6916" s="6" t="s">
        <v>221</v>
      </c>
      <c r="J6916" s="6" t="s">
        <v>17</v>
      </c>
      <c r="K6916" s="7" t="s">
        <v>27610</v>
      </c>
    </row>
    <row r="6917" spans="1:11" ht="13.5" customHeight="1" x14ac:dyDescent="0.25">
      <c r="A6917" s="3" t="s">
        <v>27611</v>
      </c>
      <c r="B6917" s="4" t="s">
        <v>27612</v>
      </c>
      <c r="C6917" s="5">
        <v>45595.828773148103</v>
      </c>
      <c r="D6917" s="5">
        <v>45595.907638888901</v>
      </c>
      <c r="E6917" s="6" t="s">
        <v>983</v>
      </c>
      <c r="F6917" s="4"/>
      <c r="G6917" s="6" t="s">
        <v>22</v>
      </c>
      <c r="H6917" s="6" t="s">
        <v>275</v>
      </c>
      <c r="I6917" s="6" t="s">
        <v>221</v>
      </c>
      <c r="J6917" s="6" t="s">
        <v>17</v>
      </c>
      <c r="K6917" s="7" t="s">
        <v>27613</v>
      </c>
    </row>
    <row r="6918" spans="1:11" ht="13.5" customHeight="1" x14ac:dyDescent="0.25">
      <c r="A6918" s="3" t="s">
        <v>27614</v>
      </c>
      <c r="B6918" s="4" t="s">
        <v>27615</v>
      </c>
      <c r="C6918" s="5">
        <v>45595.831365740698</v>
      </c>
      <c r="D6918" s="5">
        <v>45595.909722222197</v>
      </c>
      <c r="E6918" s="6" t="s">
        <v>19531</v>
      </c>
      <c r="F6918" s="4"/>
      <c r="G6918" s="6" t="s">
        <v>92</v>
      </c>
      <c r="H6918" s="6" t="s">
        <v>27085</v>
      </c>
      <c r="I6918" s="6" t="s">
        <v>2605</v>
      </c>
      <c r="J6918" s="6" t="s">
        <v>17</v>
      </c>
      <c r="K6918" s="7" t="s">
        <v>27616</v>
      </c>
    </row>
    <row r="6919" spans="1:11" ht="13.5" customHeight="1" x14ac:dyDescent="0.25">
      <c r="A6919" s="3" t="s">
        <v>27617</v>
      </c>
      <c r="B6919" s="4" t="s">
        <v>27618</v>
      </c>
      <c r="C6919" s="5">
        <v>45645.385879629597</v>
      </c>
      <c r="D6919" s="5">
        <v>45595.911111111098</v>
      </c>
      <c r="E6919" s="6" t="s">
        <v>10998</v>
      </c>
      <c r="F6919" s="4"/>
      <c r="G6919" s="6" t="s">
        <v>92</v>
      </c>
      <c r="H6919" s="6" t="s">
        <v>11423</v>
      </c>
      <c r="I6919" s="6" t="s">
        <v>709</v>
      </c>
      <c r="J6919" s="6" t="s">
        <v>67</v>
      </c>
      <c r="K6919" s="7" t="s">
        <v>27619</v>
      </c>
    </row>
    <row r="6920" spans="1:11" ht="13.5" customHeight="1" x14ac:dyDescent="0.25">
      <c r="A6920" s="3" t="s">
        <v>27620</v>
      </c>
      <c r="B6920" s="4" t="s">
        <v>27621</v>
      </c>
      <c r="C6920" s="5">
        <v>45595.834895833301</v>
      </c>
      <c r="D6920" s="5">
        <v>45595.9152777778</v>
      </c>
      <c r="E6920" s="6" t="s">
        <v>27622</v>
      </c>
      <c r="F6920" s="4"/>
      <c r="G6920" s="6" t="s">
        <v>22</v>
      </c>
      <c r="H6920" s="6" t="s">
        <v>27623</v>
      </c>
      <c r="I6920" s="6" t="s">
        <v>26182</v>
      </c>
      <c r="J6920" s="6" t="s">
        <v>47</v>
      </c>
      <c r="K6920" s="7" t="s">
        <v>27624</v>
      </c>
    </row>
    <row r="6921" spans="1:11" ht="13.5" customHeight="1" x14ac:dyDescent="0.25">
      <c r="A6921" s="3" t="s">
        <v>27625</v>
      </c>
      <c r="B6921" s="4" t="s">
        <v>27626</v>
      </c>
      <c r="C6921" s="5">
        <v>45595.836458333302</v>
      </c>
      <c r="D6921" s="5">
        <v>45595.916666666701</v>
      </c>
      <c r="E6921" s="6" t="s">
        <v>26283</v>
      </c>
      <c r="F6921" s="4"/>
      <c r="G6921" s="6" t="s">
        <v>92</v>
      </c>
      <c r="H6921" s="6" t="s">
        <v>27627</v>
      </c>
      <c r="I6921" s="6" t="s">
        <v>26182</v>
      </c>
      <c r="J6921" s="6" t="s">
        <v>47</v>
      </c>
      <c r="K6921" s="7" t="s">
        <v>27628</v>
      </c>
    </row>
    <row r="6922" spans="1:11" ht="13.5" customHeight="1" x14ac:dyDescent="0.25">
      <c r="A6922" s="3" t="s">
        <v>27629</v>
      </c>
      <c r="B6922" s="4" t="s">
        <v>27630</v>
      </c>
      <c r="C6922" s="5">
        <v>45595.850543981498</v>
      </c>
      <c r="D6922" s="5">
        <v>45595.922916666699</v>
      </c>
      <c r="E6922" s="6" t="s">
        <v>7489</v>
      </c>
      <c r="F6922" s="4"/>
      <c r="G6922" s="6" t="s">
        <v>92</v>
      </c>
      <c r="H6922" s="6" t="s">
        <v>27631</v>
      </c>
      <c r="I6922" s="6" t="s">
        <v>27632</v>
      </c>
      <c r="J6922" s="6" t="s">
        <v>87</v>
      </c>
      <c r="K6922" s="7" t="s">
        <v>27633</v>
      </c>
    </row>
    <row r="6923" spans="1:11" ht="13.5" customHeight="1" x14ac:dyDescent="0.25">
      <c r="A6923" s="3" t="s">
        <v>27634</v>
      </c>
      <c r="B6923" s="4" t="s">
        <v>27635</v>
      </c>
      <c r="C6923" s="5">
        <v>45595.850092592598</v>
      </c>
      <c r="D6923" s="5">
        <v>45595.929861111101</v>
      </c>
      <c r="E6923" s="6" t="s">
        <v>7110</v>
      </c>
      <c r="F6923" s="4"/>
      <c r="G6923" s="6" t="s">
        <v>92</v>
      </c>
      <c r="H6923" s="6" t="s">
        <v>26181</v>
      </c>
      <c r="I6923" s="6" t="s">
        <v>26182</v>
      </c>
      <c r="J6923" s="6" t="s">
        <v>47</v>
      </c>
      <c r="K6923" s="7" t="s">
        <v>27636</v>
      </c>
    </row>
    <row r="6924" spans="1:11" ht="13.5" customHeight="1" x14ac:dyDescent="0.25">
      <c r="A6924" s="3" t="s">
        <v>27637</v>
      </c>
      <c r="B6924" s="4" t="s">
        <v>27638</v>
      </c>
      <c r="C6924" s="5">
        <v>45595.850324074097</v>
      </c>
      <c r="D6924" s="5">
        <v>45595.929861111101</v>
      </c>
      <c r="E6924" s="6" t="s">
        <v>27639</v>
      </c>
      <c r="F6924" s="4"/>
      <c r="G6924" s="6" t="s">
        <v>22</v>
      </c>
      <c r="H6924" s="6" t="s">
        <v>275</v>
      </c>
      <c r="I6924" s="6" t="s">
        <v>221</v>
      </c>
      <c r="J6924" s="6" t="s">
        <v>17</v>
      </c>
      <c r="K6924" s="7" t="s">
        <v>27640</v>
      </c>
    </row>
    <row r="6925" spans="1:11" ht="13.5" customHeight="1" x14ac:dyDescent="0.25">
      <c r="A6925" s="3" t="s">
        <v>27641</v>
      </c>
      <c r="B6925" s="4" t="s">
        <v>27642</v>
      </c>
      <c r="C6925" s="5">
        <v>45645.388356481497</v>
      </c>
      <c r="D6925" s="5">
        <v>45595.936111111099</v>
      </c>
      <c r="E6925" s="6" t="s">
        <v>8183</v>
      </c>
      <c r="F6925" s="4"/>
      <c r="G6925" s="6" t="s">
        <v>92</v>
      </c>
      <c r="H6925" s="6" t="s">
        <v>15631</v>
      </c>
      <c r="I6925" s="6" t="s">
        <v>709</v>
      </c>
      <c r="J6925" s="6" t="s">
        <v>67</v>
      </c>
      <c r="K6925" s="7" t="s">
        <v>27643</v>
      </c>
    </row>
    <row r="6926" spans="1:11" ht="13.5" customHeight="1" x14ac:dyDescent="0.25">
      <c r="A6926" s="3" t="s">
        <v>27644</v>
      </c>
      <c r="B6926" s="4" t="s">
        <v>27645</v>
      </c>
      <c r="C6926" s="5">
        <v>45595.901053240697</v>
      </c>
      <c r="D6926" s="5">
        <v>45595.947222222203</v>
      </c>
      <c r="E6926" s="6" t="s">
        <v>207</v>
      </c>
      <c r="F6926" s="4"/>
      <c r="G6926" s="6" t="s">
        <v>92</v>
      </c>
      <c r="H6926" s="6" t="s">
        <v>27646</v>
      </c>
      <c r="I6926" s="6" t="s">
        <v>209</v>
      </c>
      <c r="J6926" s="6" t="s">
        <v>87</v>
      </c>
      <c r="K6926" s="7" t="s">
        <v>27647</v>
      </c>
    </row>
    <row r="6927" spans="1:11" ht="13.5" customHeight="1" x14ac:dyDescent="0.25">
      <c r="A6927" s="3" t="s">
        <v>27648</v>
      </c>
      <c r="B6927" s="4" t="s">
        <v>27649</v>
      </c>
      <c r="C6927" s="5">
        <v>45595.9004166667</v>
      </c>
      <c r="D6927" s="5">
        <v>45595.953472222202</v>
      </c>
      <c r="E6927" s="6" t="s">
        <v>24745</v>
      </c>
      <c r="F6927" s="4"/>
      <c r="G6927" s="6" t="s">
        <v>92</v>
      </c>
      <c r="H6927" s="6" t="s">
        <v>23536</v>
      </c>
      <c r="I6927" s="6" t="s">
        <v>221</v>
      </c>
      <c r="J6927" s="6" t="s">
        <v>17</v>
      </c>
      <c r="K6927" s="7" t="s">
        <v>27650</v>
      </c>
    </row>
    <row r="6928" spans="1:11" ht="13.5" customHeight="1" x14ac:dyDescent="0.25">
      <c r="A6928" s="3" t="s">
        <v>27651</v>
      </c>
      <c r="B6928" s="4" t="s">
        <v>27652</v>
      </c>
      <c r="C6928" s="5">
        <v>45595.879293981503</v>
      </c>
      <c r="D6928" s="5">
        <v>45595.9597222222</v>
      </c>
      <c r="E6928" s="6" t="s">
        <v>27653</v>
      </c>
      <c r="F6928" s="4"/>
      <c r="G6928" s="6" t="s">
        <v>78</v>
      </c>
      <c r="H6928" s="6" t="s">
        <v>27311</v>
      </c>
      <c r="I6928" s="6" t="s">
        <v>1360</v>
      </c>
      <c r="J6928" s="6" t="s">
        <v>87</v>
      </c>
      <c r="K6928" s="7" t="s">
        <v>27654</v>
      </c>
    </row>
    <row r="6929" spans="1:11" ht="13.5" customHeight="1" x14ac:dyDescent="0.25">
      <c r="A6929" s="3" t="s">
        <v>27655</v>
      </c>
      <c r="B6929" s="4" t="s">
        <v>27656</v>
      </c>
      <c r="C6929" s="5">
        <v>45595.900208333303</v>
      </c>
      <c r="D6929" s="5">
        <v>45595.96875</v>
      </c>
      <c r="E6929" s="6" t="s">
        <v>27657</v>
      </c>
      <c r="F6929" s="4"/>
      <c r="G6929" s="6" t="s">
        <v>92</v>
      </c>
      <c r="H6929" s="6" t="s">
        <v>3759</v>
      </c>
      <c r="I6929" s="6" t="s">
        <v>221</v>
      </c>
      <c r="J6929" s="6" t="s">
        <v>17</v>
      </c>
      <c r="K6929" s="7" t="s">
        <v>27658</v>
      </c>
    </row>
    <row r="6930" spans="1:11" ht="13.5" customHeight="1" x14ac:dyDescent="0.25">
      <c r="A6930" s="3" t="s">
        <v>27659</v>
      </c>
      <c r="B6930" s="4" t="s">
        <v>27660</v>
      </c>
      <c r="C6930" s="5">
        <v>45595.897731481498</v>
      </c>
      <c r="D6930" s="5">
        <v>45595.978472222203</v>
      </c>
      <c r="E6930" s="6" t="s">
        <v>20278</v>
      </c>
      <c r="F6930" s="4"/>
      <c r="G6930" s="6" t="s">
        <v>92</v>
      </c>
      <c r="H6930" s="6" t="s">
        <v>15631</v>
      </c>
      <c r="I6930" s="6" t="s">
        <v>709</v>
      </c>
      <c r="J6930" s="6" t="s">
        <v>67</v>
      </c>
      <c r="K6930" s="7" t="s">
        <v>27661</v>
      </c>
    </row>
    <row r="6931" spans="1:11" ht="13.5" customHeight="1" x14ac:dyDescent="0.25">
      <c r="A6931" s="3" t="s">
        <v>27662</v>
      </c>
      <c r="B6931" s="4" t="s">
        <v>27663</v>
      </c>
      <c r="C6931" s="5">
        <v>45595.916423611103</v>
      </c>
      <c r="D6931" s="5">
        <v>45595.997916666704</v>
      </c>
      <c r="E6931" s="6" t="s">
        <v>1725</v>
      </c>
      <c r="F6931" s="4"/>
      <c r="G6931" s="6" t="s">
        <v>92</v>
      </c>
      <c r="H6931" s="6" t="s">
        <v>683</v>
      </c>
      <c r="I6931" s="6" t="s">
        <v>209</v>
      </c>
      <c r="J6931" s="6" t="s">
        <v>87</v>
      </c>
      <c r="K6931" s="7" t="s">
        <v>27664</v>
      </c>
    </row>
    <row r="6932" spans="1:11" ht="13.5" customHeight="1" x14ac:dyDescent="0.25">
      <c r="A6932" s="3" t="s">
        <v>27665</v>
      </c>
      <c r="B6932" s="4" t="s">
        <v>27666</v>
      </c>
      <c r="C6932" s="5">
        <v>45595.929976851898</v>
      </c>
      <c r="D6932" s="5">
        <v>45596.006944444402</v>
      </c>
      <c r="E6932" s="6" t="s">
        <v>27152</v>
      </c>
      <c r="F6932" s="4"/>
      <c r="G6932" s="6" t="s">
        <v>22</v>
      </c>
      <c r="H6932" s="6" t="s">
        <v>27667</v>
      </c>
      <c r="I6932" s="6" t="s">
        <v>26182</v>
      </c>
      <c r="J6932" s="6" t="s">
        <v>47</v>
      </c>
      <c r="K6932" s="7" t="s">
        <v>27668</v>
      </c>
    </row>
    <row r="6933" spans="1:11" ht="13.5" customHeight="1" x14ac:dyDescent="0.25">
      <c r="A6933" s="3" t="s">
        <v>27669</v>
      </c>
      <c r="B6933" s="4" t="s">
        <v>27670</v>
      </c>
      <c r="C6933" s="5">
        <v>45596.108425925901</v>
      </c>
      <c r="D6933" s="5">
        <v>45596.035416666702</v>
      </c>
      <c r="E6933" s="6" t="s">
        <v>27671</v>
      </c>
      <c r="F6933" s="4"/>
      <c r="G6933" s="6" t="s">
        <v>78</v>
      </c>
      <c r="H6933" s="6" t="s">
        <v>27412</v>
      </c>
      <c r="I6933" s="6" t="s">
        <v>1360</v>
      </c>
      <c r="J6933" s="6" t="s">
        <v>87</v>
      </c>
      <c r="K6933" s="7" t="s">
        <v>27672</v>
      </c>
    </row>
    <row r="6934" spans="1:11" ht="13.5" customHeight="1" x14ac:dyDescent="0.25">
      <c r="A6934" s="3" t="s">
        <v>27673</v>
      </c>
      <c r="B6934" s="4" t="s">
        <v>27674</v>
      </c>
      <c r="C6934" s="5">
        <v>45595.964664351901</v>
      </c>
      <c r="D6934" s="5">
        <v>45596.039583333302</v>
      </c>
      <c r="E6934" s="6" t="s">
        <v>15680</v>
      </c>
      <c r="F6934" s="4"/>
      <c r="G6934" s="6" t="s">
        <v>78</v>
      </c>
      <c r="H6934" s="6" t="s">
        <v>22132</v>
      </c>
      <c r="I6934" s="6" t="s">
        <v>1360</v>
      </c>
      <c r="J6934" s="6" t="s">
        <v>87</v>
      </c>
      <c r="K6934" s="7" t="s">
        <v>27675</v>
      </c>
    </row>
    <row r="6935" spans="1:11" ht="13.5" customHeight="1" x14ac:dyDescent="0.25">
      <c r="A6935" s="3" t="s">
        <v>27676</v>
      </c>
      <c r="B6935" s="4" t="s">
        <v>27677</v>
      </c>
      <c r="C6935" s="5">
        <v>45596.189050925903</v>
      </c>
      <c r="D6935" s="5">
        <v>45596.043055555601</v>
      </c>
      <c r="E6935" s="6" t="s">
        <v>10234</v>
      </c>
      <c r="F6935" s="4"/>
      <c r="G6935" s="6" t="s">
        <v>78</v>
      </c>
      <c r="H6935" s="6" t="s">
        <v>27412</v>
      </c>
      <c r="I6935" s="6" t="s">
        <v>1360</v>
      </c>
      <c r="J6935" s="6" t="s">
        <v>87</v>
      </c>
      <c r="K6935" s="7" t="s">
        <v>27678</v>
      </c>
    </row>
    <row r="6936" spans="1:11" ht="13.5" customHeight="1" x14ac:dyDescent="0.25">
      <c r="A6936" s="3" t="s">
        <v>27679</v>
      </c>
      <c r="B6936" s="4" t="s">
        <v>27680</v>
      </c>
      <c r="C6936" s="5">
        <v>45595.963854166701</v>
      </c>
      <c r="D6936" s="5">
        <v>45596.045138888898</v>
      </c>
      <c r="E6936" s="6" t="s">
        <v>677</v>
      </c>
      <c r="F6936" s="4"/>
      <c r="G6936" s="6" t="s">
        <v>92</v>
      </c>
      <c r="H6936" s="6" t="s">
        <v>27681</v>
      </c>
      <c r="I6936" s="6" t="s">
        <v>325</v>
      </c>
      <c r="J6936" s="6" t="s">
        <v>67</v>
      </c>
      <c r="K6936" s="7" t="s">
        <v>27682</v>
      </c>
    </row>
    <row r="6937" spans="1:11" ht="13.5" customHeight="1" x14ac:dyDescent="0.25">
      <c r="A6937" s="3" t="s">
        <v>27683</v>
      </c>
      <c r="B6937" s="4" t="s">
        <v>27684</v>
      </c>
      <c r="C6937" s="5">
        <v>45596.131365740701</v>
      </c>
      <c r="D6937" s="5">
        <v>45596.047222222202</v>
      </c>
      <c r="E6937" s="6" t="s">
        <v>27685</v>
      </c>
      <c r="F6937" s="4"/>
      <c r="G6937" s="6" t="s">
        <v>78</v>
      </c>
      <c r="H6937" s="6" t="s">
        <v>27686</v>
      </c>
      <c r="I6937" s="6" t="s">
        <v>1360</v>
      </c>
      <c r="J6937" s="6" t="s">
        <v>87</v>
      </c>
      <c r="K6937" s="7" t="s">
        <v>27687</v>
      </c>
    </row>
    <row r="6938" spans="1:11" ht="13.5" customHeight="1" x14ac:dyDescent="0.25">
      <c r="A6938" s="3" t="s">
        <v>27688</v>
      </c>
      <c r="B6938" s="4" t="s">
        <v>27689</v>
      </c>
      <c r="C6938" s="5">
        <v>45596.204178240703</v>
      </c>
      <c r="D6938" s="5">
        <v>45596.074305555601</v>
      </c>
      <c r="E6938" s="6" t="s">
        <v>27690</v>
      </c>
      <c r="F6938" s="4"/>
      <c r="G6938" s="6" t="s">
        <v>92</v>
      </c>
      <c r="H6938" s="6" t="s">
        <v>2452</v>
      </c>
      <c r="I6938" s="6" t="s">
        <v>221</v>
      </c>
      <c r="J6938" s="6" t="s">
        <v>17</v>
      </c>
      <c r="K6938" s="7" t="s">
        <v>27691</v>
      </c>
    </row>
    <row r="6939" spans="1:11" ht="13.5" customHeight="1" x14ac:dyDescent="0.25">
      <c r="A6939" s="3" t="s">
        <v>27692</v>
      </c>
      <c r="B6939" s="4" t="s">
        <v>27693</v>
      </c>
      <c r="C6939" s="5">
        <v>45596.188506944403</v>
      </c>
      <c r="D6939" s="5">
        <v>45596.088888888902</v>
      </c>
      <c r="E6939" s="4" t="s">
        <v>241</v>
      </c>
      <c r="F6939" s="4"/>
      <c r="G6939" s="6" t="s">
        <v>78</v>
      </c>
      <c r="H6939" s="6" t="s">
        <v>27571</v>
      </c>
      <c r="I6939" s="6" t="s">
        <v>1360</v>
      </c>
      <c r="J6939" s="6" t="s">
        <v>87</v>
      </c>
      <c r="K6939" s="7" t="s">
        <v>1360</v>
      </c>
    </row>
    <row r="6940" spans="1:11" ht="13.5" customHeight="1" x14ac:dyDescent="0.25">
      <c r="A6940" s="3" t="s">
        <v>27694</v>
      </c>
      <c r="B6940" s="4" t="s">
        <v>27695</v>
      </c>
      <c r="C6940" s="5">
        <v>45596.203425925902</v>
      </c>
      <c r="D6940" s="5">
        <v>45596.095833333296</v>
      </c>
      <c r="E6940" s="6" t="s">
        <v>20278</v>
      </c>
      <c r="F6940" s="4"/>
      <c r="G6940" s="6" t="s">
        <v>92</v>
      </c>
      <c r="H6940" s="6" t="s">
        <v>27696</v>
      </c>
      <c r="I6940" s="6" t="s">
        <v>709</v>
      </c>
      <c r="J6940" s="6" t="s">
        <v>67</v>
      </c>
      <c r="K6940" s="7" t="s">
        <v>27697</v>
      </c>
    </row>
    <row r="6941" spans="1:11" ht="13.5" customHeight="1" x14ac:dyDescent="0.25">
      <c r="A6941" s="3" t="s">
        <v>27698</v>
      </c>
      <c r="B6941" s="4" t="s">
        <v>27699</v>
      </c>
      <c r="C6941" s="5">
        <v>45596.131631944401</v>
      </c>
      <c r="D6941" s="5">
        <v>45596.211111111101</v>
      </c>
      <c r="E6941" s="6" t="s">
        <v>27386</v>
      </c>
      <c r="F6941" s="4"/>
      <c r="G6941" s="6" t="s">
        <v>78</v>
      </c>
      <c r="H6941" s="6" t="s">
        <v>27406</v>
      </c>
      <c r="I6941" s="6" t="s">
        <v>1360</v>
      </c>
      <c r="J6941" s="6" t="s">
        <v>87</v>
      </c>
      <c r="K6941" s="7" t="s">
        <v>27700</v>
      </c>
    </row>
    <row r="6942" spans="1:11" ht="13.5" customHeight="1" x14ac:dyDescent="0.25">
      <c r="A6942" s="3" t="s">
        <v>27701</v>
      </c>
      <c r="B6942" s="4" t="s">
        <v>27702</v>
      </c>
      <c r="C6942" s="5">
        <v>45596.190868055601</v>
      </c>
      <c r="D6942" s="5">
        <v>45596.261111111096</v>
      </c>
      <c r="E6942" s="6" t="s">
        <v>2804</v>
      </c>
      <c r="F6942" s="4"/>
      <c r="G6942" s="6" t="s">
        <v>78</v>
      </c>
      <c r="H6942" s="6" t="s">
        <v>27703</v>
      </c>
      <c r="I6942" s="6" t="s">
        <v>1360</v>
      </c>
      <c r="J6942" s="6" t="s">
        <v>87</v>
      </c>
      <c r="K6942" s="7" t="s">
        <v>27704</v>
      </c>
    </row>
    <row r="6943" spans="1:11" ht="13.5" customHeight="1" x14ac:dyDescent="0.25">
      <c r="A6943" s="3" t="s">
        <v>27705</v>
      </c>
      <c r="B6943" s="4" t="s">
        <v>27706</v>
      </c>
      <c r="C6943" s="5">
        <v>45596.315763888902</v>
      </c>
      <c r="D6943" s="5">
        <v>45596.288194444402</v>
      </c>
      <c r="E6943" s="6" t="s">
        <v>3252</v>
      </c>
      <c r="F6943" s="6" t="s">
        <v>3253</v>
      </c>
      <c r="G6943" s="6" t="s">
        <v>78</v>
      </c>
      <c r="H6943" s="6" t="s">
        <v>27707</v>
      </c>
      <c r="I6943" s="6" t="s">
        <v>570</v>
      </c>
      <c r="J6943" s="6" t="s">
        <v>107</v>
      </c>
      <c r="K6943" s="7" t="s">
        <v>27708</v>
      </c>
    </row>
    <row r="6944" spans="1:11" ht="13.5" customHeight="1" x14ac:dyDescent="0.25">
      <c r="A6944" s="3" t="s">
        <v>27709</v>
      </c>
      <c r="B6944" s="4" t="s">
        <v>27710</v>
      </c>
      <c r="C6944" s="5">
        <v>45596.234456018501</v>
      </c>
      <c r="D6944" s="5">
        <v>45596.309027777803</v>
      </c>
      <c r="E6944" s="6" t="s">
        <v>10990</v>
      </c>
      <c r="F6944" s="4"/>
      <c r="G6944" s="6" t="s">
        <v>92</v>
      </c>
      <c r="H6944" s="6" t="s">
        <v>27711</v>
      </c>
      <c r="I6944" s="6" t="s">
        <v>209</v>
      </c>
      <c r="J6944" s="6" t="s">
        <v>87</v>
      </c>
      <c r="K6944" s="7" t="s">
        <v>27712</v>
      </c>
    </row>
    <row r="6945" spans="1:11" ht="13.5" customHeight="1" x14ac:dyDescent="0.25">
      <c r="A6945" s="3" t="s">
        <v>27713</v>
      </c>
      <c r="B6945" s="4" t="s">
        <v>27714</v>
      </c>
      <c r="C6945" s="5">
        <v>45596.232685185198</v>
      </c>
      <c r="D6945" s="5">
        <v>45596.309722222199</v>
      </c>
      <c r="E6945" s="6" t="s">
        <v>27715</v>
      </c>
      <c r="F6945" s="4"/>
      <c r="G6945" s="6" t="s">
        <v>92</v>
      </c>
      <c r="H6945" s="6" t="s">
        <v>27716</v>
      </c>
      <c r="I6945" s="6" t="s">
        <v>1546</v>
      </c>
      <c r="J6945" s="6" t="s">
        <v>47</v>
      </c>
      <c r="K6945" s="7" t="s">
        <v>27717</v>
      </c>
    </row>
    <row r="6946" spans="1:11" ht="13.5" customHeight="1" x14ac:dyDescent="0.25">
      <c r="A6946" s="3" t="s">
        <v>27718</v>
      </c>
      <c r="B6946" s="4" t="s">
        <v>27719</v>
      </c>
      <c r="C6946" s="5">
        <v>45596.232175925899</v>
      </c>
      <c r="D6946" s="5">
        <v>45596.311805555597</v>
      </c>
      <c r="E6946" s="6" t="s">
        <v>22707</v>
      </c>
      <c r="F6946" s="4"/>
      <c r="G6946" s="6" t="s">
        <v>22</v>
      </c>
      <c r="H6946" s="6" t="s">
        <v>27720</v>
      </c>
      <c r="I6946" s="6" t="s">
        <v>1388</v>
      </c>
      <c r="J6946" s="6" t="s">
        <v>47</v>
      </c>
      <c r="K6946" s="7" t="s">
        <v>27721</v>
      </c>
    </row>
    <row r="6947" spans="1:11" ht="13.5" customHeight="1" x14ac:dyDescent="0.25">
      <c r="A6947" s="3" t="s">
        <v>27722</v>
      </c>
      <c r="B6947" s="4" t="s">
        <v>27723</v>
      </c>
      <c r="C6947" s="5">
        <v>45596.251516203702</v>
      </c>
      <c r="D6947" s="5">
        <v>45596.331944444399</v>
      </c>
      <c r="E6947" s="6" t="s">
        <v>1484</v>
      </c>
      <c r="F6947" s="4"/>
      <c r="G6947" s="6" t="s">
        <v>92</v>
      </c>
      <c r="H6947" s="6" t="s">
        <v>27724</v>
      </c>
      <c r="I6947" s="6" t="s">
        <v>107</v>
      </c>
      <c r="J6947" s="6" t="s">
        <v>107</v>
      </c>
      <c r="K6947" s="7" t="s">
        <v>27725</v>
      </c>
    </row>
    <row r="6948" spans="1:11" ht="13.5" customHeight="1" x14ac:dyDescent="0.25">
      <c r="A6948" s="3" t="s">
        <v>27726</v>
      </c>
      <c r="B6948" s="4" t="s">
        <v>27727</v>
      </c>
      <c r="C6948" s="5">
        <v>45596.2751041667</v>
      </c>
      <c r="D6948" s="5">
        <v>45596.354861111096</v>
      </c>
      <c r="E6948" s="6" t="s">
        <v>1977</v>
      </c>
      <c r="F6948" s="4"/>
      <c r="G6948" s="6" t="s">
        <v>78</v>
      </c>
      <c r="H6948" s="6" t="s">
        <v>27561</v>
      </c>
      <c r="I6948" s="6" t="s">
        <v>1360</v>
      </c>
      <c r="J6948" s="6" t="s">
        <v>87</v>
      </c>
      <c r="K6948" s="7" t="s">
        <v>27728</v>
      </c>
    </row>
    <row r="6949" spans="1:11" ht="13.5" customHeight="1" x14ac:dyDescent="0.25">
      <c r="A6949" s="3" t="s">
        <v>27729</v>
      </c>
      <c r="B6949" s="4" t="s">
        <v>27730</v>
      </c>
      <c r="C6949" s="5">
        <v>45596.387048611097</v>
      </c>
      <c r="D6949" s="5">
        <v>45596.447222222203</v>
      </c>
      <c r="E6949" s="6" t="s">
        <v>15256</v>
      </c>
      <c r="F6949" s="4"/>
      <c r="G6949" s="6" t="s">
        <v>597</v>
      </c>
      <c r="H6949" s="6" t="s">
        <v>27731</v>
      </c>
      <c r="I6949" s="6" t="s">
        <v>777</v>
      </c>
      <c r="J6949" s="6" t="s">
        <v>87</v>
      </c>
      <c r="K6949" s="7" t="s">
        <v>27732</v>
      </c>
    </row>
    <row r="6950" spans="1:11" ht="13.5" customHeight="1" x14ac:dyDescent="0.25">
      <c r="A6950" s="3" t="s">
        <v>27733</v>
      </c>
      <c r="B6950" s="4" t="s">
        <v>27734</v>
      </c>
      <c r="C6950" s="5">
        <v>45596.788032407399</v>
      </c>
      <c r="D6950" s="5">
        <v>45596.449305555601</v>
      </c>
      <c r="E6950" s="6" t="s">
        <v>27735</v>
      </c>
      <c r="F6950" s="4"/>
      <c r="G6950" s="6" t="s">
        <v>92</v>
      </c>
      <c r="H6950" s="6" t="s">
        <v>27736</v>
      </c>
      <c r="I6950" s="6" t="s">
        <v>249</v>
      </c>
      <c r="J6950" s="6" t="s">
        <v>249</v>
      </c>
      <c r="K6950" s="7" t="s">
        <v>27737</v>
      </c>
    </row>
    <row r="6951" spans="1:11" ht="13.5" customHeight="1" x14ac:dyDescent="0.25">
      <c r="A6951" s="3" t="s">
        <v>27738</v>
      </c>
      <c r="B6951" s="4" t="s">
        <v>27739</v>
      </c>
      <c r="C6951" s="5">
        <v>45596.412997685198</v>
      </c>
      <c r="D6951" s="5">
        <v>45596.488888888904</v>
      </c>
      <c r="E6951" s="6" t="s">
        <v>22424</v>
      </c>
      <c r="F6951" s="6" t="s">
        <v>22425</v>
      </c>
      <c r="G6951" s="6" t="s">
        <v>22</v>
      </c>
      <c r="H6951" s="6" t="s">
        <v>27740</v>
      </c>
      <c r="I6951" s="6" t="s">
        <v>8918</v>
      </c>
      <c r="J6951" s="6" t="s">
        <v>47</v>
      </c>
      <c r="K6951" s="7" t="s">
        <v>27741</v>
      </c>
    </row>
    <row r="6952" spans="1:11" ht="13.5" customHeight="1" x14ac:dyDescent="0.25">
      <c r="A6952" s="3" t="s">
        <v>27742</v>
      </c>
      <c r="B6952" s="4" t="s">
        <v>27743</v>
      </c>
      <c r="C6952" s="5">
        <v>45596.437696759298</v>
      </c>
      <c r="D6952" s="5">
        <v>45596.5</v>
      </c>
      <c r="E6952" s="6" t="s">
        <v>2554</v>
      </c>
      <c r="F6952" s="4"/>
      <c r="G6952" s="6" t="s">
        <v>92</v>
      </c>
      <c r="H6952" s="6" t="s">
        <v>27744</v>
      </c>
      <c r="I6952" s="6" t="s">
        <v>7161</v>
      </c>
      <c r="J6952" s="6" t="s">
        <v>17</v>
      </c>
      <c r="K6952" s="7" t="s">
        <v>27745</v>
      </c>
    </row>
    <row r="6953" spans="1:11" ht="13.5" customHeight="1" x14ac:dyDescent="0.25">
      <c r="A6953" s="3" t="s">
        <v>27746</v>
      </c>
      <c r="B6953" s="4" t="s">
        <v>27747</v>
      </c>
      <c r="C6953" s="5">
        <v>45596.5150810185</v>
      </c>
      <c r="D6953" s="5">
        <v>45596.596527777801</v>
      </c>
      <c r="E6953" s="6" t="s">
        <v>16375</v>
      </c>
      <c r="F6953" s="4"/>
      <c r="G6953" s="6" t="s">
        <v>92</v>
      </c>
      <c r="H6953" s="6" t="s">
        <v>27748</v>
      </c>
      <c r="I6953" s="6" t="s">
        <v>4188</v>
      </c>
      <c r="J6953" s="6" t="s">
        <v>17</v>
      </c>
      <c r="K6953" s="7" t="s">
        <v>27749</v>
      </c>
    </row>
    <row r="6954" spans="1:11" ht="13.5" customHeight="1" x14ac:dyDescent="0.25">
      <c r="A6954" s="3" t="s">
        <v>27750</v>
      </c>
      <c r="B6954" s="4" t="s">
        <v>27751</v>
      </c>
      <c r="C6954" s="5">
        <v>45596.787997685198</v>
      </c>
      <c r="D6954" s="5">
        <v>45596.601388888899</v>
      </c>
      <c r="E6954" s="6" t="s">
        <v>7369</v>
      </c>
      <c r="F6954" s="4"/>
      <c r="G6954" s="6" t="s">
        <v>329</v>
      </c>
      <c r="H6954" s="6" t="s">
        <v>27752</v>
      </c>
      <c r="I6954" s="6" t="s">
        <v>7371</v>
      </c>
      <c r="J6954" s="6" t="s">
        <v>107</v>
      </c>
      <c r="K6954" s="7" t="s">
        <v>27753</v>
      </c>
    </row>
    <row r="6955" spans="1:11" ht="13.5" customHeight="1" x14ac:dyDescent="0.25">
      <c r="A6955" s="3" t="s">
        <v>27754</v>
      </c>
      <c r="B6955" s="4" t="s">
        <v>27755</v>
      </c>
      <c r="C6955" s="5">
        <v>45596.527256944399</v>
      </c>
      <c r="D6955" s="5">
        <v>45596.6027777778</v>
      </c>
      <c r="E6955" s="6" t="s">
        <v>27756</v>
      </c>
      <c r="F6955" s="4"/>
      <c r="G6955" s="6" t="s">
        <v>92</v>
      </c>
      <c r="H6955" s="6" t="s">
        <v>27757</v>
      </c>
      <c r="I6955" s="6" t="s">
        <v>754</v>
      </c>
      <c r="J6955" s="6" t="s">
        <v>47</v>
      </c>
      <c r="K6955" s="7" t="s">
        <v>27758</v>
      </c>
    </row>
    <row r="6956" spans="1:11" ht="13.5" customHeight="1" x14ac:dyDescent="0.25">
      <c r="A6956" s="3" t="s">
        <v>27759</v>
      </c>
      <c r="B6956" s="4" t="s">
        <v>27760</v>
      </c>
      <c r="C6956" s="5">
        <v>45596.542430555601</v>
      </c>
      <c r="D6956" s="5">
        <v>45596.623611111099</v>
      </c>
      <c r="E6956" s="6" t="s">
        <v>20213</v>
      </c>
      <c r="F6956" s="4"/>
      <c r="G6956" s="6" t="s">
        <v>92</v>
      </c>
      <c r="H6956" s="6" t="s">
        <v>27748</v>
      </c>
      <c r="I6956" s="6" t="s">
        <v>4188</v>
      </c>
      <c r="J6956" s="6" t="s">
        <v>17</v>
      </c>
      <c r="K6956" s="7" t="s">
        <v>27761</v>
      </c>
    </row>
    <row r="6957" spans="1:11" ht="13.5" customHeight="1" x14ac:dyDescent="0.25">
      <c r="A6957" s="3" t="s">
        <v>27762</v>
      </c>
      <c r="B6957" s="4" t="s">
        <v>27763</v>
      </c>
      <c r="C6957" s="5">
        <v>45596.787962962997</v>
      </c>
      <c r="D6957" s="5">
        <v>45596.659722222197</v>
      </c>
      <c r="E6957" s="6" t="s">
        <v>25915</v>
      </c>
      <c r="F6957" s="4"/>
      <c r="G6957" s="6" t="s">
        <v>22</v>
      </c>
      <c r="H6957" s="6" t="s">
        <v>27764</v>
      </c>
      <c r="I6957" s="6" t="s">
        <v>185</v>
      </c>
      <c r="J6957" s="6" t="s">
        <v>47</v>
      </c>
      <c r="K6957" s="7" t="s">
        <v>27765</v>
      </c>
    </row>
    <row r="6958" spans="1:11" ht="13.5" customHeight="1" x14ac:dyDescent="0.25">
      <c r="A6958" s="3" t="s">
        <v>27766</v>
      </c>
      <c r="B6958" s="4" t="s">
        <v>27767</v>
      </c>
      <c r="C6958" s="5">
        <v>45596.648715277799</v>
      </c>
      <c r="D6958" s="5">
        <v>45596.666666666701</v>
      </c>
      <c r="E6958" s="6" t="s">
        <v>24989</v>
      </c>
      <c r="F6958" s="6" t="s">
        <v>24990</v>
      </c>
      <c r="G6958" s="6" t="s">
        <v>78</v>
      </c>
      <c r="H6958" s="6" t="s">
        <v>27768</v>
      </c>
      <c r="I6958" s="6" t="s">
        <v>27769</v>
      </c>
      <c r="J6958" s="6" t="s">
        <v>17</v>
      </c>
      <c r="K6958" s="7" t="s">
        <v>27770</v>
      </c>
    </row>
    <row r="6959" spans="1:11" ht="13.5" customHeight="1" x14ac:dyDescent="0.25">
      <c r="A6959" s="3" t="s">
        <v>27771</v>
      </c>
      <c r="B6959" s="4" t="s">
        <v>27772</v>
      </c>
      <c r="C6959" s="5">
        <v>45596.618368055599</v>
      </c>
      <c r="D6959" s="5">
        <v>45596.7006944444</v>
      </c>
      <c r="E6959" s="6" t="s">
        <v>9083</v>
      </c>
      <c r="F6959" s="4"/>
      <c r="G6959" s="6" t="s">
        <v>22</v>
      </c>
      <c r="H6959" s="6" t="s">
        <v>9057</v>
      </c>
      <c r="I6959" s="6" t="s">
        <v>942</v>
      </c>
      <c r="J6959" s="6" t="s">
        <v>249</v>
      </c>
      <c r="K6959" s="7" t="s">
        <v>27773</v>
      </c>
    </row>
    <row r="6960" spans="1:11" ht="13.5" customHeight="1" x14ac:dyDescent="0.25">
      <c r="A6960" s="3" t="s">
        <v>27774</v>
      </c>
      <c r="B6960" s="4" t="s">
        <v>27775</v>
      </c>
      <c r="C6960" s="5">
        <v>45596.619490740697</v>
      </c>
      <c r="D6960" s="5">
        <v>45596.701388888898</v>
      </c>
      <c r="E6960" s="6" t="s">
        <v>27776</v>
      </c>
      <c r="F6960" s="4"/>
      <c r="G6960" s="6" t="s">
        <v>22</v>
      </c>
      <c r="H6960" s="6" t="s">
        <v>9057</v>
      </c>
      <c r="I6960" s="6" t="s">
        <v>942</v>
      </c>
      <c r="J6960" s="6" t="s">
        <v>249</v>
      </c>
      <c r="K6960" s="7" t="s">
        <v>9057</v>
      </c>
    </row>
    <row r="6961" spans="1:11" ht="13.5" customHeight="1" x14ac:dyDescent="0.25">
      <c r="A6961" s="3" t="s">
        <v>27777</v>
      </c>
      <c r="B6961" s="4" t="s">
        <v>27778</v>
      </c>
      <c r="C6961" s="5">
        <v>45596.633402777799</v>
      </c>
      <c r="D6961" s="5">
        <v>45596.706944444399</v>
      </c>
      <c r="E6961" s="6" t="s">
        <v>27779</v>
      </c>
      <c r="F6961" s="6" t="s">
        <v>27780</v>
      </c>
      <c r="G6961" s="6" t="s">
        <v>92</v>
      </c>
      <c r="H6961" s="6" t="s">
        <v>3751</v>
      </c>
      <c r="I6961" s="6" t="s">
        <v>20116</v>
      </c>
      <c r="J6961" s="6" t="s">
        <v>87</v>
      </c>
      <c r="K6961" s="7" t="s">
        <v>27781</v>
      </c>
    </row>
    <row r="6962" spans="1:11" ht="13.5" customHeight="1" x14ac:dyDescent="0.25">
      <c r="A6962" s="3" t="s">
        <v>27782</v>
      </c>
      <c r="B6962" s="4" t="s">
        <v>27783</v>
      </c>
      <c r="C6962" s="5">
        <v>45596.787928240701</v>
      </c>
      <c r="D6962" s="5">
        <v>45596.723611111098</v>
      </c>
      <c r="E6962" s="6" t="s">
        <v>27784</v>
      </c>
      <c r="F6962" s="4"/>
      <c r="G6962" s="6" t="s">
        <v>22</v>
      </c>
      <c r="H6962" s="6" t="s">
        <v>432</v>
      </c>
      <c r="I6962" s="6" t="s">
        <v>427</v>
      </c>
      <c r="J6962" s="6" t="s">
        <v>107</v>
      </c>
      <c r="K6962" s="7" t="s">
        <v>27785</v>
      </c>
    </row>
    <row r="6963" spans="1:11" ht="13.5" customHeight="1" x14ac:dyDescent="0.25">
      <c r="A6963" s="3" t="s">
        <v>27786</v>
      </c>
      <c r="B6963" s="4" t="s">
        <v>27787</v>
      </c>
      <c r="C6963" s="5">
        <v>45606.316018518497</v>
      </c>
      <c r="D6963" s="5">
        <v>45596.748611111099</v>
      </c>
      <c r="E6963" s="6" t="s">
        <v>1977</v>
      </c>
      <c r="F6963" s="6" t="s">
        <v>27788</v>
      </c>
      <c r="G6963" s="6" t="s">
        <v>92</v>
      </c>
      <c r="H6963" s="6" t="s">
        <v>27789</v>
      </c>
      <c r="I6963" s="6" t="s">
        <v>8318</v>
      </c>
      <c r="J6963" s="6" t="s">
        <v>17</v>
      </c>
      <c r="K6963" s="7" t="s">
        <v>27790</v>
      </c>
    </row>
    <row r="6964" spans="1:11" ht="13.5" customHeight="1" x14ac:dyDescent="0.25">
      <c r="A6964" s="3" t="s">
        <v>27791</v>
      </c>
      <c r="B6964" s="4" t="s">
        <v>27792</v>
      </c>
      <c r="C6964" s="5">
        <v>45596.787870370397</v>
      </c>
      <c r="D6964" s="5">
        <v>45596.787499999999</v>
      </c>
      <c r="E6964" s="6" t="s">
        <v>26900</v>
      </c>
      <c r="F6964" s="4"/>
      <c r="G6964" s="6" t="s">
        <v>22</v>
      </c>
      <c r="H6964" s="6" t="s">
        <v>26399</v>
      </c>
      <c r="I6964" s="6" t="s">
        <v>7161</v>
      </c>
      <c r="J6964" s="6" t="s">
        <v>17</v>
      </c>
      <c r="K6964" s="7" t="s">
        <v>27793</v>
      </c>
    </row>
    <row r="6965" spans="1:11" ht="13.5" customHeight="1" x14ac:dyDescent="0.25">
      <c r="A6965" s="3" t="s">
        <v>27794</v>
      </c>
      <c r="B6965" s="4" t="s">
        <v>27795</v>
      </c>
      <c r="C6965" s="5">
        <v>45596.778692129599</v>
      </c>
      <c r="D6965" s="5">
        <v>45596.856249999997</v>
      </c>
      <c r="E6965" s="6" t="s">
        <v>24745</v>
      </c>
      <c r="F6965" s="4"/>
      <c r="G6965" s="6" t="s">
        <v>92</v>
      </c>
      <c r="H6965" s="6" t="s">
        <v>27796</v>
      </c>
      <c r="I6965" s="6" t="s">
        <v>221</v>
      </c>
      <c r="J6965" s="6" t="s">
        <v>17</v>
      </c>
      <c r="K6965" s="7" t="s">
        <v>27797</v>
      </c>
    </row>
    <row r="6966" spans="1:11" ht="13.5" customHeight="1" x14ac:dyDescent="0.25">
      <c r="A6966" s="3" t="s">
        <v>27798</v>
      </c>
      <c r="B6966" s="4" t="s">
        <v>27799</v>
      </c>
      <c r="C6966" s="5">
        <v>45596.907881944397</v>
      </c>
      <c r="D6966" s="5">
        <v>45596.884722222203</v>
      </c>
      <c r="E6966" s="6" t="s">
        <v>12502</v>
      </c>
      <c r="F6966" s="4"/>
      <c r="G6966" s="6" t="s">
        <v>92</v>
      </c>
      <c r="H6966" s="6" t="s">
        <v>798</v>
      </c>
      <c r="I6966" s="6" t="s">
        <v>715</v>
      </c>
      <c r="J6966" s="6" t="s">
        <v>17</v>
      </c>
      <c r="K6966" s="7" t="s">
        <v>27800</v>
      </c>
    </row>
    <row r="6967" spans="1:11" ht="13.5" customHeight="1" x14ac:dyDescent="0.25">
      <c r="A6967" s="3" t="s">
        <v>27801</v>
      </c>
      <c r="B6967" s="4" t="s">
        <v>27802</v>
      </c>
      <c r="C6967" s="5">
        <v>45596.9083217593</v>
      </c>
      <c r="D6967" s="5">
        <v>45596.891666666699</v>
      </c>
      <c r="E6967" s="6" t="s">
        <v>792</v>
      </c>
      <c r="F6967" s="4"/>
      <c r="G6967" s="6" t="s">
        <v>92</v>
      </c>
      <c r="H6967" s="6" t="s">
        <v>798</v>
      </c>
      <c r="I6967" s="6" t="s">
        <v>715</v>
      </c>
      <c r="J6967" s="6" t="s">
        <v>17</v>
      </c>
      <c r="K6967" s="7" t="s">
        <v>27803</v>
      </c>
    </row>
    <row r="6968" spans="1:11" ht="13.5" customHeight="1" x14ac:dyDescent="0.25">
      <c r="A6968" s="3" t="s">
        <v>27804</v>
      </c>
      <c r="B6968" s="4" t="s">
        <v>27805</v>
      </c>
      <c r="C6968" s="5">
        <v>45596.909351851798</v>
      </c>
      <c r="D6968" s="5">
        <v>45596.894444444399</v>
      </c>
      <c r="E6968" s="6" t="s">
        <v>9083</v>
      </c>
      <c r="F6968" s="4"/>
      <c r="G6968" s="6" t="s">
        <v>92</v>
      </c>
      <c r="H6968" s="6" t="s">
        <v>10841</v>
      </c>
      <c r="I6968" s="6" t="s">
        <v>942</v>
      </c>
      <c r="J6968" s="6" t="s">
        <v>249</v>
      </c>
      <c r="K6968" s="7" t="s">
        <v>26415</v>
      </c>
    </row>
    <row r="6969" spans="1:11" ht="13.5" customHeight="1" x14ac:dyDescent="0.25">
      <c r="A6969" s="3" t="s">
        <v>27806</v>
      </c>
      <c r="B6969" s="4" t="s">
        <v>27807</v>
      </c>
      <c r="C6969" s="5">
        <v>45596.817164351902</v>
      </c>
      <c r="D6969" s="5">
        <v>45596.897916666698</v>
      </c>
      <c r="E6969" s="6" t="s">
        <v>27808</v>
      </c>
      <c r="F6969" s="4"/>
      <c r="G6969" s="6" t="s">
        <v>78</v>
      </c>
      <c r="H6969" s="6" t="s">
        <v>27311</v>
      </c>
      <c r="I6969" s="6" t="s">
        <v>1360</v>
      </c>
      <c r="J6969" s="6" t="s">
        <v>87</v>
      </c>
      <c r="K6969" s="7" t="s">
        <v>27809</v>
      </c>
    </row>
    <row r="6970" spans="1:11" ht="13.5" customHeight="1" x14ac:dyDescent="0.25">
      <c r="A6970" s="3" t="s">
        <v>27810</v>
      </c>
      <c r="B6970" s="4" t="s">
        <v>27811</v>
      </c>
      <c r="C6970" s="5">
        <v>45596.821319444403</v>
      </c>
      <c r="D6970" s="5">
        <v>45596.902083333298</v>
      </c>
      <c r="E6970" s="6" t="s">
        <v>27812</v>
      </c>
      <c r="F6970" s="4"/>
      <c r="G6970" s="6" t="s">
        <v>190</v>
      </c>
      <c r="H6970" s="6" t="s">
        <v>27813</v>
      </c>
      <c r="I6970" s="6" t="s">
        <v>8391</v>
      </c>
      <c r="J6970" s="6" t="s">
        <v>87</v>
      </c>
      <c r="K6970" s="7" t="s">
        <v>27814</v>
      </c>
    </row>
    <row r="6971" spans="1:11" ht="13.5" customHeight="1" x14ac:dyDescent="0.25">
      <c r="A6971" s="3" t="s">
        <v>27815</v>
      </c>
      <c r="B6971" s="4" t="s">
        <v>27816</v>
      </c>
      <c r="C6971" s="5">
        <v>45596.828194444402</v>
      </c>
      <c r="D6971" s="5">
        <v>45596.909722222197</v>
      </c>
      <c r="E6971" s="6" t="s">
        <v>27817</v>
      </c>
      <c r="F6971" s="4"/>
      <c r="G6971" s="6" t="s">
        <v>92</v>
      </c>
      <c r="H6971" s="6" t="s">
        <v>27406</v>
      </c>
      <c r="I6971" s="6" t="s">
        <v>1360</v>
      </c>
      <c r="J6971" s="6" t="s">
        <v>87</v>
      </c>
      <c r="K6971" s="7" t="s">
        <v>27818</v>
      </c>
    </row>
    <row r="6972" spans="1:11" ht="13.5" customHeight="1" x14ac:dyDescent="0.25">
      <c r="A6972" s="3" t="s">
        <v>27819</v>
      </c>
      <c r="B6972" s="4" t="s">
        <v>27820</v>
      </c>
      <c r="C6972" s="5">
        <v>45596.834108796298</v>
      </c>
      <c r="D6972" s="5">
        <v>45596.915972222203</v>
      </c>
      <c r="E6972" s="6" t="s">
        <v>946</v>
      </c>
      <c r="F6972" s="4"/>
      <c r="G6972" s="6" t="s">
        <v>78</v>
      </c>
      <c r="H6972" s="6" t="s">
        <v>27406</v>
      </c>
      <c r="I6972" s="6" t="s">
        <v>1360</v>
      </c>
      <c r="J6972" s="6" t="s">
        <v>87</v>
      </c>
      <c r="K6972" s="7" t="s">
        <v>27406</v>
      </c>
    </row>
    <row r="6973" spans="1:11" ht="13.5" customHeight="1" x14ac:dyDescent="0.25">
      <c r="A6973" s="3" t="s">
        <v>27821</v>
      </c>
      <c r="B6973" s="4" t="s">
        <v>27822</v>
      </c>
      <c r="C6973" s="5">
        <v>45596.912210648101</v>
      </c>
      <c r="D6973" s="5">
        <v>45596.926388888904</v>
      </c>
      <c r="E6973" s="6" t="s">
        <v>20278</v>
      </c>
      <c r="F6973" s="4"/>
      <c r="G6973" s="6" t="s">
        <v>92</v>
      </c>
      <c r="H6973" s="6" t="s">
        <v>17252</v>
      </c>
      <c r="I6973" s="6" t="s">
        <v>709</v>
      </c>
      <c r="J6973" s="6" t="s">
        <v>67</v>
      </c>
      <c r="K6973" s="7" t="s">
        <v>27823</v>
      </c>
    </row>
    <row r="6974" spans="1:11" ht="13.5" customHeight="1" x14ac:dyDescent="0.25">
      <c r="A6974" s="3" t="s">
        <v>27824</v>
      </c>
      <c r="B6974" s="4" t="s">
        <v>27825</v>
      </c>
      <c r="C6974" s="5">
        <v>45596.848043981503</v>
      </c>
      <c r="D6974" s="5">
        <v>45596.927777777797</v>
      </c>
      <c r="E6974" s="6" t="s">
        <v>2702</v>
      </c>
      <c r="F6974" s="4"/>
      <c r="G6974" s="6" t="s">
        <v>92</v>
      </c>
      <c r="H6974" s="6" t="s">
        <v>14457</v>
      </c>
      <c r="I6974" s="6" t="s">
        <v>709</v>
      </c>
      <c r="J6974" s="6" t="s">
        <v>67</v>
      </c>
      <c r="K6974" s="7" t="s">
        <v>27826</v>
      </c>
    </row>
    <row r="6975" spans="1:11" ht="13.5" customHeight="1" x14ac:dyDescent="0.25">
      <c r="A6975" s="3" t="s">
        <v>27827</v>
      </c>
      <c r="B6975" s="4" t="s">
        <v>27828</v>
      </c>
      <c r="C6975" s="5">
        <v>45596.910891203697</v>
      </c>
      <c r="D6975" s="5">
        <v>45596.940277777801</v>
      </c>
      <c r="E6975" s="6" t="s">
        <v>27829</v>
      </c>
      <c r="F6975" s="4"/>
      <c r="G6975" s="6" t="s">
        <v>92</v>
      </c>
      <c r="H6975" s="6" t="s">
        <v>27830</v>
      </c>
      <c r="I6975" s="6" t="s">
        <v>3884</v>
      </c>
      <c r="J6975" s="6" t="s">
        <v>47</v>
      </c>
      <c r="K6975" s="7" t="s">
        <v>27831</v>
      </c>
    </row>
    <row r="6976" spans="1:11" ht="13.5" customHeight="1" x14ac:dyDescent="0.25">
      <c r="A6976" s="3" t="s">
        <v>27832</v>
      </c>
      <c r="B6976" s="4" t="s">
        <v>27833</v>
      </c>
      <c r="C6976" s="5">
        <v>45596.891469907401</v>
      </c>
      <c r="D6976" s="5">
        <v>45596.970138888901</v>
      </c>
      <c r="E6976" s="6" t="s">
        <v>624</v>
      </c>
      <c r="F6976" s="4"/>
      <c r="G6976" s="6" t="s">
        <v>78</v>
      </c>
      <c r="H6976" s="6" t="s">
        <v>27834</v>
      </c>
      <c r="I6976" s="6" t="s">
        <v>7405</v>
      </c>
      <c r="J6976" s="6" t="s">
        <v>87</v>
      </c>
      <c r="K6976" s="7" t="s">
        <v>27835</v>
      </c>
    </row>
    <row r="6977" spans="1:11" ht="13.5" customHeight="1" x14ac:dyDescent="0.25">
      <c r="A6977" s="3" t="s">
        <v>27836</v>
      </c>
      <c r="B6977" s="4" t="s">
        <v>27837</v>
      </c>
      <c r="C6977" s="5">
        <v>45596.934328703697</v>
      </c>
      <c r="D6977" s="5">
        <v>45597.014583333301</v>
      </c>
      <c r="E6977" s="6" t="s">
        <v>27817</v>
      </c>
      <c r="F6977" s="4"/>
      <c r="G6977" s="6" t="s">
        <v>78</v>
      </c>
      <c r="H6977" s="6" t="s">
        <v>27311</v>
      </c>
      <c r="I6977" s="6" t="s">
        <v>27838</v>
      </c>
      <c r="J6977" s="6" t="s">
        <v>87</v>
      </c>
      <c r="K6977" s="7" t="s">
        <v>27839</v>
      </c>
    </row>
    <row r="6978" spans="1:11" ht="13.5" customHeight="1" x14ac:dyDescent="0.25">
      <c r="A6978" s="3" t="s">
        <v>27840</v>
      </c>
      <c r="B6978" s="4" t="s">
        <v>27841</v>
      </c>
      <c r="C6978" s="5">
        <v>45596.961180555598</v>
      </c>
      <c r="D6978" s="5">
        <v>45597.043055555601</v>
      </c>
      <c r="E6978" s="6" t="s">
        <v>11646</v>
      </c>
      <c r="F6978" s="4"/>
      <c r="G6978" s="6" t="s">
        <v>92</v>
      </c>
      <c r="H6978" s="6" t="s">
        <v>798</v>
      </c>
      <c r="I6978" s="6" t="s">
        <v>715</v>
      </c>
      <c r="J6978" s="6" t="s">
        <v>17</v>
      </c>
      <c r="K6978" s="7" t="s">
        <v>9974</v>
      </c>
    </row>
    <row r="6979" spans="1:11" ht="13.5" customHeight="1" x14ac:dyDescent="0.25">
      <c r="A6979" s="3" t="s">
        <v>27842</v>
      </c>
      <c r="B6979" s="4" t="s">
        <v>27843</v>
      </c>
      <c r="C6979" s="5">
        <v>45609.551180555602</v>
      </c>
      <c r="D6979" s="5">
        <v>45597.068055555603</v>
      </c>
      <c r="E6979" s="6" t="s">
        <v>7362</v>
      </c>
      <c r="F6979" s="6" t="s">
        <v>27844</v>
      </c>
      <c r="G6979" s="6" t="s">
        <v>92</v>
      </c>
      <c r="H6979" s="6" t="s">
        <v>9974</v>
      </c>
      <c r="I6979" s="6" t="s">
        <v>715</v>
      </c>
      <c r="J6979" s="6" t="s">
        <v>17</v>
      </c>
      <c r="K6979" s="7" t="s">
        <v>27845</v>
      </c>
    </row>
    <row r="6980" spans="1:11" ht="13.5" customHeight="1" x14ac:dyDescent="0.25">
      <c r="A6980" s="3" t="s">
        <v>27846</v>
      </c>
      <c r="B6980" s="4" t="s">
        <v>27847</v>
      </c>
      <c r="C6980" s="5">
        <v>45597.209097222199</v>
      </c>
      <c r="D6980" s="5">
        <v>45597.119444444397</v>
      </c>
      <c r="E6980" s="6" t="s">
        <v>27152</v>
      </c>
      <c r="F6980" s="4"/>
      <c r="G6980" s="6" t="s">
        <v>92</v>
      </c>
      <c r="H6980" s="6" t="s">
        <v>27242</v>
      </c>
      <c r="I6980" s="6" t="s">
        <v>26182</v>
      </c>
      <c r="J6980" s="6" t="s">
        <v>47</v>
      </c>
      <c r="K6980" s="7" t="s">
        <v>27848</v>
      </c>
    </row>
    <row r="6981" spans="1:11" ht="13.5" customHeight="1" x14ac:dyDescent="0.25">
      <c r="A6981" s="3" t="s">
        <v>27849</v>
      </c>
      <c r="B6981" s="4" t="s">
        <v>27850</v>
      </c>
      <c r="C6981" s="5">
        <v>45597.213495370401</v>
      </c>
      <c r="D6981" s="5">
        <v>45597.173611111102</v>
      </c>
      <c r="E6981" s="6" t="s">
        <v>1812</v>
      </c>
      <c r="F6981" s="4"/>
      <c r="G6981" s="6" t="s">
        <v>92</v>
      </c>
      <c r="H6981" s="6" t="s">
        <v>987</v>
      </c>
      <c r="I6981" s="6" t="s">
        <v>221</v>
      </c>
      <c r="J6981" s="6" t="s">
        <v>17</v>
      </c>
      <c r="K6981" s="7" t="s">
        <v>20797</v>
      </c>
    </row>
    <row r="6982" spans="1:11" ht="13.5" customHeight="1" x14ac:dyDescent="0.25">
      <c r="A6982" s="3" t="s">
        <v>27851</v>
      </c>
      <c r="B6982" s="4" t="s">
        <v>27852</v>
      </c>
      <c r="C6982" s="5">
        <v>45597.201979166697</v>
      </c>
      <c r="D6982" s="5">
        <v>45597.21875</v>
      </c>
      <c r="E6982" s="6" t="s">
        <v>20278</v>
      </c>
      <c r="F6982" s="4"/>
      <c r="G6982" s="6" t="s">
        <v>92</v>
      </c>
      <c r="H6982" s="6" t="s">
        <v>17252</v>
      </c>
      <c r="I6982" s="6" t="s">
        <v>709</v>
      </c>
      <c r="J6982" s="6" t="s">
        <v>67</v>
      </c>
      <c r="K6982" s="7" t="s">
        <v>27853</v>
      </c>
    </row>
    <row r="6983" spans="1:11" ht="13.5" customHeight="1" x14ac:dyDescent="0.25">
      <c r="A6983" s="3" t="s">
        <v>27854</v>
      </c>
      <c r="B6983" s="4" t="s">
        <v>27855</v>
      </c>
      <c r="C6983" s="5">
        <v>45597.233321759297</v>
      </c>
      <c r="D6983" s="5">
        <v>45597.273611111101</v>
      </c>
      <c r="E6983" s="6" t="s">
        <v>27690</v>
      </c>
      <c r="F6983" s="4"/>
      <c r="G6983" s="6" t="s">
        <v>92</v>
      </c>
      <c r="H6983" s="6" t="s">
        <v>987</v>
      </c>
      <c r="I6983" s="6" t="s">
        <v>221</v>
      </c>
      <c r="J6983" s="6" t="s">
        <v>17</v>
      </c>
      <c r="K6983" s="7" t="s">
        <v>27856</v>
      </c>
    </row>
    <row r="6984" spans="1:11" ht="13.5" customHeight="1" x14ac:dyDescent="0.25">
      <c r="A6984" s="3" t="s">
        <v>27857</v>
      </c>
      <c r="B6984" s="4" t="s">
        <v>27858</v>
      </c>
      <c r="C6984" s="5">
        <v>45597.301099536999</v>
      </c>
      <c r="D6984" s="5">
        <v>45597.327083333301</v>
      </c>
      <c r="E6984" s="6" t="s">
        <v>26077</v>
      </c>
      <c r="F6984" s="4"/>
      <c r="G6984" s="6" t="s">
        <v>22</v>
      </c>
      <c r="H6984" s="6" t="s">
        <v>25880</v>
      </c>
      <c r="I6984" s="6" t="s">
        <v>1551</v>
      </c>
      <c r="J6984" s="6" t="s">
        <v>47</v>
      </c>
      <c r="K6984" s="7" t="s">
        <v>25880</v>
      </c>
    </row>
    <row r="6985" spans="1:11" ht="13.5" customHeight="1" x14ac:dyDescent="0.25">
      <c r="A6985" s="3" t="s">
        <v>27859</v>
      </c>
      <c r="B6985" s="4" t="s">
        <v>27860</v>
      </c>
      <c r="C6985" s="5">
        <v>45597.270370370403</v>
      </c>
      <c r="D6985" s="5">
        <v>45597.350694444402</v>
      </c>
      <c r="E6985" s="6" t="s">
        <v>24774</v>
      </c>
      <c r="F6985" s="4"/>
      <c r="G6985" s="6" t="s">
        <v>92</v>
      </c>
      <c r="H6985" s="6" t="s">
        <v>27861</v>
      </c>
      <c r="I6985" s="6" t="s">
        <v>27862</v>
      </c>
      <c r="J6985" s="6" t="s">
        <v>17</v>
      </c>
      <c r="K6985" s="7" t="s">
        <v>27863</v>
      </c>
    </row>
    <row r="6986" spans="1:11" ht="13.5" customHeight="1" x14ac:dyDescent="0.25">
      <c r="A6986" s="3" t="s">
        <v>27864</v>
      </c>
      <c r="B6986" s="4" t="s">
        <v>27865</v>
      </c>
      <c r="C6986" s="5">
        <v>45599.405057870397</v>
      </c>
      <c r="D6986" s="5">
        <v>45597.354861111096</v>
      </c>
      <c r="E6986" s="6" t="s">
        <v>27866</v>
      </c>
      <c r="F6986" s="4"/>
      <c r="G6986" s="6" t="s">
        <v>22</v>
      </c>
      <c r="H6986" s="6" t="s">
        <v>27867</v>
      </c>
      <c r="I6986" s="6" t="s">
        <v>227</v>
      </c>
      <c r="J6986" s="6" t="s">
        <v>47</v>
      </c>
      <c r="K6986" s="7" t="s">
        <v>27868</v>
      </c>
    </row>
    <row r="6987" spans="1:11" ht="13.5" customHeight="1" x14ac:dyDescent="0.25">
      <c r="A6987" s="3" t="s">
        <v>27869</v>
      </c>
      <c r="B6987" s="4" t="s">
        <v>27870</v>
      </c>
      <c r="C6987" s="5">
        <v>45597.301886574103</v>
      </c>
      <c r="D6987" s="5">
        <v>45597.366666666698</v>
      </c>
      <c r="E6987" s="4" t="s">
        <v>241</v>
      </c>
      <c r="F6987" s="4"/>
      <c r="G6987" s="6" t="s">
        <v>22</v>
      </c>
      <c r="H6987" s="6" t="s">
        <v>13886</v>
      </c>
      <c r="I6987" s="6" t="s">
        <v>1551</v>
      </c>
      <c r="J6987" s="6" t="s">
        <v>47</v>
      </c>
      <c r="K6987" s="7" t="s">
        <v>22990</v>
      </c>
    </row>
    <row r="6988" spans="1:11" ht="13.5" customHeight="1" x14ac:dyDescent="0.25">
      <c r="A6988" s="3" t="s">
        <v>27871</v>
      </c>
      <c r="B6988" s="4" t="s">
        <v>27872</v>
      </c>
      <c r="C6988" s="5">
        <v>45597.284699074102</v>
      </c>
      <c r="D6988" s="5">
        <v>45597.366666666698</v>
      </c>
      <c r="E6988" s="6" t="s">
        <v>26082</v>
      </c>
      <c r="F6988" s="4"/>
      <c r="G6988" s="6" t="s">
        <v>22</v>
      </c>
      <c r="H6988" s="6" t="s">
        <v>25880</v>
      </c>
      <c r="I6988" s="6" t="s">
        <v>1551</v>
      </c>
      <c r="J6988" s="6" t="s">
        <v>47</v>
      </c>
      <c r="K6988" s="7" t="s">
        <v>25880</v>
      </c>
    </row>
    <row r="6989" spans="1:11" ht="13.5" customHeight="1" x14ac:dyDescent="0.25">
      <c r="A6989" s="3" t="s">
        <v>27873</v>
      </c>
      <c r="B6989" s="4" t="s">
        <v>27874</v>
      </c>
      <c r="C6989" s="5">
        <v>45597.332523148201</v>
      </c>
      <c r="D6989" s="5">
        <v>45597.413888888899</v>
      </c>
      <c r="E6989" s="6" t="s">
        <v>27875</v>
      </c>
      <c r="F6989" s="4"/>
      <c r="G6989" s="6" t="s">
        <v>22</v>
      </c>
      <c r="H6989" s="6" t="s">
        <v>13886</v>
      </c>
      <c r="I6989" s="6" t="s">
        <v>1551</v>
      </c>
      <c r="J6989" s="6" t="s">
        <v>47</v>
      </c>
      <c r="K6989" s="7" t="s">
        <v>27876</v>
      </c>
    </row>
    <row r="6990" spans="1:11" ht="13.5" customHeight="1" x14ac:dyDescent="0.25">
      <c r="A6990" s="3" t="s">
        <v>27877</v>
      </c>
      <c r="B6990" s="4" t="s">
        <v>27878</v>
      </c>
      <c r="C6990" s="5">
        <v>45597.392002314802</v>
      </c>
      <c r="D6990" s="5">
        <v>45597.472222222197</v>
      </c>
      <c r="E6990" s="6" t="s">
        <v>23328</v>
      </c>
      <c r="F6990" s="4"/>
      <c r="G6990" s="6" t="s">
        <v>22</v>
      </c>
      <c r="H6990" s="6" t="s">
        <v>13886</v>
      </c>
      <c r="I6990" s="6" t="s">
        <v>1551</v>
      </c>
      <c r="J6990" s="6" t="s">
        <v>47</v>
      </c>
      <c r="K6990" s="7" t="s">
        <v>27879</v>
      </c>
    </row>
    <row r="6991" spans="1:11" ht="13.5" customHeight="1" x14ac:dyDescent="0.25">
      <c r="A6991" s="3" t="s">
        <v>27880</v>
      </c>
      <c r="B6991" s="4" t="s">
        <v>27881</v>
      </c>
      <c r="C6991" s="5">
        <v>45597.389942129601</v>
      </c>
      <c r="D6991" s="5">
        <v>45597.472222222197</v>
      </c>
      <c r="E6991" s="6" t="s">
        <v>26254</v>
      </c>
      <c r="F6991" s="4"/>
      <c r="G6991" s="6" t="s">
        <v>22</v>
      </c>
      <c r="H6991" s="6" t="s">
        <v>25880</v>
      </c>
      <c r="I6991" s="6" t="s">
        <v>1551</v>
      </c>
      <c r="J6991" s="6" t="s">
        <v>47</v>
      </c>
      <c r="K6991" s="7" t="s">
        <v>25880</v>
      </c>
    </row>
    <row r="6992" spans="1:11" ht="13.5" customHeight="1" x14ac:dyDescent="0.25">
      <c r="A6992" s="3" t="s">
        <v>27882</v>
      </c>
      <c r="B6992" s="4" t="s">
        <v>27883</v>
      </c>
      <c r="C6992" s="5">
        <v>45597.407164351898</v>
      </c>
      <c r="D6992" s="5">
        <v>45597.475694444402</v>
      </c>
      <c r="E6992" s="6" t="s">
        <v>19072</v>
      </c>
      <c r="F6992" s="4"/>
      <c r="G6992" s="6" t="s">
        <v>78</v>
      </c>
      <c r="H6992" s="6" t="s">
        <v>27884</v>
      </c>
      <c r="I6992" s="6" t="s">
        <v>1279</v>
      </c>
      <c r="J6992" s="6" t="s">
        <v>17</v>
      </c>
      <c r="K6992" s="7" t="s">
        <v>27884</v>
      </c>
    </row>
    <row r="6993" spans="1:11" ht="13.5" customHeight="1" x14ac:dyDescent="0.25">
      <c r="A6993" s="3" t="s">
        <v>27885</v>
      </c>
      <c r="B6993" s="4" t="s">
        <v>27886</v>
      </c>
      <c r="C6993" s="5">
        <v>45597.500150462998</v>
      </c>
      <c r="D6993" s="5">
        <v>45597.581250000003</v>
      </c>
      <c r="E6993" s="6" t="s">
        <v>274</v>
      </c>
      <c r="F6993" s="4"/>
      <c r="G6993" s="6" t="s">
        <v>92</v>
      </c>
      <c r="H6993" s="6" t="s">
        <v>27887</v>
      </c>
      <c r="I6993" s="6" t="s">
        <v>221</v>
      </c>
      <c r="J6993" s="6" t="s">
        <v>17</v>
      </c>
      <c r="K6993" s="7" t="s">
        <v>27888</v>
      </c>
    </row>
    <row r="6994" spans="1:11" ht="13.5" customHeight="1" x14ac:dyDescent="0.25">
      <c r="A6994" s="3" t="s">
        <v>27889</v>
      </c>
      <c r="B6994" s="4" t="s">
        <v>27890</v>
      </c>
      <c r="C6994" s="5">
        <v>45597.587303240703</v>
      </c>
      <c r="D6994" s="5">
        <v>45597.663888888899</v>
      </c>
      <c r="E6994" s="6" t="s">
        <v>1289</v>
      </c>
      <c r="F6994" s="4"/>
      <c r="G6994" s="6" t="s">
        <v>14</v>
      </c>
      <c r="H6994" s="6" t="s">
        <v>27891</v>
      </c>
      <c r="I6994" s="6" t="s">
        <v>469</v>
      </c>
      <c r="J6994" s="6" t="s">
        <v>17</v>
      </c>
      <c r="K6994" s="7" t="s">
        <v>27892</v>
      </c>
    </row>
    <row r="6995" spans="1:11" ht="13.5" customHeight="1" x14ac:dyDescent="0.25">
      <c r="A6995" s="3" t="s">
        <v>27893</v>
      </c>
      <c r="B6995" s="4" t="s">
        <v>27894</v>
      </c>
      <c r="C6995" s="5">
        <v>45597.599108796298</v>
      </c>
      <c r="D6995" s="5">
        <v>45597.677777777797</v>
      </c>
      <c r="E6995" s="6" t="s">
        <v>387</v>
      </c>
      <c r="F6995" s="4"/>
      <c r="G6995" s="6" t="s">
        <v>92</v>
      </c>
      <c r="H6995" s="6" t="s">
        <v>27895</v>
      </c>
      <c r="I6995" s="6" t="s">
        <v>16</v>
      </c>
      <c r="J6995" s="6" t="s">
        <v>17</v>
      </c>
      <c r="K6995" s="7" t="s">
        <v>27896</v>
      </c>
    </row>
    <row r="6996" spans="1:11" ht="13.5" customHeight="1" x14ac:dyDescent="0.25">
      <c r="A6996" s="3" t="s">
        <v>27897</v>
      </c>
      <c r="B6996" s="4" t="s">
        <v>27898</v>
      </c>
      <c r="C6996" s="5">
        <v>45627.279201388897</v>
      </c>
      <c r="D6996" s="5">
        <v>45597.699305555601</v>
      </c>
      <c r="E6996" s="6" t="s">
        <v>104</v>
      </c>
      <c r="F6996" s="4"/>
      <c r="G6996" s="6" t="s">
        <v>290</v>
      </c>
      <c r="H6996" s="6" t="s">
        <v>27899</v>
      </c>
      <c r="I6996" s="6" t="s">
        <v>198</v>
      </c>
      <c r="J6996" s="6" t="s">
        <v>67</v>
      </c>
      <c r="K6996" s="7" t="s">
        <v>27899</v>
      </c>
    </row>
    <row r="6997" spans="1:11" ht="13.5" customHeight="1" x14ac:dyDescent="0.25">
      <c r="A6997" s="3" t="s">
        <v>27900</v>
      </c>
      <c r="B6997" s="4" t="s">
        <v>27901</v>
      </c>
      <c r="C6997" s="5">
        <v>45597.678946759297</v>
      </c>
      <c r="D6997" s="5">
        <v>45597.759722222203</v>
      </c>
      <c r="E6997" s="6" t="s">
        <v>27902</v>
      </c>
      <c r="F6997" s="6" t="s">
        <v>27903</v>
      </c>
      <c r="G6997" s="6" t="s">
        <v>22</v>
      </c>
      <c r="H6997" s="6" t="s">
        <v>27904</v>
      </c>
      <c r="I6997" s="6" t="s">
        <v>6541</v>
      </c>
      <c r="J6997" s="6" t="s">
        <v>87</v>
      </c>
      <c r="K6997" s="7" t="s">
        <v>27905</v>
      </c>
    </row>
    <row r="6998" spans="1:11" ht="13.5" customHeight="1" x14ac:dyDescent="0.25">
      <c r="A6998" s="3" t="s">
        <v>27906</v>
      </c>
      <c r="B6998" s="4" t="s">
        <v>27907</v>
      </c>
      <c r="C6998" s="5">
        <v>45644.2890162037</v>
      </c>
      <c r="D6998" s="5">
        <v>45597.834027777797</v>
      </c>
      <c r="E6998" s="6" t="s">
        <v>657</v>
      </c>
      <c r="F6998" s="4"/>
      <c r="G6998" s="6" t="s">
        <v>64</v>
      </c>
      <c r="H6998" s="6" t="s">
        <v>27908</v>
      </c>
      <c r="I6998" s="6" t="s">
        <v>1551</v>
      </c>
      <c r="J6998" s="6" t="s">
        <v>47</v>
      </c>
      <c r="K6998" s="7" t="s">
        <v>27909</v>
      </c>
    </row>
    <row r="6999" spans="1:11" ht="13.5" customHeight="1" x14ac:dyDescent="0.25">
      <c r="A6999" s="3" t="s">
        <v>27910</v>
      </c>
      <c r="B6999" s="4" t="s">
        <v>27911</v>
      </c>
      <c r="C6999" s="5">
        <v>45598.838391203702</v>
      </c>
      <c r="D6999" s="5">
        <v>45597.880555555603</v>
      </c>
      <c r="E6999" s="6" t="s">
        <v>27912</v>
      </c>
      <c r="F6999" s="4"/>
      <c r="G6999" s="6" t="s">
        <v>92</v>
      </c>
      <c r="H6999" s="6" t="s">
        <v>27382</v>
      </c>
      <c r="I6999" s="6" t="s">
        <v>2204</v>
      </c>
      <c r="J6999" s="6" t="s">
        <v>87</v>
      </c>
      <c r="K6999" s="7" t="s">
        <v>27278</v>
      </c>
    </row>
    <row r="7000" spans="1:11" ht="13.5" customHeight="1" x14ac:dyDescent="0.25">
      <c r="A7000" s="3" t="s">
        <v>27913</v>
      </c>
      <c r="B7000" s="4" t="s">
        <v>27914</v>
      </c>
      <c r="C7000" s="5">
        <v>45629.524317129602</v>
      </c>
      <c r="D7000" s="5">
        <v>45597.894444444399</v>
      </c>
      <c r="E7000" s="6" t="s">
        <v>2088</v>
      </c>
      <c r="F7000" s="4"/>
      <c r="G7000" s="6" t="s">
        <v>14</v>
      </c>
      <c r="H7000" s="6" t="s">
        <v>27915</v>
      </c>
      <c r="I7000" s="6" t="s">
        <v>1738</v>
      </c>
      <c r="J7000" s="6" t="s">
        <v>87</v>
      </c>
      <c r="K7000" s="7" t="s">
        <v>27916</v>
      </c>
    </row>
    <row r="7001" spans="1:11" ht="13.5" customHeight="1" x14ac:dyDescent="0.25">
      <c r="A7001" s="3" t="s">
        <v>27917</v>
      </c>
      <c r="B7001" s="4" t="s">
        <v>27918</v>
      </c>
      <c r="C7001" s="5">
        <v>45597.879374999997</v>
      </c>
      <c r="D7001" s="5">
        <v>45597.9284722222</v>
      </c>
      <c r="E7001" s="6" t="s">
        <v>27919</v>
      </c>
      <c r="F7001" s="4"/>
      <c r="G7001" s="6" t="s">
        <v>92</v>
      </c>
      <c r="H7001" s="6" t="s">
        <v>27920</v>
      </c>
      <c r="I7001" s="6" t="s">
        <v>1279</v>
      </c>
      <c r="J7001" s="6" t="s">
        <v>17</v>
      </c>
      <c r="K7001" s="7" t="s">
        <v>27921</v>
      </c>
    </row>
    <row r="7002" spans="1:11" ht="13.5" customHeight="1" x14ac:dyDescent="0.25">
      <c r="A7002" s="3" t="s">
        <v>27922</v>
      </c>
      <c r="B7002" s="4" t="s">
        <v>27923</v>
      </c>
      <c r="C7002" s="5">
        <v>45597.864930555603</v>
      </c>
      <c r="D7002" s="5">
        <v>45597.944444444402</v>
      </c>
      <c r="E7002" s="6" t="s">
        <v>10375</v>
      </c>
      <c r="F7002" s="4"/>
      <c r="G7002" s="6" t="s">
        <v>92</v>
      </c>
      <c r="H7002" s="6" t="s">
        <v>7173</v>
      </c>
      <c r="I7002" s="6" t="s">
        <v>709</v>
      </c>
      <c r="J7002" s="6" t="s">
        <v>67</v>
      </c>
      <c r="K7002" s="7" t="s">
        <v>27924</v>
      </c>
    </row>
    <row r="7003" spans="1:11" ht="13.5" customHeight="1" x14ac:dyDescent="0.25">
      <c r="A7003" s="3" t="s">
        <v>27925</v>
      </c>
      <c r="B7003" s="4" t="s">
        <v>27926</v>
      </c>
      <c r="C7003" s="5">
        <v>45598.015509259298</v>
      </c>
      <c r="D7003" s="5">
        <v>45598.054861111101</v>
      </c>
      <c r="E7003" s="6" t="s">
        <v>916</v>
      </c>
      <c r="F7003" s="4"/>
      <c r="G7003" s="6" t="s">
        <v>92</v>
      </c>
      <c r="H7003" s="6" t="s">
        <v>27927</v>
      </c>
      <c r="I7003" s="6" t="s">
        <v>221</v>
      </c>
      <c r="J7003" s="6" t="s">
        <v>17</v>
      </c>
      <c r="K7003" s="7" t="s">
        <v>27928</v>
      </c>
    </row>
    <row r="7004" spans="1:11" ht="13.5" customHeight="1" x14ac:dyDescent="0.25">
      <c r="A7004" s="3" t="s">
        <v>27929</v>
      </c>
      <c r="B7004" s="4" t="s">
        <v>27930</v>
      </c>
      <c r="C7004" s="5">
        <v>45598.216793981497</v>
      </c>
      <c r="D7004" s="5">
        <v>45598.056250000001</v>
      </c>
      <c r="E7004" s="6" t="s">
        <v>916</v>
      </c>
      <c r="F7004" s="4"/>
      <c r="G7004" s="6" t="s">
        <v>92</v>
      </c>
      <c r="H7004" s="6" t="s">
        <v>987</v>
      </c>
      <c r="I7004" s="6" t="s">
        <v>221</v>
      </c>
      <c r="J7004" s="6" t="s">
        <v>17</v>
      </c>
      <c r="K7004" s="7" t="s">
        <v>27931</v>
      </c>
    </row>
    <row r="7005" spans="1:11" ht="13.5" customHeight="1" x14ac:dyDescent="0.25">
      <c r="A7005" s="3" t="s">
        <v>27932</v>
      </c>
      <c r="B7005" s="4" t="s">
        <v>27933</v>
      </c>
      <c r="C7005" s="5">
        <v>45598.013344907398</v>
      </c>
      <c r="D7005" s="5">
        <v>45598.083333333299</v>
      </c>
      <c r="E7005" s="6" t="s">
        <v>1729</v>
      </c>
      <c r="F7005" s="4"/>
      <c r="G7005" s="6" t="s">
        <v>92</v>
      </c>
      <c r="H7005" s="6" t="s">
        <v>27920</v>
      </c>
      <c r="I7005" s="6" t="s">
        <v>1279</v>
      </c>
      <c r="J7005" s="6" t="s">
        <v>17</v>
      </c>
      <c r="K7005" s="7" t="s">
        <v>27934</v>
      </c>
    </row>
    <row r="7006" spans="1:11" ht="13.5" customHeight="1" x14ac:dyDescent="0.25">
      <c r="A7006" s="3" t="s">
        <v>27935</v>
      </c>
      <c r="B7006" s="4" t="s">
        <v>27936</v>
      </c>
      <c r="C7006" s="5">
        <v>45598.254386574103</v>
      </c>
      <c r="D7006" s="5">
        <v>45598.336111111101</v>
      </c>
      <c r="E7006" s="6" t="s">
        <v>12081</v>
      </c>
      <c r="F7006" s="4"/>
      <c r="G7006" s="6" t="s">
        <v>190</v>
      </c>
      <c r="H7006" s="6" t="s">
        <v>27937</v>
      </c>
      <c r="I7006" s="6" t="s">
        <v>715</v>
      </c>
      <c r="J7006" s="6" t="s">
        <v>17</v>
      </c>
      <c r="K7006" s="7" t="s">
        <v>27938</v>
      </c>
    </row>
    <row r="7007" spans="1:11" ht="13.5" customHeight="1" x14ac:dyDescent="0.25">
      <c r="A7007" s="3" t="s">
        <v>27939</v>
      </c>
      <c r="B7007" s="4" t="s">
        <v>27940</v>
      </c>
      <c r="C7007" s="5">
        <v>45598.2738425926</v>
      </c>
      <c r="D7007" s="5">
        <v>45598.354166666701</v>
      </c>
      <c r="E7007" s="6" t="s">
        <v>27941</v>
      </c>
      <c r="F7007" s="4"/>
      <c r="G7007" s="6" t="s">
        <v>92</v>
      </c>
      <c r="H7007" s="6" t="s">
        <v>20513</v>
      </c>
      <c r="I7007" s="6" t="s">
        <v>1551</v>
      </c>
      <c r="J7007" s="6" t="s">
        <v>47</v>
      </c>
      <c r="K7007" s="7" t="s">
        <v>27942</v>
      </c>
    </row>
    <row r="7008" spans="1:11" ht="13.5" customHeight="1" x14ac:dyDescent="0.25">
      <c r="A7008" s="3" t="s">
        <v>27943</v>
      </c>
      <c r="B7008" s="4" t="s">
        <v>27944</v>
      </c>
      <c r="C7008" s="5">
        <v>45627.311458333301</v>
      </c>
      <c r="D7008" s="5">
        <v>45598.484027777798</v>
      </c>
      <c r="E7008" s="6" t="s">
        <v>657</v>
      </c>
      <c r="F7008" s="4"/>
      <c r="G7008" s="6" t="s">
        <v>290</v>
      </c>
      <c r="H7008" s="6" t="s">
        <v>27945</v>
      </c>
      <c r="I7008" s="6" t="s">
        <v>503</v>
      </c>
      <c r="J7008" s="6" t="s">
        <v>17</v>
      </c>
      <c r="K7008" s="7" t="s">
        <v>27946</v>
      </c>
    </row>
    <row r="7009" spans="1:11" ht="13.5" customHeight="1" x14ac:dyDescent="0.25">
      <c r="A7009" s="3" t="s">
        <v>27947</v>
      </c>
      <c r="B7009" s="4" t="s">
        <v>27948</v>
      </c>
      <c r="C7009" s="5">
        <v>45598.420902777798</v>
      </c>
      <c r="D7009" s="5">
        <v>45598.502777777801</v>
      </c>
      <c r="E7009" s="6" t="s">
        <v>27949</v>
      </c>
      <c r="F7009" s="4"/>
      <c r="G7009" s="6" t="s">
        <v>92</v>
      </c>
      <c r="H7009" s="6" t="s">
        <v>26953</v>
      </c>
      <c r="I7009" s="6" t="s">
        <v>1551</v>
      </c>
      <c r="J7009" s="6" t="s">
        <v>47</v>
      </c>
      <c r="K7009" s="7" t="s">
        <v>27950</v>
      </c>
    </row>
    <row r="7010" spans="1:11" ht="13.5" customHeight="1" x14ac:dyDescent="0.25">
      <c r="A7010" s="3" t="s">
        <v>27951</v>
      </c>
      <c r="B7010" s="4" t="s">
        <v>27952</v>
      </c>
      <c r="C7010" s="5">
        <v>45598.473113425898</v>
      </c>
      <c r="D7010" s="5">
        <v>45598.551388888904</v>
      </c>
      <c r="E7010" s="6" t="s">
        <v>27953</v>
      </c>
      <c r="F7010" s="4"/>
      <c r="G7010" s="6" t="s">
        <v>64</v>
      </c>
      <c r="H7010" s="6" t="s">
        <v>27954</v>
      </c>
      <c r="I7010" s="6" t="s">
        <v>249</v>
      </c>
      <c r="J7010" s="6" t="s">
        <v>249</v>
      </c>
      <c r="K7010" s="7" t="s">
        <v>27955</v>
      </c>
    </row>
    <row r="7011" spans="1:11" ht="13.5" customHeight="1" x14ac:dyDescent="0.25">
      <c r="A7011" s="3" t="s">
        <v>27956</v>
      </c>
      <c r="B7011" s="4" t="s">
        <v>27957</v>
      </c>
      <c r="C7011" s="5">
        <v>45598.690324074101</v>
      </c>
      <c r="D7011" s="5">
        <v>45598.710416666698</v>
      </c>
      <c r="E7011" s="6" t="s">
        <v>10840</v>
      </c>
      <c r="F7011" s="4"/>
      <c r="G7011" s="6" t="s">
        <v>92</v>
      </c>
      <c r="H7011" s="6" t="s">
        <v>12001</v>
      </c>
      <c r="I7011" s="6" t="s">
        <v>942</v>
      </c>
      <c r="J7011" s="6" t="s">
        <v>249</v>
      </c>
      <c r="K7011" s="7" t="s">
        <v>27958</v>
      </c>
    </row>
    <row r="7012" spans="1:11" ht="13.5" customHeight="1" x14ac:dyDescent="0.25">
      <c r="A7012" s="3" t="s">
        <v>27959</v>
      </c>
      <c r="B7012" s="4" t="s">
        <v>27960</v>
      </c>
      <c r="C7012" s="5">
        <v>45598.714560185203</v>
      </c>
      <c r="D7012" s="5">
        <v>45598.795138888898</v>
      </c>
      <c r="E7012" s="6" t="s">
        <v>940</v>
      </c>
      <c r="F7012" s="4"/>
      <c r="G7012" s="6" t="s">
        <v>92</v>
      </c>
      <c r="H7012" s="6" t="s">
        <v>27961</v>
      </c>
      <c r="I7012" s="6" t="s">
        <v>942</v>
      </c>
      <c r="J7012" s="6" t="s">
        <v>249</v>
      </c>
      <c r="K7012" s="7" t="s">
        <v>27962</v>
      </c>
    </row>
    <row r="7013" spans="1:11" ht="13.5" customHeight="1" x14ac:dyDescent="0.25">
      <c r="A7013" s="3" t="s">
        <v>27963</v>
      </c>
      <c r="B7013" s="4" t="s">
        <v>27964</v>
      </c>
      <c r="C7013" s="5">
        <v>45598.779780092598</v>
      </c>
      <c r="D7013" s="5">
        <v>45598.861111111102</v>
      </c>
      <c r="E7013" s="6" t="s">
        <v>27965</v>
      </c>
      <c r="F7013" s="4"/>
      <c r="G7013" s="6" t="s">
        <v>92</v>
      </c>
      <c r="H7013" s="6" t="s">
        <v>27966</v>
      </c>
      <c r="I7013" s="6" t="s">
        <v>27967</v>
      </c>
      <c r="J7013" s="6" t="s">
        <v>17</v>
      </c>
      <c r="K7013" s="7" t="s">
        <v>27968</v>
      </c>
    </row>
    <row r="7014" spans="1:11" ht="13.5" customHeight="1" x14ac:dyDescent="0.25">
      <c r="A7014" s="3" t="s">
        <v>27969</v>
      </c>
      <c r="B7014" s="4" t="s">
        <v>27970</v>
      </c>
      <c r="C7014" s="5">
        <v>45598.783668981501</v>
      </c>
      <c r="D7014" s="5">
        <v>45598.864583333299</v>
      </c>
      <c r="E7014" s="6" t="s">
        <v>916</v>
      </c>
      <c r="F7014" s="4"/>
      <c r="G7014" s="6" t="s">
        <v>22</v>
      </c>
      <c r="H7014" s="6" t="s">
        <v>24746</v>
      </c>
      <c r="I7014" s="6" t="s">
        <v>221</v>
      </c>
      <c r="J7014" s="6" t="s">
        <v>17</v>
      </c>
      <c r="K7014" s="7" t="s">
        <v>27971</v>
      </c>
    </row>
    <row r="7015" spans="1:11" ht="13.5" customHeight="1" x14ac:dyDescent="0.25">
      <c r="A7015" s="3" t="s">
        <v>27972</v>
      </c>
      <c r="B7015" s="4" t="s">
        <v>27973</v>
      </c>
      <c r="C7015" s="5">
        <v>45598.800682870402</v>
      </c>
      <c r="D7015" s="5">
        <v>45598.867361111101</v>
      </c>
      <c r="E7015" s="6" t="s">
        <v>6766</v>
      </c>
      <c r="F7015" s="4"/>
      <c r="G7015" s="6" t="s">
        <v>22</v>
      </c>
      <c r="H7015" s="6" t="s">
        <v>24746</v>
      </c>
      <c r="I7015" s="6" t="s">
        <v>221</v>
      </c>
      <c r="J7015" s="6" t="s">
        <v>17</v>
      </c>
      <c r="K7015" s="7" t="s">
        <v>24746</v>
      </c>
    </row>
    <row r="7016" spans="1:11" ht="13.5" customHeight="1" x14ac:dyDescent="0.25">
      <c r="A7016" s="3" t="s">
        <v>27974</v>
      </c>
      <c r="B7016" s="4" t="s">
        <v>27975</v>
      </c>
      <c r="C7016" s="5">
        <v>45598.801412036999</v>
      </c>
      <c r="D7016" s="5">
        <v>45598.868055555598</v>
      </c>
      <c r="E7016" s="6" t="s">
        <v>219</v>
      </c>
      <c r="F7016" s="4"/>
      <c r="G7016" s="6" t="s">
        <v>22</v>
      </c>
      <c r="H7016" s="6" t="s">
        <v>24746</v>
      </c>
      <c r="I7016" s="6" t="s">
        <v>221</v>
      </c>
      <c r="J7016" s="6" t="s">
        <v>17</v>
      </c>
      <c r="K7016" s="7" t="s">
        <v>24746</v>
      </c>
    </row>
    <row r="7017" spans="1:11" ht="13.5" customHeight="1" x14ac:dyDescent="0.25">
      <c r="A7017" s="3" t="s">
        <v>27976</v>
      </c>
      <c r="B7017" s="4" t="s">
        <v>27977</v>
      </c>
      <c r="C7017" s="5">
        <v>45598.801736111098</v>
      </c>
      <c r="D7017" s="5">
        <v>45598.868750000001</v>
      </c>
      <c r="E7017" s="6" t="s">
        <v>24745</v>
      </c>
      <c r="F7017" s="4"/>
      <c r="G7017" s="6" t="s">
        <v>22</v>
      </c>
      <c r="H7017" s="6" t="s">
        <v>24746</v>
      </c>
      <c r="I7017" s="6" t="s">
        <v>221</v>
      </c>
      <c r="J7017" s="6" t="s">
        <v>17</v>
      </c>
      <c r="K7017" s="7" t="s">
        <v>24746</v>
      </c>
    </row>
    <row r="7018" spans="1:11" ht="13.5" customHeight="1" x14ac:dyDescent="0.25">
      <c r="A7018" s="3" t="s">
        <v>27978</v>
      </c>
      <c r="B7018" s="4" t="s">
        <v>27979</v>
      </c>
      <c r="C7018" s="5">
        <v>45598.791655092602</v>
      </c>
      <c r="D7018" s="5">
        <v>45598.873611111099</v>
      </c>
      <c r="E7018" s="6" t="s">
        <v>27980</v>
      </c>
      <c r="F7018" s="4"/>
      <c r="G7018" s="6" t="s">
        <v>92</v>
      </c>
      <c r="H7018" s="6" t="s">
        <v>27981</v>
      </c>
      <c r="I7018" s="6" t="s">
        <v>1396</v>
      </c>
      <c r="J7018" s="6" t="s">
        <v>17</v>
      </c>
      <c r="K7018" s="7" t="s">
        <v>27982</v>
      </c>
    </row>
    <row r="7019" spans="1:11" ht="13.5" customHeight="1" x14ac:dyDescent="0.25">
      <c r="A7019" s="3" t="s">
        <v>27983</v>
      </c>
      <c r="B7019" s="4" t="s">
        <v>27984</v>
      </c>
      <c r="C7019" s="5">
        <v>45598.793506944399</v>
      </c>
      <c r="D7019" s="5">
        <v>45598.875</v>
      </c>
      <c r="E7019" s="6" t="s">
        <v>9481</v>
      </c>
      <c r="F7019" s="4"/>
      <c r="G7019" s="6" t="s">
        <v>22</v>
      </c>
      <c r="H7019" s="6" t="s">
        <v>24746</v>
      </c>
      <c r="I7019" s="6" t="s">
        <v>221</v>
      </c>
      <c r="J7019" s="6" t="s">
        <v>17</v>
      </c>
      <c r="K7019" s="7" t="s">
        <v>24746</v>
      </c>
    </row>
    <row r="7020" spans="1:11" ht="13.5" customHeight="1" x14ac:dyDescent="0.25">
      <c r="A7020" s="3" t="s">
        <v>27985</v>
      </c>
      <c r="B7020" s="4" t="s">
        <v>27986</v>
      </c>
      <c r="C7020" s="5">
        <v>45598.794189814798</v>
      </c>
      <c r="D7020" s="5">
        <v>45598.875694444403</v>
      </c>
      <c r="E7020" s="6" t="s">
        <v>7489</v>
      </c>
      <c r="F7020" s="4"/>
      <c r="G7020" s="6" t="s">
        <v>22</v>
      </c>
      <c r="H7020" s="6" t="s">
        <v>275</v>
      </c>
      <c r="I7020" s="6" t="s">
        <v>221</v>
      </c>
      <c r="J7020" s="6" t="s">
        <v>17</v>
      </c>
      <c r="K7020" s="7" t="s">
        <v>27987</v>
      </c>
    </row>
    <row r="7021" spans="1:11" ht="13.5" customHeight="1" x14ac:dyDescent="0.25">
      <c r="A7021" s="3" t="s">
        <v>27988</v>
      </c>
      <c r="B7021" s="4" t="s">
        <v>27989</v>
      </c>
      <c r="C7021" s="5">
        <v>45598.793888888897</v>
      </c>
      <c r="D7021" s="5">
        <v>45598.876388888901</v>
      </c>
      <c r="E7021" s="6" t="s">
        <v>983</v>
      </c>
      <c r="F7021" s="4"/>
      <c r="G7021" s="6" t="s">
        <v>22</v>
      </c>
      <c r="H7021" s="6" t="s">
        <v>24746</v>
      </c>
      <c r="I7021" s="6" t="s">
        <v>221</v>
      </c>
      <c r="J7021" s="6" t="s">
        <v>17</v>
      </c>
      <c r="K7021" s="7" t="s">
        <v>24746</v>
      </c>
    </row>
    <row r="7022" spans="1:11" ht="13.5" customHeight="1" x14ac:dyDescent="0.25">
      <c r="A7022" s="3" t="s">
        <v>27990</v>
      </c>
      <c r="B7022" s="4" t="s">
        <v>27991</v>
      </c>
      <c r="C7022" s="5">
        <v>45598.8023958333</v>
      </c>
      <c r="D7022" s="5">
        <v>45598.879166666702</v>
      </c>
      <c r="E7022" s="6" t="s">
        <v>19301</v>
      </c>
      <c r="F7022" s="4"/>
      <c r="G7022" s="6" t="s">
        <v>22</v>
      </c>
      <c r="H7022" s="6" t="s">
        <v>24746</v>
      </c>
      <c r="I7022" s="6" t="s">
        <v>221</v>
      </c>
      <c r="J7022" s="6" t="s">
        <v>17</v>
      </c>
      <c r="K7022" s="7" t="s">
        <v>27992</v>
      </c>
    </row>
    <row r="7023" spans="1:11" ht="13.5" customHeight="1" x14ac:dyDescent="0.25">
      <c r="A7023" s="3" t="s">
        <v>27993</v>
      </c>
      <c r="B7023" s="4" t="s">
        <v>27994</v>
      </c>
      <c r="C7023" s="5">
        <v>45598.800474536998</v>
      </c>
      <c r="D7023" s="5">
        <v>45598.882638888899</v>
      </c>
      <c r="E7023" s="6" t="s">
        <v>24846</v>
      </c>
      <c r="F7023" s="4"/>
      <c r="G7023" s="6" t="s">
        <v>22</v>
      </c>
      <c r="H7023" s="6" t="s">
        <v>275</v>
      </c>
      <c r="I7023" s="6" t="s">
        <v>221</v>
      </c>
      <c r="J7023" s="6" t="s">
        <v>17</v>
      </c>
      <c r="K7023" s="7" t="s">
        <v>27995</v>
      </c>
    </row>
    <row r="7024" spans="1:11" ht="13.5" customHeight="1" x14ac:dyDescent="0.25">
      <c r="A7024" s="3" t="s">
        <v>27996</v>
      </c>
      <c r="B7024" s="4" t="s">
        <v>27997</v>
      </c>
      <c r="C7024" s="5">
        <v>45598.8066666667</v>
      </c>
      <c r="D7024" s="5">
        <v>45598.886805555601</v>
      </c>
      <c r="E7024" s="6" t="s">
        <v>7110</v>
      </c>
      <c r="F7024" s="4"/>
      <c r="G7024" s="6" t="s">
        <v>92</v>
      </c>
      <c r="H7024" s="6" t="s">
        <v>4470</v>
      </c>
      <c r="I7024" s="6" t="s">
        <v>1396</v>
      </c>
      <c r="J7024" s="6" t="s">
        <v>17</v>
      </c>
      <c r="K7024" s="7" t="s">
        <v>27998</v>
      </c>
    </row>
    <row r="7025" spans="1:11" ht="13.5" customHeight="1" x14ac:dyDescent="0.25">
      <c r="A7025" s="3" t="s">
        <v>27999</v>
      </c>
      <c r="B7025" s="4" t="s">
        <v>28000</v>
      </c>
      <c r="C7025" s="5">
        <v>45598.810335648202</v>
      </c>
      <c r="D7025" s="5">
        <v>45598.892361111102</v>
      </c>
      <c r="E7025" s="6" t="s">
        <v>896</v>
      </c>
      <c r="F7025" s="4"/>
      <c r="G7025" s="6" t="s">
        <v>22</v>
      </c>
      <c r="H7025" s="6" t="s">
        <v>24746</v>
      </c>
      <c r="I7025" s="6" t="s">
        <v>221</v>
      </c>
      <c r="J7025" s="6" t="s">
        <v>17</v>
      </c>
      <c r="K7025" s="7" t="s">
        <v>24746</v>
      </c>
    </row>
    <row r="7026" spans="1:11" ht="13.5" customHeight="1" x14ac:dyDescent="0.25">
      <c r="A7026" s="3" t="s">
        <v>28001</v>
      </c>
      <c r="B7026" s="4" t="s">
        <v>28002</v>
      </c>
      <c r="C7026" s="5">
        <v>45598.817696759303</v>
      </c>
      <c r="D7026" s="5">
        <v>45598.895833333299</v>
      </c>
      <c r="E7026" s="6" t="s">
        <v>5290</v>
      </c>
      <c r="F7026" s="4"/>
      <c r="G7026" s="6" t="s">
        <v>22</v>
      </c>
      <c r="H7026" s="6" t="s">
        <v>275</v>
      </c>
      <c r="I7026" s="6" t="s">
        <v>221</v>
      </c>
      <c r="J7026" s="6" t="s">
        <v>17</v>
      </c>
      <c r="K7026" s="7" t="s">
        <v>28003</v>
      </c>
    </row>
    <row r="7027" spans="1:11" ht="13.5" customHeight="1" x14ac:dyDescent="0.25">
      <c r="A7027" s="3" t="s">
        <v>28004</v>
      </c>
      <c r="B7027" s="4" t="s">
        <v>28005</v>
      </c>
      <c r="C7027" s="5">
        <v>45598.819571759297</v>
      </c>
      <c r="D7027" s="5">
        <v>45598.901388888902</v>
      </c>
      <c r="E7027" s="6" t="s">
        <v>28006</v>
      </c>
      <c r="F7027" s="4"/>
      <c r="G7027" s="6" t="s">
        <v>22</v>
      </c>
      <c r="H7027" s="6" t="s">
        <v>275</v>
      </c>
      <c r="I7027" s="6" t="s">
        <v>221</v>
      </c>
      <c r="J7027" s="6" t="s">
        <v>17</v>
      </c>
      <c r="K7027" s="7" t="s">
        <v>28007</v>
      </c>
    </row>
    <row r="7028" spans="1:11" ht="13.5" customHeight="1" x14ac:dyDescent="0.25">
      <c r="A7028" s="3" t="s">
        <v>28008</v>
      </c>
      <c r="B7028" s="4" t="s">
        <v>28009</v>
      </c>
      <c r="C7028" s="5">
        <v>45598.8218865741</v>
      </c>
      <c r="D7028" s="5">
        <v>45598.901388888902</v>
      </c>
      <c r="E7028" s="6" t="s">
        <v>5290</v>
      </c>
      <c r="F7028" s="4"/>
      <c r="G7028" s="6" t="s">
        <v>22</v>
      </c>
      <c r="H7028" s="6" t="s">
        <v>24746</v>
      </c>
      <c r="I7028" s="6" t="s">
        <v>221</v>
      </c>
      <c r="J7028" s="6" t="s">
        <v>17</v>
      </c>
      <c r="K7028" s="7" t="s">
        <v>28010</v>
      </c>
    </row>
    <row r="7029" spans="1:11" ht="13.5" customHeight="1" x14ac:dyDescent="0.25">
      <c r="A7029" s="3" t="s">
        <v>28011</v>
      </c>
      <c r="B7029" s="4" t="s">
        <v>28012</v>
      </c>
      <c r="C7029" s="5">
        <v>45598.831400463001</v>
      </c>
      <c r="D7029" s="5">
        <v>45598.913888888899</v>
      </c>
      <c r="E7029" s="6" t="s">
        <v>22622</v>
      </c>
      <c r="F7029" s="4"/>
      <c r="G7029" s="6" t="s">
        <v>22</v>
      </c>
      <c r="H7029" s="6" t="s">
        <v>275</v>
      </c>
      <c r="I7029" s="6" t="s">
        <v>221</v>
      </c>
      <c r="J7029" s="6" t="s">
        <v>17</v>
      </c>
      <c r="K7029" s="7" t="s">
        <v>28013</v>
      </c>
    </row>
    <row r="7030" spans="1:11" ht="13.5" customHeight="1" x14ac:dyDescent="0.25">
      <c r="A7030" s="3" t="s">
        <v>28014</v>
      </c>
      <c r="B7030" s="4" t="s">
        <v>28015</v>
      </c>
      <c r="C7030" s="5">
        <v>45598.8508449074</v>
      </c>
      <c r="D7030" s="5">
        <v>45598.9194444444</v>
      </c>
      <c r="E7030" s="6" t="s">
        <v>28016</v>
      </c>
      <c r="F7030" s="4"/>
      <c r="G7030" s="6" t="s">
        <v>78</v>
      </c>
      <c r="H7030" s="6" t="s">
        <v>27311</v>
      </c>
      <c r="I7030" s="6" t="s">
        <v>1360</v>
      </c>
      <c r="J7030" s="6" t="s">
        <v>87</v>
      </c>
      <c r="K7030" s="7" t="s">
        <v>28017</v>
      </c>
    </row>
    <row r="7031" spans="1:11" ht="13.5" customHeight="1" x14ac:dyDescent="0.25">
      <c r="A7031" s="3" t="s">
        <v>28018</v>
      </c>
      <c r="B7031" s="4" t="s">
        <v>28019</v>
      </c>
      <c r="C7031" s="5">
        <v>45598.850115740701</v>
      </c>
      <c r="D7031" s="5">
        <v>45598.930555555598</v>
      </c>
      <c r="E7031" s="6" t="s">
        <v>27817</v>
      </c>
      <c r="F7031" s="4"/>
      <c r="G7031" s="6" t="s">
        <v>78</v>
      </c>
      <c r="H7031" s="6" t="s">
        <v>27311</v>
      </c>
      <c r="I7031" s="6" t="s">
        <v>1360</v>
      </c>
      <c r="J7031" s="6" t="s">
        <v>87</v>
      </c>
      <c r="K7031" s="7" t="s">
        <v>28020</v>
      </c>
    </row>
    <row r="7032" spans="1:11" ht="13.5" customHeight="1" x14ac:dyDescent="0.25">
      <c r="A7032" s="3" t="s">
        <v>28021</v>
      </c>
      <c r="B7032" s="4" t="s">
        <v>28022</v>
      </c>
      <c r="C7032" s="5">
        <v>45598.853356481501</v>
      </c>
      <c r="D7032" s="5">
        <v>45598.934722222199</v>
      </c>
      <c r="E7032" s="6" t="s">
        <v>2804</v>
      </c>
      <c r="F7032" s="4"/>
      <c r="G7032" s="6" t="s">
        <v>78</v>
      </c>
      <c r="H7032" s="6" t="s">
        <v>27318</v>
      </c>
      <c r="I7032" s="6" t="s">
        <v>1360</v>
      </c>
      <c r="J7032" s="6" t="s">
        <v>87</v>
      </c>
      <c r="K7032" s="7" t="s">
        <v>28023</v>
      </c>
    </row>
    <row r="7033" spans="1:11" ht="13.5" customHeight="1" x14ac:dyDescent="0.25">
      <c r="A7033" s="3" t="s">
        <v>28024</v>
      </c>
      <c r="B7033" s="4" t="s">
        <v>28025</v>
      </c>
      <c r="C7033" s="5">
        <v>45598.862615740698</v>
      </c>
      <c r="D7033" s="5">
        <v>45598.943749999999</v>
      </c>
      <c r="E7033" s="6" t="s">
        <v>27671</v>
      </c>
      <c r="F7033" s="4"/>
      <c r="G7033" s="6" t="s">
        <v>78</v>
      </c>
      <c r="H7033" s="6" t="s">
        <v>27311</v>
      </c>
      <c r="I7033" s="6" t="s">
        <v>1360</v>
      </c>
      <c r="J7033" s="6" t="s">
        <v>87</v>
      </c>
      <c r="K7033" s="7" t="s">
        <v>28026</v>
      </c>
    </row>
    <row r="7034" spans="1:11" ht="13.5" customHeight="1" x14ac:dyDescent="0.25">
      <c r="A7034" s="3" t="s">
        <v>28027</v>
      </c>
      <c r="B7034" s="4" t="s">
        <v>28028</v>
      </c>
      <c r="C7034" s="5">
        <v>45598.879247685203</v>
      </c>
      <c r="D7034" s="5">
        <v>45598.961111111101</v>
      </c>
      <c r="E7034" s="6" t="s">
        <v>28029</v>
      </c>
      <c r="F7034" s="4"/>
      <c r="G7034" s="6" t="s">
        <v>22</v>
      </c>
      <c r="H7034" s="6" t="s">
        <v>24746</v>
      </c>
      <c r="I7034" s="6" t="s">
        <v>221</v>
      </c>
      <c r="J7034" s="6" t="s">
        <v>17</v>
      </c>
      <c r="K7034" s="7" t="s">
        <v>24746</v>
      </c>
    </row>
    <row r="7035" spans="1:11" ht="13.5" customHeight="1" x14ac:dyDescent="0.25">
      <c r="A7035" s="3" t="s">
        <v>28030</v>
      </c>
      <c r="B7035" s="4" t="s">
        <v>28031</v>
      </c>
      <c r="C7035" s="5">
        <v>45599.721516203703</v>
      </c>
      <c r="D7035" s="5">
        <v>45598.9777777778</v>
      </c>
      <c r="E7035" s="6" t="s">
        <v>28032</v>
      </c>
      <c r="F7035" s="4"/>
      <c r="G7035" s="6" t="s">
        <v>78</v>
      </c>
      <c r="H7035" s="6" t="s">
        <v>27311</v>
      </c>
      <c r="I7035" s="6" t="s">
        <v>1360</v>
      </c>
      <c r="J7035" s="6" t="s">
        <v>87</v>
      </c>
      <c r="K7035" s="7" t="s">
        <v>28033</v>
      </c>
    </row>
    <row r="7036" spans="1:11" ht="13.5" customHeight="1" x14ac:dyDescent="0.25">
      <c r="A7036" s="3" t="s">
        <v>28034</v>
      </c>
      <c r="B7036" s="4" t="s">
        <v>28035</v>
      </c>
      <c r="C7036" s="5">
        <v>45627.293703703697</v>
      </c>
      <c r="D7036" s="5">
        <v>45599.353472222203</v>
      </c>
      <c r="E7036" s="6" t="s">
        <v>28036</v>
      </c>
      <c r="F7036" s="4"/>
      <c r="G7036" s="6" t="s">
        <v>290</v>
      </c>
      <c r="H7036" s="6" t="s">
        <v>28037</v>
      </c>
      <c r="I7036" s="6" t="s">
        <v>777</v>
      </c>
      <c r="J7036" s="6" t="s">
        <v>87</v>
      </c>
      <c r="K7036" s="7" t="s">
        <v>28038</v>
      </c>
    </row>
    <row r="7037" spans="1:11" ht="13.5" customHeight="1" x14ac:dyDescent="0.25">
      <c r="A7037" s="3" t="s">
        <v>28039</v>
      </c>
      <c r="B7037" s="4" t="s">
        <v>28040</v>
      </c>
      <c r="C7037" s="5">
        <v>45599.6713773148</v>
      </c>
      <c r="D7037" s="5">
        <v>45599.358333333301</v>
      </c>
      <c r="E7037" s="6" t="s">
        <v>1014</v>
      </c>
      <c r="F7037" s="4"/>
      <c r="G7037" s="6" t="s">
        <v>78</v>
      </c>
      <c r="H7037" s="6" t="s">
        <v>28037</v>
      </c>
      <c r="I7037" s="6" t="s">
        <v>777</v>
      </c>
      <c r="J7037" s="6" t="s">
        <v>87</v>
      </c>
      <c r="K7037" s="7" t="s">
        <v>28041</v>
      </c>
    </row>
    <row r="7038" spans="1:11" ht="13.5" customHeight="1" x14ac:dyDescent="0.25">
      <c r="A7038" s="3" t="s">
        <v>28042</v>
      </c>
      <c r="B7038" s="4" t="s">
        <v>28043</v>
      </c>
      <c r="C7038" s="5">
        <v>45627.293935185196</v>
      </c>
      <c r="D7038" s="5">
        <v>45599.368055555598</v>
      </c>
      <c r="E7038" s="6" t="s">
        <v>207</v>
      </c>
      <c r="F7038" s="4"/>
      <c r="G7038" s="6" t="s">
        <v>290</v>
      </c>
      <c r="H7038" s="6" t="s">
        <v>28044</v>
      </c>
      <c r="I7038" s="6" t="s">
        <v>777</v>
      </c>
      <c r="J7038" s="6" t="s">
        <v>87</v>
      </c>
      <c r="K7038" s="7" t="s">
        <v>28045</v>
      </c>
    </row>
    <row r="7039" spans="1:11" ht="13.5" customHeight="1" x14ac:dyDescent="0.25">
      <c r="A7039" s="3" t="s">
        <v>28046</v>
      </c>
      <c r="B7039" s="4" t="s">
        <v>28047</v>
      </c>
      <c r="C7039" s="5">
        <v>45627.294386574104</v>
      </c>
      <c r="D7039" s="5">
        <v>45599.3840277778</v>
      </c>
      <c r="E7039" s="6" t="s">
        <v>28048</v>
      </c>
      <c r="F7039" s="4"/>
      <c r="G7039" s="6" t="s">
        <v>290</v>
      </c>
      <c r="H7039" s="6" t="s">
        <v>28037</v>
      </c>
      <c r="I7039" s="6" t="s">
        <v>777</v>
      </c>
      <c r="J7039" s="6" t="s">
        <v>87</v>
      </c>
      <c r="K7039" s="7" t="s">
        <v>28049</v>
      </c>
    </row>
    <row r="7040" spans="1:11" ht="13.5" customHeight="1" x14ac:dyDescent="0.25">
      <c r="A7040" s="3" t="s">
        <v>28050</v>
      </c>
      <c r="B7040" s="4" t="s">
        <v>28051</v>
      </c>
      <c r="C7040" s="5">
        <v>45599.6713310185</v>
      </c>
      <c r="D7040" s="5">
        <v>45599.389583333301</v>
      </c>
      <c r="E7040" s="6" t="s">
        <v>668</v>
      </c>
      <c r="F7040" s="4"/>
      <c r="G7040" s="6" t="s">
        <v>22</v>
      </c>
      <c r="H7040" s="6" t="s">
        <v>13886</v>
      </c>
      <c r="I7040" s="6" t="s">
        <v>1670</v>
      </c>
      <c r="J7040" s="6" t="s">
        <v>47</v>
      </c>
      <c r="K7040" s="7" t="s">
        <v>28052</v>
      </c>
    </row>
    <row r="7041" spans="1:11" ht="13.5" customHeight="1" x14ac:dyDescent="0.25">
      <c r="A7041" s="3" t="s">
        <v>28053</v>
      </c>
      <c r="B7041" s="4" t="s">
        <v>28054</v>
      </c>
      <c r="C7041" s="5">
        <v>45599.413043981498</v>
      </c>
      <c r="D7041" s="5">
        <v>45599.427777777797</v>
      </c>
      <c r="E7041" s="6" t="s">
        <v>27866</v>
      </c>
      <c r="F7041" s="4"/>
      <c r="G7041" s="6" t="s">
        <v>22</v>
      </c>
      <c r="H7041" s="6" t="s">
        <v>28055</v>
      </c>
      <c r="I7041" s="6" t="s">
        <v>227</v>
      </c>
      <c r="J7041" s="6" t="s">
        <v>47</v>
      </c>
      <c r="K7041" s="7" t="s">
        <v>28056</v>
      </c>
    </row>
    <row r="7042" spans="1:11" ht="13.5" customHeight="1" x14ac:dyDescent="0.25">
      <c r="A7042" s="3" t="s">
        <v>28057</v>
      </c>
      <c r="B7042" s="4" t="s">
        <v>28058</v>
      </c>
      <c r="C7042" s="5">
        <v>45620.3752662037</v>
      </c>
      <c r="D7042" s="5">
        <v>45599.447222222203</v>
      </c>
      <c r="E7042" s="6" t="s">
        <v>22626</v>
      </c>
      <c r="F7042" s="4"/>
      <c r="G7042" s="6" t="s">
        <v>22</v>
      </c>
      <c r="H7042" s="6" t="s">
        <v>28059</v>
      </c>
      <c r="I7042" s="6" t="s">
        <v>14323</v>
      </c>
      <c r="J7042" s="6" t="s">
        <v>17</v>
      </c>
      <c r="K7042" s="7" t="s">
        <v>28059</v>
      </c>
    </row>
    <row r="7043" spans="1:11" ht="13.5" customHeight="1" x14ac:dyDescent="0.25">
      <c r="A7043" s="3" t="s">
        <v>28060</v>
      </c>
      <c r="B7043" s="4" t="s">
        <v>28061</v>
      </c>
      <c r="C7043" s="5">
        <v>45599.369803240697</v>
      </c>
      <c r="D7043" s="5">
        <v>45599.447916666701</v>
      </c>
      <c r="E7043" s="6" t="s">
        <v>22626</v>
      </c>
      <c r="F7043" s="4"/>
      <c r="G7043" s="6" t="s">
        <v>22</v>
      </c>
      <c r="H7043" s="6" t="s">
        <v>28062</v>
      </c>
      <c r="I7043" s="6" t="s">
        <v>14323</v>
      </c>
      <c r="J7043" s="6" t="s">
        <v>17</v>
      </c>
      <c r="K7043" s="7" t="s">
        <v>28063</v>
      </c>
    </row>
    <row r="7044" spans="1:11" ht="13.5" customHeight="1" x14ac:dyDescent="0.25">
      <c r="A7044" s="3" t="s">
        <v>28064</v>
      </c>
      <c r="B7044" s="4" t="s">
        <v>28065</v>
      </c>
      <c r="C7044" s="5">
        <v>45599.720763888901</v>
      </c>
      <c r="D7044" s="5">
        <v>45599.466666666704</v>
      </c>
      <c r="E7044" s="6" t="s">
        <v>2804</v>
      </c>
      <c r="F7044" s="4"/>
      <c r="G7044" s="6" t="s">
        <v>92</v>
      </c>
      <c r="H7044" s="6" t="s">
        <v>27703</v>
      </c>
      <c r="I7044" s="6" t="s">
        <v>1360</v>
      </c>
      <c r="J7044" s="6" t="s">
        <v>87</v>
      </c>
      <c r="K7044" s="7" t="s">
        <v>28066</v>
      </c>
    </row>
    <row r="7045" spans="1:11" ht="13.5" customHeight="1" x14ac:dyDescent="0.25">
      <c r="A7045" s="3" t="s">
        <v>28067</v>
      </c>
      <c r="B7045" s="4" t="s">
        <v>28068</v>
      </c>
      <c r="C7045" s="5">
        <v>45599.408958333297</v>
      </c>
      <c r="D7045" s="5">
        <v>45599.488888888904</v>
      </c>
      <c r="E7045" s="6" t="s">
        <v>28069</v>
      </c>
      <c r="F7045" s="4"/>
      <c r="G7045" s="6" t="s">
        <v>92</v>
      </c>
      <c r="H7045" s="6" t="s">
        <v>28070</v>
      </c>
      <c r="I7045" s="6" t="s">
        <v>315</v>
      </c>
      <c r="J7045" s="6" t="s">
        <v>17</v>
      </c>
      <c r="K7045" s="7" t="s">
        <v>28071</v>
      </c>
    </row>
    <row r="7046" spans="1:11" ht="13.5" customHeight="1" x14ac:dyDescent="0.25">
      <c r="A7046" s="3" t="s">
        <v>28072</v>
      </c>
      <c r="B7046" s="4" t="s">
        <v>28073</v>
      </c>
      <c r="C7046" s="5">
        <v>45599.508032407401</v>
      </c>
      <c r="D7046" s="5">
        <v>45599.559027777803</v>
      </c>
      <c r="E7046" s="6" t="s">
        <v>28074</v>
      </c>
      <c r="F7046" s="4"/>
      <c r="G7046" s="6" t="s">
        <v>92</v>
      </c>
      <c r="H7046" s="6" t="s">
        <v>28075</v>
      </c>
      <c r="I7046" s="6" t="s">
        <v>249</v>
      </c>
      <c r="J7046" s="6" t="s">
        <v>249</v>
      </c>
      <c r="K7046" s="7" t="s">
        <v>28076</v>
      </c>
    </row>
    <row r="7047" spans="1:11" ht="13.5" customHeight="1" x14ac:dyDescent="0.25">
      <c r="A7047" s="3" t="s">
        <v>28077</v>
      </c>
      <c r="B7047" s="4" t="s">
        <v>28078</v>
      </c>
      <c r="C7047" s="5">
        <v>45627.344780092601</v>
      </c>
      <c r="D7047" s="5">
        <v>45599.5847222222</v>
      </c>
      <c r="E7047" s="6" t="s">
        <v>20842</v>
      </c>
      <c r="F7047" s="4"/>
      <c r="G7047" s="6" t="s">
        <v>290</v>
      </c>
      <c r="H7047" s="6" t="s">
        <v>28079</v>
      </c>
      <c r="I7047" s="6" t="s">
        <v>2135</v>
      </c>
      <c r="J7047" s="6" t="s">
        <v>87</v>
      </c>
      <c r="K7047" s="7" t="s">
        <v>28080</v>
      </c>
    </row>
    <row r="7048" spans="1:11" ht="13.5" customHeight="1" x14ac:dyDescent="0.25">
      <c r="A7048" s="3" t="s">
        <v>28081</v>
      </c>
      <c r="B7048" s="4" t="s">
        <v>28082</v>
      </c>
      <c r="C7048" s="5">
        <v>45599.5551388889</v>
      </c>
      <c r="D7048" s="5">
        <v>45599.616666666698</v>
      </c>
      <c r="E7048" s="6" t="s">
        <v>28083</v>
      </c>
      <c r="F7048" s="4"/>
      <c r="G7048" s="6" t="s">
        <v>92</v>
      </c>
      <c r="H7048" s="6" t="s">
        <v>28084</v>
      </c>
      <c r="I7048" s="6" t="s">
        <v>59</v>
      </c>
      <c r="J7048" s="6" t="s">
        <v>47</v>
      </c>
      <c r="K7048" s="7" t="s">
        <v>28085</v>
      </c>
    </row>
    <row r="7049" spans="1:11" ht="13.5" customHeight="1" x14ac:dyDescent="0.25">
      <c r="A7049" s="3" t="s">
        <v>28086</v>
      </c>
      <c r="B7049" s="4" t="s">
        <v>28087</v>
      </c>
      <c r="C7049" s="5">
        <v>45599.764212962997</v>
      </c>
      <c r="D7049" s="5">
        <v>45599.845138888901</v>
      </c>
      <c r="E7049" s="6" t="s">
        <v>20278</v>
      </c>
      <c r="F7049" s="4"/>
      <c r="G7049" s="6" t="s">
        <v>92</v>
      </c>
      <c r="H7049" s="6" t="s">
        <v>28088</v>
      </c>
      <c r="I7049" s="6" t="s">
        <v>709</v>
      </c>
      <c r="J7049" s="6" t="s">
        <v>67</v>
      </c>
      <c r="K7049" s="7" t="s">
        <v>28089</v>
      </c>
    </row>
    <row r="7050" spans="1:11" ht="13.5" customHeight="1" x14ac:dyDescent="0.25">
      <c r="A7050" s="3" t="s">
        <v>28090</v>
      </c>
      <c r="B7050" s="4" t="s">
        <v>28091</v>
      </c>
      <c r="C7050" s="5">
        <v>45599.770983796298</v>
      </c>
      <c r="D7050" s="5">
        <v>45599.851388888899</v>
      </c>
      <c r="E7050" s="6" t="s">
        <v>6766</v>
      </c>
      <c r="F7050" s="4"/>
      <c r="G7050" s="6" t="s">
        <v>92</v>
      </c>
      <c r="H7050" s="6" t="s">
        <v>3759</v>
      </c>
      <c r="I7050" s="6" t="s">
        <v>221</v>
      </c>
      <c r="J7050" s="6" t="s">
        <v>17</v>
      </c>
      <c r="K7050" s="7" t="s">
        <v>28092</v>
      </c>
    </row>
    <row r="7051" spans="1:11" ht="13.5" customHeight="1" x14ac:dyDescent="0.25">
      <c r="A7051" s="3" t="s">
        <v>28093</v>
      </c>
      <c r="B7051" s="4" t="s">
        <v>28094</v>
      </c>
      <c r="C7051" s="5">
        <v>45599.779386574097</v>
      </c>
      <c r="D7051" s="5">
        <v>45599.859722222202</v>
      </c>
      <c r="E7051" s="6" t="s">
        <v>104</v>
      </c>
      <c r="F7051" s="4"/>
      <c r="G7051" s="6" t="s">
        <v>92</v>
      </c>
      <c r="H7051" s="6" t="s">
        <v>3759</v>
      </c>
      <c r="I7051" s="6" t="s">
        <v>221</v>
      </c>
      <c r="J7051" s="6" t="s">
        <v>17</v>
      </c>
      <c r="K7051" s="7" t="s">
        <v>28095</v>
      </c>
    </row>
    <row r="7052" spans="1:11" ht="13.5" customHeight="1" x14ac:dyDescent="0.25">
      <c r="A7052" s="3" t="s">
        <v>28096</v>
      </c>
      <c r="B7052" s="4" t="s">
        <v>28097</v>
      </c>
      <c r="C7052" s="5">
        <v>45599.780694444402</v>
      </c>
      <c r="D7052" s="5">
        <v>45599.8618055556</v>
      </c>
      <c r="E7052" s="6" t="s">
        <v>274</v>
      </c>
      <c r="F7052" s="4"/>
      <c r="G7052" s="6" t="s">
        <v>92</v>
      </c>
      <c r="H7052" s="6" t="s">
        <v>28098</v>
      </c>
      <c r="I7052" s="6" t="s">
        <v>221</v>
      </c>
      <c r="J7052" s="6" t="s">
        <v>17</v>
      </c>
      <c r="K7052" s="7" t="s">
        <v>28099</v>
      </c>
    </row>
    <row r="7053" spans="1:11" ht="13.5" customHeight="1" x14ac:dyDescent="0.25">
      <c r="A7053" s="3" t="s">
        <v>28100</v>
      </c>
      <c r="B7053" s="4" t="s">
        <v>28101</v>
      </c>
      <c r="C7053" s="5">
        <v>45599.7903240741</v>
      </c>
      <c r="D7053" s="5">
        <v>45599.870833333298</v>
      </c>
      <c r="E7053" s="6" t="s">
        <v>207</v>
      </c>
      <c r="F7053" s="4"/>
      <c r="G7053" s="6" t="s">
        <v>92</v>
      </c>
      <c r="H7053" s="6" t="s">
        <v>27646</v>
      </c>
      <c r="I7053" s="6" t="s">
        <v>209</v>
      </c>
      <c r="J7053" s="6" t="s">
        <v>87</v>
      </c>
      <c r="K7053" s="7" t="s">
        <v>28102</v>
      </c>
    </row>
    <row r="7054" spans="1:11" ht="13.5" customHeight="1" x14ac:dyDescent="0.25">
      <c r="A7054" s="3" t="s">
        <v>28103</v>
      </c>
      <c r="B7054" s="4" t="s">
        <v>28104</v>
      </c>
      <c r="C7054" s="5">
        <v>45599.791597222204</v>
      </c>
      <c r="D7054" s="5">
        <v>45599.872916666704</v>
      </c>
      <c r="E7054" s="6" t="s">
        <v>28105</v>
      </c>
      <c r="F7054" s="4"/>
      <c r="G7054" s="6" t="s">
        <v>92</v>
      </c>
      <c r="H7054" s="6" t="s">
        <v>28106</v>
      </c>
      <c r="I7054" s="6" t="s">
        <v>1153</v>
      </c>
      <c r="J7054" s="6" t="s">
        <v>17</v>
      </c>
      <c r="K7054" s="7" t="s">
        <v>28107</v>
      </c>
    </row>
    <row r="7055" spans="1:11" ht="13.5" customHeight="1" x14ac:dyDescent="0.25">
      <c r="A7055" s="3" t="s">
        <v>28108</v>
      </c>
      <c r="B7055" s="4" t="s">
        <v>28109</v>
      </c>
      <c r="C7055" s="5">
        <v>45599.795532407399</v>
      </c>
      <c r="D7055" s="5">
        <v>45599.876388888901</v>
      </c>
      <c r="E7055" s="6" t="s">
        <v>1151</v>
      </c>
      <c r="F7055" s="4"/>
      <c r="G7055" s="6" t="s">
        <v>92</v>
      </c>
      <c r="H7055" s="6" t="s">
        <v>3759</v>
      </c>
      <c r="I7055" s="6" t="s">
        <v>221</v>
      </c>
      <c r="J7055" s="6" t="s">
        <v>17</v>
      </c>
      <c r="K7055" s="7" t="s">
        <v>28110</v>
      </c>
    </row>
    <row r="7056" spans="1:11" ht="13.5" customHeight="1" x14ac:dyDescent="0.25">
      <c r="A7056" s="3" t="s">
        <v>28111</v>
      </c>
      <c r="B7056" s="4" t="s">
        <v>28112</v>
      </c>
      <c r="C7056" s="5">
        <v>45599.802152777796</v>
      </c>
      <c r="D7056" s="5">
        <v>45599.883333333302</v>
      </c>
      <c r="E7056" s="6" t="s">
        <v>916</v>
      </c>
      <c r="F7056" s="4"/>
      <c r="G7056" s="6" t="s">
        <v>92</v>
      </c>
      <c r="H7056" s="6" t="s">
        <v>20801</v>
      </c>
      <c r="I7056" s="6" t="s">
        <v>221</v>
      </c>
      <c r="J7056" s="6" t="s">
        <v>17</v>
      </c>
      <c r="K7056" s="7" t="s">
        <v>28113</v>
      </c>
    </row>
    <row r="7057" spans="1:11" ht="13.5" customHeight="1" x14ac:dyDescent="0.25">
      <c r="A7057" s="3" t="s">
        <v>28114</v>
      </c>
      <c r="B7057" s="4" t="s">
        <v>28115</v>
      </c>
      <c r="C7057" s="5">
        <v>45599.808414351901</v>
      </c>
      <c r="D7057" s="5">
        <v>45599.886111111096</v>
      </c>
      <c r="E7057" s="6" t="s">
        <v>792</v>
      </c>
      <c r="F7057" s="4"/>
      <c r="G7057" s="6" t="s">
        <v>92</v>
      </c>
      <c r="H7057" s="6" t="s">
        <v>987</v>
      </c>
      <c r="I7057" s="6" t="s">
        <v>221</v>
      </c>
      <c r="J7057" s="6" t="s">
        <v>17</v>
      </c>
      <c r="K7057" s="7" t="s">
        <v>28116</v>
      </c>
    </row>
    <row r="7058" spans="1:11" ht="13.5" customHeight="1" x14ac:dyDescent="0.25">
      <c r="A7058" s="3" t="s">
        <v>28117</v>
      </c>
      <c r="B7058" s="4" t="s">
        <v>28118</v>
      </c>
      <c r="C7058" s="5">
        <v>45599.823217592602</v>
      </c>
      <c r="D7058" s="5">
        <v>45599.904861111099</v>
      </c>
      <c r="E7058" s="6" t="s">
        <v>28119</v>
      </c>
      <c r="F7058" s="4"/>
      <c r="G7058" s="6" t="s">
        <v>92</v>
      </c>
      <c r="H7058" s="6" t="s">
        <v>3759</v>
      </c>
      <c r="I7058" s="6" t="s">
        <v>221</v>
      </c>
      <c r="J7058" s="6" t="s">
        <v>17</v>
      </c>
      <c r="K7058" s="7" t="s">
        <v>28120</v>
      </c>
    </row>
    <row r="7059" spans="1:11" ht="13.5" customHeight="1" x14ac:dyDescent="0.25">
      <c r="A7059" s="3" t="s">
        <v>28121</v>
      </c>
      <c r="B7059" s="4" t="s">
        <v>28122</v>
      </c>
      <c r="C7059" s="5">
        <v>45599.877951388902</v>
      </c>
      <c r="D7059" s="5">
        <v>45599.958333333299</v>
      </c>
      <c r="E7059" s="6" t="s">
        <v>28123</v>
      </c>
      <c r="F7059" s="4"/>
      <c r="G7059" s="6" t="s">
        <v>92</v>
      </c>
      <c r="H7059" s="6" t="s">
        <v>6625</v>
      </c>
      <c r="I7059" s="6" t="s">
        <v>221</v>
      </c>
      <c r="J7059" s="6" t="s">
        <v>17</v>
      </c>
      <c r="K7059" s="7" t="s">
        <v>28124</v>
      </c>
    </row>
    <row r="7060" spans="1:11" ht="13.5" customHeight="1" x14ac:dyDescent="0.25">
      <c r="A7060" s="3" t="s">
        <v>28125</v>
      </c>
      <c r="B7060" s="4" t="s">
        <v>28126</v>
      </c>
      <c r="C7060" s="5">
        <v>45599.894791666702</v>
      </c>
      <c r="D7060" s="5">
        <v>45599.974999999999</v>
      </c>
      <c r="E7060" s="6" t="s">
        <v>28069</v>
      </c>
      <c r="F7060" s="4"/>
      <c r="G7060" s="6" t="s">
        <v>92</v>
      </c>
      <c r="H7060" s="6" t="s">
        <v>28127</v>
      </c>
      <c r="I7060" s="6" t="s">
        <v>315</v>
      </c>
      <c r="J7060" s="6" t="s">
        <v>17</v>
      </c>
      <c r="K7060" s="7" t="s">
        <v>28128</v>
      </c>
    </row>
    <row r="7061" spans="1:11" ht="13.5" customHeight="1" x14ac:dyDescent="0.25">
      <c r="A7061" s="3" t="s">
        <v>28129</v>
      </c>
      <c r="B7061" s="4" t="s">
        <v>28130</v>
      </c>
      <c r="C7061" s="5">
        <v>45600.200891203698</v>
      </c>
      <c r="D7061" s="5">
        <v>45599.990277777797</v>
      </c>
      <c r="E7061" s="6" t="s">
        <v>4566</v>
      </c>
      <c r="F7061" s="4"/>
      <c r="G7061" s="6" t="s">
        <v>92</v>
      </c>
      <c r="H7061" s="6" t="s">
        <v>1387</v>
      </c>
      <c r="I7061" s="6" t="s">
        <v>1388</v>
      </c>
      <c r="J7061" s="6" t="s">
        <v>47</v>
      </c>
      <c r="K7061" s="7" t="s">
        <v>28131</v>
      </c>
    </row>
    <row r="7062" spans="1:11" ht="13.5" customHeight="1" x14ac:dyDescent="0.25">
      <c r="A7062" s="3" t="s">
        <v>28132</v>
      </c>
      <c r="B7062" s="4" t="s">
        <v>28133</v>
      </c>
      <c r="C7062" s="5">
        <v>45599.911261574103</v>
      </c>
      <c r="D7062" s="5">
        <v>45599.9909722222</v>
      </c>
      <c r="E7062" s="6" t="s">
        <v>24745</v>
      </c>
      <c r="F7062" s="4"/>
      <c r="G7062" s="6" t="s">
        <v>92</v>
      </c>
      <c r="H7062" s="6" t="s">
        <v>987</v>
      </c>
      <c r="I7062" s="6" t="s">
        <v>221</v>
      </c>
      <c r="J7062" s="6" t="s">
        <v>17</v>
      </c>
      <c r="K7062" s="7" t="s">
        <v>28134</v>
      </c>
    </row>
    <row r="7063" spans="1:11" ht="13.5" customHeight="1" x14ac:dyDescent="0.25">
      <c r="A7063" s="3" t="s">
        <v>28135</v>
      </c>
      <c r="B7063" s="4" t="s">
        <v>28136</v>
      </c>
      <c r="C7063" s="5">
        <v>45600.651122685202</v>
      </c>
      <c r="D7063" s="5">
        <v>45600.006944444402</v>
      </c>
      <c r="E7063" s="6" t="s">
        <v>27152</v>
      </c>
      <c r="F7063" s="4"/>
      <c r="G7063" s="6" t="s">
        <v>92</v>
      </c>
      <c r="H7063" s="6" t="s">
        <v>28137</v>
      </c>
      <c r="I7063" s="6" t="s">
        <v>26182</v>
      </c>
      <c r="J7063" s="6" t="s">
        <v>47</v>
      </c>
      <c r="K7063" s="7" t="s">
        <v>28137</v>
      </c>
    </row>
    <row r="7064" spans="1:11" ht="13.5" customHeight="1" x14ac:dyDescent="0.25">
      <c r="A7064" s="3" t="s">
        <v>28138</v>
      </c>
      <c r="B7064" s="4" t="s">
        <v>28139</v>
      </c>
      <c r="C7064" s="5">
        <v>45600.199224536998</v>
      </c>
      <c r="D7064" s="5">
        <v>45600.0090277778</v>
      </c>
      <c r="E7064" s="6" t="s">
        <v>28140</v>
      </c>
      <c r="F7064" s="4"/>
      <c r="G7064" s="6" t="s">
        <v>92</v>
      </c>
      <c r="H7064" s="6" t="s">
        <v>27703</v>
      </c>
      <c r="I7064" s="6" t="s">
        <v>1360</v>
      </c>
      <c r="J7064" s="6" t="s">
        <v>87</v>
      </c>
      <c r="K7064" s="7" t="s">
        <v>28141</v>
      </c>
    </row>
    <row r="7065" spans="1:11" ht="13.5" customHeight="1" x14ac:dyDescent="0.25">
      <c r="A7065" s="3" t="s">
        <v>28142</v>
      </c>
      <c r="B7065" s="4" t="s">
        <v>28143</v>
      </c>
      <c r="C7065" s="5">
        <v>45599.932268518503</v>
      </c>
      <c r="D7065" s="5">
        <v>45600.0131944444</v>
      </c>
      <c r="E7065" s="6" t="s">
        <v>801</v>
      </c>
      <c r="F7065" s="6" t="s">
        <v>25809</v>
      </c>
      <c r="G7065" s="6" t="s">
        <v>92</v>
      </c>
      <c r="H7065" s="6" t="s">
        <v>27196</v>
      </c>
      <c r="I7065" s="6" t="s">
        <v>942</v>
      </c>
      <c r="J7065" s="6" t="s">
        <v>249</v>
      </c>
      <c r="K7065" s="7" t="s">
        <v>28144</v>
      </c>
    </row>
    <row r="7066" spans="1:11" ht="13.5" customHeight="1" x14ac:dyDescent="0.25">
      <c r="A7066" s="3" t="s">
        <v>28145</v>
      </c>
      <c r="B7066" s="4" t="s">
        <v>28146</v>
      </c>
      <c r="C7066" s="5">
        <v>45600.200393518498</v>
      </c>
      <c r="D7066" s="5">
        <v>45600.061805555597</v>
      </c>
      <c r="E7066" s="6" t="s">
        <v>2804</v>
      </c>
      <c r="F7066" s="4"/>
      <c r="G7066" s="6" t="s">
        <v>92</v>
      </c>
      <c r="H7066" s="6" t="s">
        <v>27571</v>
      </c>
      <c r="I7066" s="6" t="s">
        <v>1360</v>
      </c>
      <c r="J7066" s="6" t="s">
        <v>87</v>
      </c>
      <c r="K7066" s="7" t="s">
        <v>28147</v>
      </c>
    </row>
    <row r="7067" spans="1:11" ht="13.5" customHeight="1" x14ac:dyDescent="0.25">
      <c r="A7067" s="3" t="s">
        <v>28148</v>
      </c>
      <c r="B7067" s="4" t="s">
        <v>28149</v>
      </c>
      <c r="C7067" s="5">
        <v>45629.5219097222</v>
      </c>
      <c r="D7067" s="5">
        <v>45600.129166666702</v>
      </c>
      <c r="E7067" s="6" t="s">
        <v>20278</v>
      </c>
      <c r="F7067" s="4"/>
      <c r="G7067" s="6" t="s">
        <v>92</v>
      </c>
      <c r="H7067" s="6" t="s">
        <v>11423</v>
      </c>
      <c r="I7067" s="6" t="s">
        <v>709</v>
      </c>
      <c r="J7067" s="6" t="s">
        <v>67</v>
      </c>
      <c r="K7067" s="7" t="s">
        <v>28150</v>
      </c>
    </row>
    <row r="7068" spans="1:11" ht="13.5" customHeight="1" x14ac:dyDescent="0.25">
      <c r="A7068" s="3" t="s">
        <v>28151</v>
      </c>
      <c r="B7068" s="4" t="s">
        <v>28152</v>
      </c>
      <c r="C7068" s="5">
        <v>45600.2415162037</v>
      </c>
      <c r="D7068" s="5">
        <v>45600.317361111098</v>
      </c>
      <c r="E7068" s="6" t="s">
        <v>1484</v>
      </c>
      <c r="F7068" s="4"/>
      <c r="G7068" s="6" t="s">
        <v>92</v>
      </c>
      <c r="H7068" s="6" t="s">
        <v>1038</v>
      </c>
      <c r="I7068" s="6" t="s">
        <v>107</v>
      </c>
      <c r="J7068" s="6" t="s">
        <v>107</v>
      </c>
      <c r="K7068" s="7" t="s">
        <v>28153</v>
      </c>
    </row>
    <row r="7069" spans="1:11" ht="13.5" customHeight="1" x14ac:dyDescent="0.25">
      <c r="A7069" s="3" t="s">
        <v>28154</v>
      </c>
      <c r="B7069" s="4" t="s">
        <v>28155</v>
      </c>
      <c r="C7069" s="5">
        <v>45600.315578703703</v>
      </c>
      <c r="D7069" s="5">
        <v>45600.3618055556</v>
      </c>
      <c r="E7069" s="6" t="s">
        <v>518</v>
      </c>
      <c r="F7069" s="4"/>
      <c r="G7069" s="6" t="s">
        <v>22</v>
      </c>
      <c r="H7069" s="6" t="s">
        <v>28156</v>
      </c>
      <c r="I7069" s="6" t="s">
        <v>18160</v>
      </c>
      <c r="J7069" s="6" t="s">
        <v>47</v>
      </c>
      <c r="K7069" s="7" t="s">
        <v>28157</v>
      </c>
    </row>
    <row r="7070" spans="1:11" ht="13.5" customHeight="1" x14ac:dyDescent="0.25">
      <c r="A7070" s="3" t="s">
        <v>28158</v>
      </c>
      <c r="B7070" s="4" t="s">
        <v>28159</v>
      </c>
      <c r="C7070" s="5">
        <v>45600.306504629603</v>
      </c>
      <c r="D7070" s="5">
        <v>45600.375</v>
      </c>
      <c r="E7070" s="6" t="s">
        <v>6970</v>
      </c>
      <c r="F7070" s="4"/>
      <c r="G7070" s="6" t="s">
        <v>597</v>
      </c>
      <c r="H7070" s="6" t="s">
        <v>28160</v>
      </c>
      <c r="I7070" s="6" t="s">
        <v>292</v>
      </c>
      <c r="J7070" s="6" t="s">
        <v>87</v>
      </c>
      <c r="K7070" s="7" t="s">
        <v>28161</v>
      </c>
    </row>
    <row r="7071" spans="1:11" ht="13.5" customHeight="1" x14ac:dyDescent="0.25">
      <c r="A7071" s="3" t="s">
        <v>28162</v>
      </c>
      <c r="B7071" s="4" t="s">
        <v>28163</v>
      </c>
      <c r="C7071" s="5">
        <v>45600.306331018503</v>
      </c>
      <c r="D7071" s="5">
        <v>45600.385416666701</v>
      </c>
      <c r="E7071" s="6" t="s">
        <v>5936</v>
      </c>
      <c r="F7071" s="4"/>
      <c r="G7071" s="6" t="s">
        <v>92</v>
      </c>
      <c r="H7071" s="6" t="s">
        <v>28164</v>
      </c>
      <c r="I7071" s="6" t="s">
        <v>249</v>
      </c>
      <c r="J7071" s="6" t="s">
        <v>249</v>
      </c>
      <c r="K7071" s="7" t="s">
        <v>28165</v>
      </c>
    </row>
    <row r="7072" spans="1:11" ht="13.5" customHeight="1" x14ac:dyDescent="0.25">
      <c r="A7072" s="3" t="s">
        <v>28166</v>
      </c>
      <c r="B7072" s="4" t="s">
        <v>28167</v>
      </c>
      <c r="C7072" s="5">
        <v>45600.365729166697</v>
      </c>
      <c r="D7072" s="5">
        <v>45600.438194444403</v>
      </c>
      <c r="E7072" s="6" t="s">
        <v>21252</v>
      </c>
      <c r="F7072" s="4"/>
      <c r="G7072" s="6" t="s">
        <v>22</v>
      </c>
      <c r="H7072" s="6" t="s">
        <v>20850</v>
      </c>
      <c r="I7072" s="6" t="s">
        <v>1551</v>
      </c>
      <c r="J7072" s="6" t="s">
        <v>47</v>
      </c>
      <c r="K7072" s="8"/>
    </row>
    <row r="7073" spans="1:11" ht="13.5" customHeight="1" x14ac:dyDescent="0.25">
      <c r="A7073" s="3" t="s">
        <v>28168</v>
      </c>
      <c r="B7073" s="4" t="s">
        <v>28169</v>
      </c>
      <c r="C7073" s="5">
        <v>45600.366435185198</v>
      </c>
      <c r="D7073" s="5">
        <v>45600.438888888901</v>
      </c>
      <c r="E7073" s="6" t="s">
        <v>2729</v>
      </c>
      <c r="F7073" s="4"/>
      <c r="G7073" s="6" t="s">
        <v>22</v>
      </c>
      <c r="H7073" s="6" t="s">
        <v>15728</v>
      </c>
      <c r="I7073" s="6" t="s">
        <v>15585</v>
      </c>
      <c r="J7073" s="6" t="s">
        <v>47</v>
      </c>
      <c r="K7073" s="7" t="s">
        <v>28170</v>
      </c>
    </row>
    <row r="7074" spans="1:11" ht="13.5" customHeight="1" x14ac:dyDescent="0.25">
      <c r="A7074" s="3" t="s">
        <v>28171</v>
      </c>
      <c r="B7074" s="4" t="s">
        <v>28172</v>
      </c>
      <c r="C7074" s="5">
        <v>45600.3735185185</v>
      </c>
      <c r="D7074" s="5">
        <v>45600.452083333301</v>
      </c>
      <c r="E7074" s="6" t="s">
        <v>28173</v>
      </c>
      <c r="F7074" s="4"/>
      <c r="G7074" s="6" t="s">
        <v>22</v>
      </c>
      <c r="H7074" s="6" t="s">
        <v>28174</v>
      </c>
      <c r="I7074" s="6" t="s">
        <v>23699</v>
      </c>
      <c r="J7074" s="6" t="s">
        <v>107</v>
      </c>
      <c r="K7074" s="7" t="s">
        <v>28175</v>
      </c>
    </row>
    <row r="7075" spans="1:11" ht="13.5" customHeight="1" x14ac:dyDescent="0.25">
      <c r="A7075" s="3" t="s">
        <v>28176</v>
      </c>
      <c r="B7075" s="4" t="s">
        <v>28177</v>
      </c>
      <c r="C7075" s="5">
        <v>45600.4300925926</v>
      </c>
      <c r="D7075" s="5">
        <v>45600.511805555601</v>
      </c>
      <c r="E7075" s="6" t="s">
        <v>17775</v>
      </c>
      <c r="F7075" s="4"/>
      <c r="G7075" s="6" t="s">
        <v>22</v>
      </c>
      <c r="H7075" s="6" t="s">
        <v>28178</v>
      </c>
      <c r="I7075" s="6" t="s">
        <v>209</v>
      </c>
      <c r="J7075" s="6" t="s">
        <v>87</v>
      </c>
      <c r="K7075" s="7" t="s">
        <v>28179</v>
      </c>
    </row>
    <row r="7076" spans="1:11" ht="13.5" customHeight="1" x14ac:dyDescent="0.25">
      <c r="A7076" s="3" t="s">
        <v>28180</v>
      </c>
      <c r="B7076" s="4" t="s">
        <v>28181</v>
      </c>
      <c r="C7076" s="5">
        <v>45600.438449074099</v>
      </c>
      <c r="D7076" s="5">
        <v>45600.519444444399</v>
      </c>
      <c r="E7076" s="6" t="s">
        <v>946</v>
      </c>
      <c r="F7076" s="4"/>
      <c r="G7076" s="6" t="s">
        <v>22</v>
      </c>
      <c r="H7076" s="6" t="s">
        <v>13886</v>
      </c>
      <c r="I7076" s="6" t="s">
        <v>1551</v>
      </c>
      <c r="J7076" s="6" t="s">
        <v>47</v>
      </c>
      <c r="K7076" s="7" t="s">
        <v>28182</v>
      </c>
    </row>
    <row r="7077" spans="1:11" ht="13.5" customHeight="1" x14ac:dyDescent="0.25">
      <c r="A7077" s="3" t="s">
        <v>28183</v>
      </c>
      <c r="B7077" s="4" t="s">
        <v>28184</v>
      </c>
      <c r="C7077" s="5">
        <v>45600.445162037002</v>
      </c>
      <c r="D7077" s="5">
        <v>45600.525694444397</v>
      </c>
      <c r="E7077" s="6" t="s">
        <v>916</v>
      </c>
      <c r="F7077" s="4"/>
      <c r="G7077" s="6" t="s">
        <v>22</v>
      </c>
      <c r="H7077" s="6" t="s">
        <v>28185</v>
      </c>
      <c r="I7077" s="6" t="s">
        <v>942</v>
      </c>
      <c r="J7077" s="6" t="s">
        <v>249</v>
      </c>
      <c r="K7077" s="7" t="s">
        <v>28186</v>
      </c>
    </row>
    <row r="7078" spans="1:11" ht="13.5" customHeight="1" x14ac:dyDescent="0.25">
      <c r="A7078" s="3" t="s">
        <v>28187</v>
      </c>
      <c r="B7078" s="4" t="s">
        <v>28188</v>
      </c>
      <c r="C7078" s="5">
        <v>45600.4551967593</v>
      </c>
      <c r="D7078" s="5">
        <v>45600.536805555603</v>
      </c>
      <c r="E7078" s="6" t="s">
        <v>207</v>
      </c>
      <c r="F7078" s="4"/>
      <c r="G7078" s="6" t="s">
        <v>92</v>
      </c>
      <c r="H7078" s="6" t="s">
        <v>22458</v>
      </c>
      <c r="I7078" s="6" t="s">
        <v>209</v>
      </c>
      <c r="J7078" s="6" t="s">
        <v>87</v>
      </c>
      <c r="K7078" s="7" t="s">
        <v>28189</v>
      </c>
    </row>
    <row r="7079" spans="1:11" ht="13.5" customHeight="1" x14ac:dyDescent="0.25">
      <c r="A7079" s="3" t="s">
        <v>28190</v>
      </c>
      <c r="B7079" s="4" t="s">
        <v>28191</v>
      </c>
      <c r="C7079" s="5">
        <v>45600.485625000001</v>
      </c>
      <c r="D7079" s="5">
        <v>45600.5444444444</v>
      </c>
      <c r="E7079" s="6" t="s">
        <v>19900</v>
      </c>
      <c r="F7079" s="4"/>
      <c r="G7079" s="6" t="s">
        <v>14</v>
      </c>
      <c r="H7079" s="6" t="s">
        <v>25872</v>
      </c>
      <c r="I7079" s="6" t="s">
        <v>15563</v>
      </c>
      <c r="J7079" s="6" t="s">
        <v>47</v>
      </c>
      <c r="K7079" s="7" t="s">
        <v>28192</v>
      </c>
    </row>
    <row r="7080" spans="1:11" ht="13.5" customHeight="1" x14ac:dyDescent="0.25">
      <c r="A7080" s="3" t="s">
        <v>28193</v>
      </c>
      <c r="B7080" s="4" t="s">
        <v>28194</v>
      </c>
      <c r="C7080" s="5">
        <v>45600.522777777798</v>
      </c>
      <c r="D7080" s="5">
        <v>45600.545833333301</v>
      </c>
      <c r="E7080" s="6" t="s">
        <v>25832</v>
      </c>
      <c r="F7080" s="4"/>
      <c r="G7080" s="6" t="s">
        <v>92</v>
      </c>
      <c r="H7080" s="6" t="s">
        <v>28195</v>
      </c>
      <c r="I7080" s="6" t="s">
        <v>292</v>
      </c>
      <c r="J7080" s="6" t="s">
        <v>87</v>
      </c>
      <c r="K7080" s="7" t="s">
        <v>28196</v>
      </c>
    </row>
    <row r="7081" spans="1:11" ht="13.5" customHeight="1" x14ac:dyDescent="0.25">
      <c r="A7081" s="3" t="s">
        <v>28197</v>
      </c>
      <c r="B7081" s="4" t="s">
        <v>28198</v>
      </c>
      <c r="C7081" s="5">
        <v>45600.470543981501</v>
      </c>
      <c r="D7081" s="5">
        <v>45600.552083333299</v>
      </c>
      <c r="E7081" s="6" t="s">
        <v>27875</v>
      </c>
      <c r="F7081" s="4"/>
      <c r="G7081" s="6" t="s">
        <v>22</v>
      </c>
      <c r="H7081" s="6" t="s">
        <v>13886</v>
      </c>
      <c r="I7081" s="6" t="s">
        <v>1551</v>
      </c>
      <c r="J7081" s="6" t="s">
        <v>47</v>
      </c>
      <c r="K7081" s="7" t="s">
        <v>28199</v>
      </c>
    </row>
    <row r="7082" spans="1:11" ht="13.5" customHeight="1" x14ac:dyDescent="0.25">
      <c r="A7082" s="3" t="s">
        <v>28200</v>
      </c>
      <c r="B7082" s="4" t="s">
        <v>28201</v>
      </c>
      <c r="C7082" s="5">
        <v>45600.493206018502</v>
      </c>
      <c r="D7082" s="5">
        <v>45600.572222222203</v>
      </c>
      <c r="E7082" s="6" t="s">
        <v>25658</v>
      </c>
      <c r="F7082" s="4"/>
      <c r="G7082" s="6" t="s">
        <v>22</v>
      </c>
      <c r="H7082" s="6" t="s">
        <v>28202</v>
      </c>
      <c r="I7082" s="6" t="s">
        <v>1551</v>
      </c>
      <c r="J7082" s="6" t="s">
        <v>47</v>
      </c>
      <c r="K7082" s="7" t="s">
        <v>28203</v>
      </c>
    </row>
    <row r="7083" spans="1:11" ht="13.5" customHeight="1" x14ac:dyDescent="0.25">
      <c r="A7083" s="3" t="s">
        <v>28204</v>
      </c>
      <c r="B7083" s="4" t="s">
        <v>28205</v>
      </c>
      <c r="C7083" s="5">
        <v>45600.522754629601</v>
      </c>
      <c r="D7083" s="5">
        <v>45600.596527777801</v>
      </c>
      <c r="E7083" s="6" t="s">
        <v>28206</v>
      </c>
      <c r="F7083" s="4"/>
      <c r="G7083" s="6" t="s">
        <v>92</v>
      </c>
      <c r="H7083" s="6" t="s">
        <v>28207</v>
      </c>
      <c r="I7083" s="6" t="s">
        <v>370</v>
      </c>
      <c r="J7083" s="6" t="s">
        <v>107</v>
      </c>
      <c r="K7083" s="7" t="s">
        <v>28208</v>
      </c>
    </row>
    <row r="7084" spans="1:11" ht="13.5" customHeight="1" x14ac:dyDescent="0.25">
      <c r="A7084" s="3" t="s">
        <v>28209</v>
      </c>
      <c r="B7084" s="4" t="s">
        <v>28210</v>
      </c>
      <c r="C7084" s="5">
        <v>45600.521087963003</v>
      </c>
      <c r="D7084" s="5">
        <v>45600.599305555603</v>
      </c>
      <c r="E7084" s="6" t="s">
        <v>28206</v>
      </c>
      <c r="F7084" s="4"/>
      <c r="G7084" s="6" t="s">
        <v>92</v>
      </c>
      <c r="H7084" s="6" t="s">
        <v>28211</v>
      </c>
      <c r="I7084" s="6" t="s">
        <v>1079</v>
      </c>
      <c r="J7084" s="6" t="s">
        <v>47</v>
      </c>
      <c r="K7084" s="7" t="s">
        <v>28212</v>
      </c>
    </row>
    <row r="7085" spans="1:11" ht="13.5" customHeight="1" x14ac:dyDescent="0.25">
      <c r="A7085" s="3" t="s">
        <v>28213</v>
      </c>
      <c r="B7085" s="4" t="s">
        <v>28214</v>
      </c>
      <c r="C7085" s="5">
        <v>45600.532025462999</v>
      </c>
      <c r="D7085" s="5">
        <v>45600.607638888898</v>
      </c>
      <c r="E7085" s="6" t="s">
        <v>668</v>
      </c>
      <c r="F7085" s="4"/>
      <c r="G7085" s="6" t="s">
        <v>22</v>
      </c>
      <c r="H7085" s="6" t="s">
        <v>28215</v>
      </c>
      <c r="I7085" s="6" t="s">
        <v>1670</v>
      </c>
      <c r="J7085" s="6" t="s">
        <v>47</v>
      </c>
      <c r="K7085" s="7" t="s">
        <v>28216</v>
      </c>
    </row>
    <row r="7086" spans="1:11" ht="13.5" customHeight="1" x14ac:dyDescent="0.25">
      <c r="A7086" s="3" t="s">
        <v>28217</v>
      </c>
      <c r="B7086" s="4" t="s">
        <v>28218</v>
      </c>
      <c r="C7086" s="5">
        <v>45600.649942129603</v>
      </c>
      <c r="D7086" s="5">
        <v>45600.7277777778</v>
      </c>
      <c r="E7086" s="6" t="s">
        <v>27152</v>
      </c>
      <c r="F7086" s="4"/>
      <c r="G7086" s="6" t="s">
        <v>92</v>
      </c>
      <c r="H7086" s="6" t="s">
        <v>28219</v>
      </c>
      <c r="I7086" s="6" t="s">
        <v>26182</v>
      </c>
      <c r="J7086" s="6" t="s">
        <v>47</v>
      </c>
      <c r="K7086" s="7" t="s">
        <v>28220</v>
      </c>
    </row>
    <row r="7087" spans="1:11" ht="13.5" customHeight="1" x14ac:dyDescent="0.25">
      <c r="A7087" s="3" t="s">
        <v>28221</v>
      </c>
      <c r="B7087" s="4" t="s">
        <v>28222</v>
      </c>
      <c r="C7087" s="5">
        <v>45600.678495370397</v>
      </c>
      <c r="D7087" s="5">
        <v>45600.758333333302</v>
      </c>
      <c r="E7087" s="6" t="s">
        <v>23347</v>
      </c>
      <c r="F7087" s="4"/>
      <c r="G7087" s="6" t="s">
        <v>92</v>
      </c>
      <c r="H7087" s="6" t="s">
        <v>28223</v>
      </c>
      <c r="I7087" s="6" t="s">
        <v>370</v>
      </c>
      <c r="J7087" s="6" t="s">
        <v>107</v>
      </c>
      <c r="K7087" s="7" t="s">
        <v>28224</v>
      </c>
    </row>
    <row r="7088" spans="1:11" ht="13.5" customHeight="1" x14ac:dyDescent="0.25">
      <c r="A7088" s="3" t="s">
        <v>28225</v>
      </c>
      <c r="B7088" s="4" t="s">
        <v>28226</v>
      </c>
      <c r="C7088" s="5">
        <v>45600.737083333297</v>
      </c>
      <c r="D7088" s="5">
        <v>45600.818749999999</v>
      </c>
      <c r="E7088" s="6" t="s">
        <v>28227</v>
      </c>
      <c r="F7088" s="4"/>
      <c r="G7088" s="6" t="s">
        <v>22</v>
      </c>
      <c r="H7088" s="6" t="s">
        <v>28228</v>
      </c>
      <c r="I7088" s="6" t="s">
        <v>10046</v>
      </c>
      <c r="J7088" s="6" t="s">
        <v>17</v>
      </c>
      <c r="K7088" s="7" t="s">
        <v>28229</v>
      </c>
    </row>
    <row r="7089" spans="1:11" ht="13.5" customHeight="1" x14ac:dyDescent="0.25">
      <c r="A7089" s="3" t="s">
        <v>28230</v>
      </c>
      <c r="B7089" s="4" t="s">
        <v>28231</v>
      </c>
      <c r="C7089" s="5">
        <v>45620.365312499998</v>
      </c>
      <c r="D7089" s="5">
        <v>45600.827083333301</v>
      </c>
      <c r="E7089" s="6" t="s">
        <v>28232</v>
      </c>
      <c r="F7089" s="4"/>
      <c r="G7089" s="6" t="s">
        <v>92</v>
      </c>
      <c r="H7089" s="6" t="s">
        <v>28233</v>
      </c>
      <c r="I7089" s="6" t="s">
        <v>6954</v>
      </c>
      <c r="J7089" s="6" t="s">
        <v>107</v>
      </c>
      <c r="K7089" s="7" t="s">
        <v>28234</v>
      </c>
    </row>
    <row r="7090" spans="1:11" ht="13.5" customHeight="1" x14ac:dyDescent="0.25">
      <c r="A7090" s="3" t="s">
        <v>28235</v>
      </c>
      <c r="B7090" s="4" t="s">
        <v>28236</v>
      </c>
      <c r="C7090" s="5">
        <v>45600.779386574097</v>
      </c>
      <c r="D7090" s="5">
        <v>45600.861111111102</v>
      </c>
      <c r="E7090" s="6" t="s">
        <v>28237</v>
      </c>
      <c r="F7090" s="4"/>
      <c r="G7090" s="6" t="s">
        <v>22</v>
      </c>
      <c r="H7090" s="6" t="s">
        <v>6118</v>
      </c>
      <c r="I7090" s="6" t="s">
        <v>221</v>
      </c>
      <c r="J7090" s="6" t="s">
        <v>17</v>
      </c>
      <c r="K7090" s="7" t="s">
        <v>28238</v>
      </c>
    </row>
    <row r="7091" spans="1:11" ht="13.5" customHeight="1" x14ac:dyDescent="0.25">
      <c r="A7091" s="3" t="s">
        <v>28239</v>
      </c>
      <c r="B7091" s="4" t="s">
        <v>28240</v>
      </c>
      <c r="C7091" s="5">
        <v>45620.365277777797</v>
      </c>
      <c r="D7091" s="5">
        <v>45600.877777777801</v>
      </c>
      <c r="E7091" s="6" t="s">
        <v>15806</v>
      </c>
      <c r="F7091" s="4"/>
      <c r="G7091" s="6" t="s">
        <v>92</v>
      </c>
      <c r="H7091" s="6" t="s">
        <v>12273</v>
      </c>
      <c r="I7091" s="6" t="s">
        <v>221</v>
      </c>
      <c r="J7091" s="6" t="s">
        <v>17</v>
      </c>
      <c r="K7091" s="7" t="s">
        <v>28241</v>
      </c>
    </row>
    <row r="7092" spans="1:11" ht="13.5" customHeight="1" x14ac:dyDescent="0.25">
      <c r="A7092" s="3" t="s">
        <v>28242</v>
      </c>
      <c r="B7092" s="4" t="s">
        <v>28243</v>
      </c>
      <c r="C7092" s="5">
        <v>45600.801053240699</v>
      </c>
      <c r="D7092" s="5">
        <v>45600.881944444402</v>
      </c>
      <c r="E7092" s="6" t="s">
        <v>16452</v>
      </c>
      <c r="F7092" s="4"/>
      <c r="G7092" s="6" t="s">
        <v>22</v>
      </c>
      <c r="H7092" s="6" t="s">
        <v>6118</v>
      </c>
      <c r="I7092" s="6" t="s">
        <v>221</v>
      </c>
      <c r="J7092" s="6" t="s">
        <v>17</v>
      </c>
      <c r="K7092" s="7" t="s">
        <v>28244</v>
      </c>
    </row>
    <row r="7093" spans="1:11" ht="13.5" customHeight="1" x14ac:dyDescent="0.25">
      <c r="A7093" s="3" t="s">
        <v>28245</v>
      </c>
      <c r="B7093" s="4" t="s">
        <v>28246</v>
      </c>
      <c r="C7093" s="5">
        <v>45620.365243055603</v>
      </c>
      <c r="D7093" s="5">
        <v>45600.8840277778</v>
      </c>
      <c r="E7093" s="6" t="s">
        <v>28247</v>
      </c>
      <c r="F7093" s="4"/>
      <c r="G7093" s="6" t="s">
        <v>92</v>
      </c>
      <c r="H7093" s="6" t="s">
        <v>7010</v>
      </c>
      <c r="I7093" s="6" t="s">
        <v>469</v>
      </c>
      <c r="J7093" s="6" t="s">
        <v>17</v>
      </c>
      <c r="K7093" s="7" t="s">
        <v>28248</v>
      </c>
    </row>
    <row r="7094" spans="1:11" ht="13.5" customHeight="1" x14ac:dyDescent="0.25">
      <c r="A7094" s="3" t="s">
        <v>28249</v>
      </c>
      <c r="B7094" s="4" t="s">
        <v>28250</v>
      </c>
      <c r="C7094" s="5">
        <v>45600.802650463003</v>
      </c>
      <c r="D7094" s="5">
        <v>45600.884722222203</v>
      </c>
      <c r="E7094" s="6" t="s">
        <v>3101</v>
      </c>
      <c r="F7094" s="4"/>
      <c r="G7094" s="6" t="s">
        <v>22</v>
      </c>
      <c r="H7094" s="6" t="s">
        <v>6118</v>
      </c>
      <c r="I7094" s="6" t="s">
        <v>221</v>
      </c>
      <c r="J7094" s="6" t="s">
        <v>17</v>
      </c>
      <c r="K7094" s="7" t="s">
        <v>28251</v>
      </c>
    </row>
    <row r="7095" spans="1:11" ht="13.5" customHeight="1" x14ac:dyDescent="0.25">
      <c r="A7095" s="3" t="s">
        <v>28252</v>
      </c>
      <c r="B7095" s="4" t="s">
        <v>28253</v>
      </c>
      <c r="C7095" s="5">
        <v>45620.3652083333</v>
      </c>
      <c r="D7095" s="5">
        <v>45600.933333333298</v>
      </c>
      <c r="E7095" s="6" t="s">
        <v>27152</v>
      </c>
      <c r="F7095" s="4"/>
      <c r="G7095" s="6" t="s">
        <v>22</v>
      </c>
      <c r="H7095" s="6" t="s">
        <v>28254</v>
      </c>
      <c r="I7095" s="6" t="s">
        <v>26182</v>
      </c>
      <c r="J7095" s="6" t="s">
        <v>47</v>
      </c>
      <c r="K7095" s="7" t="s">
        <v>28255</v>
      </c>
    </row>
    <row r="7096" spans="1:11" ht="13.5" customHeight="1" x14ac:dyDescent="0.25">
      <c r="A7096" s="3" t="s">
        <v>28256</v>
      </c>
      <c r="B7096" s="4" t="s">
        <v>28257</v>
      </c>
      <c r="C7096" s="5">
        <v>45620.365173611099</v>
      </c>
      <c r="D7096" s="5">
        <v>45600.943749999999</v>
      </c>
      <c r="E7096" s="6" t="s">
        <v>22626</v>
      </c>
      <c r="F7096" s="4"/>
      <c r="G7096" s="6" t="s">
        <v>22</v>
      </c>
      <c r="H7096" s="6" t="s">
        <v>28059</v>
      </c>
      <c r="I7096" s="6" t="s">
        <v>14323</v>
      </c>
      <c r="J7096" s="6" t="s">
        <v>17</v>
      </c>
      <c r="K7096" s="7" t="s">
        <v>28258</v>
      </c>
    </row>
    <row r="7097" spans="1:11" ht="13.5" customHeight="1" x14ac:dyDescent="0.25">
      <c r="A7097" s="3" t="s">
        <v>28259</v>
      </c>
      <c r="B7097" s="4" t="s">
        <v>28260</v>
      </c>
      <c r="C7097" s="5">
        <v>45600.868738425903</v>
      </c>
      <c r="D7097" s="5">
        <v>45600.949305555601</v>
      </c>
      <c r="E7097" s="6" t="s">
        <v>8848</v>
      </c>
      <c r="F7097" s="4"/>
      <c r="G7097" s="6" t="s">
        <v>22</v>
      </c>
      <c r="H7097" s="6" t="s">
        <v>28261</v>
      </c>
      <c r="I7097" s="6" t="s">
        <v>28262</v>
      </c>
      <c r="J7097" s="6" t="s">
        <v>47</v>
      </c>
      <c r="K7097" s="7" t="s">
        <v>28263</v>
      </c>
    </row>
    <row r="7098" spans="1:11" ht="13.5" customHeight="1" x14ac:dyDescent="0.25">
      <c r="A7098" s="3" t="s">
        <v>28264</v>
      </c>
      <c r="B7098" s="4" t="s">
        <v>28265</v>
      </c>
      <c r="C7098" s="5">
        <v>45620.365150463003</v>
      </c>
      <c r="D7098" s="5">
        <v>45600.95</v>
      </c>
      <c r="E7098" s="6" t="s">
        <v>8848</v>
      </c>
      <c r="F7098" s="4"/>
      <c r="G7098" s="6" t="s">
        <v>22</v>
      </c>
      <c r="H7098" s="6" t="s">
        <v>28266</v>
      </c>
      <c r="I7098" s="6" t="s">
        <v>28262</v>
      </c>
      <c r="J7098" s="6" t="s">
        <v>47</v>
      </c>
      <c r="K7098" s="7" t="s">
        <v>28267</v>
      </c>
    </row>
    <row r="7099" spans="1:11" ht="13.5" customHeight="1" x14ac:dyDescent="0.25">
      <c r="A7099" s="3" t="s">
        <v>28268</v>
      </c>
      <c r="B7099" s="4" t="s">
        <v>28269</v>
      </c>
      <c r="C7099" s="5">
        <v>45600.873483796298</v>
      </c>
      <c r="D7099" s="5">
        <v>45600.953472222202</v>
      </c>
      <c r="E7099" s="6" t="s">
        <v>28270</v>
      </c>
      <c r="F7099" s="4"/>
      <c r="G7099" s="6" t="s">
        <v>78</v>
      </c>
      <c r="H7099" s="6" t="s">
        <v>28271</v>
      </c>
      <c r="I7099" s="6" t="s">
        <v>4872</v>
      </c>
      <c r="J7099" s="6" t="s">
        <v>87</v>
      </c>
      <c r="K7099" s="7" t="s">
        <v>28272</v>
      </c>
    </row>
    <row r="7100" spans="1:11" ht="13.5" customHeight="1" x14ac:dyDescent="0.25">
      <c r="A7100" s="3" t="s">
        <v>28273</v>
      </c>
      <c r="B7100" s="4" t="s">
        <v>28274</v>
      </c>
      <c r="C7100" s="5">
        <v>45620.3651157407</v>
      </c>
      <c r="D7100" s="5">
        <v>45600.993750000001</v>
      </c>
      <c r="E7100" s="6" t="s">
        <v>6558</v>
      </c>
      <c r="F7100" s="4"/>
      <c r="G7100" s="6" t="s">
        <v>92</v>
      </c>
      <c r="H7100" s="6" t="s">
        <v>28275</v>
      </c>
      <c r="I7100" s="6" t="s">
        <v>14323</v>
      </c>
      <c r="J7100" s="6" t="s">
        <v>17</v>
      </c>
      <c r="K7100" s="7" t="s">
        <v>28275</v>
      </c>
    </row>
    <row r="7101" spans="1:11" ht="13.5" customHeight="1" x14ac:dyDescent="0.25">
      <c r="A7101" s="3" t="s">
        <v>28276</v>
      </c>
      <c r="B7101" s="4" t="s">
        <v>28277</v>
      </c>
      <c r="C7101" s="5">
        <v>45601.2316319444</v>
      </c>
      <c r="D7101" s="5">
        <v>45601.313194444403</v>
      </c>
      <c r="E7101" s="6" t="s">
        <v>7942</v>
      </c>
      <c r="F7101" s="4"/>
      <c r="G7101" s="6" t="s">
        <v>22</v>
      </c>
      <c r="H7101" s="6" t="s">
        <v>28278</v>
      </c>
      <c r="I7101" s="6" t="s">
        <v>221</v>
      </c>
      <c r="J7101" s="6" t="s">
        <v>17</v>
      </c>
      <c r="K7101" s="7" t="s">
        <v>28278</v>
      </c>
    </row>
    <row r="7102" spans="1:11" ht="13.5" customHeight="1" x14ac:dyDescent="0.25">
      <c r="A7102" s="3" t="s">
        <v>28279</v>
      </c>
      <c r="B7102" s="4" t="s">
        <v>28280</v>
      </c>
      <c r="C7102" s="5">
        <v>45620.365057870396</v>
      </c>
      <c r="D7102" s="5">
        <v>45601.3347222222</v>
      </c>
      <c r="E7102" s="6" t="s">
        <v>555</v>
      </c>
      <c r="F7102" s="4"/>
      <c r="G7102" s="6" t="s">
        <v>92</v>
      </c>
      <c r="H7102" s="6" t="s">
        <v>2452</v>
      </c>
      <c r="I7102" s="6" t="s">
        <v>221</v>
      </c>
      <c r="J7102" s="6" t="s">
        <v>17</v>
      </c>
      <c r="K7102" s="7" t="s">
        <v>2452</v>
      </c>
    </row>
    <row r="7103" spans="1:11" ht="13.5" customHeight="1" x14ac:dyDescent="0.25">
      <c r="A7103" s="3" t="s">
        <v>28281</v>
      </c>
      <c r="B7103" s="4" t="s">
        <v>28282</v>
      </c>
      <c r="C7103" s="5">
        <v>45627.494456018503</v>
      </c>
      <c r="D7103" s="5">
        <v>45601.349305555603</v>
      </c>
      <c r="E7103" s="6" t="s">
        <v>28283</v>
      </c>
      <c r="F7103" s="4"/>
      <c r="G7103" s="6" t="s">
        <v>92</v>
      </c>
      <c r="H7103" s="6" t="s">
        <v>28284</v>
      </c>
      <c r="I7103" s="6" t="s">
        <v>28285</v>
      </c>
      <c r="J7103" s="6" t="s">
        <v>107</v>
      </c>
      <c r="K7103" s="7" t="s">
        <v>28286</v>
      </c>
    </row>
    <row r="7104" spans="1:11" ht="13.5" customHeight="1" x14ac:dyDescent="0.25">
      <c r="A7104" s="3" t="s">
        <v>28287</v>
      </c>
      <c r="B7104" s="4" t="s">
        <v>28288</v>
      </c>
      <c r="C7104" s="5">
        <v>45601.316712963002</v>
      </c>
      <c r="D7104" s="5">
        <v>45601.3527777778</v>
      </c>
      <c r="E7104" s="6" t="s">
        <v>129</v>
      </c>
      <c r="F7104" s="4"/>
      <c r="G7104" s="6" t="s">
        <v>22</v>
      </c>
      <c r="H7104" s="6" t="s">
        <v>28289</v>
      </c>
      <c r="I7104" s="6" t="s">
        <v>827</v>
      </c>
      <c r="J7104" s="6" t="s">
        <v>87</v>
      </c>
      <c r="K7104" s="7" t="s">
        <v>28290</v>
      </c>
    </row>
    <row r="7105" spans="1:11" ht="13.5" customHeight="1" x14ac:dyDescent="0.25">
      <c r="A7105" s="3" t="s">
        <v>28291</v>
      </c>
      <c r="B7105" s="4" t="s">
        <v>28292</v>
      </c>
      <c r="C7105" s="5">
        <v>45601.282395833303</v>
      </c>
      <c r="D7105" s="5">
        <v>45601.363194444399</v>
      </c>
      <c r="E7105" s="6" t="s">
        <v>28293</v>
      </c>
      <c r="F7105" s="4"/>
      <c r="G7105" s="6" t="s">
        <v>92</v>
      </c>
      <c r="H7105" s="6" t="s">
        <v>28294</v>
      </c>
      <c r="I7105" s="6" t="s">
        <v>28295</v>
      </c>
      <c r="J7105" s="6" t="s">
        <v>87</v>
      </c>
      <c r="K7105" s="7" t="s">
        <v>28296</v>
      </c>
    </row>
    <row r="7106" spans="1:11" ht="13.5" customHeight="1" x14ac:dyDescent="0.25">
      <c r="A7106" s="3" t="s">
        <v>28297</v>
      </c>
      <c r="B7106" s="4" t="s">
        <v>28298</v>
      </c>
      <c r="C7106" s="5">
        <v>45601.322870370401</v>
      </c>
      <c r="D7106" s="5">
        <v>45601.403472222199</v>
      </c>
      <c r="E7106" s="6" t="s">
        <v>27875</v>
      </c>
      <c r="F7106" s="4"/>
      <c r="G7106" s="6" t="s">
        <v>22</v>
      </c>
      <c r="H7106" s="6" t="s">
        <v>13886</v>
      </c>
      <c r="I7106" s="6" t="s">
        <v>1551</v>
      </c>
      <c r="J7106" s="6" t="s">
        <v>47</v>
      </c>
      <c r="K7106" s="7" t="s">
        <v>28299</v>
      </c>
    </row>
    <row r="7107" spans="1:11" ht="13.5" customHeight="1" x14ac:dyDescent="0.25">
      <c r="A7107" s="3" t="s">
        <v>28300</v>
      </c>
      <c r="B7107" s="4" t="s">
        <v>28301</v>
      </c>
      <c r="C7107" s="5">
        <v>45601.339004629597</v>
      </c>
      <c r="D7107" s="5">
        <v>45601.420138888898</v>
      </c>
      <c r="E7107" s="6" t="s">
        <v>23328</v>
      </c>
      <c r="F7107" s="4"/>
      <c r="G7107" s="6" t="s">
        <v>22</v>
      </c>
      <c r="H7107" s="6" t="s">
        <v>13886</v>
      </c>
      <c r="I7107" s="6" t="s">
        <v>1551</v>
      </c>
      <c r="J7107" s="6" t="s">
        <v>47</v>
      </c>
      <c r="K7107" s="7" t="s">
        <v>28302</v>
      </c>
    </row>
    <row r="7108" spans="1:11" ht="13.5" customHeight="1" x14ac:dyDescent="0.25">
      <c r="A7108" s="3" t="s">
        <v>28303</v>
      </c>
      <c r="B7108" s="4" t="s">
        <v>28304</v>
      </c>
      <c r="C7108" s="5">
        <v>45601.406053240702</v>
      </c>
      <c r="D7108" s="5">
        <v>45601.443749999999</v>
      </c>
      <c r="E7108" s="6" t="s">
        <v>28305</v>
      </c>
      <c r="F7108" s="4"/>
      <c r="G7108" s="6" t="s">
        <v>92</v>
      </c>
      <c r="H7108" s="6" t="s">
        <v>28306</v>
      </c>
      <c r="I7108" s="6" t="s">
        <v>469</v>
      </c>
      <c r="J7108" s="6" t="s">
        <v>17</v>
      </c>
      <c r="K7108" s="7" t="s">
        <v>28307</v>
      </c>
    </row>
    <row r="7109" spans="1:11" ht="13.5" customHeight="1" x14ac:dyDescent="0.25">
      <c r="A7109" s="3" t="s">
        <v>28308</v>
      </c>
      <c r="B7109" s="4" t="s">
        <v>28309</v>
      </c>
      <c r="C7109" s="5">
        <v>45601.446724537003</v>
      </c>
      <c r="D7109" s="5">
        <v>45601.4777777778</v>
      </c>
      <c r="E7109" s="6" t="s">
        <v>609</v>
      </c>
      <c r="F7109" s="4"/>
      <c r="G7109" s="6" t="s">
        <v>64</v>
      </c>
      <c r="H7109" s="6" t="s">
        <v>28310</v>
      </c>
      <c r="I7109" s="6" t="s">
        <v>709</v>
      </c>
      <c r="J7109" s="6" t="s">
        <v>67</v>
      </c>
      <c r="K7109" s="7" t="s">
        <v>28311</v>
      </c>
    </row>
    <row r="7110" spans="1:11" ht="13.5" customHeight="1" x14ac:dyDescent="0.25">
      <c r="A7110" s="3" t="s">
        <v>28312</v>
      </c>
      <c r="B7110" s="4" t="s">
        <v>28313</v>
      </c>
      <c r="C7110" s="5">
        <v>45601.4546990741</v>
      </c>
      <c r="D7110" s="5">
        <v>45601.518750000003</v>
      </c>
      <c r="E7110" s="6" t="s">
        <v>3996</v>
      </c>
      <c r="F7110" s="4"/>
      <c r="G7110" s="6" t="s">
        <v>14</v>
      </c>
      <c r="H7110" s="6" t="s">
        <v>28314</v>
      </c>
      <c r="I7110" s="6" t="s">
        <v>754</v>
      </c>
      <c r="J7110" s="6" t="s">
        <v>47</v>
      </c>
      <c r="K7110" s="7" t="s">
        <v>28315</v>
      </c>
    </row>
    <row r="7111" spans="1:11" ht="13.5" customHeight="1" x14ac:dyDescent="0.25">
      <c r="A7111" s="3" t="s">
        <v>28316</v>
      </c>
      <c r="B7111" s="4" t="s">
        <v>28317</v>
      </c>
      <c r="C7111" s="5">
        <v>45601.472905092603</v>
      </c>
      <c r="D7111" s="5">
        <v>45601.552777777797</v>
      </c>
      <c r="E7111" s="6" t="s">
        <v>657</v>
      </c>
      <c r="F7111" s="4"/>
      <c r="G7111" s="6" t="s">
        <v>22</v>
      </c>
      <c r="H7111" s="6" t="s">
        <v>17023</v>
      </c>
      <c r="I7111" s="6" t="s">
        <v>353</v>
      </c>
      <c r="J7111" s="6" t="s">
        <v>17</v>
      </c>
      <c r="K7111" s="7" t="s">
        <v>28318</v>
      </c>
    </row>
    <row r="7112" spans="1:11" ht="13.5" customHeight="1" x14ac:dyDescent="0.25">
      <c r="A7112" s="3" t="s">
        <v>28319</v>
      </c>
      <c r="B7112" s="4" t="s">
        <v>28320</v>
      </c>
      <c r="C7112" s="5">
        <v>45601.485740740703</v>
      </c>
      <c r="D7112" s="5">
        <v>45601.564583333296</v>
      </c>
      <c r="E7112" s="6" t="s">
        <v>20582</v>
      </c>
      <c r="F7112" s="4"/>
      <c r="G7112" s="6" t="s">
        <v>92</v>
      </c>
      <c r="H7112" s="6" t="s">
        <v>28321</v>
      </c>
      <c r="I7112" s="6" t="s">
        <v>709</v>
      </c>
      <c r="J7112" s="6" t="s">
        <v>67</v>
      </c>
      <c r="K7112" s="7" t="s">
        <v>28322</v>
      </c>
    </row>
    <row r="7113" spans="1:11" ht="13.5" customHeight="1" x14ac:dyDescent="0.25">
      <c r="A7113" s="3" t="s">
        <v>28323</v>
      </c>
      <c r="B7113" s="4" t="s">
        <v>28324</v>
      </c>
      <c r="C7113" s="5">
        <v>45601.548148148097</v>
      </c>
      <c r="D7113" s="5">
        <v>45601.627083333296</v>
      </c>
      <c r="E7113" s="6" t="s">
        <v>940</v>
      </c>
      <c r="F7113" s="4"/>
      <c r="G7113" s="6" t="s">
        <v>92</v>
      </c>
      <c r="H7113" s="6" t="s">
        <v>14667</v>
      </c>
      <c r="I7113" s="6" t="s">
        <v>942</v>
      </c>
      <c r="J7113" s="6" t="s">
        <v>249</v>
      </c>
      <c r="K7113" s="7" t="s">
        <v>28325</v>
      </c>
    </row>
    <row r="7114" spans="1:11" ht="13.5" customHeight="1" x14ac:dyDescent="0.25">
      <c r="A7114" s="3" t="s">
        <v>28326</v>
      </c>
      <c r="B7114" s="4" t="s">
        <v>28327</v>
      </c>
      <c r="C7114" s="5">
        <v>45601.563391203701</v>
      </c>
      <c r="D7114" s="5">
        <v>45601.645138888904</v>
      </c>
      <c r="E7114" s="6" t="s">
        <v>23479</v>
      </c>
      <c r="F7114" s="4"/>
      <c r="G7114" s="6" t="s">
        <v>92</v>
      </c>
      <c r="H7114" s="6" t="s">
        <v>28328</v>
      </c>
      <c r="I7114" s="6" t="s">
        <v>15424</v>
      </c>
      <c r="J7114" s="6" t="s">
        <v>87</v>
      </c>
      <c r="K7114" s="7" t="s">
        <v>28329</v>
      </c>
    </row>
    <row r="7115" spans="1:11" ht="13.5" customHeight="1" x14ac:dyDescent="0.25">
      <c r="A7115" s="3" t="s">
        <v>28330</v>
      </c>
      <c r="B7115" s="4" t="s">
        <v>28331</v>
      </c>
      <c r="C7115" s="5">
        <v>45601.564722222203</v>
      </c>
      <c r="D7115" s="5">
        <v>45601.645138888904</v>
      </c>
      <c r="E7115" s="6" t="s">
        <v>28332</v>
      </c>
      <c r="F7115" s="4"/>
      <c r="G7115" s="6" t="s">
        <v>92</v>
      </c>
      <c r="H7115" s="6" t="s">
        <v>28333</v>
      </c>
      <c r="I7115" s="6" t="s">
        <v>15424</v>
      </c>
      <c r="J7115" s="6" t="s">
        <v>87</v>
      </c>
      <c r="K7115" s="7" t="s">
        <v>28334</v>
      </c>
    </row>
    <row r="7116" spans="1:11" ht="13.5" customHeight="1" x14ac:dyDescent="0.25">
      <c r="A7116" s="3" t="s">
        <v>28335</v>
      </c>
      <c r="B7116" s="4" t="s">
        <v>28336</v>
      </c>
      <c r="C7116" s="5">
        <v>45601.569780092599</v>
      </c>
      <c r="D7116" s="5">
        <v>45601.651388888902</v>
      </c>
      <c r="E7116" s="6" t="s">
        <v>7110</v>
      </c>
      <c r="F7116" s="4"/>
      <c r="G7116" s="6" t="s">
        <v>92</v>
      </c>
      <c r="H7116" s="6" t="s">
        <v>28337</v>
      </c>
      <c r="I7116" s="6" t="s">
        <v>13416</v>
      </c>
      <c r="J7116" s="6" t="s">
        <v>87</v>
      </c>
      <c r="K7116" s="7" t="s">
        <v>28338</v>
      </c>
    </row>
    <row r="7117" spans="1:11" ht="13.5" customHeight="1" x14ac:dyDescent="0.25">
      <c r="A7117" s="3" t="s">
        <v>28339</v>
      </c>
      <c r="B7117" s="4" t="s">
        <v>28340</v>
      </c>
      <c r="C7117" s="5">
        <v>45601.599502314799</v>
      </c>
      <c r="D7117" s="5">
        <v>45601.6652777778</v>
      </c>
      <c r="E7117" s="6" t="s">
        <v>24619</v>
      </c>
      <c r="F7117" s="4"/>
      <c r="G7117" s="6" t="s">
        <v>22</v>
      </c>
      <c r="H7117" s="6" t="s">
        <v>28341</v>
      </c>
      <c r="I7117" s="6" t="s">
        <v>1551</v>
      </c>
      <c r="J7117" s="6" t="s">
        <v>47</v>
      </c>
      <c r="K7117" s="7" t="s">
        <v>28342</v>
      </c>
    </row>
    <row r="7118" spans="1:11" ht="13.5" customHeight="1" x14ac:dyDescent="0.25">
      <c r="A7118" s="3" t="s">
        <v>28343</v>
      </c>
      <c r="B7118" s="4" t="s">
        <v>28344</v>
      </c>
      <c r="C7118" s="5">
        <v>45609.545092592598</v>
      </c>
      <c r="D7118" s="5">
        <v>45601.7</v>
      </c>
      <c r="E7118" s="6" t="s">
        <v>28345</v>
      </c>
      <c r="F7118" s="4"/>
      <c r="G7118" s="6" t="s">
        <v>597</v>
      </c>
      <c r="H7118" s="6" t="s">
        <v>28346</v>
      </c>
      <c r="I7118" s="6" t="s">
        <v>3073</v>
      </c>
      <c r="J7118" s="6" t="s">
        <v>249</v>
      </c>
      <c r="K7118" s="7" t="s">
        <v>28347</v>
      </c>
    </row>
    <row r="7119" spans="1:11" ht="13.5" customHeight="1" x14ac:dyDescent="0.25">
      <c r="A7119" s="3" t="s">
        <v>28348</v>
      </c>
      <c r="B7119" s="4" t="s">
        <v>28349</v>
      </c>
      <c r="C7119" s="5">
        <v>45601.640752314801</v>
      </c>
      <c r="D7119" s="5">
        <v>45601.721527777801</v>
      </c>
      <c r="E7119" s="6" t="s">
        <v>28350</v>
      </c>
      <c r="F7119" s="4"/>
      <c r="G7119" s="6" t="s">
        <v>92</v>
      </c>
      <c r="H7119" s="6" t="s">
        <v>28351</v>
      </c>
      <c r="I7119" s="6" t="s">
        <v>13578</v>
      </c>
      <c r="J7119" s="6" t="s">
        <v>87</v>
      </c>
      <c r="K7119" s="7" t="s">
        <v>28352</v>
      </c>
    </row>
    <row r="7120" spans="1:11" ht="13.5" customHeight="1" x14ac:dyDescent="0.25">
      <c r="A7120" s="3" t="s">
        <v>28353</v>
      </c>
      <c r="B7120" s="4" t="s">
        <v>28354</v>
      </c>
      <c r="C7120" s="5">
        <v>45601.641909722202</v>
      </c>
      <c r="D7120" s="5">
        <v>45601.722916666702</v>
      </c>
      <c r="E7120" s="6" t="s">
        <v>207</v>
      </c>
      <c r="F7120" s="4"/>
      <c r="G7120" s="6" t="s">
        <v>92</v>
      </c>
      <c r="H7120" s="6" t="s">
        <v>28355</v>
      </c>
      <c r="I7120" s="6" t="s">
        <v>209</v>
      </c>
      <c r="J7120" s="6" t="s">
        <v>87</v>
      </c>
      <c r="K7120" s="7" t="s">
        <v>28356</v>
      </c>
    </row>
    <row r="7121" spans="1:11" ht="13.5" customHeight="1" x14ac:dyDescent="0.25">
      <c r="A7121" s="3" t="s">
        <v>28357</v>
      </c>
      <c r="B7121" s="4" t="s">
        <v>28358</v>
      </c>
      <c r="C7121" s="5">
        <v>45601.662835648101</v>
      </c>
      <c r="D7121" s="5">
        <v>45601.7409722222</v>
      </c>
      <c r="E7121" s="6" t="s">
        <v>28359</v>
      </c>
      <c r="F7121" s="4"/>
      <c r="G7121" s="6" t="s">
        <v>92</v>
      </c>
      <c r="H7121" s="6" t="s">
        <v>28360</v>
      </c>
      <c r="I7121" s="6" t="s">
        <v>5635</v>
      </c>
      <c r="J7121" s="6" t="s">
        <v>47</v>
      </c>
      <c r="K7121" s="7" t="s">
        <v>28361</v>
      </c>
    </row>
    <row r="7122" spans="1:11" ht="13.5" customHeight="1" x14ac:dyDescent="0.25">
      <c r="A7122" s="3" t="s">
        <v>28362</v>
      </c>
      <c r="B7122" s="4" t="s">
        <v>28363</v>
      </c>
      <c r="C7122" s="5">
        <v>45627.278541666703</v>
      </c>
      <c r="D7122" s="5">
        <v>45601.755555555603</v>
      </c>
      <c r="E7122" s="6" t="s">
        <v>6247</v>
      </c>
      <c r="F7122" s="4"/>
      <c r="G7122" s="6" t="s">
        <v>290</v>
      </c>
      <c r="H7122" s="6" t="s">
        <v>28364</v>
      </c>
      <c r="I7122" s="6" t="s">
        <v>1396</v>
      </c>
      <c r="J7122" s="6" t="s">
        <v>17</v>
      </c>
      <c r="K7122" s="7" t="s">
        <v>28365</v>
      </c>
    </row>
    <row r="7123" spans="1:11" ht="13.5" customHeight="1" x14ac:dyDescent="0.25">
      <c r="A7123" s="3" t="s">
        <v>28366</v>
      </c>
      <c r="B7123" s="4" t="s">
        <v>28367</v>
      </c>
      <c r="C7123" s="5">
        <v>45601.688298611101</v>
      </c>
      <c r="D7123" s="5">
        <v>45601.768750000003</v>
      </c>
      <c r="E7123" s="6" t="s">
        <v>4334</v>
      </c>
      <c r="F7123" s="4"/>
      <c r="G7123" s="6" t="s">
        <v>92</v>
      </c>
      <c r="H7123" s="6" t="s">
        <v>28368</v>
      </c>
      <c r="I7123" s="6" t="s">
        <v>315</v>
      </c>
      <c r="J7123" s="6" t="s">
        <v>17</v>
      </c>
      <c r="K7123" s="7" t="s">
        <v>28369</v>
      </c>
    </row>
    <row r="7124" spans="1:11" ht="13.5" customHeight="1" x14ac:dyDescent="0.25">
      <c r="A7124" s="3" t="s">
        <v>28370</v>
      </c>
      <c r="B7124" s="4" t="s">
        <v>28371</v>
      </c>
      <c r="C7124" s="5">
        <v>45601.758587962999</v>
      </c>
      <c r="D7124" s="5">
        <v>45601.835416666698</v>
      </c>
      <c r="E7124" s="6" t="s">
        <v>25179</v>
      </c>
      <c r="F7124" s="4"/>
      <c r="G7124" s="6" t="s">
        <v>22</v>
      </c>
      <c r="H7124" s="6" t="s">
        <v>28372</v>
      </c>
      <c r="I7124" s="6" t="s">
        <v>26182</v>
      </c>
      <c r="J7124" s="6" t="s">
        <v>47</v>
      </c>
      <c r="K7124" s="7" t="s">
        <v>24697</v>
      </c>
    </row>
    <row r="7125" spans="1:11" ht="13.5" customHeight="1" x14ac:dyDescent="0.25">
      <c r="A7125" s="3" t="s">
        <v>28373</v>
      </c>
      <c r="B7125" s="4" t="s">
        <v>28374</v>
      </c>
      <c r="C7125" s="5">
        <v>45601.757974537002</v>
      </c>
      <c r="D7125" s="5">
        <v>45601.838888888902</v>
      </c>
      <c r="E7125" s="6" t="s">
        <v>26283</v>
      </c>
      <c r="F7125" s="4"/>
      <c r="G7125" s="6" t="s">
        <v>92</v>
      </c>
      <c r="H7125" s="6" t="s">
        <v>28375</v>
      </c>
      <c r="I7125" s="6" t="s">
        <v>26182</v>
      </c>
      <c r="J7125" s="6" t="s">
        <v>47</v>
      </c>
      <c r="K7125" s="7" t="s">
        <v>28376</v>
      </c>
    </row>
    <row r="7126" spans="1:11" ht="13.5" customHeight="1" x14ac:dyDescent="0.25">
      <c r="A7126" s="3" t="s">
        <v>28377</v>
      </c>
      <c r="B7126" s="4" t="s">
        <v>28378</v>
      </c>
      <c r="C7126" s="5">
        <v>45601.8136689815</v>
      </c>
      <c r="D7126" s="5">
        <v>45601.878472222197</v>
      </c>
      <c r="E7126" s="6" t="s">
        <v>447</v>
      </c>
      <c r="F7126" s="4"/>
      <c r="G7126" s="6" t="s">
        <v>92</v>
      </c>
      <c r="H7126" s="6" t="s">
        <v>28379</v>
      </c>
      <c r="I7126" s="6" t="s">
        <v>4872</v>
      </c>
      <c r="J7126" s="6" t="s">
        <v>87</v>
      </c>
      <c r="K7126" s="7" t="s">
        <v>28380</v>
      </c>
    </row>
    <row r="7127" spans="1:11" ht="13.5" customHeight="1" x14ac:dyDescent="0.25">
      <c r="A7127" s="3" t="s">
        <v>28381</v>
      </c>
      <c r="B7127" s="4" t="s">
        <v>28382</v>
      </c>
      <c r="C7127" s="5">
        <v>45601.861712963</v>
      </c>
      <c r="D7127" s="5">
        <v>45601.943055555603</v>
      </c>
      <c r="E7127" s="6" t="s">
        <v>6247</v>
      </c>
      <c r="F7127" s="4"/>
      <c r="G7127" s="6" t="s">
        <v>22</v>
      </c>
      <c r="H7127" s="6" t="s">
        <v>25439</v>
      </c>
      <c r="I7127" s="6" t="s">
        <v>243</v>
      </c>
      <c r="J7127" s="6" t="s">
        <v>47</v>
      </c>
      <c r="K7127" s="7" t="s">
        <v>28383</v>
      </c>
    </row>
    <row r="7128" spans="1:11" ht="13.5" customHeight="1" x14ac:dyDescent="0.25">
      <c r="A7128" s="3" t="s">
        <v>28384</v>
      </c>
      <c r="B7128" s="4" t="s">
        <v>28385</v>
      </c>
      <c r="C7128" s="5">
        <v>45601.870324074102</v>
      </c>
      <c r="D7128" s="5">
        <v>45601.951388888898</v>
      </c>
      <c r="E7128" s="6" t="s">
        <v>590</v>
      </c>
      <c r="F7128" s="4"/>
      <c r="G7128" s="6" t="s">
        <v>92</v>
      </c>
      <c r="H7128" s="6" t="s">
        <v>28386</v>
      </c>
      <c r="I7128" s="6" t="s">
        <v>3122</v>
      </c>
      <c r="J7128" s="6" t="s">
        <v>17</v>
      </c>
      <c r="K7128" s="7" t="s">
        <v>28387</v>
      </c>
    </row>
    <row r="7129" spans="1:11" ht="13.5" customHeight="1" x14ac:dyDescent="0.25">
      <c r="A7129" s="3" t="s">
        <v>28388</v>
      </c>
      <c r="B7129" s="4" t="s">
        <v>28389</v>
      </c>
      <c r="C7129" s="5">
        <v>45602.2266087963</v>
      </c>
      <c r="D7129" s="5">
        <v>45602.008333333302</v>
      </c>
      <c r="E7129" s="6" t="s">
        <v>28390</v>
      </c>
      <c r="F7129" s="4"/>
      <c r="G7129" s="6" t="s">
        <v>92</v>
      </c>
      <c r="H7129" s="6" t="s">
        <v>673</v>
      </c>
      <c r="I7129" s="6" t="s">
        <v>107</v>
      </c>
      <c r="J7129" s="6" t="s">
        <v>107</v>
      </c>
      <c r="K7129" s="7" t="s">
        <v>1105</v>
      </c>
    </row>
    <row r="7130" spans="1:11" ht="13.5" customHeight="1" x14ac:dyDescent="0.25">
      <c r="A7130" s="3" t="s">
        <v>28391</v>
      </c>
      <c r="B7130" s="4" t="s">
        <v>28392</v>
      </c>
      <c r="C7130" s="5">
        <v>45601.948599536998</v>
      </c>
      <c r="D7130" s="5">
        <v>45602.029166666704</v>
      </c>
      <c r="E7130" s="6" t="s">
        <v>518</v>
      </c>
      <c r="F7130" s="4"/>
      <c r="G7130" s="6" t="s">
        <v>92</v>
      </c>
      <c r="H7130" s="6" t="s">
        <v>28393</v>
      </c>
      <c r="I7130" s="6" t="s">
        <v>107</v>
      </c>
      <c r="J7130" s="6" t="s">
        <v>107</v>
      </c>
      <c r="K7130" s="7" t="s">
        <v>28394</v>
      </c>
    </row>
    <row r="7131" spans="1:11" ht="13.5" customHeight="1" x14ac:dyDescent="0.25">
      <c r="A7131" s="3" t="s">
        <v>28395</v>
      </c>
      <c r="B7131" s="4" t="s">
        <v>28396</v>
      </c>
      <c r="C7131" s="5">
        <v>45602.225949074098</v>
      </c>
      <c r="D7131" s="5">
        <v>45602.059027777803</v>
      </c>
      <c r="E7131" s="6" t="s">
        <v>896</v>
      </c>
      <c r="F7131" s="4"/>
      <c r="G7131" s="6" t="s">
        <v>92</v>
      </c>
      <c r="H7131" s="6" t="s">
        <v>28397</v>
      </c>
      <c r="I7131" s="6" t="s">
        <v>107</v>
      </c>
      <c r="J7131" s="6" t="s">
        <v>107</v>
      </c>
      <c r="K7131" s="7" t="s">
        <v>28398</v>
      </c>
    </row>
    <row r="7132" spans="1:11" ht="13.5" customHeight="1" x14ac:dyDescent="0.25">
      <c r="A7132" s="3" t="s">
        <v>28399</v>
      </c>
      <c r="B7132" s="4" t="s">
        <v>28400</v>
      </c>
      <c r="C7132" s="5">
        <v>45602.286099536999</v>
      </c>
      <c r="D7132" s="5">
        <v>45602.329861111102</v>
      </c>
      <c r="E7132" s="6" t="s">
        <v>2685</v>
      </c>
      <c r="F7132" s="6" t="s">
        <v>2686</v>
      </c>
      <c r="G7132" s="6" t="s">
        <v>92</v>
      </c>
      <c r="H7132" s="6" t="s">
        <v>519</v>
      </c>
      <c r="I7132" s="6" t="s">
        <v>107</v>
      </c>
      <c r="J7132" s="6" t="s">
        <v>107</v>
      </c>
      <c r="K7132" s="7" t="s">
        <v>28401</v>
      </c>
    </row>
    <row r="7133" spans="1:11" ht="13.5" customHeight="1" x14ac:dyDescent="0.25">
      <c r="A7133" s="3" t="s">
        <v>28402</v>
      </c>
      <c r="B7133" s="4" t="s">
        <v>28403</v>
      </c>
      <c r="C7133" s="5">
        <v>45629.515995370399</v>
      </c>
      <c r="D7133" s="5">
        <v>45602.335416666698</v>
      </c>
      <c r="E7133" s="6" t="s">
        <v>896</v>
      </c>
      <c r="F7133" s="4"/>
      <c r="G7133" s="6" t="s">
        <v>92</v>
      </c>
      <c r="H7133" s="6" t="s">
        <v>28404</v>
      </c>
      <c r="I7133" s="6" t="s">
        <v>21260</v>
      </c>
      <c r="J7133" s="6" t="s">
        <v>249</v>
      </c>
      <c r="K7133" s="7" t="s">
        <v>28405</v>
      </c>
    </row>
    <row r="7134" spans="1:11" ht="13.5" customHeight="1" x14ac:dyDescent="0.25">
      <c r="A7134" s="3" t="s">
        <v>28406</v>
      </c>
      <c r="B7134" s="4" t="s">
        <v>28407</v>
      </c>
      <c r="C7134" s="5">
        <v>45602.3276273148</v>
      </c>
      <c r="D7134" s="5">
        <v>45602.3881944444</v>
      </c>
      <c r="E7134" s="6" t="s">
        <v>6803</v>
      </c>
      <c r="F7134" s="4"/>
      <c r="G7134" s="6" t="s">
        <v>92</v>
      </c>
      <c r="H7134" s="6" t="s">
        <v>28408</v>
      </c>
      <c r="I7134" s="6" t="s">
        <v>611</v>
      </c>
      <c r="J7134" s="6" t="s">
        <v>87</v>
      </c>
      <c r="K7134" s="7" t="s">
        <v>28409</v>
      </c>
    </row>
    <row r="7135" spans="1:11" ht="13.5" customHeight="1" x14ac:dyDescent="0.25">
      <c r="A7135" s="3" t="s">
        <v>28410</v>
      </c>
      <c r="B7135" s="4" t="s">
        <v>28411</v>
      </c>
      <c r="C7135" s="5">
        <v>45602.363379629598</v>
      </c>
      <c r="D7135" s="5">
        <v>45602.444444444402</v>
      </c>
      <c r="E7135" s="6" t="s">
        <v>6671</v>
      </c>
      <c r="F7135" s="4"/>
      <c r="G7135" s="6" t="s">
        <v>22</v>
      </c>
      <c r="H7135" s="6" t="s">
        <v>28412</v>
      </c>
      <c r="I7135" s="6" t="s">
        <v>26182</v>
      </c>
      <c r="J7135" s="6" t="s">
        <v>47</v>
      </c>
      <c r="K7135" s="7" t="s">
        <v>28413</v>
      </c>
    </row>
    <row r="7136" spans="1:11" ht="13.5" customHeight="1" x14ac:dyDescent="0.25">
      <c r="A7136" s="3" t="s">
        <v>28414</v>
      </c>
      <c r="B7136" s="4" t="s">
        <v>28415</v>
      </c>
      <c r="C7136" s="5">
        <v>45602.460949074099</v>
      </c>
      <c r="D7136" s="5">
        <v>45602.538888888899</v>
      </c>
      <c r="E7136" s="6" t="s">
        <v>28416</v>
      </c>
      <c r="F7136" s="4"/>
      <c r="G7136" s="6" t="s">
        <v>92</v>
      </c>
      <c r="H7136" s="6" t="s">
        <v>28417</v>
      </c>
      <c r="I7136" s="6" t="s">
        <v>28418</v>
      </c>
      <c r="J7136" s="6" t="s">
        <v>17</v>
      </c>
      <c r="K7136" s="7" t="s">
        <v>28419</v>
      </c>
    </row>
    <row r="7137" spans="1:11" ht="13.5" customHeight="1" x14ac:dyDescent="0.25">
      <c r="A7137" s="3" t="s">
        <v>28420</v>
      </c>
      <c r="B7137" s="4" t="s">
        <v>28421</v>
      </c>
      <c r="C7137" s="5">
        <v>45602.492615740703</v>
      </c>
      <c r="D7137" s="5">
        <v>45602.5715277778</v>
      </c>
      <c r="E7137" s="6" t="s">
        <v>28422</v>
      </c>
      <c r="F7137" s="4"/>
      <c r="G7137" s="6" t="s">
        <v>22</v>
      </c>
      <c r="H7137" s="6" t="s">
        <v>26940</v>
      </c>
      <c r="I7137" s="6" t="s">
        <v>1551</v>
      </c>
      <c r="J7137" s="6" t="s">
        <v>47</v>
      </c>
      <c r="K7137" s="7" t="s">
        <v>28423</v>
      </c>
    </row>
    <row r="7138" spans="1:11" ht="13.5" customHeight="1" x14ac:dyDescent="0.25">
      <c r="A7138" s="3" t="s">
        <v>28424</v>
      </c>
      <c r="B7138" s="4" t="s">
        <v>28425</v>
      </c>
      <c r="C7138" s="5">
        <v>45620.364988425899</v>
      </c>
      <c r="D7138" s="5">
        <v>45602.668749999997</v>
      </c>
      <c r="E7138" s="6" t="s">
        <v>6247</v>
      </c>
      <c r="F7138" s="4"/>
      <c r="G7138" s="6" t="s">
        <v>22</v>
      </c>
      <c r="H7138" s="6" t="s">
        <v>1410</v>
      </c>
      <c r="I7138" s="6" t="s">
        <v>21260</v>
      </c>
      <c r="J7138" s="6" t="s">
        <v>249</v>
      </c>
      <c r="K7138" s="7" t="s">
        <v>28426</v>
      </c>
    </row>
    <row r="7139" spans="1:11" ht="13.5" customHeight="1" x14ac:dyDescent="0.25">
      <c r="A7139" s="3" t="s">
        <v>28427</v>
      </c>
      <c r="B7139" s="4" t="s">
        <v>28428</v>
      </c>
      <c r="C7139" s="5">
        <v>45620.364953703698</v>
      </c>
      <c r="D7139" s="5">
        <v>45602.684027777803</v>
      </c>
      <c r="E7139" s="6" t="s">
        <v>4608</v>
      </c>
      <c r="F7139" s="4"/>
      <c r="G7139" s="6" t="s">
        <v>92</v>
      </c>
      <c r="H7139" s="6" t="s">
        <v>26953</v>
      </c>
      <c r="I7139" s="6" t="s">
        <v>1670</v>
      </c>
      <c r="J7139" s="6" t="s">
        <v>47</v>
      </c>
      <c r="K7139" s="7" t="s">
        <v>28429</v>
      </c>
    </row>
    <row r="7140" spans="1:11" ht="13.5" customHeight="1" x14ac:dyDescent="0.25">
      <c r="A7140" s="3" t="s">
        <v>28430</v>
      </c>
      <c r="B7140" s="4" t="s">
        <v>28431</v>
      </c>
      <c r="C7140" s="5">
        <v>45620.364918981497</v>
      </c>
      <c r="D7140" s="5">
        <v>45602.762499999997</v>
      </c>
      <c r="E7140" s="6" t="s">
        <v>4334</v>
      </c>
      <c r="F7140" s="4"/>
      <c r="G7140" s="6" t="s">
        <v>92</v>
      </c>
      <c r="H7140" s="6" t="s">
        <v>28432</v>
      </c>
      <c r="I7140" s="6" t="s">
        <v>469</v>
      </c>
      <c r="J7140" s="6" t="s">
        <v>17</v>
      </c>
      <c r="K7140" s="7" t="s">
        <v>28433</v>
      </c>
    </row>
    <row r="7141" spans="1:11" ht="13.5" customHeight="1" x14ac:dyDescent="0.25">
      <c r="A7141" s="3" t="s">
        <v>28434</v>
      </c>
      <c r="B7141" s="4" t="s">
        <v>28435</v>
      </c>
      <c r="C7141" s="5">
        <v>45602.722534722197</v>
      </c>
      <c r="D7141" s="5">
        <v>45602.802777777797</v>
      </c>
      <c r="E7141" s="6" t="s">
        <v>6943</v>
      </c>
      <c r="F7141" s="4"/>
      <c r="G7141" s="6" t="s">
        <v>92</v>
      </c>
      <c r="H7141" s="6" t="s">
        <v>23750</v>
      </c>
      <c r="I7141" s="6" t="s">
        <v>261</v>
      </c>
      <c r="J7141" s="6" t="s">
        <v>87</v>
      </c>
      <c r="K7141" s="7" t="s">
        <v>28436</v>
      </c>
    </row>
    <row r="7142" spans="1:11" ht="13.5" customHeight="1" x14ac:dyDescent="0.25">
      <c r="A7142" s="3" t="s">
        <v>28437</v>
      </c>
      <c r="B7142" s="4" t="s">
        <v>28438</v>
      </c>
      <c r="C7142" s="5">
        <v>45602.998796296299</v>
      </c>
      <c r="D7142" s="5">
        <v>45603.079166666699</v>
      </c>
      <c r="E7142" s="6" t="s">
        <v>28439</v>
      </c>
      <c r="F7142" s="4"/>
      <c r="G7142" s="6" t="s">
        <v>92</v>
      </c>
      <c r="H7142" s="6" t="s">
        <v>20094</v>
      </c>
      <c r="I7142" s="6" t="s">
        <v>14323</v>
      </c>
      <c r="J7142" s="6" t="s">
        <v>17</v>
      </c>
      <c r="K7142" s="7" t="s">
        <v>28440</v>
      </c>
    </row>
    <row r="7143" spans="1:11" ht="13.5" customHeight="1" x14ac:dyDescent="0.25">
      <c r="A7143" s="3" t="s">
        <v>28441</v>
      </c>
      <c r="B7143" s="4" t="s">
        <v>28442</v>
      </c>
      <c r="C7143" s="5">
        <v>45603.230081018497</v>
      </c>
      <c r="D7143" s="5">
        <v>45603.096527777801</v>
      </c>
      <c r="E7143" s="6" t="s">
        <v>28443</v>
      </c>
      <c r="F7143" s="4"/>
      <c r="G7143" s="6" t="s">
        <v>22</v>
      </c>
      <c r="H7143" s="6" t="s">
        <v>25880</v>
      </c>
      <c r="I7143" s="6" t="s">
        <v>1551</v>
      </c>
      <c r="J7143" s="6" t="s">
        <v>47</v>
      </c>
      <c r="K7143" s="7" t="s">
        <v>28444</v>
      </c>
    </row>
    <row r="7144" spans="1:11" ht="13.5" customHeight="1" x14ac:dyDescent="0.25">
      <c r="A7144" s="3" t="s">
        <v>28445</v>
      </c>
      <c r="B7144" s="4" t="s">
        <v>28446</v>
      </c>
      <c r="C7144" s="5">
        <v>45603.229502314804</v>
      </c>
      <c r="D7144" s="5">
        <v>45603.310416666704</v>
      </c>
      <c r="E7144" s="6" t="s">
        <v>27941</v>
      </c>
      <c r="F7144" s="4"/>
      <c r="G7144" s="6" t="s">
        <v>22</v>
      </c>
      <c r="H7144" s="6" t="s">
        <v>28447</v>
      </c>
      <c r="I7144" s="6" t="s">
        <v>1551</v>
      </c>
      <c r="J7144" s="6" t="s">
        <v>47</v>
      </c>
      <c r="K7144" s="7" t="s">
        <v>28448</v>
      </c>
    </row>
    <row r="7145" spans="1:11" ht="13.5" customHeight="1" x14ac:dyDescent="0.25">
      <c r="A7145" s="3" t="s">
        <v>28449</v>
      </c>
      <c r="B7145" s="4" t="s">
        <v>28450</v>
      </c>
      <c r="C7145" s="5">
        <v>45603.243229166699</v>
      </c>
      <c r="D7145" s="5">
        <v>45603.324305555601</v>
      </c>
      <c r="E7145" s="6" t="s">
        <v>639</v>
      </c>
      <c r="F7145" s="4"/>
      <c r="G7145" s="6" t="s">
        <v>92</v>
      </c>
      <c r="H7145" s="6" t="s">
        <v>28451</v>
      </c>
      <c r="I7145" s="6" t="s">
        <v>3383</v>
      </c>
      <c r="J7145" s="6" t="s">
        <v>67</v>
      </c>
      <c r="K7145" s="7" t="s">
        <v>28452</v>
      </c>
    </row>
    <row r="7146" spans="1:11" ht="13.5" customHeight="1" x14ac:dyDescent="0.25">
      <c r="A7146" s="3" t="s">
        <v>28453</v>
      </c>
      <c r="B7146" s="4" t="s">
        <v>28454</v>
      </c>
      <c r="C7146" s="5">
        <v>45603.270613425899</v>
      </c>
      <c r="D7146" s="5">
        <v>45603.352083333302</v>
      </c>
      <c r="E7146" s="6" t="s">
        <v>16401</v>
      </c>
      <c r="F7146" s="4"/>
      <c r="G7146" s="6" t="s">
        <v>92</v>
      </c>
      <c r="H7146" s="6" t="s">
        <v>19609</v>
      </c>
      <c r="I7146" s="6" t="s">
        <v>249</v>
      </c>
      <c r="J7146" s="6" t="s">
        <v>249</v>
      </c>
      <c r="K7146" s="7" t="s">
        <v>28455</v>
      </c>
    </row>
    <row r="7147" spans="1:11" ht="13.5" customHeight="1" x14ac:dyDescent="0.25">
      <c r="A7147" s="3" t="s">
        <v>28456</v>
      </c>
      <c r="B7147" s="4" t="s">
        <v>28457</v>
      </c>
      <c r="C7147" s="5">
        <v>45603.290787037004</v>
      </c>
      <c r="D7147" s="5">
        <v>45603.365277777797</v>
      </c>
      <c r="E7147" s="6" t="s">
        <v>28458</v>
      </c>
      <c r="F7147" s="4"/>
      <c r="G7147" s="6" t="s">
        <v>22</v>
      </c>
      <c r="H7147" s="6" t="s">
        <v>28459</v>
      </c>
      <c r="I7147" s="6" t="s">
        <v>1551</v>
      </c>
      <c r="J7147" s="6" t="s">
        <v>47</v>
      </c>
      <c r="K7147" s="7" t="s">
        <v>28460</v>
      </c>
    </row>
    <row r="7148" spans="1:11" ht="13.5" customHeight="1" x14ac:dyDescent="0.25">
      <c r="A7148" s="3" t="s">
        <v>28461</v>
      </c>
      <c r="B7148" s="4" t="s">
        <v>28462</v>
      </c>
      <c r="C7148" s="5">
        <v>45630.561932870398</v>
      </c>
      <c r="D7148" s="5">
        <v>45603.40625</v>
      </c>
      <c r="E7148" s="6" t="s">
        <v>847</v>
      </c>
      <c r="F7148" s="4"/>
      <c r="G7148" s="6" t="s">
        <v>290</v>
      </c>
      <c r="H7148" s="6" t="s">
        <v>28463</v>
      </c>
      <c r="I7148" s="6" t="s">
        <v>733</v>
      </c>
      <c r="J7148" s="6" t="s">
        <v>47</v>
      </c>
      <c r="K7148" s="7" t="s">
        <v>28464</v>
      </c>
    </row>
    <row r="7149" spans="1:11" ht="13.5" customHeight="1" x14ac:dyDescent="0.25">
      <c r="A7149" s="3" t="s">
        <v>28465</v>
      </c>
      <c r="B7149" s="4" t="s">
        <v>28466</v>
      </c>
      <c r="C7149" s="5">
        <v>45603.367037037002</v>
      </c>
      <c r="D7149" s="5">
        <v>45603.443055555603</v>
      </c>
      <c r="E7149" s="6" t="s">
        <v>28467</v>
      </c>
      <c r="F7149" s="4"/>
      <c r="G7149" s="6" t="s">
        <v>22</v>
      </c>
      <c r="H7149" s="6" t="s">
        <v>28468</v>
      </c>
      <c r="I7149" s="6" t="s">
        <v>1551</v>
      </c>
      <c r="J7149" s="6" t="s">
        <v>47</v>
      </c>
      <c r="K7149" s="7" t="s">
        <v>28469</v>
      </c>
    </row>
    <row r="7150" spans="1:11" ht="13.5" customHeight="1" x14ac:dyDescent="0.25">
      <c r="A7150" s="3" t="s">
        <v>28470</v>
      </c>
      <c r="B7150" s="4" t="s">
        <v>28471</v>
      </c>
      <c r="C7150" s="5">
        <v>45603.377372685201</v>
      </c>
      <c r="D7150" s="5">
        <v>45603.458333333299</v>
      </c>
      <c r="E7150" s="6" t="s">
        <v>28472</v>
      </c>
      <c r="F7150" s="4"/>
      <c r="G7150" s="6" t="s">
        <v>22</v>
      </c>
      <c r="H7150" s="6" t="s">
        <v>1410</v>
      </c>
      <c r="I7150" s="6" t="s">
        <v>1551</v>
      </c>
      <c r="J7150" s="6" t="s">
        <v>47</v>
      </c>
      <c r="K7150" s="7" t="s">
        <v>28473</v>
      </c>
    </row>
    <row r="7151" spans="1:11" ht="13.5" customHeight="1" x14ac:dyDescent="0.25">
      <c r="A7151" s="3" t="s">
        <v>28474</v>
      </c>
      <c r="B7151" s="4" t="s">
        <v>28475</v>
      </c>
      <c r="C7151" s="5">
        <v>45603.393703703703</v>
      </c>
      <c r="D7151" s="5">
        <v>45603.470833333296</v>
      </c>
      <c r="E7151" s="6" t="s">
        <v>289</v>
      </c>
      <c r="F7151" s="4"/>
      <c r="G7151" s="6" t="s">
        <v>92</v>
      </c>
      <c r="H7151" s="6" t="s">
        <v>26255</v>
      </c>
      <c r="I7151" s="6" t="s">
        <v>1670</v>
      </c>
      <c r="J7151" s="6" t="s">
        <v>47</v>
      </c>
      <c r="K7151" s="7" t="s">
        <v>28476</v>
      </c>
    </row>
    <row r="7152" spans="1:11" ht="13.5" customHeight="1" x14ac:dyDescent="0.25">
      <c r="A7152" s="3" t="s">
        <v>28477</v>
      </c>
      <c r="B7152" s="4" t="s">
        <v>28478</v>
      </c>
      <c r="C7152" s="5">
        <v>45603.421956018501</v>
      </c>
      <c r="D7152" s="5">
        <v>45603.499305555597</v>
      </c>
      <c r="E7152" s="6" t="s">
        <v>7133</v>
      </c>
      <c r="F7152" s="4"/>
      <c r="G7152" s="6" t="s">
        <v>92</v>
      </c>
      <c r="H7152" s="6" t="s">
        <v>28479</v>
      </c>
      <c r="I7152" s="6" t="s">
        <v>1551</v>
      </c>
      <c r="J7152" s="6" t="s">
        <v>47</v>
      </c>
      <c r="K7152" s="7" t="s">
        <v>28480</v>
      </c>
    </row>
    <row r="7153" spans="1:11" ht="13.5" customHeight="1" x14ac:dyDescent="0.25">
      <c r="A7153" s="3" t="s">
        <v>28481</v>
      </c>
      <c r="B7153" s="4" t="s">
        <v>28482</v>
      </c>
      <c r="C7153" s="5">
        <v>45603.477592592601</v>
      </c>
      <c r="D7153" s="5">
        <v>45603.542361111096</v>
      </c>
      <c r="E7153" s="6" t="s">
        <v>28483</v>
      </c>
      <c r="F7153" s="4"/>
      <c r="G7153" s="6" t="s">
        <v>22</v>
      </c>
      <c r="H7153" s="6" t="s">
        <v>23703</v>
      </c>
      <c r="I7153" s="6" t="s">
        <v>1435</v>
      </c>
      <c r="J7153" s="6" t="s">
        <v>249</v>
      </c>
      <c r="K7153" s="7" t="s">
        <v>28484</v>
      </c>
    </row>
    <row r="7154" spans="1:11" ht="13.5" customHeight="1" x14ac:dyDescent="0.25">
      <c r="A7154" s="3" t="s">
        <v>28485</v>
      </c>
      <c r="B7154" s="4" t="s">
        <v>28486</v>
      </c>
      <c r="C7154" s="5">
        <v>45603.542094907403</v>
      </c>
      <c r="D7154" s="5">
        <v>45603.559722222199</v>
      </c>
      <c r="E7154" s="6" t="s">
        <v>28487</v>
      </c>
      <c r="F7154" s="4"/>
      <c r="G7154" s="6" t="s">
        <v>22</v>
      </c>
      <c r="H7154" s="6" t="s">
        <v>20873</v>
      </c>
      <c r="I7154" s="6" t="s">
        <v>1551</v>
      </c>
      <c r="J7154" s="6" t="s">
        <v>47</v>
      </c>
      <c r="K7154" s="7" t="s">
        <v>28488</v>
      </c>
    </row>
    <row r="7155" spans="1:11" ht="13.5" customHeight="1" x14ac:dyDescent="0.25">
      <c r="A7155" s="3" t="s">
        <v>28489</v>
      </c>
      <c r="B7155" s="4" t="s">
        <v>28490</v>
      </c>
      <c r="C7155" s="5">
        <v>45603.492118055598</v>
      </c>
      <c r="D7155" s="5">
        <v>45603.570833333302</v>
      </c>
      <c r="E7155" s="6" t="s">
        <v>26546</v>
      </c>
      <c r="F7155" s="4"/>
      <c r="G7155" s="6" t="s">
        <v>92</v>
      </c>
      <c r="H7155" s="6" t="s">
        <v>28491</v>
      </c>
      <c r="I7155" s="6" t="s">
        <v>28492</v>
      </c>
      <c r="J7155" s="6" t="s">
        <v>249</v>
      </c>
      <c r="K7155" s="7" t="s">
        <v>28493</v>
      </c>
    </row>
    <row r="7156" spans="1:11" ht="13.5" customHeight="1" x14ac:dyDescent="0.25">
      <c r="A7156" s="3" t="s">
        <v>28494</v>
      </c>
      <c r="B7156" s="4" t="s">
        <v>28495</v>
      </c>
      <c r="C7156" s="5">
        <v>45603.515798611101</v>
      </c>
      <c r="D7156" s="5">
        <v>45603.59375</v>
      </c>
      <c r="E7156" s="4" t="s">
        <v>241</v>
      </c>
      <c r="F7156" s="4"/>
      <c r="G7156" s="6" t="s">
        <v>92</v>
      </c>
      <c r="H7156" s="6" t="s">
        <v>28496</v>
      </c>
      <c r="I7156" s="6" t="s">
        <v>249</v>
      </c>
      <c r="J7156" s="6" t="s">
        <v>249</v>
      </c>
      <c r="K7156" s="7" t="s">
        <v>28497</v>
      </c>
    </row>
    <row r="7157" spans="1:11" ht="13.5" customHeight="1" x14ac:dyDescent="0.25">
      <c r="A7157" s="3" t="s">
        <v>28498</v>
      </c>
      <c r="B7157" s="4" t="s">
        <v>28499</v>
      </c>
      <c r="C7157" s="5">
        <v>45603.559016203697</v>
      </c>
      <c r="D7157" s="5">
        <v>45603.618055555598</v>
      </c>
      <c r="E7157" s="6" t="s">
        <v>555</v>
      </c>
      <c r="F7157" s="4"/>
      <c r="G7157" s="6" t="s">
        <v>92</v>
      </c>
      <c r="H7157" s="6" t="s">
        <v>28500</v>
      </c>
      <c r="I7157" s="6" t="s">
        <v>221</v>
      </c>
      <c r="J7157" s="6" t="s">
        <v>17</v>
      </c>
      <c r="K7157" s="7" t="s">
        <v>28501</v>
      </c>
    </row>
    <row r="7158" spans="1:11" ht="13.5" customHeight="1" x14ac:dyDescent="0.25">
      <c r="A7158" s="3" t="s">
        <v>28502</v>
      </c>
      <c r="B7158" s="4" t="s">
        <v>28503</v>
      </c>
      <c r="C7158" s="5">
        <v>45620.364872685197</v>
      </c>
      <c r="D7158" s="5">
        <v>45603.636805555601</v>
      </c>
      <c r="E7158" s="6" t="s">
        <v>28504</v>
      </c>
      <c r="F7158" s="4"/>
      <c r="G7158" s="6" t="s">
        <v>92</v>
      </c>
      <c r="H7158" s="6" t="s">
        <v>28505</v>
      </c>
      <c r="I7158" s="6" t="s">
        <v>28506</v>
      </c>
      <c r="J7158" s="6" t="s">
        <v>87</v>
      </c>
      <c r="K7158" s="7" t="s">
        <v>28507</v>
      </c>
    </row>
    <row r="7159" spans="1:11" ht="13.5" customHeight="1" x14ac:dyDescent="0.25">
      <c r="A7159" s="3" t="s">
        <v>28508</v>
      </c>
      <c r="B7159" s="4" t="s">
        <v>28509</v>
      </c>
      <c r="C7159" s="5">
        <v>45603.652523148201</v>
      </c>
      <c r="D7159" s="5">
        <v>45603.729861111096</v>
      </c>
      <c r="E7159" s="6" t="s">
        <v>2832</v>
      </c>
      <c r="F7159" s="4"/>
      <c r="G7159" s="6" t="s">
        <v>92</v>
      </c>
      <c r="H7159" s="6" t="s">
        <v>28510</v>
      </c>
      <c r="I7159" s="6" t="s">
        <v>315</v>
      </c>
      <c r="J7159" s="6" t="s">
        <v>17</v>
      </c>
      <c r="K7159" s="7" t="s">
        <v>28511</v>
      </c>
    </row>
    <row r="7160" spans="1:11" ht="13.5" customHeight="1" x14ac:dyDescent="0.25">
      <c r="A7160" s="3" t="s">
        <v>28512</v>
      </c>
      <c r="B7160" s="4" t="s">
        <v>28513</v>
      </c>
      <c r="C7160" s="5">
        <v>45603.680960648097</v>
      </c>
      <c r="D7160" s="5">
        <v>45603.738888888904</v>
      </c>
      <c r="E7160" s="6" t="s">
        <v>24989</v>
      </c>
      <c r="F7160" s="6" t="s">
        <v>24990</v>
      </c>
      <c r="G7160" s="6" t="s">
        <v>78</v>
      </c>
      <c r="H7160" s="6" t="s">
        <v>28514</v>
      </c>
      <c r="I7160" s="6" t="s">
        <v>28515</v>
      </c>
      <c r="J7160" s="6" t="s">
        <v>17</v>
      </c>
      <c r="K7160" s="7" t="s">
        <v>28516</v>
      </c>
    </row>
    <row r="7161" spans="1:11" ht="13.5" customHeight="1" x14ac:dyDescent="0.25">
      <c r="A7161" s="3" t="s">
        <v>28517</v>
      </c>
      <c r="B7161" s="4" t="s">
        <v>28518</v>
      </c>
      <c r="C7161" s="5">
        <v>45603.672604166699</v>
      </c>
      <c r="D7161" s="5">
        <v>45603.745833333298</v>
      </c>
      <c r="E7161" s="6" t="s">
        <v>28519</v>
      </c>
      <c r="F7161" s="4"/>
      <c r="G7161" s="6" t="s">
        <v>22</v>
      </c>
      <c r="H7161" s="6" t="s">
        <v>28520</v>
      </c>
      <c r="I7161" s="6" t="s">
        <v>5029</v>
      </c>
      <c r="J7161" s="6" t="s">
        <v>249</v>
      </c>
      <c r="K7161" s="7" t="s">
        <v>28521</v>
      </c>
    </row>
    <row r="7162" spans="1:11" ht="13.5" customHeight="1" x14ac:dyDescent="0.25">
      <c r="A7162" s="3" t="s">
        <v>28522</v>
      </c>
      <c r="B7162" s="4" t="s">
        <v>28523</v>
      </c>
      <c r="C7162" s="5">
        <v>45603.674849536997</v>
      </c>
      <c r="D7162" s="5">
        <v>45603.749305555597</v>
      </c>
      <c r="E7162" s="6" t="s">
        <v>362</v>
      </c>
      <c r="F7162" s="4"/>
      <c r="G7162" s="6" t="s">
        <v>22</v>
      </c>
      <c r="H7162" s="6" t="s">
        <v>5486</v>
      </c>
      <c r="I7162" s="6" t="s">
        <v>551</v>
      </c>
      <c r="J7162" s="6" t="s">
        <v>17</v>
      </c>
      <c r="K7162" s="7" t="s">
        <v>28524</v>
      </c>
    </row>
    <row r="7163" spans="1:11" ht="13.5" customHeight="1" x14ac:dyDescent="0.25">
      <c r="A7163" s="3" t="s">
        <v>28525</v>
      </c>
      <c r="B7163" s="4" t="s">
        <v>28526</v>
      </c>
      <c r="C7163" s="5">
        <v>45603.803449074097</v>
      </c>
      <c r="D7163" s="5">
        <v>45603.756944444402</v>
      </c>
      <c r="E7163" s="6" t="s">
        <v>26789</v>
      </c>
      <c r="F7163" s="4"/>
      <c r="G7163" s="6" t="s">
        <v>22</v>
      </c>
      <c r="H7163" s="6" t="s">
        <v>13886</v>
      </c>
      <c r="I7163" s="6" t="s">
        <v>1551</v>
      </c>
      <c r="J7163" s="6" t="s">
        <v>47</v>
      </c>
      <c r="K7163" s="7" t="s">
        <v>28527</v>
      </c>
    </row>
    <row r="7164" spans="1:11" ht="13.5" customHeight="1" x14ac:dyDescent="0.25">
      <c r="A7164" s="3" t="s">
        <v>28528</v>
      </c>
      <c r="B7164" s="4" t="s">
        <v>28529</v>
      </c>
      <c r="C7164" s="5">
        <v>45603.718009259297</v>
      </c>
      <c r="D7164" s="5">
        <v>45603.797916666699</v>
      </c>
      <c r="E7164" s="6" t="s">
        <v>28232</v>
      </c>
      <c r="F7164" s="4"/>
      <c r="G7164" s="6" t="s">
        <v>92</v>
      </c>
      <c r="H7164" s="6" t="s">
        <v>24418</v>
      </c>
      <c r="I7164" s="6" t="s">
        <v>6954</v>
      </c>
      <c r="J7164" s="6" t="s">
        <v>107</v>
      </c>
      <c r="K7164" s="7" t="s">
        <v>28530</v>
      </c>
    </row>
    <row r="7165" spans="1:11" ht="13.5" customHeight="1" x14ac:dyDescent="0.25">
      <c r="A7165" s="3" t="s">
        <v>28531</v>
      </c>
      <c r="B7165" s="4" t="s">
        <v>28532</v>
      </c>
      <c r="C7165" s="5">
        <v>45603.773495370398</v>
      </c>
      <c r="D7165" s="5">
        <v>45603.850694444402</v>
      </c>
      <c r="E7165" s="6" t="s">
        <v>20278</v>
      </c>
      <c r="F7165" s="4"/>
      <c r="G7165" s="6" t="s">
        <v>92</v>
      </c>
      <c r="H7165" s="6" t="s">
        <v>7173</v>
      </c>
      <c r="I7165" s="6" t="s">
        <v>709</v>
      </c>
      <c r="J7165" s="6" t="s">
        <v>67</v>
      </c>
      <c r="K7165" s="7" t="s">
        <v>28533</v>
      </c>
    </row>
    <row r="7166" spans="1:11" ht="13.5" customHeight="1" x14ac:dyDescent="0.25">
      <c r="A7166" s="3" t="s">
        <v>28534</v>
      </c>
      <c r="B7166" s="4" t="s">
        <v>28535</v>
      </c>
      <c r="C7166" s="5">
        <v>45603.871967592597</v>
      </c>
      <c r="D7166" s="5">
        <v>45603.953472222202</v>
      </c>
      <c r="E7166" s="6" t="s">
        <v>2536</v>
      </c>
      <c r="F7166" s="4"/>
      <c r="G7166" s="6" t="s">
        <v>92</v>
      </c>
      <c r="H7166" s="6" t="s">
        <v>9661</v>
      </c>
      <c r="I7166" s="6" t="s">
        <v>5157</v>
      </c>
      <c r="J7166" s="6" t="s">
        <v>17</v>
      </c>
      <c r="K7166" s="7" t="s">
        <v>28536</v>
      </c>
    </row>
    <row r="7167" spans="1:11" ht="13.5" customHeight="1" x14ac:dyDescent="0.25">
      <c r="A7167" s="3" t="s">
        <v>28537</v>
      </c>
      <c r="B7167" s="4" t="s">
        <v>28538</v>
      </c>
      <c r="C7167" s="5">
        <v>45604.2282291667</v>
      </c>
      <c r="D7167" s="5">
        <v>45603.970833333296</v>
      </c>
      <c r="E7167" s="6" t="s">
        <v>7110</v>
      </c>
      <c r="F7167" s="4"/>
      <c r="G7167" s="6" t="s">
        <v>92</v>
      </c>
      <c r="H7167" s="6" t="s">
        <v>4470</v>
      </c>
      <c r="I7167" s="6" t="s">
        <v>1396</v>
      </c>
      <c r="J7167" s="6" t="s">
        <v>17</v>
      </c>
      <c r="K7167" s="7" t="s">
        <v>26276</v>
      </c>
    </row>
    <row r="7168" spans="1:11" ht="13.5" customHeight="1" x14ac:dyDescent="0.25">
      <c r="A7168" s="3" t="s">
        <v>28539</v>
      </c>
      <c r="B7168" s="4" t="s">
        <v>28540</v>
      </c>
      <c r="C7168" s="5">
        <v>45604.227187500001</v>
      </c>
      <c r="D7168" s="5">
        <v>45604.006944444402</v>
      </c>
      <c r="E7168" s="6" t="s">
        <v>28541</v>
      </c>
      <c r="F7168" s="4"/>
      <c r="G7168" s="6" t="s">
        <v>22</v>
      </c>
      <c r="H7168" s="6" t="s">
        <v>815</v>
      </c>
      <c r="I7168" s="6" t="s">
        <v>24</v>
      </c>
      <c r="J7168" s="6" t="s">
        <v>17</v>
      </c>
      <c r="K7168" s="7" t="s">
        <v>266</v>
      </c>
    </row>
    <row r="7169" spans="1:11" ht="13.5" customHeight="1" x14ac:dyDescent="0.25">
      <c r="A7169" s="3" t="s">
        <v>28542</v>
      </c>
      <c r="B7169" s="4" t="s">
        <v>28543</v>
      </c>
      <c r="C7169" s="5">
        <v>45604.231979166703</v>
      </c>
      <c r="D7169" s="5">
        <v>45604.015972222202</v>
      </c>
      <c r="E7169" s="6" t="s">
        <v>28544</v>
      </c>
      <c r="F7169" s="4"/>
      <c r="G7169" s="6" t="s">
        <v>92</v>
      </c>
      <c r="H7169" s="6" t="s">
        <v>123</v>
      </c>
      <c r="I7169" s="6" t="s">
        <v>24</v>
      </c>
      <c r="J7169" s="6" t="s">
        <v>17</v>
      </c>
      <c r="K7169" s="7" t="s">
        <v>28545</v>
      </c>
    </row>
    <row r="7170" spans="1:11" ht="13.5" customHeight="1" x14ac:dyDescent="0.25">
      <c r="A7170" s="3" t="s">
        <v>28546</v>
      </c>
      <c r="B7170" s="4" t="s">
        <v>28547</v>
      </c>
      <c r="C7170" s="5">
        <v>45604.224328703698</v>
      </c>
      <c r="D7170" s="5">
        <v>45604.038888888899</v>
      </c>
      <c r="E7170" s="6" t="s">
        <v>3776</v>
      </c>
      <c r="F7170" s="4"/>
      <c r="G7170" s="6" t="s">
        <v>92</v>
      </c>
      <c r="H7170" s="6" t="s">
        <v>683</v>
      </c>
      <c r="I7170" s="6" t="s">
        <v>209</v>
      </c>
      <c r="J7170" s="6" t="s">
        <v>87</v>
      </c>
      <c r="K7170" s="7" t="s">
        <v>5586</v>
      </c>
    </row>
    <row r="7171" spans="1:11" ht="13.5" customHeight="1" x14ac:dyDescent="0.25">
      <c r="A7171" s="3" t="s">
        <v>28548</v>
      </c>
      <c r="B7171" s="4" t="s">
        <v>28549</v>
      </c>
      <c r="C7171" s="5">
        <v>45604.231018518498</v>
      </c>
      <c r="D7171" s="5">
        <v>45604.297916666699</v>
      </c>
      <c r="E7171" s="6" t="s">
        <v>2685</v>
      </c>
      <c r="F7171" s="6" t="s">
        <v>2686</v>
      </c>
      <c r="G7171" s="6" t="s">
        <v>92</v>
      </c>
      <c r="H7171" s="6" t="s">
        <v>28550</v>
      </c>
      <c r="I7171" s="6" t="s">
        <v>107</v>
      </c>
      <c r="J7171" s="6" t="s">
        <v>107</v>
      </c>
      <c r="K7171" s="7" t="s">
        <v>28551</v>
      </c>
    </row>
    <row r="7172" spans="1:11" ht="13.5" customHeight="1" x14ac:dyDescent="0.25">
      <c r="A7172" s="3" t="s">
        <v>28552</v>
      </c>
      <c r="B7172" s="4" t="s">
        <v>28553</v>
      </c>
      <c r="C7172" s="5">
        <v>45606.313958333303</v>
      </c>
      <c r="D7172" s="5">
        <v>45604.307638888902</v>
      </c>
      <c r="E7172" s="6" t="s">
        <v>3428</v>
      </c>
      <c r="F7172" s="4"/>
      <c r="G7172" s="6" t="s">
        <v>92</v>
      </c>
      <c r="H7172" s="6" t="s">
        <v>673</v>
      </c>
      <c r="I7172" s="6" t="s">
        <v>107</v>
      </c>
      <c r="J7172" s="6" t="s">
        <v>107</v>
      </c>
      <c r="K7172" s="7" t="s">
        <v>28554</v>
      </c>
    </row>
    <row r="7173" spans="1:11" ht="13.5" customHeight="1" x14ac:dyDescent="0.25">
      <c r="A7173" s="3" t="s">
        <v>28555</v>
      </c>
      <c r="B7173" s="4" t="s">
        <v>28556</v>
      </c>
      <c r="C7173" s="5">
        <v>45604.2980902778</v>
      </c>
      <c r="D7173" s="5">
        <v>45604.318055555603</v>
      </c>
      <c r="E7173" s="6" t="s">
        <v>351</v>
      </c>
      <c r="F7173" s="4"/>
      <c r="G7173" s="6" t="s">
        <v>22</v>
      </c>
      <c r="H7173" s="6" t="s">
        <v>13886</v>
      </c>
      <c r="I7173" s="6" t="s">
        <v>1551</v>
      </c>
      <c r="J7173" s="6" t="s">
        <v>47</v>
      </c>
      <c r="K7173" s="7" t="s">
        <v>28557</v>
      </c>
    </row>
    <row r="7174" spans="1:11" ht="13.5" customHeight="1" x14ac:dyDescent="0.25">
      <c r="A7174" s="3" t="s">
        <v>28558</v>
      </c>
      <c r="B7174" s="4" t="s">
        <v>28559</v>
      </c>
      <c r="C7174" s="5">
        <v>45604.2811111111</v>
      </c>
      <c r="D7174" s="5">
        <v>45604.362500000003</v>
      </c>
      <c r="E7174" s="6" t="s">
        <v>26789</v>
      </c>
      <c r="F7174" s="4"/>
      <c r="G7174" s="6" t="s">
        <v>22</v>
      </c>
      <c r="H7174" s="6" t="s">
        <v>13886</v>
      </c>
      <c r="I7174" s="6" t="s">
        <v>1551</v>
      </c>
      <c r="J7174" s="6" t="s">
        <v>47</v>
      </c>
      <c r="K7174" s="7" t="s">
        <v>28560</v>
      </c>
    </row>
    <row r="7175" spans="1:11" ht="13.5" customHeight="1" x14ac:dyDescent="0.25">
      <c r="A7175" s="3" t="s">
        <v>28561</v>
      </c>
      <c r="B7175" s="4" t="s">
        <v>28562</v>
      </c>
      <c r="C7175" s="5">
        <v>45604.300937499997</v>
      </c>
      <c r="D7175" s="5">
        <v>45604.381249999999</v>
      </c>
      <c r="E7175" s="6" t="s">
        <v>207</v>
      </c>
      <c r="F7175" s="4"/>
      <c r="G7175" s="6" t="s">
        <v>92</v>
      </c>
      <c r="H7175" s="6" t="s">
        <v>28178</v>
      </c>
      <c r="I7175" s="6" t="s">
        <v>209</v>
      </c>
      <c r="J7175" s="6" t="s">
        <v>87</v>
      </c>
      <c r="K7175" s="7" t="s">
        <v>28563</v>
      </c>
    </row>
    <row r="7176" spans="1:11" ht="13.5" customHeight="1" x14ac:dyDescent="0.25">
      <c r="A7176" s="3" t="s">
        <v>28564</v>
      </c>
      <c r="B7176" s="4" t="s">
        <v>28565</v>
      </c>
      <c r="C7176" s="5">
        <v>45631.510092592602</v>
      </c>
      <c r="D7176" s="5">
        <v>45604.402777777803</v>
      </c>
      <c r="E7176" s="6" t="s">
        <v>20567</v>
      </c>
      <c r="F7176" s="4"/>
      <c r="G7176" s="6" t="s">
        <v>92</v>
      </c>
      <c r="H7176" s="6" t="s">
        <v>28566</v>
      </c>
      <c r="I7176" s="6" t="s">
        <v>325</v>
      </c>
      <c r="J7176" s="6" t="s">
        <v>67</v>
      </c>
      <c r="K7176" s="7" t="s">
        <v>28567</v>
      </c>
    </row>
    <row r="7177" spans="1:11" ht="13.5" customHeight="1" x14ac:dyDescent="0.25">
      <c r="A7177" s="3" t="s">
        <v>28568</v>
      </c>
      <c r="B7177" s="4" t="s">
        <v>28569</v>
      </c>
      <c r="C7177" s="5">
        <v>45604.3725694444</v>
      </c>
      <c r="D7177" s="5">
        <v>45604.447916666701</v>
      </c>
      <c r="E7177" s="6" t="s">
        <v>20070</v>
      </c>
      <c r="F7177" s="4"/>
      <c r="G7177" s="6" t="s">
        <v>22</v>
      </c>
      <c r="H7177" s="6" t="s">
        <v>28570</v>
      </c>
      <c r="I7177" s="6" t="s">
        <v>8318</v>
      </c>
      <c r="J7177" s="6" t="s">
        <v>17</v>
      </c>
      <c r="K7177" s="7" t="s">
        <v>28571</v>
      </c>
    </row>
    <row r="7178" spans="1:11" ht="13.5" customHeight="1" x14ac:dyDescent="0.25">
      <c r="A7178" s="3" t="s">
        <v>28572</v>
      </c>
      <c r="B7178" s="4" t="s">
        <v>28573</v>
      </c>
      <c r="C7178" s="5">
        <v>45604.420150462996</v>
      </c>
      <c r="D7178" s="5">
        <v>45604.462500000001</v>
      </c>
      <c r="E7178" s="6" t="s">
        <v>15468</v>
      </c>
      <c r="F7178" s="4"/>
      <c r="G7178" s="6" t="s">
        <v>22</v>
      </c>
      <c r="H7178" s="6" t="s">
        <v>13886</v>
      </c>
      <c r="I7178" s="6" t="s">
        <v>1551</v>
      </c>
      <c r="J7178" s="6" t="s">
        <v>47</v>
      </c>
      <c r="K7178" s="7" t="s">
        <v>28574</v>
      </c>
    </row>
    <row r="7179" spans="1:11" ht="13.5" customHeight="1" x14ac:dyDescent="0.25">
      <c r="A7179" s="3" t="s">
        <v>28575</v>
      </c>
      <c r="B7179" s="4" t="s">
        <v>28576</v>
      </c>
      <c r="C7179" s="5">
        <v>45604.746145833298</v>
      </c>
      <c r="D7179" s="5">
        <v>45604.559027777803</v>
      </c>
      <c r="E7179" s="6" t="s">
        <v>28577</v>
      </c>
      <c r="F7179" s="4"/>
      <c r="G7179" s="6" t="s">
        <v>14</v>
      </c>
      <c r="H7179" s="6" t="s">
        <v>28578</v>
      </c>
      <c r="I7179" s="6" t="s">
        <v>28579</v>
      </c>
      <c r="J7179" s="6" t="s">
        <v>107</v>
      </c>
      <c r="K7179" s="7" t="s">
        <v>28580</v>
      </c>
    </row>
    <row r="7180" spans="1:11" ht="13.5" customHeight="1" x14ac:dyDescent="0.25">
      <c r="A7180" s="3" t="s">
        <v>28581</v>
      </c>
      <c r="B7180" s="4" t="s">
        <v>28582</v>
      </c>
      <c r="C7180" s="5">
        <v>45604.672511574099</v>
      </c>
      <c r="D7180" s="5">
        <v>45604.745138888902</v>
      </c>
      <c r="E7180" s="6" t="s">
        <v>4759</v>
      </c>
      <c r="F7180" s="4"/>
      <c r="G7180" s="6" t="s">
        <v>92</v>
      </c>
      <c r="H7180" s="6" t="s">
        <v>12013</v>
      </c>
      <c r="I7180" s="6" t="s">
        <v>443</v>
      </c>
      <c r="J7180" s="6" t="s">
        <v>87</v>
      </c>
      <c r="K7180" s="7" t="s">
        <v>28583</v>
      </c>
    </row>
    <row r="7181" spans="1:11" ht="13.5" customHeight="1" x14ac:dyDescent="0.25">
      <c r="A7181" s="3" t="s">
        <v>28584</v>
      </c>
      <c r="B7181" s="4" t="s">
        <v>28585</v>
      </c>
      <c r="C7181" s="5">
        <v>45605.2269212963</v>
      </c>
      <c r="D7181" s="5">
        <v>45604.749305555597</v>
      </c>
      <c r="E7181" s="6" t="s">
        <v>20278</v>
      </c>
      <c r="F7181" s="4"/>
      <c r="G7181" s="6" t="s">
        <v>92</v>
      </c>
      <c r="H7181" s="6" t="s">
        <v>27696</v>
      </c>
      <c r="I7181" s="6" t="s">
        <v>709</v>
      </c>
      <c r="J7181" s="6" t="s">
        <v>67</v>
      </c>
      <c r="K7181" s="7" t="s">
        <v>28586</v>
      </c>
    </row>
    <row r="7182" spans="1:11" ht="13.5" customHeight="1" x14ac:dyDescent="0.25">
      <c r="A7182" s="3" t="s">
        <v>28587</v>
      </c>
      <c r="B7182" s="4" t="s">
        <v>28588</v>
      </c>
      <c r="C7182" s="5">
        <v>45604.758611111101</v>
      </c>
      <c r="D7182" s="5">
        <v>45604.840277777803</v>
      </c>
      <c r="E7182" s="6" t="s">
        <v>28443</v>
      </c>
      <c r="F7182" s="4"/>
      <c r="G7182" s="6" t="s">
        <v>22</v>
      </c>
      <c r="H7182" s="6" t="s">
        <v>25880</v>
      </c>
      <c r="I7182" s="6" t="s">
        <v>1551</v>
      </c>
      <c r="J7182" s="6" t="s">
        <v>47</v>
      </c>
      <c r="K7182" s="7" t="s">
        <v>28589</v>
      </c>
    </row>
    <row r="7183" spans="1:11" ht="13.5" customHeight="1" x14ac:dyDescent="0.25">
      <c r="A7183" s="3" t="s">
        <v>28590</v>
      </c>
      <c r="B7183" s="4" t="s">
        <v>28591</v>
      </c>
      <c r="C7183" s="5">
        <v>45605.224155092597</v>
      </c>
      <c r="D7183" s="5">
        <v>45604.938888888901</v>
      </c>
      <c r="E7183" s="6" t="s">
        <v>7580</v>
      </c>
      <c r="F7183" s="4"/>
      <c r="G7183" s="6" t="s">
        <v>22</v>
      </c>
      <c r="H7183" s="6" t="s">
        <v>26737</v>
      </c>
      <c r="I7183" s="6" t="s">
        <v>1551</v>
      </c>
      <c r="J7183" s="6" t="s">
        <v>47</v>
      </c>
      <c r="K7183" s="7" t="s">
        <v>28592</v>
      </c>
    </row>
    <row r="7184" spans="1:11" ht="13.5" customHeight="1" x14ac:dyDescent="0.25">
      <c r="A7184" s="3" t="s">
        <v>28593</v>
      </c>
      <c r="B7184" s="4" t="s">
        <v>28594</v>
      </c>
      <c r="C7184" s="5">
        <v>45620.3648032407</v>
      </c>
      <c r="D7184" s="5">
        <v>45604.945833333302</v>
      </c>
      <c r="E7184" s="6" t="s">
        <v>20278</v>
      </c>
      <c r="F7184" s="4"/>
      <c r="G7184" s="6" t="s">
        <v>92</v>
      </c>
      <c r="H7184" s="6" t="s">
        <v>28595</v>
      </c>
      <c r="I7184" s="6" t="s">
        <v>709</v>
      </c>
      <c r="J7184" s="6" t="s">
        <v>67</v>
      </c>
      <c r="K7184" s="7" t="s">
        <v>28596</v>
      </c>
    </row>
    <row r="7185" spans="1:11" ht="13.5" customHeight="1" x14ac:dyDescent="0.25">
      <c r="A7185" s="3" t="s">
        <v>28597</v>
      </c>
      <c r="B7185" s="4" t="s">
        <v>28598</v>
      </c>
      <c r="C7185" s="5">
        <v>45605.216851851903</v>
      </c>
      <c r="D7185" s="5">
        <v>45604.9465277778</v>
      </c>
      <c r="E7185" s="6" t="s">
        <v>20278</v>
      </c>
      <c r="F7185" s="4"/>
      <c r="G7185" s="6" t="s">
        <v>92</v>
      </c>
      <c r="H7185" s="6" t="s">
        <v>15936</v>
      </c>
      <c r="I7185" s="6" t="s">
        <v>709</v>
      </c>
      <c r="J7185" s="6" t="s">
        <v>67</v>
      </c>
      <c r="K7185" s="7" t="s">
        <v>28599</v>
      </c>
    </row>
    <row r="7186" spans="1:11" ht="13.5" customHeight="1" x14ac:dyDescent="0.25">
      <c r="A7186" s="3" t="s">
        <v>28600</v>
      </c>
      <c r="B7186" s="4" t="s">
        <v>28601</v>
      </c>
      <c r="C7186" s="5">
        <v>45605.208738425899</v>
      </c>
      <c r="D7186" s="5">
        <v>45604.967361111099</v>
      </c>
      <c r="E7186" s="6" t="s">
        <v>7547</v>
      </c>
      <c r="F7186" s="6" t="s">
        <v>7548</v>
      </c>
      <c r="G7186" s="6" t="s">
        <v>22</v>
      </c>
      <c r="H7186" s="6" t="s">
        <v>10210</v>
      </c>
      <c r="I7186" s="6" t="s">
        <v>6305</v>
      </c>
      <c r="J7186" s="6" t="s">
        <v>47</v>
      </c>
      <c r="K7186" s="7" t="s">
        <v>10210</v>
      </c>
    </row>
    <row r="7187" spans="1:11" ht="13.5" customHeight="1" x14ac:dyDescent="0.25">
      <c r="A7187" s="3" t="s">
        <v>28602</v>
      </c>
      <c r="B7187" s="4" t="s">
        <v>28603</v>
      </c>
      <c r="C7187" s="5">
        <v>45605.411921296298</v>
      </c>
      <c r="D7187" s="5">
        <v>45605.458333333299</v>
      </c>
      <c r="E7187" s="6" t="s">
        <v>28604</v>
      </c>
      <c r="F7187" s="4"/>
      <c r="G7187" s="6" t="s">
        <v>22</v>
      </c>
      <c r="H7187" s="6" t="s">
        <v>28605</v>
      </c>
      <c r="I7187" s="6" t="s">
        <v>1783</v>
      </c>
      <c r="J7187" s="6" t="s">
        <v>47</v>
      </c>
      <c r="K7187" s="7" t="s">
        <v>28606</v>
      </c>
    </row>
    <row r="7188" spans="1:11" ht="13.5" customHeight="1" x14ac:dyDescent="0.25">
      <c r="A7188" s="3" t="s">
        <v>28607</v>
      </c>
      <c r="B7188" s="4" t="s">
        <v>28608</v>
      </c>
      <c r="C7188" s="5">
        <v>45605.412546296298</v>
      </c>
      <c r="D7188" s="5">
        <v>45605.479861111096</v>
      </c>
      <c r="E7188" s="6" t="s">
        <v>23328</v>
      </c>
      <c r="F7188" s="4"/>
      <c r="G7188" s="6" t="s">
        <v>22</v>
      </c>
      <c r="H7188" s="6" t="s">
        <v>13886</v>
      </c>
      <c r="I7188" s="6" t="s">
        <v>1551</v>
      </c>
      <c r="J7188" s="6" t="s">
        <v>47</v>
      </c>
      <c r="K7188" s="7" t="s">
        <v>28609</v>
      </c>
    </row>
    <row r="7189" spans="1:11" ht="13.5" customHeight="1" x14ac:dyDescent="0.25">
      <c r="A7189" s="3" t="s">
        <v>28610</v>
      </c>
      <c r="B7189" s="4" t="s">
        <v>28611</v>
      </c>
      <c r="C7189" s="5">
        <v>45605.6071296296</v>
      </c>
      <c r="D7189" s="5">
        <v>45605.684722222199</v>
      </c>
      <c r="E7189" s="6" t="s">
        <v>28612</v>
      </c>
      <c r="F7189" s="4"/>
      <c r="G7189" s="6" t="s">
        <v>22</v>
      </c>
      <c r="H7189" s="6" t="s">
        <v>28613</v>
      </c>
      <c r="I7189" s="6" t="s">
        <v>3401</v>
      </c>
      <c r="J7189" s="6" t="s">
        <v>107</v>
      </c>
      <c r="K7189" s="7" t="s">
        <v>28614</v>
      </c>
    </row>
    <row r="7190" spans="1:11" ht="13.5" customHeight="1" x14ac:dyDescent="0.25">
      <c r="A7190" s="3" t="s">
        <v>28615</v>
      </c>
      <c r="B7190" s="4" t="s">
        <v>28616</v>
      </c>
      <c r="C7190" s="5">
        <v>45605.618611111102</v>
      </c>
      <c r="D7190" s="5">
        <v>45605.7006944444</v>
      </c>
      <c r="E7190" s="6" t="s">
        <v>6952</v>
      </c>
      <c r="F7190" s="4"/>
      <c r="G7190" s="6" t="s">
        <v>22</v>
      </c>
      <c r="H7190" s="6" t="s">
        <v>28617</v>
      </c>
      <c r="I7190" s="6" t="s">
        <v>6954</v>
      </c>
      <c r="J7190" s="6" t="s">
        <v>107</v>
      </c>
      <c r="K7190" s="7" t="s">
        <v>28618</v>
      </c>
    </row>
    <row r="7191" spans="1:11" ht="13.5" customHeight="1" x14ac:dyDescent="0.25">
      <c r="A7191" s="3" t="s">
        <v>28619</v>
      </c>
      <c r="B7191" s="4" t="s">
        <v>28620</v>
      </c>
      <c r="C7191" s="5">
        <v>45605.686053240701</v>
      </c>
      <c r="D7191" s="5">
        <v>45605.75</v>
      </c>
      <c r="E7191" s="6" t="s">
        <v>4898</v>
      </c>
      <c r="F7191" s="4"/>
      <c r="G7191" s="6" t="s">
        <v>92</v>
      </c>
      <c r="H7191" s="6" t="s">
        <v>3205</v>
      </c>
      <c r="I7191" s="6" t="s">
        <v>1360</v>
      </c>
      <c r="J7191" s="6" t="s">
        <v>87</v>
      </c>
      <c r="K7191" s="7" t="s">
        <v>28621</v>
      </c>
    </row>
    <row r="7192" spans="1:11" ht="13.5" customHeight="1" x14ac:dyDescent="0.25">
      <c r="A7192" s="3" t="s">
        <v>28622</v>
      </c>
      <c r="B7192" s="4" t="s">
        <v>28623</v>
      </c>
      <c r="C7192" s="5">
        <v>45605.686053240701</v>
      </c>
      <c r="D7192" s="5">
        <v>45605.752083333296</v>
      </c>
      <c r="E7192" s="6" t="s">
        <v>28624</v>
      </c>
      <c r="F7192" s="4"/>
      <c r="G7192" s="6" t="s">
        <v>92</v>
      </c>
      <c r="H7192" s="6" t="s">
        <v>3205</v>
      </c>
      <c r="I7192" s="6" t="s">
        <v>1360</v>
      </c>
      <c r="J7192" s="6" t="s">
        <v>87</v>
      </c>
      <c r="K7192" s="7" t="s">
        <v>28625</v>
      </c>
    </row>
    <row r="7193" spans="1:11" ht="13.5" customHeight="1" x14ac:dyDescent="0.25">
      <c r="A7193" s="3" t="s">
        <v>28626</v>
      </c>
      <c r="B7193" s="4" t="s">
        <v>28627</v>
      </c>
      <c r="C7193" s="5">
        <v>45628.448738425897</v>
      </c>
      <c r="D7193" s="5">
        <v>45605.754166666702</v>
      </c>
      <c r="E7193" s="6" t="s">
        <v>28628</v>
      </c>
      <c r="F7193" s="4"/>
      <c r="G7193" s="6" t="s">
        <v>92</v>
      </c>
      <c r="H7193" s="6" t="s">
        <v>28629</v>
      </c>
      <c r="I7193" s="6" t="s">
        <v>1360</v>
      </c>
      <c r="J7193" s="6" t="s">
        <v>87</v>
      </c>
      <c r="K7193" s="7" t="s">
        <v>28630</v>
      </c>
    </row>
    <row r="7194" spans="1:11" ht="13.5" customHeight="1" x14ac:dyDescent="0.25">
      <c r="A7194" s="3" t="s">
        <v>28631</v>
      </c>
      <c r="B7194" s="4" t="s">
        <v>28632</v>
      </c>
      <c r="C7194" s="5">
        <v>45605.686064814799</v>
      </c>
      <c r="D7194" s="5">
        <v>45605.757638888899</v>
      </c>
      <c r="E7194" s="6" t="s">
        <v>4148</v>
      </c>
      <c r="F7194" s="4"/>
      <c r="G7194" s="6" t="s">
        <v>92</v>
      </c>
      <c r="H7194" s="6" t="s">
        <v>3205</v>
      </c>
      <c r="I7194" s="6" t="s">
        <v>1360</v>
      </c>
      <c r="J7194" s="6" t="s">
        <v>87</v>
      </c>
      <c r="K7194" s="7" t="s">
        <v>28633</v>
      </c>
    </row>
    <row r="7195" spans="1:11" ht="13.5" customHeight="1" x14ac:dyDescent="0.25">
      <c r="A7195" s="3" t="s">
        <v>28634</v>
      </c>
      <c r="B7195" s="4" t="s">
        <v>28635</v>
      </c>
      <c r="C7195" s="5">
        <v>45605.696296296301</v>
      </c>
      <c r="D7195" s="5">
        <v>45605.761111111096</v>
      </c>
      <c r="E7195" s="6" t="s">
        <v>916</v>
      </c>
      <c r="F7195" s="4"/>
      <c r="G7195" s="6" t="s">
        <v>92</v>
      </c>
      <c r="H7195" s="6" t="s">
        <v>3205</v>
      </c>
      <c r="I7195" s="6" t="s">
        <v>1360</v>
      </c>
      <c r="J7195" s="6" t="s">
        <v>87</v>
      </c>
      <c r="K7195" s="7" t="s">
        <v>28636</v>
      </c>
    </row>
    <row r="7196" spans="1:11" ht="13.5" customHeight="1" x14ac:dyDescent="0.25">
      <c r="A7196" s="3" t="s">
        <v>28637</v>
      </c>
      <c r="B7196" s="4" t="s">
        <v>28638</v>
      </c>
      <c r="C7196" s="5">
        <v>45605.696307870399</v>
      </c>
      <c r="D7196" s="5">
        <v>45605.762499999997</v>
      </c>
      <c r="E7196" s="6" t="s">
        <v>3136</v>
      </c>
      <c r="F7196" s="4"/>
      <c r="G7196" s="6" t="s">
        <v>92</v>
      </c>
      <c r="H7196" s="6" t="s">
        <v>28639</v>
      </c>
      <c r="I7196" s="6" t="s">
        <v>1360</v>
      </c>
      <c r="J7196" s="6" t="s">
        <v>87</v>
      </c>
      <c r="K7196" s="7" t="s">
        <v>12231</v>
      </c>
    </row>
    <row r="7197" spans="1:11" ht="13.5" customHeight="1" x14ac:dyDescent="0.25">
      <c r="A7197" s="3" t="s">
        <v>28640</v>
      </c>
      <c r="B7197" s="4" t="s">
        <v>28641</v>
      </c>
      <c r="C7197" s="5">
        <v>45605.696307870399</v>
      </c>
      <c r="D7197" s="5">
        <v>45605.7631944444</v>
      </c>
      <c r="E7197" s="6" t="s">
        <v>313</v>
      </c>
      <c r="F7197" s="4"/>
      <c r="G7197" s="6" t="s">
        <v>92</v>
      </c>
      <c r="H7197" s="6" t="s">
        <v>28642</v>
      </c>
      <c r="I7197" s="6" t="s">
        <v>1360</v>
      </c>
      <c r="J7197" s="6" t="s">
        <v>87</v>
      </c>
      <c r="K7197" s="7" t="s">
        <v>28643</v>
      </c>
    </row>
    <row r="7198" spans="1:11" ht="13.5" customHeight="1" x14ac:dyDescent="0.25">
      <c r="A7198" s="3" t="s">
        <v>28644</v>
      </c>
      <c r="B7198" s="4" t="s">
        <v>28645</v>
      </c>
      <c r="C7198" s="5">
        <v>45605.696319444403</v>
      </c>
      <c r="D7198" s="5">
        <v>45605.763888888898</v>
      </c>
      <c r="E7198" s="6" t="s">
        <v>6856</v>
      </c>
      <c r="F7198" s="4"/>
      <c r="G7198" s="6" t="s">
        <v>92</v>
      </c>
      <c r="H7198" s="6" t="s">
        <v>3205</v>
      </c>
      <c r="I7198" s="6" t="s">
        <v>1360</v>
      </c>
      <c r="J7198" s="6" t="s">
        <v>87</v>
      </c>
      <c r="K7198" s="7" t="s">
        <v>28646</v>
      </c>
    </row>
    <row r="7199" spans="1:11" ht="13.5" customHeight="1" x14ac:dyDescent="0.25">
      <c r="A7199" s="3" t="s">
        <v>28647</v>
      </c>
      <c r="B7199" s="4" t="s">
        <v>28648</v>
      </c>
      <c r="C7199" s="5">
        <v>45605.696319444403</v>
      </c>
      <c r="D7199" s="5">
        <v>45605.767361111102</v>
      </c>
      <c r="E7199" s="6" t="s">
        <v>23303</v>
      </c>
      <c r="F7199" s="4"/>
      <c r="G7199" s="6" t="s">
        <v>92</v>
      </c>
      <c r="H7199" s="6" t="s">
        <v>3205</v>
      </c>
      <c r="I7199" s="6" t="s">
        <v>1360</v>
      </c>
      <c r="J7199" s="6" t="s">
        <v>87</v>
      </c>
      <c r="K7199" s="7" t="s">
        <v>28649</v>
      </c>
    </row>
    <row r="7200" spans="1:11" ht="13.5" customHeight="1" x14ac:dyDescent="0.25">
      <c r="A7200" s="3" t="s">
        <v>28650</v>
      </c>
      <c r="B7200" s="4" t="s">
        <v>28651</v>
      </c>
      <c r="C7200" s="5">
        <v>45605.696331018502</v>
      </c>
      <c r="D7200" s="5">
        <v>45605.7680555556</v>
      </c>
      <c r="E7200" s="6" t="s">
        <v>13187</v>
      </c>
      <c r="F7200" s="4"/>
      <c r="G7200" s="6" t="s">
        <v>92</v>
      </c>
      <c r="H7200" s="6" t="s">
        <v>28639</v>
      </c>
      <c r="I7200" s="6" t="s">
        <v>1360</v>
      </c>
      <c r="J7200" s="6" t="s">
        <v>87</v>
      </c>
      <c r="K7200" s="7" t="s">
        <v>28652</v>
      </c>
    </row>
    <row r="7201" spans="1:11" ht="13.5" customHeight="1" x14ac:dyDescent="0.25">
      <c r="A7201" s="3" t="s">
        <v>28653</v>
      </c>
      <c r="B7201" s="4" t="s">
        <v>28654</v>
      </c>
      <c r="C7201" s="5">
        <v>45605.6964351852</v>
      </c>
      <c r="D7201" s="5">
        <v>45605.777777777803</v>
      </c>
      <c r="E7201" s="6" t="s">
        <v>6875</v>
      </c>
      <c r="F7201" s="4"/>
      <c r="G7201" s="6" t="s">
        <v>92</v>
      </c>
      <c r="H7201" s="6" t="s">
        <v>28639</v>
      </c>
      <c r="I7201" s="6" t="s">
        <v>1360</v>
      </c>
      <c r="J7201" s="6" t="s">
        <v>87</v>
      </c>
      <c r="K7201" s="7" t="s">
        <v>12231</v>
      </c>
    </row>
    <row r="7202" spans="1:11" ht="13.5" customHeight="1" x14ac:dyDescent="0.25">
      <c r="A7202" s="3" t="s">
        <v>28655</v>
      </c>
      <c r="B7202" s="4" t="s">
        <v>28656</v>
      </c>
      <c r="C7202" s="5">
        <v>45605.706747685203</v>
      </c>
      <c r="D7202" s="5">
        <v>45605.788888888899</v>
      </c>
      <c r="E7202" s="6" t="s">
        <v>28657</v>
      </c>
      <c r="F7202" s="4"/>
      <c r="G7202" s="6" t="s">
        <v>92</v>
      </c>
      <c r="H7202" s="6" t="s">
        <v>28639</v>
      </c>
      <c r="I7202" s="6" t="s">
        <v>1360</v>
      </c>
      <c r="J7202" s="6" t="s">
        <v>87</v>
      </c>
      <c r="K7202" s="7" t="s">
        <v>12231</v>
      </c>
    </row>
    <row r="7203" spans="1:11" ht="13.5" customHeight="1" x14ac:dyDescent="0.25">
      <c r="A7203" s="3" t="s">
        <v>28658</v>
      </c>
      <c r="B7203" s="4" t="s">
        <v>28659</v>
      </c>
      <c r="C7203" s="5">
        <v>45605.718356481499</v>
      </c>
      <c r="D7203" s="5">
        <v>45605.798611111102</v>
      </c>
      <c r="E7203" s="6" t="s">
        <v>20278</v>
      </c>
      <c r="F7203" s="4"/>
      <c r="G7203" s="6" t="s">
        <v>92</v>
      </c>
      <c r="H7203" s="6" t="s">
        <v>11423</v>
      </c>
      <c r="I7203" s="6" t="s">
        <v>709</v>
      </c>
      <c r="J7203" s="6" t="s">
        <v>67</v>
      </c>
      <c r="K7203" s="7" t="s">
        <v>28660</v>
      </c>
    </row>
    <row r="7204" spans="1:11" ht="13.5" customHeight="1" x14ac:dyDescent="0.25">
      <c r="A7204" s="3" t="s">
        <v>28661</v>
      </c>
      <c r="B7204" s="4" t="s">
        <v>28662</v>
      </c>
      <c r="C7204" s="5">
        <v>45605.719212962998</v>
      </c>
      <c r="D7204" s="5">
        <v>45605.800694444399</v>
      </c>
      <c r="E7204" s="6" t="s">
        <v>28663</v>
      </c>
      <c r="F7204" s="6" t="s">
        <v>28664</v>
      </c>
      <c r="G7204" s="6" t="s">
        <v>22</v>
      </c>
      <c r="H7204" s="6" t="s">
        <v>5994</v>
      </c>
      <c r="I7204" s="6" t="s">
        <v>227</v>
      </c>
      <c r="J7204" s="6" t="s">
        <v>47</v>
      </c>
      <c r="K7204" s="7" t="s">
        <v>28665</v>
      </c>
    </row>
    <row r="7205" spans="1:11" ht="13.5" customHeight="1" x14ac:dyDescent="0.25">
      <c r="A7205" s="3" t="s">
        <v>28666</v>
      </c>
      <c r="B7205" s="4" t="s">
        <v>28667</v>
      </c>
      <c r="C7205" s="5">
        <v>45605.735243055598</v>
      </c>
      <c r="D7205" s="5">
        <v>45605.817361111098</v>
      </c>
      <c r="E7205" s="6" t="s">
        <v>1557</v>
      </c>
      <c r="F7205" s="4"/>
      <c r="G7205" s="6" t="s">
        <v>22</v>
      </c>
      <c r="H7205" s="6" t="s">
        <v>12273</v>
      </c>
      <c r="I7205" s="6" t="s">
        <v>221</v>
      </c>
      <c r="J7205" s="6" t="s">
        <v>17</v>
      </c>
      <c r="K7205" s="7" t="s">
        <v>28668</v>
      </c>
    </row>
    <row r="7206" spans="1:11" ht="13.5" customHeight="1" x14ac:dyDescent="0.25">
      <c r="A7206" s="3" t="s">
        <v>28669</v>
      </c>
      <c r="B7206" s="4" t="s">
        <v>28670</v>
      </c>
      <c r="C7206" s="5">
        <v>45605.752511574101</v>
      </c>
      <c r="D7206" s="5">
        <v>45605.832638888904</v>
      </c>
      <c r="E7206" s="6" t="s">
        <v>4374</v>
      </c>
      <c r="F7206" s="4"/>
      <c r="G7206" s="6" t="s">
        <v>92</v>
      </c>
      <c r="H7206" s="6" t="s">
        <v>5189</v>
      </c>
      <c r="I7206" s="6" t="s">
        <v>469</v>
      </c>
      <c r="J7206" s="6" t="s">
        <v>17</v>
      </c>
      <c r="K7206" s="7" t="s">
        <v>28671</v>
      </c>
    </row>
    <row r="7207" spans="1:11" ht="13.5" customHeight="1" x14ac:dyDescent="0.25">
      <c r="A7207" s="3" t="s">
        <v>28672</v>
      </c>
      <c r="B7207" s="4" t="s">
        <v>28673</v>
      </c>
      <c r="C7207" s="5">
        <v>45605.760972222197</v>
      </c>
      <c r="D7207" s="5">
        <v>45605.841666666704</v>
      </c>
      <c r="E7207" s="6" t="s">
        <v>555</v>
      </c>
      <c r="F7207" s="4"/>
      <c r="G7207" s="6" t="s">
        <v>92</v>
      </c>
      <c r="H7207" s="6" t="s">
        <v>987</v>
      </c>
      <c r="I7207" s="6" t="s">
        <v>221</v>
      </c>
      <c r="J7207" s="6" t="s">
        <v>17</v>
      </c>
      <c r="K7207" s="7" t="s">
        <v>28674</v>
      </c>
    </row>
    <row r="7208" spans="1:11" ht="13.5" customHeight="1" x14ac:dyDescent="0.25">
      <c r="A7208" s="3" t="s">
        <v>28675</v>
      </c>
      <c r="B7208" s="4" t="s">
        <v>28676</v>
      </c>
      <c r="C7208" s="5">
        <v>45605.789861111101</v>
      </c>
      <c r="D7208" s="5">
        <v>45605.857638888898</v>
      </c>
      <c r="E7208" s="6" t="s">
        <v>10961</v>
      </c>
      <c r="F7208" s="4"/>
      <c r="G7208" s="6" t="s">
        <v>78</v>
      </c>
      <c r="H7208" s="6" t="s">
        <v>28677</v>
      </c>
      <c r="I7208" s="6" t="s">
        <v>179</v>
      </c>
      <c r="J7208" s="6" t="s">
        <v>107</v>
      </c>
      <c r="K7208" s="7" t="s">
        <v>28678</v>
      </c>
    </row>
    <row r="7209" spans="1:11" ht="13.5" customHeight="1" x14ac:dyDescent="0.25">
      <c r="A7209" s="3" t="s">
        <v>28679</v>
      </c>
      <c r="B7209" s="4" t="s">
        <v>28680</v>
      </c>
      <c r="C7209" s="5">
        <v>45605.779490740701</v>
      </c>
      <c r="D7209" s="5">
        <v>45605.859722222202</v>
      </c>
      <c r="E7209" s="6" t="s">
        <v>2832</v>
      </c>
      <c r="F7209" s="4"/>
      <c r="G7209" s="6" t="s">
        <v>92</v>
      </c>
      <c r="H7209" s="6" t="s">
        <v>28681</v>
      </c>
      <c r="I7209" s="6" t="s">
        <v>315</v>
      </c>
      <c r="J7209" s="6" t="s">
        <v>17</v>
      </c>
      <c r="K7209" s="7" t="s">
        <v>28682</v>
      </c>
    </row>
    <row r="7210" spans="1:11" ht="13.5" customHeight="1" x14ac:dyDescent="0.25">
      <c r="A7210" s="3" t="s">
        <v>28683</v>
      </c>
      <c r="B7210" s="4" t="s">
        <v>28684</v>
      </c>
      <c r="C7210" s="5">
        <v>45605.781053240702</v>
      </c>
      <c r="D7210" s="5">
        <v>45605.8618055556</v>
      </c>
      <c r="E7210" s="6" t="s">
        <v>278</v>
      </c>
      <c r="F7210" s="4"/>
      <c r="G7210" s="6" t="s">
        <v>78</v>
      </c>
      <c r="H7210" s="6" t="s">
        <v>28677</v>
      </c>
      <c r="I7210" s="6" t="s">
        <v>179</v>
      </c>
      <c r="J7210" s="6" t="s">
        <v>107</v>
      </c>
      <c r="K7210" s="7" t="s">
        <v>28685</v>
      </c>
    </row>
    <row r="7211" spans="1:11" ht="13.5" customHeight="1" x14ac:dyDescent="0.25">
      <c r="A7211" s="3" t="s">
        <v>28686</v>
      </c>
      <c r="B7211" s="4" t="s">
        <v>28687</v>
      </c>
      <c r="C7211" s="5">
        <v>45605.781273148103</v>
      </c>
      <c r="D7211" s="5">
        <v>45605.862500000003</v>
      </c>
      <c r="E7211" s="6" t="s">
        <v>28688</v>
      </c>
      <c r="F7211" s="4"/>
      <c r="G7211" s="6" t="s">
        <v>78</v>
      </c>
      <c r="H7211" s="6" t="s">
        <v>979</v>
      </c>
      <c r="I7211" s="6" t="s">
        <v>179</v>
      </c>
      <c r="J7211" s="6" t="s">
        <v>107</v>
      </c>
      <c r="K7211" s="7" t="s">
        <v>28689</v>
      </c>
    </row>
    <row r="7212" spans="1:11" ht="13.5" customHeight="1" x14ac:dyDescent="0.25">
      <c r="A7212" s="3" t="s">
        <v>28690</v>
      </c>
      <c r="B7212" s="4" t="s">
        <v>28691</v>
      </c>
      <c r="C7212" s="5">
        <v>45605.790914351899</v>
      </c>
      <c r="D7212" s="5">
        <v>45605.867361111101</v>
      </c>
      <c r="E7212" s="6" t="s">
        <v>28692</v>
      </c>
      <c r="F7212" s="4"/>
      <c r="G7212" s="6" t="s">
        <v>78</v>
      </c>
      <c r="H7212" s="6" t="s">
        <v>979</v>
      </c>
      <c r="I7212" s="6" t="s">
        <v>179</v>
      </c>
      <c r="J7212" s="6" t="s">
        <v>107</v>
      </c>
      <c r="K7212" s="7" t="s">
        <v>28693</v>
      </c>
    </row>
    <row r="7213" spans="1:11" ht="13.5" customHeight="1" x14ac:dyDescent="0.25">
      <c r="A7213" s="3" t="s">
        <v>28694</v>
      </c>
      <c r="B7213" s="4" t="s">
        <v>28695</v>
      </c>
      <c r="C7213" s="5">
        <v>45605.855821759302</v>
      </c>
      <c r="D7213" s="5">
        <v>45605.935416666704</v>
      </c>
      <c r="E7213" s="6" t="s">
        <v>22227</v>
      </c>
      <c r="F7213" s="4"/>
      <c r="G7213" s="6" t="s">
        <v>92</v>
      </c>
      <c r="H7213" s="6" t="s">
        <v>28696</v>
      </c>
      <c r="I7213" s="6" t="s">
        <v>4586</v>
      </c>
      <c r="J7213" s="6" t="s">
        <v>17</v>
      </c>
      <c r="K7213" s="7" t="s">
        <v>28697</v>
      </c>
    </row>
    <row r="7214" spans="1:11" ht="13.5" customHeight="1" x14ac:dyDescent="0.25">
      <c r="A7214" s="3" t="s">
        <v>28698</v>
      </c>
      <c r="B7214" s="4" t="s">
        <v>28699</v>
      </c>
      <c r="C7214" s="5">
        <v>45636.812986111101</v>
      </c>
      <c r="D7214" s="5">
        <v>45605.972916666702</v>
      </c>
      <c r="E7214" s="6" t="s">
        <v>10685</v>
      </c>
      <c r="F7214" s="4"/>
      <c r="G7214" s="6" t="s">
        <v>92</v>
      </c>
      <c r="H7214" s="6" t="s">
        <v>25245</v>
      </c>
      <c r="I7214" s="6" t="s">
        <v>709</v>
      </c>
      <c r="J7214" s="6" t="s">
        <v>67</v>
      </c>
      <c r="K7214" s="7" t="s">
        <v>28700</v>
      </c>
    </row>
    <row r="7215" spans="1:11" ht="13.5" customHeight="1" x14ac:dyDescent="0.25">
      <c r="A7215" s="3" t="s">
        <v>28701</v>
      </c>
      <c r="B7215" s="4" t="s">
        <v>28702</v>
      </c>
      <c r="C7215" s="5">
        <v>45605.910462963002</v>
      </c>
      <c r="D7215" s="5">
        <v>45605.9909722222</v>
      </c>
      <c r="E7215" s="6" t="s">
        <v>6019</v>
      </c>
      <c r="F7215" s="4"/>
      <c r="G7215" s="6" t="s">
        <v>92</v>
      </c>
      <c r="H7215" s="6" t="s">
        <v>26399</v>
      </c>
      <c r="I7215" s="6" t="s">
        <v>7161</v>
      </c>
      <c r="J7215" s="6" t="s">
        <v>17</v>
      </c>
      <c r="K7215" s="7" t="s">
        <v>28703</v>
      </c>
    </row>
    <row r="7216" spans="1:11" ht="13.5" customHeight="1" x14ac:dyDescent="0.25">
      <c r="A7216" s="3" t="s">
        <v>28704</v>
      </c>
      <c r="B7216" s="4" t="s">
        <v>28705</v>
      </c>
      <c r="C7216" s="5">
        <v>45606.171296296299</v>
      </c>
      <c r="D7216" s="5">
        <v>45606.093055555597</v>
      </c>
      <c r="E7216" s="6" t="s">
        <v>677</v>
      </c>
      <c r="F7216" s="4"/>
      <c r="G7216" s="6" t="s">
        <v>92</v>
      </c>
      <c r="H7216" s="6" t="s">
        <v>28706</v>
      </c>
      <c r="I7216" s="6" t="s">
        <v>325</v>
      </c>
      <c r="J7216" s="6" t="s">
        <v>67</v>
      </c>
      <c r="K7216" s="7" t="s">
        <v>28707</v>
      </c>
    </row>
    <row r="7217" spans="1:11" ht="13.5" customHeight="1" x14ac:dyDescent="0.25">
      <c r="A7217" s="3" t="s">
        <v>28708</v>
      </c>
      <c r="B7217" s="4" t="s">
        <v>28709</v>
      </c>
      <c r="C7217" s="5">
        <v>45606.217592592599</v>
      </c>
      <c r="D7217" s="5">
        <v>45606.298611111102</v>
      </c>
      <c r="E7217" s="6" t="s">
        <v>219</v>
      </c>
      <c r="F7217" s="4"/>
      <c r="G7217" s="6" t="s">
        <v>92</v>
      </c>
      <c r="H7217" s="6" t="s">
        <v>275</v>
      </c>
      <c r="I7217" s="6" t="s">
        <v>221</v>
      </c>
      <c r="J7217" s="6" t="s">
        <v>17</v>
      </c>
      <c r="K7217" s="7" t="s">
        <v>28710</v>
      </c>
    </row>
    <row r="7218" spans="1:11" ht="13.5" customHeight="1" x14ac:dyDescent="0.25">
      <c r="A7218" s="3" t="s">
        <v>28711</v>
      </c>
      <c r="B7218" s="4" t="s">
        <v>28712</v>
      </c>
      <c r="C7218" s="5">
        <v>45606.297349537002</v>
      </c>
      <c r="D7218" s="5">
        <v>45606.304861111101</v>
      </c>
      <c r="E7218" s="6" t="s">
        <v>8083</v>
      </c>
      <c r="F7218" s="4"/>
      <c r="G7218" s="6" t="s">
        <v>78</v>
      </c>
      <c r="H7218" s="6" t="s">
        <v>28677</v>
      </c>
      <c r="I7218" s="6" t="s">
        <v>179</v>
      </c>
      <c r="J7218" s="6" t="s">
        <v>107</v>
      </c>
      <c r="K7218" s="7" t="s">
        <v>28713</v>
      </c>
    </row>
    <row r="7219" spans="1:11" ht="13.5" customHeight="1" x14ac:dyDescent="0.25">
      <c r="A7219" s="3" t="s">
        <v>28714</v>
      </c>
      <c r="B7219" s="4" t="s">
        <v>28715</v>
      </c>
      <c r="C7219" s="5">
        <v>45606.2355902778</v>
      </c>
      <c r="D7219" s="5">
        <v>45606.317361111098</v>
      </c>
      <c r="E7219" s="6" t="s">
        <v>555</v>
      </c>
      <c r="F7219" s="4"/>
      <c r="G7219" s="6" t="s">
        <v>22</v>
      </c>
      <c r="H7219" s="6" t="s">
        <v>275</v>
      </c>
      <c r="I7219" s="6" t="s">
        <v>221</v>
      </c>
      <c r="J7219" s="6" t="s">
        <v>17</v>
      </c>
      <c r="K7219" s="7" t="s">
        <v>28716</v>
      </c>
    </row>
    <row r="7220" spans="1:11" ht="13.5" customHeight="1" x14ac:dyDescent="0.25">
      <c r="A7220" s="3" t="s">
        <v>28717</v>
      </c>
      <c r="B7220" s="4" t="s">
        <v>28718</v>
      </c>
      <c r="C7220" s="5">
        <v>45606.258784722202</v>
      </c>
      <c r="D7220" s="5">
        <v>45606.3215277778</v>
      </c>
      <c r="E7220" s="6" t="s">
        <v>801</v>
      </c>
      <c r="F7220" s="4"/>
      <c r="G7220" s="6" t="s">
        <v>92</v>
      </c>
      <c r="H7220" s="6" t="s">
        <v>24356</v>
      </c>
      <c r="I7220" s="6" t="s">
        <v>221</v>
      </c>
      <c r="J7220" s="6" t="s">
        <v>17</v>
      </c>
      <c r="K7220" s="7" t="s">
        <v>28719</v>
      </c>
    </row>
    <row r="7221" spans="1:11" ht="13.5" customHeight="1" x14ac:dyDescent="0.25">
      <c r="A7221" s="3" t="s">
        <v>28720</v>
      </c>
      <c r="B7221" s="4" t="s">
        <v>28721</v>
      </c>
      <c r="C7221" s="5">
        <v>45606.259050925903</v>
      </c>
      <c r="D7221" s="5">
        <v>45606.338888888902</v>
      </c>
      <c r="E7221" s="6" t="s">
        <v>26900</v>
      </c>
      <c r="F7221" s="4"/>
      <c r="G7221" s="6" t="s">
        <v>78</v>
      </c>
      <c r="H7221" s="6" t="s">
        <v>26807</v>
      </c>
      <c r="I7221" s="6" t="s">
        <v>7161</v>
      </c>
      <c r="J7221" s="6" t="s">
        <v>17</v>
      </c>
      <c r="K7221" s="7" t="s">
        <v>28722</v>
      </c>
    </row>
    <row r="7222" spans="1:11" ht="13.5" customHeight="1" x14ac:dyDescent="0.25">
      <c r="A7222" s="3" t="s">
        <v>28723</v>
      </c>
      <c r="B7222" s="4" t="s">
        <v>28724</v>
      </c>
      <c r="C7222" s="5">
        <v>45606.276481481502</v>
      </c>
      <c r="D7222" s="5">
        <v>45606.356249999997</v>
      </c>
      <c r="E7222" s="6" t="s">
        <v>28725</v>
      </c>
      <c r="F7222" s="4"/>
      <c r="G7222" s="6" t="s">
        <v>92</v>
      </c>
      <c r="H7222" s="6" t="s">
        <v>28726</v>
      </c>
      <c r="I7222" s="6" t="s">
        <v>3395</v>
      </c>
      <c r="J7222" s="6" t="s">
        <v>47</v>
      </c>
      <c r="K7222" s="7" t="s">
        <v>28727</v>
      </c>
    </row>
    <row r="7223" spans="1:11" ht="13.5" customHeight="1" x14ac:dyDescent="0.25">
      <c r="A7223" s="3" t="s">
        <v>28728</v>
      </c>
      <c r="B7223" s="4" t="s">
        <v>28729</v>
      </c>
      <c r="C7223" s="5">
        <v>45606.275717592602</v>
      </c>
      <c r="D7223" s="5">
        <v>45606.3569444444</v>
      </c>
      <c r="E7223" s="6" t="s">
        <v>28730</v>
      </c>
      <c r="F7223" s="4"/>
      <c r="G7223" s="6" t="s">
        <v>92</v>
      </c>
      <c r="H7223" s="6" t="s">
        <v>26347</v>
      </c>
      <c r="I7223" s="6" t="s">
        <v>1360</v>
      </c>
      <c r="J7223" s="6" t="s">
        <v>87</v>
      </c>
      <c r="K7223" s="7" t="s">
        <v>28731</v>
      </c>
    </row>
    <row r="7224" spans="1:11" ht="13.5" customHeight="1" x14ac:dyDescent="0.25">
      <c r="A7224" s="3" t="s">
        <v>28732</v>
      </c>
      <c r="B7224" s="4" t="s">
        <v>28733</v>
      </c>
      <c r="C7224" s="5">
        <v>45606.279351851903</v>
      </c>
      <c r="D7224" s="5">
        <v>45606.358333333301</v>
      </c>
      <c r="E7224" s="6" t="s">
        <v>28725</v>
      </c>
      <c r="F7224" s="4"/>
      <c r="G7224" s="6" t="s">
        <v>22</v>
      </c>
      <c r="H7224" s="6" t="s">
        <v>28734</v>
      </c>
      <c r="I7224" s="6" t="s">
        <v>1670</v>
      </c>
      <c r="J7224" s="6" t="s">
        <v>47</v>
      </c>
      <c r="K7224" s="7" t="s">
        <v>28735</v>
      </c>
    </row>
    <row r="7225" spans="1:11" ht="13.5" customHeight="1" x14ac:dyDescent="0.25">
      <c r="A7225" s="3" t="s">
        <v>28736</v>
      </c>
      <c r="B7225" s="4" t="s">
        <v>28737</v>
      </c>
      <c r="C7225" s="5">
        <v>45606.287916666697</v>
      </c>
      <c r="D7225" s="5">
        <v>45606.360416666699</v>
      </c>
      <c r="E7225" s="6" t="s">
        <v>28738</v>
      </c>
      <c r="F7225" s="4"/>
      <c r="G7225" s="6" t="s">
        <v>22</v>
      </c>
      <c r="H7225" s="6" t="s">
        <v>28739</v>
      </c>
      <c r="I7225" s="6" t="s">
        <v>754</v>
      </c>
      <c r="J7225" s="6" t="s">
        <v>47</v>
      </c>
      <c r="K7225" s="7" t="s">
        <v>28740</v>
      </c>
    </row>
    <row r="7226" spans="1:11" ht="13.5" customHeight="1" x14ac:dyDescent="0.25">
      <c r="A7226" s="3" t="s">
        <v>28741</v>
      </c>
      <c r="B7226" s="4" t="s">
        <v>28742</v>
      </c>
      <c r="C7226" s="5">
        <v>45606.279930555596</v>
      </c>
      <c r="D7226" s="5">
        <v>45606.3618055556</v>
      </c>
      <c r="E7226" s="6" t="s">
        <v>16017</v>
      </c>
      <c r="F7226" s="4"/>
      <c r="G7226" s="6" t="s">
        <v>78</v>
      </c>
      <c r="H7226" s="6" t="s">
        <v>28743</v>
      </c>
      <c r="I7226" s="6" t="s">
        <v>179</v>
      </c>
      <c r="J7226" s="6" t="s">
        <v>107</v>
      </c>
      <c r="K7226" s="7" t="s">
        <v>28744</v>
      </c>
    </row>
    <row r="7227" spans="1:11" ht="13.5" customHeight="1" x14ac:dyDescent="0.25">
      <c r="A7227" s="3" t="s">
        <v>28745</v>
      </c>
      <c r="B7227" s="4" t="s">
        <v>28746</v>
      </c>
      <c r="C7227" s="5">
        <v>45606.282384259299</v>
      </c>
      <c r="D7227" s="5">
        <v>45606.363888888904</v>
      </c>
      <c r="E7227" s="6" t="s">
        <v>28747</v>
      </c>
      <c r="F7227" s="4"/>
      <c r="G7227" s="6" t="s">
        <v>78</v>
      </c>
      <c r="H7227" s="6" t="s">
        <v>28743</v>
      </c>
      <c r="I7227" s="6" t="s">
        <v>179</v>
      </c>
      <c r="J7227" s="6" t="s">
        <v>107</v>
      </c>
      <c r="K7227" s="7" t="s">
        <v>28748</v>
      </c>
    </row>
    <row r="7228" spans="1:11" ht="13.5" customHeight="1" x14ac:dyDescent="0.25">
      <c r="A7228" s="3" t="s">
        <v>28749</v>
      </c>
      <c r="B7228" s="4" t="s">
        <v>28750</v>
      </c>
      <c r="C7228" s="5">
        <v>45606.291539351798</v>
      </c>
      <c r="D7228" s="5">
        <v>45606.365277777797</v>
      </c>
      <c r="E7228" s="6" t="s">
        <v>9718</v>
      </c>
      <c r="F7228" s="4"/>
      <c r="G7228" s="6" t="s">
        <v>92</v>
      </c>
      <c r="H7228" s="6" t="s">
        <v>28751</v>
      </c>
      <c r="I7228" s="6" t="s">
        <v>179</v>
      </c>
      <c r="J7228" s="6" t="s">
        <v>107</v>
      </c>
      <c r="K7228" s="7" t="s">
        <v>28752</v>
      </c>
    </row>
    <row r="7229" spans="1:11" ht="13.5" customHeight="1" x14ac:dyDescent="0.25">
      <c r="A7229" s="3" t="s">
        <v>28753</v>
      </c>
      <c r="B7229" s="4" t="s">
        <v>28754</v>
      </c>
      <c r="C7229" s="5">
        <v>45606.292476851901</v>
      </c>
      <c r="D7229" s="5">
        <v>45606.372916666704</v>
      </c>
      <c r="E7229" s="6" t="s">
        <v>28755</v>
      </c>
      <c r="F7229" s="4"/>
      <c r="G7229" s="6" t="s">
        <v>22</v>
      </c>
      <c r="H7229" s="6" t="s">
        <v>27238</v>
      </c>
      <c r="I7229" s="6" t="s">
        <v>26182</v>
      </c>
      <c r="J7229" s="6" t="s">
        <v>47</v>
      </c>
      <c r="K7229" s="7" t="s">
        <v>28756</v>
      </c>
    </row>
    <row r="7230" spans="1:11" ht="13.5" customHeight="1" x14ac:dyDescent="0.25">
      <c r="A7230" s="3" t="s">
        <v>28757</v>
      </c>
      <c r="B7230" s="4" t="s">
        <v>28758</v>
      </c>
      <c r="C7230" s="5">
        <v>45606.2967824074</v>
      </c>
      <c r="D7230" s="5">
        <v>45606.375</v>
      </c>
      <c r="E7230" s="6" t="s">
        <v>12932</v>
      </c>
      <c r="F7230" s="4"/>
      <c r="G7230" s="6" t="s">
        <v>92</v>
      </c>
      <c r="H7230" s="6" t="s">
        <v>28751</v>
      </c>
      <c r="I7230" s="6" t="s">
        <v>179</v>
      </c>
      <c r="J7230" s="6" t="s">
        <v>107</v>
      </c>
      <c r="K7230" s="7" t="s">
        <v>28759</v>
      </c>
    </row>
    <row r="7231" spans="1:11" ht="13.5" customHeight="1" x14ac:dyDescent="0.25">
      <c r="A7231" s="3" t="s">
        <v>28760</v>
      </c>
      <c r="B7231" s="4" t="s">
        <v>28761</v>
      </c>
      <c r="C7231" s="5">
        <v>45628.4275694444</v>
      </c>
      <c r="D7231" s="5">
        <v>45606.379166666702</v>
      </c>
      <c r="E7231" s="6" t="s">
        <v>3776</v>
      </c>
      <c r="F7231" s="4"/>
      <c r="G7231" s="6" t="s">
        <v>78</v>
      </c>
      <c r="H7231" s="6" t="s">
        <v>28762</v>
      </c>
      <c r="I7231" s="6" t="s">
        <v>179</v>
      </c>
      <c r="J7231" s="6" t="s">
        <v>107</v>
      </c>
      <c r="K7231" s="7" t="s">
        <v>28763</v>
      </c>
    </row>
    <row r="7232" spans="1:11" ht="13.5" customHeight="1" x14ac:dyDescent="0.25">
      <c r="A7232" s="3" t="s">
        <v>28764</v>
      </c>
      <c r="B7232" s="4" t="s">
        <v>28765</v>
      </c>
      <c r="C7232" s="5">
        <v>45606.300428240698</v>
      </c>
      <c r="D7232" s="5">
        <v>45606.380555555603</v>
      </c>
      <c r="E7232" s="6" t="s">
        <v>28766</v>
      </c>
      <c r="F7232" s="4"/>
      <c r="G7232" s="6" t="s">
        <v>92</v>
      </c>
      <c r="H7232" s="6" t="s">
        <v>28751</v>
      </c>
      <c r="I7232" s="6" t="s">
        <v>179</v>
      </c>
      <c r="J7232" s="6" t="s">
        <v>107</v>
      </c>
      <c r="K7232" s="7" t="s">
        <v>28767</v>
      </c>
    </row>
    <row r="7233" spans="1:11" ht="13.5" customHeight="1" x14ac:dyDescent="0.25">
      <c r="A7233" s="3" t="s">
        <v>28768</v>
      </c>
      <c r="B7233" s="4" t="s">
        <v>28769</v>
      </c>
      <c r="C7233" s="5">
        <v>45606.311874999999</v>
      </c>
      <c r="D7233" s="5">
        <v>45606.392361111102</v>
      </c>
      <c r="E7233" s="6" t="s">
        <v>28770</v>
      </c>
      <c r="F7233" s="4"/>
      <c r="G7233" s="6" t="s">
        <v>92</v>
      </c>
      <c r="H7233" s="6" t="s">
        <v>26347</v>
      </c>
      <c r="I7233" s="6" t="s">
        <v>1360</v>
      </c>
      <c r="J7233" s="6" t="s">
        <v>87</v>
      </c>
      <c r="K7233" s="7" t="s">
        <v>28771</v>
      </c>
    </row>
    <row r="7234" spans="1:11" ht="13.5" customHeight="1" x14ac:dyDescent="0.25">
      <c r="A7234" s="3" t="s">
        <v>28772</v>
      </c>
      <c r="B7234" s="4" t="s">
        <v>28773</v>
      </c>
      <c r="C7234" s="5">
        <v>45606.324212963002</v>
      </c>
      <c r="D7234" s="5">
        <v>45606.40625</v>
      </c>
      <c r="E7234" s="6" t="s">
        <v>3477</v>
      </c>
      <c r="F7234" s="4"/>
      <c r="G7234" s="6" t="s">
        <v>78</v>
      </c>
      <c r="H7234" s="6" t="s">
        <v>28743</v>
      </c>
      <c r="I7234" s="6" t="s">
        <v>179</v>
      </c>
      <c r="J7234" s="6" t="s">
        <v>107</v>
      </c>
      <c r="K7234" s="7" t="s">
        <v>28774</v>
      </c>
    </row>
    <row r="7235" spans="1:11" ht="13.5" customHeight="1" x14ac:dyDescent="0.25">
      <c r="A7235" s="3" t="s">
        <v>28775</v>
      </c>
      <c r="B7235" s="4" t="s">
        <v>28776</v>
      </c>
      <c r="C7235" s="5">
        <v>45606.3289351852</v>
      </c>
      <c r="D7235" s="5">
        <v>45606.410416666702</v>
      </c>
      <c r="E7235" s="6" t="s">
        <v>28032</v>
      </c>
      <c r="F7235" s="4"/>
      <c r="G7235" s="6" t="s">
        <v>22</v>
      </c>
      <c r="H7235" s="6" t="s">
        <v>27318</v>
      </c>
      <c r="I7235" s="6" t="s">
        <v>1360</v>
      </c>
      <c r="J7235" s="6" t="s">
        <v>87</v>
      </c>
      <c r="K7235" s="7" t="s">
        <v>27318</v>
      </c>
    </row>
    <row r="7236" spans="1:11" ht="13.5" customHeight="1" x14ac:dyDescent="0.25">
      <c r="A7236" s="3" t="s">
        <v>28777</v>
      </c>
      <c r="B7236" s="4" t="s">
        <v>28778</v>
      </c>
      <c r="C7236" s="5">
        <v>45606.354664351798</v>
      </c>
      <c r="D7236" s="5">
        <v>45606.434027777803</v>
      </c>
      <c r="E7236" s="6" t="s">
        <v>11865</v>
      </c>
      <c r="F7236" s="4"/>
      <c r="G7236" s="6" t="s">
        <v>78</v>
      </c>
      <c r="H7236" s="6" t="s">
        <v>28743</v>
      </c>
      <c r="I7236" s="6" t="s">
        <v>179</v>
      </c>
      <c r="J7236" s="6" t="s">
        <v>107</v>
      </c>
      <c r="K7236" s="7" t="s">
        <v>28779</v>
      </c>
    </row>
    <row r="7237" spans="1:11" ht="13.5" customHeight="1" x14ac:dyDescent="0.25">
      <c r="A7237" s="3" t="s">
        <v>28780</v>
      </c>
      <c r="B7237" s="4" t="s">
        <v>28781</v>
      </c>
      <c r="C7237" s="5">
        <v>45606.388854166697</v>
      </c>
      <c r="D7237" s="5">
        <v>45606.467361111099</v>
      </c>
      <c r="E7237" s="6" t="s">
        <v>28782</v>
      </c>
      <c r="F7237" s="4"/>
      <c r="G7237" s="6" t="s">
        <v>22</v>
      </c>
      <c r="H7237" s="6" t="s">
        <v>28783</v>
      </c>
      <c r="I7237" s="6" t="s">
        <v>249</v>
      </c>
      <c r="J7237" s="6" t="s">
        <v>249</v>
      </c>
      <c r="K7237" s="7" t="s">
        <v>28784</v>
      </c>
    </row>
    <row r="7238" spans="1:11" ht="13.5" customHeight="1" x14ac:dyDescent="0.25">
      <c r="A7238" s="3" t="s">
        <v>28785</v>
      </c>
      <c r="B7238" s="4" t="s">
        <v>28786</v>
      </c>
      <c r="C7238" s="5">
        <v>45606.408483796302</v>
      </c>
      <c r="D7238" s="5">
        <v>45606.489583333299</v>
      </c>
      <c r="E7238" s="6" t="s">
        <v>28787</v>
      </c>
      <c r="F7238" s="4"/>
      <c r="G7238" s="6" t="s">
        <v>78</v>
      </c>
      <c r="H7238" s="6" t="s">
        <v>28743</v>
      </c>
      <c r="I7238" s="6" t="s">
        <v>179</v>
      </c>
      <c r="J7238" s="6" t="s">
        <v>107</v>
      </c>
      <c r="K7238" s="7" t="s">
        <v>28788</v>
      </c>
    </row>
    <row r="7239" spans="1:11" ht="13.5" customHeight="1" x14ac:dyDescent="0.25">
      <c r="A7239" s="3" t="s">
        <v>28789</v>
      </c>
      <c r="B7239" s="4" t="s">
        <v>28790</v>
      </c>
      <c r="C7239" s="5">
        <v>45606.462430555599</v>
      </c>
      <c r="D7239" s="5">
        <v>45606.543055555601</v>
      </c>
      <c r="E7239" s="6" t="s">
        <v>6952</v>
      </c>
      <c r="F7239" s="4"/>
      <c r="G7239" s="6" t="s">
        <v>22</v>
      </c>
      <c r="H7239" s="6" t="s">
        <v>28791</v>
      </c>
      <c r="I7239" s="6" t="s">
        <v>106</v>
      </c>
      <c r="J7239" s="6" t="s">
        <v>107</v>
      </c>
      <c r="K7239" s="7" t="s">
        <v>28792</v>
      </c>
    </row>
    <row r="7240" spans="1:11" ht="13.5" customHeight="1" x14ac:dyDescent="0.25">
      <c r="A7240" s="3" t="s">
        <v>28793</v>
      </c>
      <c r="B7240" s="4" t="s">
        <v>28794</v>
      </c>
      <c r="C7240" s="5">
        <v>45606.515439814801</v>
      </c>
      <c r="D7240" s="5">
        <v>45606.597222222197</v>
      </c>
      <c r="E7240" s="6" t="s">
        <v>28795</v>
      </c>
      <c r="F7240" s="4"/>
      <c r="G7240" s="6" t="s">
        <v>78</v>
      </c>
      <c r="H7240" s="6" t="s">
        <v>28743</v>
      </c>
      <c r="I7240" s="6" t="s">
        <v>179</v>
      </c>
      <c r="J7240" s="6" t="s">
        <v>107</v>
      </c>
      <c r="K7240" s="7" t="s">
        <v>28796</v>
      </c>
    </row>
    <row r="7241" spans="1:11" ht="13.5" customHeight="1" x14ac:dyDescent="0.25">
      <c r="A7241" s="3" t="s">
        <v>28797</v>
      </c>
      <c r="B7241" s="4" t="s">
        <v>28798</v>
      </c>
      <c r="C7241" s="5">
        <v>45606.522465277798</v>
      </c>
      <c r="D7241" s="5">
        <v>45606.600694444402</v>
      </c>
      <c r="E7241" s="6" t="s">
        <v>5846</v>
      </c>
      <c r="F7241" s="6" t="s">
        <v>5847</v>
      </c>
      <c r="G7241" s="6" t="s">
        <v>14</v>
      </c>
      <c r="H7241" s="6" t="s">
        <v>28799</v>
      </c>
      <c r="I7241" s="6" t="s">
        <v>28285</v>
      </c>
      <c r="J7241" s="6" t="s">
        <v>107</v>
      </c>
      <c r="K7241" s="7" t="s">
        <v>28800</v>
      </c>
    </row>
    <row r="7242" spans="1:11" ht="13.5" customHeight="1" x14ac:dyDescent="0.25">
      <c r="A7242" s="3" t="s">
        <v>28801</v>
      </c>
      <c r="B7242" s="4" t="s">
        <v>28802</v>
      </c>
      <c r="C7242" s="5">
        <v>45606.535243055601</v>
      </c>
      <c r="D7242" s="5">
        <v>45606.616666666698</v>
      </c>
      <c r="E7242" s="6" t="s">
        <v>196</v>
      </c>
      <c r="F7242" s="4"/>
      <c r="G7242" s="6" t="s">
        <v>92</v>
      </c>
      <c r="H7242" s="6" t="s">
        <v>28803</v>
      </c>
      <c r="I7242" s="6" t="s">
        <v>179</v>
      </c>
      <c r="J7242" s="6" t="s">
        <v>107</v>
      </c>
      <c r="K7242" s="7" t="s">
        <v>28804</v>
      </c>
    </row>
    <row r="7243" spans="1:11" ht="13.5" customHeight="1" x14ac:dyDescent="0.25">
      <c r="A7243" s="3" t="s">
        <v>28805</v>
      </c>
      <c r="B7243" s="4" t="s">
        <v>28806</v>
      </c>
      <c r="C7243" s="5">
        <v>45606.534525463001</v>
      </c>
      <c r="D7243" s="5">
        <v>45606.616666666698</v>
      </c>
      <c r="E7243" s="6" t="s">
        <v>28807</v>
      </c>
      <c r="F7243" s="4"/>
      <c r="G7243" s="6" t="s">
        <v>78</v>
      </c>
      <c r="H7243" s="6" t="s">
        <v>28808</v>
      </c>
      <c r="I7243" s="6" t="s">
        <v>179</v>
      </c>
      <c r="J7243" s="6" t="s">
        <v>107</v>
      </c>
      <c r="K7243" s="7" t="s">
        <v>28808</v>
      </c>
    </row>
    <row r="7244" spans="1:11" ht="13.5" customHeight="1" x14ac:dyDescent="0.25">
      <c r="A7244" s="3" t="s">
        <v>28809</v>
      </c>
      <c r="B7244" s="4" t="s">
        <v>28810</v>
      </c>
      <c r="C7244" s="5">
        <v>45606.54</v>
      </c>
      <c r="D7244" s="5">
        <v>45606.621527777803</v>
      </c>
      <c r="E7244" s="6" t="s">
        <v>1576</v>
      </c>
      <c r="F7244" s="4"/>
      <c r="G7244" s="6" t="s">
        <v>78</v>
      </c>
      <c r="H7244" s="6" t="s">
        <v>28808</v>
      </c>
      <c r="I7244" s="6" t="s">
        <v>179</v>
      </c>
      <c r="J7244" s="6" t="s">
        <v>107</v>
      </c>
      <c r="K7244" s="7" t="s">
        <v>28808</v>
      </c>
    </row>
    <row r="7245" spans="1:11" ht="13.5" customHeight="1" x14ac:dyDescent="0.25">
      <c r="A7245" s="3" t="s">
        <v>28811</v>
      </c>
      <c r="B7245" s="4" t="s">
        <v>28812</v>
      </c>
      <c r="C7245" s="5">
        <v>45606.541250000002</v>
      </c>
      <c r="D7245" s="5">
        <v>45606.623611111099</v>
      </c>
      <c r="E7245" s="6" t="s">
        <v>13663</v>
      </c>
      <c r="F7245" s="4"/>
      <c r="G7245" s="6" t="s">
        <v>78</v>
      </c>
      <c r="H7245" s="6" t="s">
        <v>28808</v>
      </c>
      <c r="I7245" s="6" t="s">
        <v>179</v>
      </c>
      <c r="J7245" s="6" t="s">
        <v>107</v>
      </c>
      <c r="K7245" s="7" t="s">
        <v>28808</v>
      </c>
    </row>
    <row r="7246" spans="1:11" ht="13.5" customHeight="1" x14ac:dyDescent="0.25">
      <c r="A7246" s="3" t="s">
        <v>28813</v>
      </c>
      <c r="B7246" s="4" t="s">
        <v>28814</v>
      </c>
      <c r="C7246" s="5">
        <v>45606.546481481499</v>
      </c>
      <c r="D7246" s="5">
        <v>45606.627083333296</v>
      </c>
      <c r="E7246" s="6" t="s">
        <v>28692</v>
      </c>
      <c r="F7246" s="4"/>
      <c r="G7246" s="6" t="s">
        <v>92</v>
      </c>
      <c r="H7246" s="6" t="s">
        <v>28751</v>
      </c>
      <c r="I7246" s="6" t="s">
        <v>179</v>
      </c>
      <c r="J7246" s="6" t="s">
        <v>107</v>
      </c>
      <c r="K7246" s="7" t="s">
        <v>28815</v>
      </c>
    </row>
    <row r="7247" spans="1:11" ht="13.5" customHeight="1" x14ac:dyDescent="0.25">
      <c r="A7247" s="3" t="s">
        <v>28816</v>
      </c>
      <c r="B7247" s="4" t="s">
        <v>28817</v>
      </c>
      <c r="C7247" s="5">
        <v>45606.702604166698</v>
      </c>
      <c r="D7247" s="5">
        <v>45606.631249999999</v>
      </c>
      <c r="E7247" s="6" t="s">
        <v>3423</v>
      </c>
      <c r="F7247" s="4"/>
      <c r="G7247" s="6" t="s">
        <v>78</v>
      </c>
      <c r="H7247" s="6" t="s">
        <v>28818</v>
      </c>
      <c r="I7247" s="6" t="s">
        <v>179</v>
      </c>
      <c r="J7247" s="6" t="s">
        <v>107</v>
      </c>
      <c r="K7247" s="7" t="s">
        <v>28819</v>
      </c>
    </row>
    <row r="7248" spans="1:11" ht="13.5" customHeight="1" x14ac:dyDescent="0.25">
      <c r="A7248" s="3" t="s">
        <v>28820</v>
      </c>
      <c r="B7248" s="4" t="s">
        <v>28821</v>
      </c>
      <c r="C7248" s="5">
        <v>45606.555393518502</v>
      </c>
      <c r="D7248" s="5">
        <v>45606.6340277778</v>
      </c>
      <c r="E7248" s="6" t="s">
        <v>28822</v>
      </c>
      <c r="F7248" s="4"/>
      <c r="G7248" s="6" t="s">
        <v>92</v>
      </c>
      <c r="H7248" s="6" t="s">
        <v>28803</v>
      </c>
      <c r="I7248" s="6" t="s">
        <v>179</v>
      </c>
      <c r="J7248" s="6" t="s">
        <v>107</v>
      </c>
      <c r="K7248" s="7" t="s">
        <v>28823</v>
      </c>
    </row>
    <row r="7249" spans="1:11" ht="13.5" customHeight="1" x14ac:dyDescent="0.25">
      <c r="A7249" s="3" t="s">
        <v>28824</v>
      </c>
      <c r="B7249" s="4" t="s">
        <v>28825</v>
      </c>
      <c r="C7249" s="5">
        <v>45606.560960648101</v>
      </c>
      <c r="D7249" s="5">
        <v>45606.6430555556</v>
      </c>
      <c r="E7249" s="6" t="s">
        <v>28826</v>
      </c>
      <c r="F7249" s="4"/>
      <c r="G7249" s="6" t="s">
        <v>78</v>
      </c>
      <c r="H7249" s="6" t="s">
        <v>28808</v>
      </c>
      <c r="I7249" s="6" t="s">
        <v>179</v>
      </c>
      <c r="J7249" s="6" t="s">
        <v>107</v>
      </c>
      <c r="K7249" s="7" t="s">
        <v>28808</v>
      </c>
    </row>
    <row r="7250" spans="1:11" ht="13.5" customHeight="1" x14ac:dyDescent="0.25">
      <c r="A7250" s="3" t="s">
        <v>28827</v>
      </c>
      <c r="B7250" s="4" t="s">
        <v>28828</v>
      </c>
      <c r="C7250" s="5">
        <v>45606.604965277802</v>
      </c>
      <c r="D7250" s="5">
        <v>45606.685416666704</v>
      </c>
      <c r="E7250" s="6" t="s">
        <v>351</v>
      </c>
      <c r="F7250" s="4"/>
      <c r="G7250" s="6" t="s">
        <v>22</v>
      </c>
      <c r="H7250" s="6" t="s">
        <v>28829</v>
      </c>
      <c r="I7250" s="6" t="s">
        <v>1551</v>
      </c>
      <c r="J7250" s="6" t="s">
        <v>47</v>
      </c>
      <c r="K7250" s="7" t="s">
        <v>28829</v>
      </c>
    </row>
    <row r="7251" spans="1:11" ht="13.5" customHeight="1" x14ac:dyDescent="0.25">
      <c r="A7251" s="3" t="s">
        <v>28830</v>
      </c>
      <c r="B7251" s="4" t="s">
        <v>28831</v>
      </c>
      <c r="C7251" s="5">
        <v>45606.699386574102</v>
      </c>
      <c r="D7251" s="5">
        <v>45606.734027777798</v>
      </c>
      <c r="E7251" s="6" t="s">
        <v>2385</v>
      </c>
      <c r="F7251" s="4"/>
      <c r="G7251" s="6" t="s">
        <v>597</v>
      </c>
      <c r="H7251" s="6" t="s">
        <v>28751</v>
      </c>
      <c r="I7251" s="6" t="s">
        <v>179</v>
      </c>
      <c r="J7251" s="6" t="s">
        <v>107</v>
      </c>
      <c r="K7251" s="7" t="s">
        <v>28832</v>
      </c>
    </row>
    <row r="7252" spans="1:11" ht="13.5" customHeight="1" x14ac:dyDescent="0.25">
      <c r="A7252" s="3" t="s">
        <v>28833</v>
      </c>
      <c r="B7252" s="4" t="s">
        <v>28834</v>
      </c>
      <c r="C7252" s="5">
        <v>45606.665879629603</v>
      </c>
      <c r="D7252" s="5">
        <v>45606.747222222199</v>
      </c>
      <c r="E7252" s="6" t="s">
        <v>5541</v>
      </c>
      <c r="F7252" s="4"/>
      <c r="G7252" s="6" t="s">
        <v>78</v>
      </c>
      <c r="H7252" s="6" t="s">
        <v>28743</v>
      </c>
      <c r="I7252" s="6" t="s">
        <v>179</v>
      </c>
      <c r="J7252" s="6" t="s">
        <v>107</v>
      </c>
      <c r="K7252" s="7" t="s">
        <v>28835</v>
      </c>
    </row>
    <row r="7253" spans="1:11" ht="13.5" customHeight="1" x14ac:dyDescent="0.25">
      <c r="A7253" s="3" t="s">
        <v>28836</v>
      </c>
      <c r="B7253" s="4" t="s">
        <v>28837</v>
      </c>
      <c r="C7253" s="5">
        <v>45606.702175925901</v>
      </c>
      <c r="D7253" s="5">
        <v>45606.747916666704</v>
      </c>
      <c r="E7253" s="6" t="s">
        <v>5541</v>
      </c>
      <c r="F7253" s="4"/>
      <c r="G7253" s="6" t="s">
        <v>78</v>
      </c>
      <c r="H7253" s="6" t="s">
        <v>28751</v>
      </c>
      <c r="I7253" s="6" t="s">
        <v>179</v>
      </c>
      <c r="J7253" s="6" t="s">
        <v>107</v>
      </c>
      <c r="K7253" s="7" t="s">
        <v>28838</v>
      </c>
    </row>
    <row r="7254" spans="1:11" ht="13.5" customHeight="1" x14ac:dyDescent="0.25">
      <c r="A7254" s="3" t="s">
        <v>28839</v>
      </c>
      <c r="B7254" s="4" t="s">
        <v>28840</v>
      </c>
      <c r="C7254" s="5">
        <v>45606.686041666697</v>
      </c>
      <c r="D7254" s="5">
        <v>45606.7680555556</v>
      </c>
      <c r="E7254" s="6" t="s">
        <v>16689</v>
      </c>
      <c r="F7254" s="4"/>
      <c r="G7254" s="6" t="s">
        <v>78</v>
      </c>
      <c r="H7254" s="6" t="s">
        <v>28808</v>
      </c>
      <c r="I7254" s="6" t="s">
        <v>179</v>
      </c>
      <c r="J7254" s="6" t="s">
        <v>107</v>
      </c>
      <c r="K7254" s="7" t="s">
        <v>28808</v>
      </c>
    </row>
    <row r="7255" spans="1:11" ht="13.5" customHeight="1" x14ac:dyDescent="0.25">
      <c r="A7255" s="3" t="s">
        <v>28841</v>
      </c>
      <c r="B7255" s="4" t="s">
        <v>28842</v>
      </c>
      <c r="C7255" s="5">
        <v>45606.719398148103</v>
      </c>
      <c r="D7255" s="5">
        <v>45606.7993055556</v>
      </c>
      <c r="E7255" s="6" t="s">
        <v>28730</v>
      </c>
      <c r="F7255" s="4"/>
      <c r="G7255" s="6" t="s">
        <v>92</v>
      </c>
      <c r="H7255" s="6" t="s">
        <v>26347</v>
      </c>
      <c r="I7255" s="6" t="s">
        <v>1360</v>
      </c>
      <c r="J7255" s="6" t="s">
        <v>87</v>
      </c>
      <c r="K7255" s="7" t="s">
        <v>28843</v>
      </c>
    </row>
    <row r="7256" spans="1:11" ht="13.5" customHeight="1" x14ac:dyDescent="0.25">
      <c r="A7256" s="3" t="s">
        <v>28844</v>
      </c>
      <c r="B7256" s="4" t="s">
        <v>28845</v>
      </c>
      <c r="C7256" s="5">
        <v>45606.717465277798</v>
      </c>
      <c r="D7256" s="5">
        <v>45606.7993055556</v>
      </c>
      <c r="E7256" s="6" t="s">
        <v>9481</v>
      </c>
      <c r="F7256" s="4"/>
      <c r="G7256" s="6" t="s">
        <v>92</v>
      </c>
      <c r="H7256" s="6" t="s">
        <v>3142</v>
      </c>
      <c r="I7256" s="6" t="s">
        <v>1360</v>
      </c>
      <c r="J7256" s="6" t="s">
        <v>87</v>
      </c>
      <c r="K7256" s="7" t="s">
        <v>3142</v>
      </c>
    </row>
    <row r="7257" spans="1:11" ht="13.5" customHeight="1" x14ac:dyDescent="0.25">
      <c r="A7257" s="3" t="s">
        <v>28846</v>
      </c>
      <c r="B7257" s="4" t="s">
        <v>28847</v>
      </c>
      <c r="C7257" s="5">
        <v>45606.719641203701</v>
      </c>
      <c r="D7257" s="5">
        <v>45606.800694444399</v>
      </c>
      <c r="E7257" s="6" t="s">
        <v>28770</v>
      </c>
      <c r="F7257" s="4"/>
      <c r="G7257" s="6" t="s">
        <v>92</v>
      </c>
      <c r="H7257" s="6" t="s">
        <v>26347</v>
      </c>
      <c r="I7257" s="6" t="s">
        <v>1360</v>
      </c>
      <c r="J7257" s="6" t="s">
        <v>87</v>
      </c>
      <c r="K7257" s="7" t="s">
        <v>28848</v>
      </c>
    </row>
    <row r="7258" spans="1:11" ht="13.5" customHeight="1" x14ac:dyDescent="0.25">
      <c r="A7258" s="3" t="s">
        <v>28849</v>
      </c>
      <c r="B7258" s="4" t="s">
        <v>28850</v>
      </c>
      <c r="C7258" s="5">
        <v>45606.785023148201</v>
      </c>
      <c r="D7258" s="5">
        <v>45606.813888888901</v>
      </c>
      <c r="E7258" s="6" t="s">
        <v>28851</v>
      </c>
      <c r="F7258" s="4"/>
      <c r="G7258" s="6" t="s">
        <v>92</v>
      </c>
      <c r="H7258" s="6" t="s">
        <v>3205</v>
      </c>
      <c r="I7258" s="6" t="s">
        <v>1360</v>
      </c>
      <c r="J7258" s="6" t="s">
        <v>87</v>
      </c>
      <c r="K7258" s="7" t="s">
        <v>28852</v>
      </c>
    </row>
    <row r="7259" spans="1:11" ht="13.5" customHeight="1" x14ac:dyDescent="0.25">
      <c r="A7259" s="3" t="s">
        <v>28853</v>
      </c>
      <c r="B7259" s="4" t="s">
        <v>28854</v>
      </c>
      <c r="C7259" s="5">
        <v>45606.753229166701</v>
      </c>
      <c r="D7259" s="5">
        <v>45606.831250000003</v>
      </c>
      <c r="E7259" s="6" t="s">
        <v>5328</v>
      </c>
      <c r="F7259" s="4"/>
      <c r="G7259" s="6" t="s">
        <v>92</v>
      </c>
      <c r="H7259" s="6" t="s">
        <v>28855</v>
      </c>
      <c r="I7259" s="6" t="s">
        <v>443</v>
      </c>
      <c r="J7259" s="6" t="s">
        <v>87</v>
      </c>
      <c r="K7259" s="7" t="s">
        <v>28856</v>
      </c>
    </row>
    <row r="7260" spans="1:11" ht="13.5" customHeight="1" x14ac:dyDescent="0.25">
      <c r="A7260" s="3" t="s">
        <v>28857</v>
      </c>
      <c r="B7260" s="4" t="s">
        <v>28858</v>
      </c>
      <c r="C7260" s="5">
        <v>45606.782974537004</v>
      </c>
      <c r="D7260" s="5">
        <v>45606.864583333299</v>
      </c>
      <c r="E7260" s="6" t="s">
        <v>27812</v>
      </c>
      <c r="F7260" s="4"/>
      <c r="G7260" s="6" t="s">
        <v>14</v>
      </c>
      <c r="H7260" s="6" t="s">
        <v>28639</v>
      </c>
      <c r="I7260" s="6" t="s">
        <v>7405</v>
      </c>
      <c r="J7260" s="6" t="s">
        <v>87</v>
      </c>
      <c r="K7260" s="7" t="s">
        <v>28859</v>
      </c>
    </row>
    <row r="7261" spans="1:11" ht="13.5" customHeight="1" x14ac:dyDescent="0.25">
      <c r="A7261" s="3" t="s">
        <v>28860</v>
      </c>
      <c r="B7261" s="4" t="s">
        <v>28861</v>
      </c>
      <c r="C7261" s="5">
        <v>45606.795115740701</v>
      </c>
      <c r="D7261" s="5">
        <v>45606.875694444403</v>
      </c>
      <c r="E7261" s="6" t="s">
        <v>28862</v>
      </c>
      <c r="F7261" s="4"/>
      <c r="G7261" s="6" t="s">
        <v>92</v>
      </c>
      <c r="H7261" s="6" t="s">
        <v>28863</v>
      </c>
      <c r="I7261" s="6" t="s">
        <v>28864</v>
      </c>
      <c r="J7261" s="6" t="s">
        <v>87</v>
      </c>
      <c r="K7261" s="7" t="s">
        <v>28865</v>
      </c>
    </row>
    <row r="7262" spans="1:11" ht="13.5" customHeight="1" x14ac:dyDescent="0.25">
      <c r="A7262" s="3" t="s">
        <v>28866</v>
      </c>
      <c r="B7262" s="4" t="s">
        <v>28867</v>
      </c>
      <c r="C7262" s="5">
        <v>45606.801817129599</v>
      </c>
      <c r="D7262" s="5">
        <v>45606.880555555603</v>
      </c>
      <c r="E7262" s="6" t="s">
        <v>28692</v>
      </c>
      <c r="F7262" s="4"/>
      <c r="G7262" s="6" t="s">
        <v>92</v>
      </c>
      <c r="H7262" s="6" t="s">
        <v>28868</v>
      </c>
      <c r="I7262" s="6" t="s">
        <v>28864</v>
      </c>
      <c r="J7262" s="6" t="s">
        <v>87</v>
      </c>
      <c r="K7262" s="7" t="s">
        <v>28869</v>
      </c>
    </row>
    <row r="7263" spans="1:11" ht="13.5" customHeight="1" x14ac:dyDescent="0.25">
      <c r="A7263" s="3" t="s">
        <v>28870</v>
      </c>
      <c r="B7263" s="4" t="s">
        <v>28871</v>
      </c>
      <c r="C7263" s="5">
        <v>45606.8058101852</v>
      </c>
      <c r="D7263" s="5">
        <v>45606.886805555601</v>
      </c>
      <c r="E7263" s="6" t="s">
        <v>11865</v>
      </c>
      <c r="F7263" s="4"/>
      <c r="G7263" s="6" t="s">
        <v>92</v>
      </c>
      <c r="H7263" s="6" t="s">
        <v>28872</v>
      </c>
      <c r="I7263" s="6" t="s">
        <v>28864</v>
      </c>
      <c r="J7263" s="6" t="s">
        <v>87</v>
      </c>
      <c r="K7263" s="7" t="s">
        <v>28872</v>
      </c>
    </row>
    <row r="7264" spans="1:11" ht="13.5" customHeight="1" x14ac:dyDescent="0.25">
      <c r="A7264" s="3" t="s">
        <v>28873</v>
      </c>
      <c r="B7264" s="4" t="s">
        <v>28874</v>
      </c>
      <c r="C7264" s="5">
        <v>45606.823715277802</v>
      </c>
      <c r="D7264" s="5">
        <v>45606.904861111099</v>
      </c>
      <c r="E7264" s="6" t="s">
        <v>9389</v>
      </c>
      <c r="F7264" s="4"/>
      <c r="G7264" s="6" t="s">
        <v>92</v>
      </c>
      <c r="H7264" s="6" t="s">
        <v>28863</v>
      </c>
      <c r="I7264" s="6" t="s">
        <v>28864</v>
      </c>
      <c r="J7264" s="6" t="s">
        <v>87</v>
      </c>
      <c r="K7264" s="7" t="s">
        <v>28875</v>
      </c>
    </row>
    <row r="7265" spans="1:11" ht="13.5" customHeight="1" x14ac:dyDescent="0.25">
      <c r="A7265" s="3" t="s">
        <v>28876</v>
      </c>
      <c r="B7265" s="4" t="s">
        <v>28877</v>
      </c>
      <c r="C7265" s="5">
        <v>45607.764664351896</v>
      </c>
      <c r="D7265" s="5">
        <v>45606.922916666699</v>
      </c>
      <c r="E7265" s="6" t="s">
        <v>313</v>
      </c>
      <c r="F7265" s="4"/>
      <c r="G7265" s="6" t="s">
        <v>92</v>
      </c>
      <c r="H7265" s="6" t="s">
        <v>3205</v>
      </c>
      <c r="I7265" s="6" t="s">
        <v>7405</v>
      </c>
      <c r="J7265" s="6" t="s">
        <v>87</v>
      </c>
      <c r="K7265" s="7" t="s">
        <v>3205</v>
      </c>
    </row>
    <row r="7266" spans="1:11" ht="13.5" customHeight="1" x14ac:dyDescent="0.25">
      <c r="A7266" s="3" t="s">
        <v>28878</v>
      </c>
      <c r="B7266" s="4" t="s">
        <v>28879</v>
      </c>
      <c r="C7266" s="5">
        <v>45606.843124999999</v>
      </c>
      <c r="D7266" s="5">
        <v>45606.923611111102</v>
      </c>
      <c r="E7266" s="6" t="s">
        <v>9644</v>
      </c>
      <c r="F7266" s="4"/>
      <c r="G7266" s="6" t="s">
        <v>92</v>
      </c>
      <c r="H7266" s="6" t="s">
        <v>28880</v>
      </c>
      <c r="I7266" s="6" t="s">
        <v>503</v>
      </c>
      <c r="J7266" s="6" t="s">
        <v>17</v>
      </c>
      <c r="K7266" s="7" t="s">
        <v>28881</v>
      </c>
    </row>
    <row r="7267" spans="1:11" ht="13.5" customHeight="1" x14ac:dyDescent="0.25">
      <c r="A7267" s="3" t="s">
        <v>28882</v>
      </c>
      <c r="B7267" s="4" t="s">
        <v>28883</v>
      </c>
      <c r="C7267" s="5">
        <v>45606.847164351901</v>
      </c>
      <c r="D7267" s="5">
        <v>45606.9284722222</v>
      </c>
      <c r="E7267" s="6" t="s">
        <v>6058</v>
      </c>
      <c r="F7267" s="4"/>
      <c r="G7267" s="6" t="s">
        <v>92</v>
      </c>
      <c r="H7267" s="6" t="s">
        <v>3205</v>
      </c>
      <c r="I7267" s="6" t="s">
        <v>1360</v>
      </c>
      <c r="J7267" s="6" t="s">
        <v>87</v>
      </c>
      <c r="K7267" s="7" t="s">
        <v>28884</v>
      </c>
    </row>
    <row r="7268" spans="1:11" ht="13.5" customHeight="1" x14ac:dyDescent="0.25">
      <c r="A7268" s="3" t="s">
        <v>28885</v>
      </c>
      <c r="B7268" s="4" t="s">
        <v>28886</v>
      </c>
      <c r="C7268" s="5">
        <v>45606.855752314797</v>
      </c>
      <c r="D7268" s="5">
        <v>45606.934722222199</v>
      </c>
      <c r="E7268" s="6" t="s">
        <v>20582</v>
      </c>
      <c r="F7268" s="4"/>
      <c r="G7268" s="6" t="s">
        <v>92</v>
      </c>
      <c r="H7268" s="6" t="s">
        <v>12168</v>
      </c>
      <c r="I7268" s="6" t="s">
        <v>2033</v>
      </c>
      <c r="J7268" s="6" t="s">
        <v>17</v>
      </c>
      <c r="K7268" s="7" t="s">
        <v>28887</v>
      </c>
    </row>
    <row r="7269" spans="1:11" ht="13.5" customHeight="1" x14ac:dyDescent="0.25">
      <c r="A7269" s="3" t="s">
        <v>28888</v>
      </c>
      <c r="B7269" s="4" t="s">
        <v>28889</v>
      </c>
      <c r="C7269" s="5">
        <v>45606.857928240701</v>
      </c>
      <c r="D7269" s="5">
        <v>45606.938888888901</v>
      </c>
      <c r="E7269" s="4" t="s">
        <v>241</v>
      </c>
      <c r="F7269" s="4"/>
      <c r="G7269" s="6" t="s">
        <v>92</v>
      </c>
      <c r="H7269" s="6" t="s">
        <v>11956</v>
      </c>
      <c r="I7269" s="6" t="s">
        <v>2033</v>
      </c>
      <c r="J7269" s="6" t="s">
        <v>17</v>
      </c>
      <c r="K7269" s="7" t="s">
        <v>28890</v>
      </c>
    </row>
    <row r="7270" spans="1:11" ht="13.5" customHeight="1" x14ac:dyDescent="0.25">
      <c r="A7270" s="3" t="s">
        <v>28891</v>
      </c>
      <c r="B7270" s="4" t="s">
        <v>28892</v>
      </c>
      <c r="C7270" s="5">
        <v>45606.871539351901</v>
      </c>
      <c r="D7270" s="5">
        <v>45606.940972222197</v>
      </c>
      <c r="E7270" s="6" t="s">
        <v>3842</v>
      </c>
      <c r="F7270" s="4"/>
      <c r="G7270" s="6" t="s">
        <v>92</v>
      </c>
      <c r="H7270" s="6" t="s">
        <v>13316</v>
      </c>
      <c r="I7270" s="6" t="s">
        <v>2033</v>
      </c>
      <c r="J7270" s="6" t="s">
        <v>17</v>
      </c>
      <c r="K7270" s="7" t="s">
        <v>28893</v>
      </c>
    </row>
    <row r="7271" spans="1:11" ht="13.5" customHeight="1" x14ac:dyDescent="0.25">
      <c r="A7271" s="3" t="s">
        <v>28894</v>
      </c>
      <c r="B7271" s="4" t="s">
        <v>28895</v>
      </c>
      <c r="C7271" s="5">
        <v>45606.864930555603</v>
      </c>
      <c r="D7271" s="5">
        <v>45606.944444444402</v>
      </c>
      <c r="E7271" s="6" t="s">
        <v>28069</v>
      </c>
      <c r="F7271" s="4"/>
      <c r="G7271" s="6" t="s">
        <v>92</v>
      </c>
      <c r="H7271" s="6" t="s">
        <v>28681</v>
      </c>
      <c r="I7271" s="6" t="s">
        <v>315</v>
      </c>
      <c r="J7271" s="6" t="s">
        <v>17</v>
      </c>
      <c r="K7271" s="7" t="s">
        <v>28896</v>
      </c>
    </row>
    <row r="7272" spans="1:11" ht="13.5" customHeight="1" x14ac:dyDescent="0.25">
      <c r="A7272" s="3" t="s">
        <v>28897</v>
      </c>
      <c r="B7272" s="4" t="s">
        <v>28898</v>
      </c>
      <c r="C7272" s="5">
        <v>45606.871956018498</v>
      </c>
      <c r="D7272" s="5">
        <v>45606.952777777798</v>
      </c>
      <c r="E7272" s="6" t="s">
        <v>9852</v>
      </c>
      <c r="F7272" s="4"/>
      <c r="G7272" s="6" t="s">
        <v>92</v>
      </c>
      <c r="H7272" s="6" t="s">
        <v>28899</v>
      </c>
      <c r="I7272" s="6" t="s">
        <v>503</v>
      </c>
      <c r="J7272" s="6" t="s">
        <v>17</v>
      </c>
      <c r="K7272" s="7" t="s">
        <v>28900</v>
      </c>
    </row>
    <row r="7273" spans="1:11" ht="13.5" customHeight="1" x14ac:dyDescent="0.25">
      <c r="A7273" s="3" t="s">
        <v>28901</v>
      </c>
      <c r="B7273" s="4" t="s">
        <v>28902</v>
      </c>
      <c r="C7273" s="5">
        <v>45607.189108796301</v>
      </c>
      <c r="D7273" s="5">
        <v>45607.010416666701</v>
      </c>
      <c r="E7273" s="6" t="s">
        <v>156</v>
      </c>
      <c r="F7273" s="4"/>
      <c r="G7273" s="6" t="s">
        <v>92</v>
      </c>
      <c r="H7273" s="6" t="s">
        <v>3077</v>
      </c>
      <c r="I7273" s="6" t="s">
        <v>158</v>
      </c>
      <c r="J7273" s="6" t="s">
        <v>87</v>
      </c>
      <c r="K7273" s="7" t="s">
        <v>28903</v>
      </c>
    </row>
    <row r="7274" spans="1:11" ht="13.5" customHeight="1" x14ac:dyDescent="0.25">
      <c r="A7274" s="3" t="s">
        <v>28904</v>
      </c>
      <c r="B7274" s="4" t="s">
        <v>28905</v>
      </c>
      <c r="C7274" s="5">
        <v>45607.196145833303</v>
      </c>
      <c r="D7274" s="5">
        <v>45607.056250000001</v>
      </c>
      <c r="E7274" s="6" t="s">
        <v>23668</v>
      </c>
      <c r="F7274" s="4"/>
      <c r="G7274" s="6" t="s">
        <v>92</v>
      </c>
      <c r="H7274" s="6" t="s">
        <v>28906</v>
      </c>
      <c r="I7274" s="6" t="s">
        <v>1670</v>
      </c>
      <c r="J7274" s="6" t="s">
        <v>47</v>
      </c>
      <c r="K7274" s="7" t="s">
        <v>28907</v>
      </c>
    </row>
    <row r="7275" spans="1:11" ht="13.5" customHeight="1" x14ac:dyDescent="0.25">
      <c r="A7275" s="3" t="s">
        <v>28908</v>
      </c>
      <c r="B7275" s="4" t="s">
        <v>28909</v>
      </c>
      <c r="C7275" s="5">
        <v>45607.243067129602</v>
      </c>
      <c r="D7275" s="5">
        <v>45607.324305555601</v>
      </c>
      <c r="E7275" s="6" t="s">
        <v>8083</v>
      </c>
      <c r="F7275" s="4"/>
      <c r="G7275" s="6" t="s">
        <v>92</v>
      </c>
      <c r="H7275" s="6" t="s">
        <v>979</v>
      </c>
      <c r="I7275" s="6" t="s">
        <v>179</v>
      </c>
      <c r="J7275" s="6" t="s">
        <v>107</v>
      </c>
      <c r="K7275" s="7" t="s">
        <v>28910</v>
      </c>
    </row>
    <row r="7276" spans="1:11" ht="13.5" customHeight="1" x14ac:dyDescent="0.25">
      <c r="A7276" s="3" t="s">
        <v>28911</v>
      </c>
      <c r="B7276" s="4" t="s">
        <v>28912</v>
      </c>
      <c r="C7276" s="5">
        <v>45607.249699074098</v>
      </c>
      <c r="D7276" s="5">
        <v>45607.328472222202</v>
      </c>
      <c r="E7276" s="6" t="s">
        <v>28913</v>
      </c>
      <c r="F7276" s="4"/>
      <c r="G7276" s="6" t="s">
        <v>92</v>
      </c>
      <c r="H7276" s="6" t="s">
        <v>2244</v>
      </c>
      <c r="I7276" s="6" t="s">
        <v>1091</v>
      </c>
      <c r="J7276" s="6" t="s">
        <v>47</v>
      </c>
      <c r="K7276" s="7" t="s">
        <v>28914</v>
      </c>
    </row>
    <row r="7277" spans="1:11" ht="13.5" customHeight="1" x14ac:dyDescent="0.25">
      <c r="A7277" s="3" t="s">
        <v>28915</v>
      </c>
      <c r="B7277" s="4" t="s">
        <v>28916</v>
      </c>
      <c r="C7277" s="5">
        <v>45631.536967592598</v>
      </c>
      <c r="D7277" s="5">
        <v>45607.350694444402</v>
      </c>
      <c r="E7277" s="6" t="s">
        <v>8040</v>
      </c>
      <c r="F7277" s="4"/>
      <c r="G7277" s="6" t="s">
        <v>78</v>
      </c>
      <c r="H7277" s="6" t="s">
        <v>28803</v>
      </c>
      <c r="I7277" s="6" t="s">
        <v>179</v>
      </c>
      <c r="J7277" s="6" t="s">
        <v>107</v>
      </c>
      <c r="K7277" s="7" t="s">
        <v>28917</v>
      </c>
    </row>
    <row r="7278" spans="1:11" ht="13.5" customHeight="1" x14ac:dyDescent="0.25">
      <c r="A7278" s="3" t="s">
        <v>28918</v>
      </c>
      <c r="B7278" s="4" t="s">
        <v>28919</v>
      </c>
      <c r="C7278" s="5">
        <v>45607.269212963001</v>
      </c>
      <c r="D7278" s="5">
        <v>45607.351388888899</v>
      </c>
      <c r="E7278" s="6" t="s">
        <v>28920</v>
      </c>
      <c r="F7278" s="6" t="s">
        <v>957</v>
      </c>
      <c r="G7278" s="6" t="s">
        <v>92</v>
      </c>
      <c r="H7278" s="6" t="s">
        <v>28921</v>
      </c>
      <c r="I7278" s="6" t="s">
        <v>28922</v>
      </c>
      <c r="J7278" s="6" t="s">
        <v>47</v>
      </c>
      <c r="K7278" s="7" t="s">
        <v>28923</v>
      </c>
    </row>
    <row r="7279" spans="1:11" ht="13.5" customHeight="1" x14ac:dyDescent="0.25">
      <c r="A7279" s="3" t="s">
        <v>28924</v>
      </c>
      <c r="B7279" s="4" t="s">
        <v>28925</v>
      </c>
      <c r="C7279" s="5">
        <v>45607.276597222197</v>
      </c>
      <c r="D7279" s="5">
        <v>45607.355555555601</v>
      </c>
      <c r="E7279" s="6" t="s">
        <v>1767</v>
      </c>
      <c r="F7279" s="4"/>
      <c r="G7279" s="6" t="s">
        <v>64</v>
      </c>
      <c r="H7279" s="6" t="s">
        <v>28926</v>
      </c>
      <c r="I7279" s="6" t="s">
        <v>107</v>
      </c>
      <c r="J7279" s="6" t="s">
        <v>107</v>
      </c>
      <c r="K7279" s="7" t="s">
        <v>28927</v>
      </c>
    </row>
    <row r="7280" spans="1:11" ht="13.5" customHeight="1" x14ac:dyDescent="0.25">
      <c r="A7280" s="3" t="s">
        <v>28928</v>
      </c>
      <c r="B7280" s="4" t="s">
        <v>28929</v>
      </c>
      <c r="C7280" s="5">
        <v>45607.383680555598</v>
      </c>
      <c r="D7280" s="5">
        <v>45607.394444444399</v>
      </c>
      <c r="E7280" s="6" t="s">
        <v>28930</v>
      </c>
      <c r="F7280" s="4"/>
      <c r="G7280" s="6" t="s">
        <v>14</v>
      </c>
      <c r="H7280" s="6" t="s">
        <v>28931</v>
      </c>
      <c r="I7280" s="6" t="s">
        <v>3210</v>
      </c>
      <c r="J7280" s="6" t="s">
        <v>87</v>
      </c>
      <c r="K7280" s="7" t="s">
        <v>28932</v>
      </c>
    </row>
    <row r="7281" spans="1:11" ht="13.5" customHeight="1" x14ac:dyDescent="0.25">
      <c r="A7281" s="3" t="s">
        <v>28933</v>
      </c>
      <c r="B7281" s="4" t="s">
        <v>28934</v>
      </c>
      <c r="C7281" s="5">
        <v>45607.344710648104</v>
      </c>
      <c r="D7281" s="5">
        <v>45607.401388888902</v>
      </c>
      <c r="E7281" s="6" t="s">
        <v>26900</v>
      </c>
      <c r="F7281" s="4"/>
      <c r="G7281" s="6" t="s">
        <v>92</v>
      </c>
      <c r="H7281" s="6" t="s">
        <v>28935</v>
      </c>
      <c r="I7281" s="6" t="s">
        <v>7161</v>
      </c>
      <c r="J7281" s="6" t="s">
        <v>17</v>
      </c>
      <c r="K7281" s="7" t="s">
        <v>28936</v>
      </c>
    </row>
    <row r="7282" spans="1:11" ht="13.5" customHeight="1" x14ac:dyDescent="0.25">
      <c r="A7282" s="3" t="s">
        <v>28937</v>
      </c>
      <c r="B7282" s="4" t="s">
        <v>28938</v>
      </c>
      <c r="C7282" s="5">
        <v>45607.324791666702</v>
      </c>
      <c r="D7282" s="5">
        <v>45607.40625</v>
      </c>
      <c r="E7282" s="6" t="s">
        <v>1347</v>
      </c>
      <c r="F7282" s="4"/>
      <c r="G7282" s="6" t="s">
        <v>92</v>
      </c>
      <c r="H7282" s="6" t="s">
        <v>683</v>
      </c>
      <c r="I7282" s="6" t="s">
        <v>209</v>
      </c>
      <c r="J7282" s="6" t="s">
        <v>87</v>
      </c>
      <c r="K7282" s="7" t="s">
        <v>28939</v>
      </c>
    </row>
    <row r="7283" spans="1:11" ht="13.5" customHeight="1" x14ac:dyDescent="0.25">
      <c r="A7283" s="3" t="s">
        <v>28940</v>
      </c>
      <c r="B7283" s="4" t="s">
        <v>28941</v>
      </c>
      <c r="C7283" s="5">
        <v>45607.332893518498</v>
      </c>
      <c r="D7283" s="5">
        <v>45607.414583333302</v>
      </c>
      <c r="E7283" s="6" t="s">
        <v>28942</v>
      </c>
      <c r="F7283" s="4"/>
      <c r="G7283" s="6" t="s">
        <v>92</v>
      </c>
      <c r="H7283" s="6" t="s">
        <v>683</v>
      </c>
      <c r="I7283" s="6" t="s">
        <v>209</v>
      </c>
      <c r="J7283" s="6" t="s">
        <v>87</v>
      </c>
      <c r="K7283" s="7" t="s">
        <v>28943</v>
      </c>
    </row>
    <row r="7284" spans="1:11" ht="13.5" customHeight="1" x14ac:dyDescent="0.25">
      <c r="A7284" s="3" t="s">
        <v>28944</v>
      </c>
      <c r="B7284" s="4" t="s">
        <v>28945</v>
      </c>
      <c r="C7284" s="5">
        <v>45629.515208333301</v>
      </c>
      <c r="D7284" s="5">
        <v>45607.429861111101</v>
      </c>
      <c r="E7284" s="6" t="s">
        <v>270</v>
      </c>
      <c r="F7284" s="4"/>
      <c r="G7284" s="6" t="s">
        <v>14</v>
      </c>
      <c r="H7284" s="6" t="s">
        <v>28946</v>
      </c>
      <c r="I7284" s="6" t="s">
        <v>570</v>
      </c>
      <c r="J7284" s="6" t="s">
        <v>107</v>
      </c>
      <c r="K7284" s="7" t="s">
        <v>28947</v>
      </c>
    </row>
    <row r="7285" spans="1:11" ht="13.5" customHeight="1" x14ac:dyDescent="0.25">
      <c r="A7285" s="3" t="s">
        <v>28948</v>
      </c>
      <c r="B7285" s="4" t="s">
        <v>28949</v>
      </c>
      <c r="C7285" s="5">
        <v>45607.366134259297</v>
      </c>
      <c r="D7285" s="5">
        <v>45607.436111111099</v>
      </c>
      <c r="E7285" s="6" t="s">
        <v>26390</v>
      </c>
      <c r="F7285" s="4"/>
      <c r="G7285" s="6" t="s">
        <v>92</v>
      </c>
      <c r="H7285" s="6" t="s">
        <v>27744</v>
      </c>
      <c r="I7285" s="6" t="s">
        <v>7161</v>
      </c>
      <c r="J7285" s="6" t="s">
        <v>17</v>
      </c>
      <c r="K7285" s="7" t="s">
        <v>28950</v>
      </c>
    </row>
    <row r="7286" spans="1:11" ht="13.5" customHeight="1" x14ac:dyDescent="0.25">
      <c r="A7286" s="3" t="s">
        <v>28951</v>
      </c>
      <c r="B7286" s="4" t="s">
        <v>28952</v>
      </c>
      <c r="C7286" s="5">
        <v>45607.424502314803</v>
      </c>
      <c r="D7286" s="5">
        <v>45607.462500000001</v>
      </c>
      <c r="E7286" s="6" t="s">
        <v>7110</v>
      </c>
      <c r="F7286" s="4"/>
      <c r="G7286" s="6" t="s">
        <v>92</v>
      </c>
      <c r="H7286" s="6" t="s">
        <v>8522</v>
      </c>
      <c r="I7286" s="6" t="s">
        <v>1551</v>
      </c>
      <c r="J7286" s="6" t="s">
        <v>47</v>
      </c>
      <c r="K7286" s="7" t="s">
        <v>28953</v>
      </c>
    </row>
    <row r="7287" spans="1:11" ht="13.5" customHeight="1" x14ac:dyDescent="0.25">
      <c r="A7287" s="3" t="s">
        <v>28954</v>
      </c>
      <c r="B7287" s="4" t="s">
        <v>28955</v>
      </c>
      <c r="C7287" s="5">
        <v>45607.407141203701</v>
      </c>
      <c r="D7287" s="5">
        <v>45607.465972222199</v>
      </c>
      <c r="E7287" s="6" t="s">
        <v>6943</v>
      </c>
      <c r="F7287" s="4"/>
      <c r="G7287" s="6" t="s">
        <v>78</v>
      </c>
      <c r="H7287" s="6" t="s">
        <v>28956</v>
      </c>
      <c r="I7287" s="6" t="s">
        <v>8318</v>
      </c>
      <c r="J7287" s="6" t="s">
        <v>17</v>
      </c>
      <c r="K7287" s="7" t="s">
        <v>28957</v>
      </c>
    </row>
    <row r="7288" spans="1:11" ht="13.5" customHeight="1" x14ac:dyDescent="0.25">
      <c r="A7288" s="3" t="s">
        <v>28958</v>
      </c>
      <c r="B7288" s="4" t="s">
        <v>28959</v>
      </c>
      <c r="C7288" s="5">
        <v>45608.393159722204</v>
      </c>
      <c r="D7288" s="5">
        <v>45607.485416666699</v>
      </c>
      <c r="E7288" s="6" t="s">
        <v>28483</v>
      </c>
      <c r="F7288" s="4"/>
      <c r="G7288" s="6" t="s">
        <v>1881</v>
      </c>
      <c r="H7288" s="6" t="s">
        <v>28960</v>
      </c>
      <c r="I7288" s="6" t="s">
        <v>249</v>
      </c>
      <c r="J7288" s="6" t="s">
        <v>249</v>
      </c>
      <c r="K7288" s="7" t="s">
        <v>28961</v>
      </c>
    </row>
    <row r="7289" spans="1:11" ht="13.5" customHeight="1" x14ac:dyDescent="0.25">
      <c r="A7289" s="3" t="s">
        <v>28962</v>
      </c>
      <c r="B7289" s="4" t="s">
        <v>28963</v>
      </c>
      <c r="C7289" s="5">
        <v>45607.4197569444</v>
      </c>
      <c r="D7289" s="5">
        <v>45607.486111111102</v>
      </c>
      <c r="E7289" s="6" t="s">
        <v>17814</v>
      </c>
      <c r="F7289" s="4"/>
      <c r="G7289" s="6" t="s">
        <v>14</v>
      </c>
      <c r="H7289" s="6" t="s">
        <v>28964</v>
      </c>
      <c r="I7289" s="6" t="s">
        <v>7920</v>
      </c>
      <c r="J7289" s="6" t="s">
        <v>87</v>
      </c>
      <c r="K7289" s="7" t="s">
        <v>28965</v>
      </c>
    </row>
    <row r="7290" spans="1:11" ht="13.5" customHeight="1" x14ac:dyDescent="0.25">
      <c r="A7290" s="3" t="s">
        <v>28966</v>
      </c>
      <c r="B7290" s="4" t="s">
        <v>28967</v>
      </c>
      <c r="C7290" s="5">
        <v>45607.444166666697</v>
      </c>
      <c r="D7290" s="5">
        <v>45607.512499999997</v>
      </c>
      <c r="E7290" s="6" t="s">
        <v>44</v>
      </c>
      <c r="F7290" s="4"/>
      <c r="G7290" s="6" t="s">
        <v>22</v>
      </c>
      <c r="H7290" s="6" t="s">
        <v>28968</v>
      </c>
      <c r="I7290" s="6" t="s">
        <v>18639</v>
      </c>
      <c r="J7290" s="6" t="s">
        <v>47</v>
      </c>
      <c r="K7290" s="7" t="s">
        <v>28969</v>
      </c>
    </row>
    <row r="7291" spans="1:11" ht="13.5" customHeight="1" x14ac:dyDescent="0.25">
      <c r="A7291" s="3" t="s">
        <v>28970</v>
      </c>
      <c r="B7291" s="4" t="s">
        <v>28971</v>
      </c>
      <c r="C7291" s="5">
        <v>45607.4624652778</v>
      </c>
      <c r="D7291" s="5">
        <v>45607.543055555601</v>
      </c>
      <c r="E7291" s="6" t="s">
        <v>1977</v>
      </c>
      <c r="F7291" s="6" t="s">
        <v>27788</v>
      </c>
      <c r="G7291" s="6" t="s">
        <v>92</v>
      </c>
      <c r="H7291" s="6" t="s">
        <v>28972</v>
      </c>
      <c r="I7291" s="6" t="s">
        <v>8318</v>
      </c>
      <c r="J7291" s="6" t="s">
        <v>17</v>
      </c>
      <c r="K7291" s="7" t="s">
        <v>28973</v>
      </c>
    </row>
    <row r="7292" spans="1:11" ht="13.5" customHeight="1" x14ac:dyDescent="0.25">
      <c r="A7292" s="3" t="s">
        <v>28974</v>
      </c>
      <c r="B7292" s="4" t="s">
        <v>28975</v>
      </c>
      <c r="C7292" s="5">
        <v>45607.471076388902</v>
      </c>
      <c r="D7292" s="5">
        <v>45607.551388888904</v>
      </c>
      <c r="E7292" s="6" t="s">
        <v>28976</v>
      </c>
      <c r="F7292" s="4"/>
      <c r="G7292" s="6" t="s">
        <v>14</v>
      </c>
      <c r="H7292" s="6" t="s">
        <v>28977</v>
      </c>
      <c r="I7292" s="6" t="s">
        <v>709</v>
      </c>
      <c r="J7292" s="6" t="s">
        <v>67</v>
      </c>
      <c r="K7292" s="7" t="s">
        <v>28978</v>
      </c>
    </row>
    <row r="7293" spans="1:11" ht="13.5" customHeight="1" x14ac:dyDescent="0.25">
      <c r="A7293" s="3" t="s">
        <v>28979</v>
      </c>
      <c r="B7293" s="4" t="s">
        <v>28980</v>
      </c>
      <c r="C7293" s="5">
        <v>45607.5091203704</v>
      </c>
      <c r="D7293" s="5">
        <v>45607.585416666698</v>
      </c>
      <c r="E7293" s="6" t="s">
        <v>4238</v>
      </c>
      <c r="F7293" s="4"/>
      <c r="G7293" s="6" t="s">
        <v>22</v>
      </c>
      <c r="H7293" s="6" t="s">
        <v>28981</v>
      </c>
      <c r="I7293" s="6" t="s">
        <v>28982</v>
      </c>
      <c r="J7293" s="6" t="s">
        <v>107</v>
      </c>
      <c r="K7293" s="7" t="s">
        <v>28983</v>
      </c>
    </row>
    <row r="7294" spans="1:11" ht="13.5" customHeight="1" x14ac:dyDescent="0.25">
      <c r="A7294" s="3" t="s">
        <v>28984</v>
      </c>
      <c r="B7294" s="4" t="s">
        <v>28985</v>
      </c>
      <c r="C7294" s="5">
        <v>45607.560752314799</v>
      </c>
      <c r="D7294" s="5">
        <v>45607.638888888898</v>
      </c>
      <c r="E7294" s="6" t="s">
        <v>28986</v>
      </c>
      <c r="F7294" s="6" t="s">
        <v>28987</v>
      </c>
      <c r="G7294" s="6" t="s">
        <v>22</v>
      </c>
      <c r="H7294" s="6" t="s">
        <v>28988</v>
      </c>
      <c r="I7294" s="6" t="s">
        <v>2263</v>
      </c>
      <c r="J7294" s="6" t="s">
        <v>87</v>
      </c>
      <c r="K7294" s="7" t="s">
        <v>28989</v>
      </c>
    </row>
    <row r="7295" spans="1:11" ht="13.5" customHeight="1" x14ac:dyDescent="0.25">
      <c r="A7295" s="3" t="s">
        <v>28990</v>
      </c>
      <c r="B7295" s="4" t="s">
        <v>28991</v>
      </c>
      <c r="C7295" s="5">
        <v>45607.608229166697</v>
      </c>
      <c r="D7295" s="5">
        <v>45607.645138888904</v>
      </c>
      <c r="E7295" s="6" t="s">
        <v>28992</v>
      </c>
      <c r="F7295" s="4"/>
      <c r="G7295" s="6" t="s">
        <v>22</v>
      </c>
      <c r="H7295" s="6" t="s">
        <v>20873</v>
      </c>
      <c r="I7295" s="6" t="s">
        <v>1551</v>
      </c>
      <c r="J7295" s="6" t="s">
        <v>47</v>
      </c>
      <c r="K7295" s="7" t="s">
        <v>28993</v>
      </c>
    </row>
    <row r="7296" spans="1:11" ht="13.5" customHeight="1" x14ac:dyDescent="0.25">
      <c r="A7296" s="3" t="s">
        <v>28994</v>
      </c>
      <c r="B7296" s="4" t="s">
        <v>28995</v>
      </c>
      <c r="C7296" s="5">
        <v>45629.513622685197</v>
      </c>
      <c r="D7296" s="5">
        <v>45607.684722222199</v>
      </c>
      <c r="E7296" s="6" t="s">
        <v>28996</v>
      </c>
      <c r="F7296" s="4"/>
      <c r="G7296" s="6" t="s">
        <v>22</v>
      </c>
      <c r="H7296" s="6" t="s">
        <v>28997</v>
      </c>
      <c r="I7296" s="6" t="s">
        <v>7892</v>
      </c>
      <c r="J7296" s="6" t="s">
        <v>249</v>
      </c>
      <c r="K7296" s="7" t="s">
        <v>28998</v>
      </c>
    </row>
    <row r="7297" spans="1:11" ht="13.5" customHeight="1" x14ac:dyDescent="0.25">
      <c r="A7297" s="3" t="s">
        <v>28999</v>
      </c>
      <c r="B7297" s="4" t="s">
        <v>29000</v>
      </c>
      <c r="C7297" s="5">
        <v>45607.6407175926</v>
      </c>
      <c r="D7297" s="5">
        <v>45607.6875</v>
      </c>
      <c r="E7297" s="6" t="s">
        <v>20512</v>
      </c>
      <c r="F7297" s="4"/>
      <c r="G7297" s="6" t="s">
        <v>22</v>
      </c>
      <c r="H7297" s="6" t="s">
        <v>15436</v>
      </c>
      <c r="I7297" s="6" t="s">
        <v>1670</v>
      </c>
      <c r="J7297" s="6" t="s">
        <v>47</v>
      </c>
      <c r="K7297" s="7" t="s">
        <v>29001</v>
      </c>
    </row>
    <row r="7298" spans="1:11" ht="13.5" customHeight="1" x14ac:dyDescent="0.25">
      <c r="A7298" s="3" t="s">
        <v>29002</v>
      </c>
      <c r="B7298" s="4" t="s">
        <v>29003</v>
      </c>
      <c r="C7298" s="5">
        <v>45607.617581018501</v>
      </c>
      <c r="D7298" s="5">
        <v>45607.688194444403</v>
      </c>
      <c r="E7298" s="6" t="s">
        <v>3337</v>
      </c>
      <c r="F7298" s="4"/>
      <c r="G7298" s="6" t="s">
        <v>92</v>
      </c>
      <c r="H7298" s="6" t="s">
        <v>29004</v>
      </c>
      <c r="I7298" s="6" t="s">
        <v>733</v>
      </c>
      <c r="J7298" s="6" t="s">
        <v>47</v>
      </c>
      <c r="K7298" s="7" t="s">
        <v>29005</v>
      </c>
    </row>
    <row r="7299" spans="1:11" ht="13.5" customHeight="1" x14ac:dyDescent="0.25">
      <c r="A7299" s="3" t="s">
        <v>29006</v>
      </c>
      <c r="B7299" s="4" t="s">
        <v>29007</v>
      </c>
      <c r="C7299" s="5">
        <v>45607.6405787037</v>
      </c>
      <c r="D7299" s="5">
        <v>45607.706250000003</v>
      </c>
      <c r="E7299" s="6" t="s">
        <v>12984</v>
      </c>
      <c r="F7299" s="4"/>
      <c r="G7299" s="6" t="s">
        <v>190</v>
      </c>
      <c r="H7299" s="6" t="s">
        <v>29008</v>
      </c>
      <c r="I7299" s="6" t="s">
        <v>29009</v>
      </c>
      <c r="J7299" s="6" t="s">
        <v>17</v>
      </c>
      <c r="K7299" s="7" t="s">
        <v>29010</v>
      </c>
    </row>
    <row r="7300" spans="1:11" ht="13.5" customHeight="1" x14ac:dyDescent="0.25">
      <c r="A7300" s="3" t="s">
        <v>29011</v>
      </c>
      <c r="B7300" s="4" t="s">
        <v>29012</v>
      </c>
      <c r="C7300" s="5">
        <v>45607.665578703702</v>
      </c>
      <c r="D7300" s="5">
        <v>45607.722916666702</v>
      </c>
      <c r="E7300" s="6" t="s">
        <v>5308</v>
      </c>
      <c r="F7300" s="4"/>
      <c r="G7300" s="6" t="s">
        <v>92</v>
      </c>
      <c r="H7300" s="6" t="s">
        <v>29013</v>
      </c>
      <c r="I7300" s="6" t="s">
        <v>503</v>
      </c>
      <c r="J7300" s="6" t="s">
        <v>17</v>
      </c>
      <c r="K7300" s="7" t="s">
        <v>29014</v>
      </c>
    </row>
    <row r="7301" spans="1:11" ht="13.5" customHeight="1" x14ac:dyDescent="0.25">
      <c r="A7301" s="3" t="s">
        <v>29015</v>
      </c>
      <c r="B7301" s="4" t="s">
        <v>29016</v>
      </c>
      <c r="C7301" s="5">
        <v>45607.6562962963</v>
      </c>
      <c r="D7301" s="5">
        <v>45607.734722222202</v>
      </c>
      <c r="E7301" s="6" t="s">
        <v>1014</v>
      </c>
      <c r="F7301" s="4"/>
      <c r="G7301" s="6" t="s">
        <v>92</v>
      </c>
      <c r="H7301" s="6" t="s">
        <v>29017</v>
      </c>
      <c r="I7301" s="6" t="s">
        <v>503</v>
      </c>
      <c r="J7301" s="6" t="s">
        <v>17</v>
      </c>
      <c r="K7301" s="7" t="s">
        <v>29018</v>
      </c>
    </row>
    <row r="7302" spans="1:11" ht="13.5" customHeight="1" x14ac:dyDescent="0.25">
      <c r="A7302" s="3" t="s">
        <v>29019</v>
      </c>
      <c r="B7302" s="4" t="s">
        <v>29020</v>
      </c>
      <c r="C7302" s="5">
        <v>45631.534664351901</v>
      </c>
      <c r="D7302" s="5">
        <v>45607.777777777803</v>
      </c>
      <c r="E7302" s="6" t="s">
        <v>731</v>
      </c>
      <c r="F7302" s="4"/>
      <c r="G7302" s="6" t="s">
        <v>22</v>
      </c>
      <c r="H7302" s="6" t="s">
        <v>29021</v>
      </c>
      <c r="I7302" s="6" t="s">
        <v>2672</v>
      </c>
      <c r="J7302" s="6" t="s">
        <v>87</v>
      </c>
      <c r="K7302" s="7" t="s">
        <v>29022</v>
      </c>
    </row>
    <row r="7303" spans="1:11" ht="13.5" customHeight="1" x14ac:dyDescent="0.25">
      <c r="A7303" s="3" t="s">
        <v>29023</v>
      </c>
      <c r="B7303" s="4" t="s">
        <v>29024</v>
      </c>
      <c r="C7303" s="5">
        <v>45607.699074074102</v>
      </c>
      <c r="D7303" s="5">
        <v>45607.778472222199</v>
      </c>
      <c r="E7303" s="6" t="s">
        <v>27812</v>
      </c>
      <c r="F7303" s="4"/>
      <c r="G7303" s="6" t="s">
        <v>92</v>
      </c>
      <c r="H7303" s="6" t="s">
        <v>28639</v>
      </c>
      <c r="I7303" s="6" t="s">
        <v>1360</v>
      </c>
      <c r="J7303" s="6" t="s">
        <v>87</v>
      </c>
      <c r="K7303" s="7" t="s">
        <v>29025</v>
      </c>
    </row>
    <row r="7304" spans="1:11" ht="13.5" customHeight="1" x14ac:dyDescent="0.25">
      <c r="A7304" s="3" t="s">
        <v>29026</v>
      </c>
      <c r="B7304" s="4" t="s">
        <v>29027</v>
      </c>
      <c r="C7304" s="5">
        <v>45607.698333333297</v>
      </c>
      <c r="D7304" s="5">
        <v>45607.779861111099</v>
      </c>
      <c r="E7304" s="6" t="s">
        <v>3141</v>
      </c>
      <c r="F7304" s="4"/>
      <c r="G7304" s="6" t="s">
        <v>92</v>
      </c>
      <c r="H7304" s="6" t="s">
        <v>28639</v>
      </c>
      <c r="I7304" s="6" t="s">
        <v>1360</v>
      </c>
      <c r="J7304" s="6" t="s">
        <v>87</v>
      </c>
      <c r="K7304" s="7" t="s">
        <v>29028</v>
      </c>
    </row>
    <row r="7305" spans="1:11" ht="13.5" customHeight="1" x14ac:dyDescent="0.25">
      <c r="A7305" s="3" t="s">
        <v>29029</v>
      </c>
      <c r="B7305" s="4" t="s">
        <v>29030</v>
      </c>
      <c r="C7305" s="5">
        <v>45607.7061805556</v>
      </c>
      <c r="D7305" s="5">
        <v>45607.786805555603</v>
      </c>
      <c r="E7305" s="6" t="s">
        <v>4964</v>
      </c>
      <c r="F7305" s="4"/>
      <c r="G7305" s="6" t="s">
        <v>92</v>
      </c>
      <c r="H7305" s="6" t="s">
        <v>29031</v>
      </c>
      <c r="I7305" s="6" t="s">
        <v>2486</v>
      </c>
      <c r="J7305" s="6" t="s">
        <v>47</v>
      </c>
      <c r="K7305" s="7" t="s">
        <v>29032</v>
      </c>
    </row>
    <row r="7306" spans="1:11" ht="13.5" customHeight="1" x14ac:dyDescent="0.25">
      <c r="A7306" s="3" t="s">
        <v>29033</v>
      </c>
      <c r="B7306" s="4" t="s">
        <v>29034</v>
      </c>
      <c r="C7306" s="5">
        <v>45629.512418981503</v>
      </c>
      <c r="D7306" s="5">
        <v>45607.787499999999</v>
      </c>
      <c r="E7306" s="6" t="s">
        <v>5049</v>
      </c>
      <c r="F7306" s="4"/>
      <c r="G7306" s="6" t="s">
        <v>92</v>
      </c>
      <c r="H7306" s="6" t="s">
        <v>4765</v>
      </c>
      <c r="I7306" s="6" t="s">
        <v>443</v>
      </c>
      <c r="J7306" s="6" t="s">
        <v>87</v>
      </c>
      <c r="K7306" s="7" t="s">
        <v>29035</v>
      </c>
    </row>
    <row r="7307" spans="1:11" ht="13.5" customHeight="1" x14ac:dyDescent="0.25">
      <c r="A7307" s="3" t="s">
        <v>29036</v>
      </c>
      <c r="B7307" s="4" t="s">
        <v>29037</v>
      </c>
      <c r="C7307" s="5">
        <v>45607.712847222203</v>
      </c>
      <c r="D7307" s="5">
        <v>45607.793749999997</v>
      </c>
      <c r="E7307" s="6" t="s">
        <v>29038</v>
      </c>
      <c r="F7307" s="4"/>
      <c r="G7307" s="6" t="s">
        <v>92</v>
      </c>
      <c r="H7307" s="6" t="s">
        <v>4765</v>
      </c>
      <c r="I7307" s="6" t="s">
        <v>443</v>
      </c>
      <c r="J7307" s="6" t="s">
        <v>87</v>
      </c>
      <c r="K7307" s="7" t="s">
        <v>29039</v>
      </c>
    </row>
    <row r="7308" spans="1:11" ht="13.5" customHeight="1" x14ac:dyDescent="0.25">
      <c r="A7308" s="3" t="s">
        <v>29040</v>
      </c>
      <c r="B7308" s="4" t="s">
        <v>29041</v>
      </c>
      <c r="C7308" s="5">
        <v>45607.761759259301</v>
      </c>
      <c r="D7308" s="5">
        <v>45607.843055555597</v>
      </c>
      <c r="E7308" s="6" t="s">
        <v>23668</v>
      </c>
      <c r="F7308" s="4"/>
      <c r="G7308" s="6" t="s">
        <v>22</v>
      </c>
      <c r="H7308" s="6" t="s">
        <v>28906</v>
      </c>
      <c r="I7308" s="6" t="s">
        <v>1670</v>
      </c>
      <c r="J7308" s="6" t="s">
        <v>47</v>
      </c>
      <c r="K7308" s="7" t="s">
        <v>29042</v>
      </c>
    </row>
    <row r="7309" spans="1:11" ht="13.5" customHeight="1" x14ac:dyDescent="0.25">
      <c r="A7309" s="3" t="s">
        <v>29043</v>
      </c>
      <c r="B7309" s="4" t="s">
        <v>29044</v>
      </c>
      <c r="C7309" s="5">
        <v>45607.769236111097</v>
      </c>
      <c r="D7309" s="5">
        <v>45607.850694444402</v>
      </c>
      <c r="E7309" s="6" t="s">
        <v>29045</v>
      </c>
      <c r="F7309" s="4"/>
      <c r="G7309" s="6" t="s">
        <v>22</v>
      </c>
      <c r="H7309" s="6" t="s">
        <v>20831</v>
      </c>
      <c r="I7309" s="6" t="s">
        <v>1670</v>
      </c>
      <c r="J7309" s="6" t="s">
        <v>47</v>
      </c>
      <c r="K7309" s="7" t="s">
        <v>29046</v>
      </c>
    </row>
    <row r="7310" spans="1:11" ht="13.5" customHeight="1" x14ac:dyDescent="0.25">
      <c r="A7310" s="3" t="s">
        <v>29047</v>
      </c>
      <c r="B7310" s="4" t="s">
        <v>29048</v>
      </c>
      <c r="C7310" s="5">
        <v>45607.820104166698</v>
      </c>
      <c r="D7310" s="5">
        <v>45607.890972222202</v>
      </c>
      <c r="E7310" s="6" t="s">
        <v>28443</v>
      </c>
      <c r="F7310" s="4"/>
      <c r="G7310" s="6" t="s">
        <v>22</v>
      </c>
      <c r="H7310" s="6" t="s">
        <v>13886</v>
      </c>
      <c r="I7310" s="6" t="s">
        <v>1670</v>
      </c>
      <c r="J7310" s="6" t="s">
        <v>47</v>
      </c>
      <c r="K7310" s="7" t="s">
        <v>29049</v>
      </c>
    </row>
    <row r="7311" spans="1:11" ht="13.5" customHeight="1" x14ac:dyDescent="0.25">
      <c r="A7311" s="3" t="s">
        <v>29050</v>
      </c>
      <c r="B7311" s="4" t="s">
        <v>29051</v>
      </c>
      <c r="C7311" s="5">
        <v>45607.812962962998</v>
      </c>
      <c r="D7311" s="5">
        <v>45607.895138888904</v>
      </c>
      <c r="E7311" s="6" t="s">
        <v>29052</v>
      </c>
      <c r="F7311" s="4"/>
      <c r="G7311" s="6" t="s">
        <v>22</v>
      </c>
      <c r="H7311" s="6" t="s">
        <v>23241</v>
      </c>
      <c r="I7311" s="6" t="s">
        <v>1670</v>
      </c>
      <c r="J7311" s="6" t="s">
        <v>47</v>
      </c>
      <c r="K7311" s="7" t="s">
        <v>29053</v>
      </c>
    </row>
    <row r="7312" spans="1:11" ht="13.5" customHeight="1" x14ac:dyDescent="0.25">
      <c r="A7312" s="3" t="s">
        <v>29054</v>
      </c>
      <c r="B7312" s="4" t="s">
        <v>29055</v>
      </c>
      <c r="C7312" s="5">
        <v>45607.822974536997</v>
      </c>
      <c r="D7312" s="5">
        <v>45607.900694444397</v>
      </c>
      <c r="E7312" s="6" t="s">
        <v>20512</v>
      </c>
      <c r="F7312" s="4"/>
      <c r="G7312" s="6" t="s">
        <v>22</v>
      </c>
      <c r="H7312" s="6" t="s">
        <v>13886</v>
      </c>
      <c r="I7312" s="6" t="s">
        <v>1670</v>
      </c>
      <c r="J7312" s="6" t="s">
        <v>47</v>
      </c>
      <c r="K7312" s="7" t="s">
        <v>29056</v>
      </c>
    </row>
    <row r="7313" spans="1:11" ht="13.5" customHeight="1" x14ac:dyDescent="0.25">
      <c r="A7313" s="3" t="s">
        <v>29057</v>
      </c>
      <c r="B7313" s="4" t="s">
        <v>29058</v>
      </c>
      <c r="C7313" s="5">
        <v>45607.822962963</v>
      </c>
      <c r="D7313" s="5">
        <v>45607.903472222199</v>
      </c>
      <c r="E7313" s="6" t="s">
        <v>1294</v>
      </c>
      <c r="F7313" s="4"/>
      <c r="G7313" s="6" t="s">
        <v>22</v>
      </c>
      <c r="H7313" s="6" t="s">
        <v>13886</v>
      </c>
      <c r="I7313" s="6" t="s">
        <v>1670</v>
      </c>
      <c r="J7313" s="6" t="s">
        <v>47</v>
      </c>
      <c r="K7313" s="7" t="s">
        <v>13886</v>
      </c>
    </row>
    <row r="7314" spans="1:11" ht="13.5" customHeight="1" x14ac:dyDescent="0.25">
      <c r="A7314" s="3" t="s">
        <v>29059</v>
      </c>
      <c r="B7314" s="4" t="s">
        <v>29060</v>
      </c>
      <c r="C7314" s="5">
        <v>45607.828159722201</v>
      </c>
      <c r="D7314" s="5">
        <v>45607.910416666702</v>
      </c>
      <c r="E7314" s="6" t="s">
        <v>22673</v>
      </c>
      <c r="F7314" s="4"/>
      <c r="G7314" s="6" t="s">
        <v>22</v>
      </c>
      <c r="H7314" s="6" t="s">
        <v>20831</v>
      </c>
      <c r="I7314" s="6" t="s">
        <v>1670</v>
      </c>
      <c r="J7314" s="6" t="s">
        <v>47</v>
      </c>
      <c r="K7314" s="7" t="s">
        <v>29061</v>
      </c>
    </row>
    <row r="7315" spans="1:11" ht="13.5" customHeight="1" x14ac:dyDescent="0.25">
      <c r="A7315" s="3" t="s">
        <v>29062</v>
      </c>
      <c r="B7315" s="4" t="s">
        <v>29063</v>
      </c>
      <c r="C7315" s="5">
        <v>45607.836261574099</v>
      </c>
      <c r="D7315" s="5">
        <v>45607.918055555601</v>
      </c>
      <c r="E7315" s="6" t="s">
        <v>12081</v>
      </c>
      <c r="F7315" s="4"/>
      <c r="G7315" s="6" t="s">
        <v>22</v>
      </c>
      <c r="H7315" s="6" t="s">
        <v>13886</v>
      </c>
      <c r="I7315" s="6" t="s">
        <v>1670</v>
      </c>
      <c r="J7315" s="6" t="s">
        <v>47</v>
      </c>
      <c r="K7315" s="7" t="s">
        <v>29064</v>
      </c>
    </row>
    <row r="7316" spans="1:11" ht="13.5" customHeight="1" x14ac:dyDescent="0.25">
      <c r="A7316" s="3" t="s">
        <v>29065</v>
      </c>
      <c r="B7316" s="4" t="s">
        <v>29066</v>
      </c>
      <c r="C7316" s="5">
        <v>45607.840057870402</v>
      </c>
      <c r="D7316" s="5">
        <v>45607.922222222202</v>
      </c>
      <c r="E7316" s="6" t="s">
        <v>1890</v>
      </c>
      <c r="F7316" s="4"/>
      <c r="G7316" s="6" t="s">
        <v>22</v>
      </c>
      <c r="H7316" s="6" t="s">
        <v>13886</v>
      </c>
      <c r="I7316" s="6" t="s">
        <v>1670</v>
      </c>
      <c r="J7316" s="6" t="s">
        <v>47</v>
      </c>
      <c r="K7316" s="7" t="s">
        <v>29067</v>
      </c>
    </row>
    <row r="7317" spans="1:11" ht="13.5" customHeight="1" x14ac:dyDescent="0.25">
      <c r="A7317" s="3" t="s">
        <v>29068</v>
      </c>
      <c r="B7317" s="4" t="s">
        <v>29069</v>
      </c>
      <c r="C7317" s="5">
        <v>45607.843425925901</v>
      </c>
      <c r="D7317" s="5">
        <v>45607.925000000003</v>
      </c>
      <c r="E7317" s="4" t="s">
        <v>241</v>
      </c>
      <c r="F7317" s="4"/>
      <c r="G7317" s="6" t="s">
        <v>22</v>
      </c>
      <c r="H7317" s="6" t="s">
        <v>13886</v>
      </c>
      <c r="I7317" s="6" t="s">
        <v>1670</v>
      </c>
      <c r="J7317" s="6" t="s">
        <v>47</v>
      </c>
      <c r="K7317" s="7" t="s">
        <v>13886</v>
      </c>
    </row>
    <row r="7318" spans="1:11" ht="13.5" customHeight="1" x14ac:dyDescent="0.25">
      <c r="A7318" s="3" t="s">
        <v>29070</v>
      </c>
      <c r="B7318" s="4" t="s">
        <v>29071</v>
      </c>
      <c r="C7318" s="5">
        <v>45607.843263888899</v>
      </c>
      <c r="D7318" s="5">
        <v>45607.925000000003</v>
      </c>
      <c r="E7318" s="6" t="s">
        <v>23577</v>
      </c>
      <c r="F7318" s="4"/>
      <c r="G7318" s="6" t="s">
        <v>22</v>
      </c>
      <c r="H7318" s="6" t="s">
        <v>20831</v>
      </c>
      <c r="I7318" s="6" t="s">
        <v>1670</v>
      </c>
      <c r="J7318" s="6" t="s">
        <v>47</v>
      </c>
      <c r="K7318" s="7" t="s">
        <v>29072</v>
      </c>
    </row>
    <row r="7319" spans="1:11" ht="13.5" customHeight="1" x14ac:dyDescent="0.25">
      <c r="A7319" s="3" t="s">
        <v>29073</v>
      </c>
      <c r="B7319" s="4" t="s">
        <v>29074</v>
      </c>
      <c r="C7319" s="5">
        <v>45607.850925925901</v>
      </c>
      <c r="D7319" s="5">
        <v>45607.931944444397</v>
      </c>
      <c r="E7319" s="6" t="s">
        <v>6019</v>
      </c>
      <c r="F7319" s="4"/>
      <c r="G7319" s="6" t="s">
        <v>92</v>
      </c>
      <c r="H7319" s="6" t="s">
        <v>29075</v>
      </c>
      <c r="I7319" s="6" t="s">
        <v>1360</v>
      </c>
      <c r="J7319" s="6" t="s">
        <v>87</v>
      </c>
      <c r="K7319" s="7" t="s">
        <v>29076</v>
      </c>
    </row>
    <row r="7320" spans="1:11" ht="13.5" customHeight="1" x14ac:dyDescent="0.25">
      <c r="A7320" s="3" t="s">
        <v>29077</v>
      </c>
      <c r="B7320" s="4" t="s">
        <v>29078</v>
      </c>
      <c r="C7320" s="5">
        <v>45607.864722222199</v>
      </c>
      <c r="D7320" s="5">
        <v>45607.947222222203</v>
      </c>
      <c r="E7320" s="6" t="s">
        <v>668</v>
      </c>
      <c r="F7320" s="4"/>
      <c r="G7320" s="6" t="s">
        <v>22</v>
      </c>
      <c r="H7320" s="6" t="s">
        <v>13886</v>
      </c>
      <c r="I7320" s="6" t="s">
        <v>1670</v>
      </c>
      <c r="J7320" s="6" t="s">
        <v>47</v>
      </c>
      <c r="K7320" s="7" t="s">
        <v>13886</v>
      </c>
    </row>
    <row r="7321" spans="1:11" ht="13.5" customHeight="1" x14ac:dyDescent="0.25">
      <c r="A7321" s="3" t="s">
        <v>29079</v>
      </c>
      <c r="B7321" s="4" t="s">
        <v>29080</v>
      </c>
      <c r="C7321" s="5">
        <v>45607.889849537001</v>
      </c>
      <c r="D7321" s="5">
        <v>45607.956250000003</v>
      </c>
      <c r="E7321" s="6" t="s">
        <v>20278</v>
      </c>
      <c r="F7321" s="4"/>
      <c r="G7321" s="6" t="s">
        <v>92</v>
      </c>
      <c r="H7321" s="6" t="s">
        <v>29081</v>
      </c>
      <c r="I7321" s="6" t="s">
        <v>709</v>
      </c>
      <c r="J7321" s="6" t="s">
        <v>67</v>
      </c>
      <c r="K7321" s="7" t="s">
        <v>11423</v>
      </c>
    </row>
    <row r="7322" spans="1:11" ht="13.5" customHeight="1" x14ac:dyDescent="0.25">
      <c r="A7322" s="3" t="s">
        <v>29082</v>
      </c>
      <c r="B7322" s="4" t="s">
        <v>29083</v>
      </c>
      <c r="C7322" s="5">
        <v>45608.251782407402</v>
      </c>
      <c r="D7322" s="5">
        <v>45607.963888888902</v>
      </c>
      <c r="E7322" s="6" t="s">
        <v>29084</v>
      </c>
      <c r="F7322" s="6" t="s">
        <v>29085</v>
      </c>
      <c r="G7322" s="6" t="s">
        <v>22</v>
      </c>
      <c r="H7322" s="6" t="s">
        <v>13886</v>
      </c>
      <c r="I7322" s="6" t="s">
        <v>1670</v>
      </c>
      <c r="J7322" s="6" t="s">
        <v>47</v>
      </c>
      <c r="K7322" s="7" t="s">
        <v>29086</v>
      </c>
    </row>
    <row r="7323" spans="1:11" ht="13.5" customHeight="1" x14ac:dyDescent="0.25">
      <c r="A7323" s="3" t="s">
        <v>29087</v>
      </c>
      <c r="B7323" s="4" t="s">
        <v>29088</v>
      </c>
      <c r="C7323" s="5">
        <v>45607.903981481497</v>
      </c>
      <c r="D7323" s="5">
        <v>45607.983333333301</v>
      </c>
      <c r="E7323" s="6" t="s">
        <v>1812</v>
      </c>
      <c r="F7323" s="4"/>
      <c r="G7323" s="6" t="s">
        <v>92</v>
      </c>
      <c r="H7323" s="6" t="s">
        <v>29089</v>
      </c>
      <c r="I7323" s="6" t="s">
        <v>8298</v>
      </c>
      <c r="J7323" s="6" t="s">
        <v>107</v>
      </c>
      <c r="K7323" s="7" t="s">
        <v>29090</v>
      </c>
    </row>
    <row r="7324" spans="1:11" ht="13.5" customHeight="1" x14ac:dyDescent="0.25">
      <c r="A7324" s="3" t="s">
        <v>29091</v>
      </c>
      <c r="B7324" s="4" t="s">
        <v>29092</v>
      </c>
      <c r="C7324" s="5">
        <v>45608.231712963003</v>
      </c>
      <c r="D7324" s="5">
        <v>45608.310416666704</v>
      </c>
      <c r="E7324" s="6" t="s">
        <v>657</v>
      </c>
      <c r="F7324" s="4"/>
      <c r="G7324" s="6" t="s">
        <v>22</v>
      </c>
      <c r="H7324" s="6" t="s">
        <v>29093</v>
      </c>
      <c r="I7324" s="6" t="s">
        <v>2605</v>
      </c>
      <c r="J7324" s="6" t="s">
        <v>17</v>
      </c>
      <c r="K7324" s="7" t="s">
        <v>29094</v>
      </c>
    </row>
    <row r="7325" spans="1:11" ht="13.5" customHeight="1" x14ac:dyDescent="0.25">
      <c r="A7325" s="3" t="s">
        <v>29095</v>
      </c>
      <c r="B7325" s="4" t="s">
        <v>29096</v>
      </c>
      <c r="C7325" s="5">
        <v>45608.241724537002</v>
      </c>
      <c r="D7325" s="5">
        <v>45608.322222222203</v>
      </c>
      <c r="E7325" s="6" t="s">
        <v>219</v>
      </c>
      <c r="F7325" s="4"/>
      <c r="G7325" s="6" t="s">
        <v>92</v>
      </c>
      <c r="H7325" s="6" t="s">
        <v>478</v>
      </c>
      <c r="I7325" s="6" t="s">
        <v>221</v>
      </c>
      <c r="J7325" s="6" t="s">
        <v>17</v>
      </c>
      <c r="K7325" s="7" t="s">
        <v>29097</v>
      </c>
    </row>
    <row r="7326" spans="1:11" ht="13.5" customHeight="1" x14ac:dyDescent="0.25">
      <c r="A7326" s="3" t="s">
        <v>29098</v>
      </c>
      <c r="B7326" s="4" t="s">
        <v>29099</v>
      </c>
      <c r="C7326" s="5">
        <v>45608.281689814801</v>
      </c>
      <c r="D7326" s="5">
        <v>45608.352083333302</v>
      </c>
      <c r="E7326" s="6" t="s">
        <v>26082</v>
      </c>
      <c r="F7326" s="4"/>
      <c r="G7326" s="6" t="s">
        <v>22</v>
      </c>
      <c r="H7326" s="6" t="s">
        <v>25880</v>
      </c>
      <c r="I7326" s="6" t="s">
        <v>1551</v>
      </c>
      <c r="J7326" s="6" t="s">
        <v>47</v>
      </c>
      <c r="K7326" s="7" t="s">
        <v>13886</v>
      </c>
    </row>
    <row r="7327" spans="1:11" ht="13.5" customHeight="1" x14ac:dyDescent="0.25">
      <c r="A7327" s="3" t="s">
        <v>29100</v>
      </c>
      <c r="B7327" s="4" t="s">
        <v>29101</v>
      </c>
      <c r="C7327" s="5">
        <v>45608.433379629598</v>
      </c>
      <c r="D7327" s="5">
        <v>45608.358333333301</v>
      </c>
      <c r="E7327" s="6" t="s">
        <v>15468</v>
      </c>
      <c r="F7327" s="4"/>
      <c r="G7327" s="6" t="s">
        <v>22</v>
      </c>
      <c r="H7327" s="6" t="s">
        <v>13886</v>
      </c>
      <c r="I7327" s="6" t="s">
        <v>1551</v>
      </c>
      <c r="J7327" s="6" t="s">
        <v>47</v>
      </c>
      <c r="K7327" s="7" t="s">
        <v>29102</v>
      </c>
    </row>
    <row r="7328" spans="1:11" ht="13.5" customHeight="1" x14ac:dyDescent="0.25">
      <c r="A7328" s="3" t="s">
        <v>29103</v>
      </c>
      <c r="B7328" s="4" t="s">
        <v>29104</v>
      </c>
      <c r="C7328" s="5">
        <v>45608.293275463002</v>
      </c>
      <c r="D7328" s="5">
        <v>45608.373611111099</v>
      </c>
      <c r="E7328" s="6" t="s">
        <v>29105</v>
      </c>
      <c r="F7328" s="4"/>
      <c r="G7328" s="6" t="s">
        <v>22</v>
      </c>
      <c r="H7328" s="6" t="s">
        <v>25668</v>
      </c>
      <c r="I7328" s="6" t="s">
        <v>1670</v>
      </c>
      <c r="J7328" s="6" t="s">
        <v>47</v>
      </c>
      <c r="K7328" s="7" t="s">
        <v>29106</v>
      </c>
    </row>
    <row r="7329" spans="1:11" ht="13.5" customHeight="1" x14ac:dyDescent="0.25">
      <c r="A7329" s="3" t="s">
        <v>29107</v>
      </c>
      <c r="B7329" s="4" t="s">
        <v>29108</v>
      </c>
      <c r="C7329" s="5">
        <v>45608.434108796297</v>
      </c>
      <c r="D7329" s="5">
        <v>45608.383333333302</v>
      </c>
      <c r="E7329" s="6" t="s">
        <v>29109</v>
      </c>
      <c r="F7329" s="4"/>
      <c r="G7329" s="6" t="s">
        <v>14</v>
      </c>
      <c r="H7329" s="6" t="s">
        <v>29110</v>
      </c>
      <c r="I7329" s="6" t="s">
        <v>3306</v>
      </c>
      <c r="J7329" s="6" t="s">
        <v>67</v>
      </c>
      <c r="K7329" s="7" t="s">
        <v>29111</v>
      </c>
    </row>
    <row r="7330" spans="1:11" ht="13.5" customHeight="1" x14ac:dyDescent="0.25">
      <c r="A7330" s="3" t="s">
        <v>29112</v>
      </c>
      <c r="B7330" s="4" t="s">
        <v>29113</v>
      </c>
      <c r="C7330" s="5">
        <v>45608.331921296303</v>
      </c>
      <c r="D7330" s="5">
        <v>45608.413194444402</v>
      </c>
      <c r="E7330" s="6" t="s">
        <v>20842</v>
      </c>
      <c r="F7330" s="4"/>
      <c r="G7330" s="6" t="s">
        <v>22</v>
      </c>
      <c r="H7330" s="6" t="s">
        <v>25673</v>
      </c>
      <c r="I7330" s="6" t="s">
        <v>1670</v>
      </c>
      <c r="J7330" s="6" t="s">
        <v>47</v>
      </c>
      <c r="K7330" s="7" t="s">
        <v>29114</v>
      </c>
    </row>
    <row r="7331" spans="1:11" ht="13.5" customHeight="1" x14ac:dyDescent="0.25">
      <c r="A7331" s="3" t="s">
        <v>29115</v>
      </c>
      <c r="B7331" s="4" t="s">
        <v>29116</v>
      </c>
      <c r="C7331" s="5">
        <v>45608.435138888897</v>
      </c>
      <c r="D7331" s="5">
        <v>45608.416666666701</v>
      </c>
      <c r="E7331" s="6" t="s">
        <v>29117</v>
      </c>
      <c r="F7331" s="4"/>
      <c r="G7331" s="6" t="s">
        <v>22</v>
      </c>
      <c r="H7331" s="6" t="s">
        <v>13886</v>
      </c>
      <c r="I7331" s="6" t="s">
        <v>1551</v>
      </c>
      <c r="J7331" s="6" t="s">
        <v>47</v>
      </c>
      <c r="K7331" s="7" t="s">
        <v>26721</v>
      </c>
    </row>
    <row r="7332" spans="1:11" ht="13.5" customHeight="1" x14ac:dyDescent="0.25">
      <c r="A7332" s="3" t="s">
        <v>29118</v>
      </c>
      <c r="B7332" s="4" t="s">
        <v>29119</v>
      </c>
      <c r="C7332" s="5">
        <v>45608.336875000001</v>
      </c>
      <c r="D7332" s="5">
        <v>45608.417361111096</v>
      </c>
      <c r="E7332" s="6" t="s">
        <v>792</v>
      </c>
      <c r="F7332" s="4"/>
      <c r="G7332" s="6" t="s">
        <v>22</v>
      </c>
      <c r="H7332" s="6" t="s">
        <v>13886</v>
      </c>
      <c r="I7332" s="6" t="s">
        <v>1551</v>
      </c>
      <c r="J7332" s="6" t="s">
        <v>47</v>
      </c>
      <c r="K7332" s="7" t="s">
        <v>29120</v>
      </c>
    </row>
    <row r="7333" spans="1:11" ht="13.5" customHeight="1" x14ac:dyDescent="0.25">
      <c r="A7333" s="3" t="s">
        <v>29121</v>
      </c>
      <c r="B7333" s="4" t="s">
        <v>29122</v>
      </c>
      <c r="C7333" s="5">
        <v>45608.435960648101</v>
      </c>
      <c r="D7333" s="5">
        <v>45608.427777777797</v>
      </c>
      <c r="E7333" s="6" t="s">
        <v>20512</v>
      </c>
      <c r="F7333" s="4"/>
      <c r="G7333" s="6" t="s">
        <v>22</v>
      </c>
      <c r="H7333" s="6" t="s">
        <v>13886</v>
      </c>
      <c r="I7333" s="6" t="s">
        <v>1551</v>
      </c>
      <c r="J7333" s="6" t="s">
        <v>47</v>
      </c>
      <c r="K7333" s="7" t="s">
        <v>13886</v>
      </c>
    </row>
    <row r="7334" spans="1:11" ht="13.5" customHeight="1" x14ac:dyDescent="0.25">
      <c r="A7334" s="3" t="s">
        <v>29123</v>
      </c>
      <c r="B7334" s="4" t="s">
        <v>29124</v>
      </c>
      <c r="C7334" s="5">
        <v>45608.357465277797</v>
      </c>
      <c r="D7334" s="5">
        <v>45608.438888888901</v>
      </c>
      <c r="E7334" s="6" t="s">
        <v>29125</v>
      </c>
      <c r="F7334" s="4"/>
      <c r="G7334" s="6" t="s">
        <v>22</v>
      </c>
      <c r="H7334" s="6" t="s">
        <v>13886</v>
      </c>
      <c r="I7334" s="6" t="s">
        <v>1551</v>
      </c>
      <c r="J7334" s="6" t="s">
        <v>47</v>
      </c>
      <c r="K7334" s="7" t="s">
        <v>29126</v>
      </c>
    </row>
    <row r="7335" spans="1:11" ht="13.5" customHeight="1" x14ac:dyDescent="0.25">
      <c r="A7335" s="3" t="s">
        <v>29127</v>
      </c>
      <c r="B7335" s="4" t="s">
        <v>29128</v>
      </c>
      <c r="C7335" s="5">
        <v>45608.4367361111</v>
      </c>
      <c r="D7335" s="5">
        <v>45608.442361111098</v>
      </c>
      <c r="E7335" s="6" t="s">
        <v>23668</v>
      </c>
      <c r="F7335" s="4"/>
      <c r="G7335" s="6" t="s">
        <v>22</v>
      </c>
      <c r="H7335" s="6" t="s">
        <v>20946</v>
      </c>
      <c r="I7335" s="6" t="s">
        <v>1670</v>
      </c>
      <c r="J7335" s="6" t="s">
        <v>47</v>
      </c>
      <c r="K7335" s="7" t="s">
        <v>29129</v>
      </c>
    </row>
    <row r="7336" spans="1:11" ht="13.5" customHeight="1" x14ac:dyDescent="0.25">
      <c r="A7336" s="3" t="s">
        <v>29130</v>
      </c>
      <c r="B7336" s="4" t="s">
        <v>29131</v>
      </c>
      <c r="C7336" s="5">
        <v>45608.372164351902</v>
      </c>
      <c r="D7336" s="5">
        <v>45608.454166666699</v>
      </c>
      <c r="E7336" s="6" t="s">
        <v>25964</v>
      </c>
      <c r="F7336" s="4"/>
      <c r="G7336" s="6" t="s">
        <v>22</v>
      </c>
      <c r="H7336" s="6" t="s">
        <v>13886</v>
      </c>
      <c r="I7336" s="6" t="s">
        <v>1551</v>
      </c>
      <c r="J7336" s="6" t="s">
        <v>47</v>
      </c>
      <c r="K7336" s="7" t="s">
        <v>29132</v>
      </c>
    </row>
    <row r="7337" spans="1:11" ht="13.5" customHeight="1" x14ac:dyDescent="0.25">
      <c r="A7337" s="3" t="s">
        <v>29133</v>
      </c>
      <c r="B7337" s="4" t="s">
        <v>29134</v>
      </c>
      <c r="C7337" s="5">
        <v>45608.377986111103</v>
      </c>
      <c r="D7337" s="5">
        <v>45608.4597222222</v>
      </c>
      <c r="E7337" s="6" t="s">
        <v>24943</v>
      </c>
      <c r="F7337" s="4"/>
      <c r="G7337" s="6" t="s">
        <v>22</v>
      </c>
      <c r="H7337" s="6" t="s">
        <v>20873</v>
      </c>
      <c r="I7337" s="6" t="s">
        <v>1551</v>
      </c>
      <c r="J7337" s="6" t="s">
        <v>47</v>
      </c>
      <c r="K7337" s="7" t="s">
        <v>29135</v>
      </c>
    </row>
    <row r="7338" spans="1:11" ht="13.5" customHeight="1" x14ac:dyDescent="0.25">
      <c r="A7338" s="3" t="s">
        <v>29136</v>
      </c>
      <c r="B7338" s="4" t="s">
        <v>29137</v>
      </c>
      <c r="C7338" s="5">
        <v>45608.409074074101</v>
      </c>
      <c r="D7338" s="5">
        <v>45608.4819444444</v>
      </c>
      <c r="E7338" s="6" t="s">
        <v>4047</v>
      </c>
      <c r="F7338" s="4"/>
      <c r="G7338" s="6" t="s">
        <v>14</v>
      </c>
      <c r="H7338" s="6" t="s">
        <v>29138</v>
      </c>
      <c r="I7338" s="6" t="s">
        <v>16537</v>
      </c>
      <c r="J7338" s="6" t="s">
        <v>249</v>
      </c>
      <c r="K7338" s="7" t="s">
        <v>29139</v>
      </c>
    </row>
    <row r="7339" spans="1:11" ht="13.5" customHeight="1" x14ac:dyDescent="0.25">
      <c r="A7339" s="3" t="s">
        <v>29140</v>
      </c>
      <c r="B7339" s="4" t="s">
        <v>29141</v>
      </c>
      <c r="C7339" s="5">
        <v>45608.411180555602</v>
      </c>
      <c r="D7339" s="5">
        <v>45608.484722222202</v>
      </c>
      <c r="E7339" s="6" t="s">
        <v>17814</v>
      </c>
      <c r="F7339" s="4"/>
      <c r="G7339" s="6" t="s">
        <v>14</v>
      </c>
      <c r="H7339" s="6" t="s">
        <v>29142</v>
      </c>
      <c r="I7339" s="6" t="s">
        <v>3790</v>
      </c>
      <c r="J7339" s="6" t="s">
        <v>87</v>
      </c>
      <c r="K7339" s="7" t="s">
        <v>29143</v>
      </c>
    </row>
    <row r="7340" spans="1:11" ht="13.5" customHeight="1" x14ac:dyDescent="0.25">
      <c r="A7340" s="3" t="s">
        <v>29144</v>
      </c>
      <c r="B7340" s="4" t="s">
        <v>29145</v>
      </c>
      <c r="C7340" s="5">
        <v>45608.4371412037</v>
      </c>
      <c r="D7340" s="5">
        <v>45608.486111111102</v>
      </c>
      <c r="E7340" s="6" t="s">
        <v>1608</v>
      </c>
      <c r="F7340" s="4"/>
      <c r="G7340" s="6" t="s">
        <v>22</v>
      </c>
      <c r="H7340" s="6" t="s">
        <v>29146</v>
      </c>
      <c r="I7340" s="6" t="s">
        <v>66</v>
      </c>
      <c r="J7340" s="6" t="s">
        <v>67</v>
      </c>
      <c r="K7340" s="7" t="s">
        <v>29147</v>
      </c>
    </row>
    <row r="7341" spans="1:11" ht="13.5" customHeight="1" x14ac:dyDescent="0.25">
      <c r="A7341" s="3" t="s">
        <v>29148</v>
      </c>
      <c r="B7341" s="4" t="s">
        <v>29149</v>
      </c>
      <c r="C7341" s="5">
        <v>45608.496435185203</v>
      </c>
      <c r="D7341" s="5">
        <v>45608.511111111096</v>
      </c>
      <c r="E7341" s="6" t="s">
        <v>29150</v>
      </c>
      <c r="F7341" s="4"/>
      <c r="G7341" s="6" t="s">
        <v>14</v>
      </c>
      <c r="H7341" s="6" t="s">
        <v>29151</v>
      </c>
      <c r="I7341" s="6" t="s">
        <v>3210</v>
      </c>
      <c r="J7341" s="6" t="s">
        <v>87</v>
      </c>
      <c r="K7341" s="7" t="s">
        <v>29152</v>
      </c>
    </row>
    <row r="7342" spans="1:11" ht="13.5" customHeight="1" x14ac:dyDescent="0.25">
      <c r="A7342" s="3" t="s">
        <v>29153</v>
      </c>
      <c r="B7342" s="4" t="s">
        <v>29154</v>
      </c>
      <c r="C7342" s="5">
        <v>45608.460231481498</v>
      </c>
      <c r="D7342" s="5">
        <v>45608.540972222203</v>
      </c>
      <c r="E7342" s="6" t="s">
        <v>24656</v>
      </c>
      <c r="F7342" s="4"/>
      <c r="G7342" s="6" t="s">
        <v>92</v>
      </c>
      <c r="H7342" s="6" t="s">
        <v>29155</v>
      </c>
      <c r="I7342" s="6" t="s">
        <v>15585</v>
      </c>
      <c r="J7342" s="6" t="s">
        <v>47</v>
      </c>
      <c r="K7342" s="7" t="s">
        <v>29156</v>
      </c>
    </row>
    <row r="7343" spans="1:11" ht="13.5" customHeight="1" x14ac:dyDescent="0.25">
      <c r="A7343" s="3" t="s">
        <v>29157</v>
      </c>
      <c r="B7343" s="4" t="s">
        <v>29158</v>
      </c>
      <c r="C7343" s="5">
        <v>45608.556469907402</v>
      </c>
      <c r="D7343" s="5">
        <v>45608.617361111101</v>
      </c>
      <c r="E7343" s="6" t="s">
        <v>15689</v>
      </c>
      <c r="F7343" s="4"/>
      <c r="G7343" s="6" t="s">
        <v>22</v>
      </c>
      <c r="H7343" s="6" t="s">
        <v>29159</v>
      </c>
      <c r="I7343" s="6" t="s">
        <v>15662</v>
      </c>
      <c r="J7343" s="6" t="s">
        <v>47</v>
      </c>
      <c r="K7343" s="7" t="s">
        <v>29160</v>
      </c>
    </row>
    <row r="7344" spans="1:11" ht="13.5" customHeight="1" x14ac:dyDescent="0.25">
      <c r="A7344" s="3" t="s">
        <v>29161</v>
      </c>
      <c r="B7344" s="4" t="s">
        <v>29162</v>
      </c>
      <c r="C7344" s="5">
        <v>45608.554571759298</v>
      </c>
      <c r="D7344" s="5">
        <v>45608.634722222203</v>
      </c>
      <c r="E7344" s="6" t="s">
        <v>339</v>
      </c>
      <c r="F7344" s="4"/>
      <c r="G7344" s="6" t="s">
        <v>92</v>
      </c>
      <c r="H7344" s="6" t="s">
        <v>29163</v>
      </c>
      <c r="I7344" s="6" t="s">
        <v>1360</v>
      </c>
      <c r="J7344" s="6" t="s">
        <v>87</v>
      </c>
      <c r="K7344" s="7" t="s">
        <v>29164</v>
      </c>
    </row>
    <row r="7345" spans="1:11" ht="13.5" customHeight="1" x14ac:dyDescent="0.25">
      <c r="A7345" s="3" t="s">
        <v>29165</v>
      </c>
      <c r="B7345" s="4" t="s">
        <v>29166</v>
      </c>
      <c r="C7345" s="5">
        <v>45608.5790277778</v>
      </c>
      <c r="D7345" s="5">
        <v>45608.659722222197</v>
      </c>
      <c r="E7345" s="6" t="s">
        <v>274</v>
      </c>
      <c r="F7345" s="4"/>
      <c r="G7345" s="6" t="s">
        <v>22</v>
      </c>
      <c r="H7345" s="6" t="s">
        <v>29167</v>
      </c>
      <c r="I7345" s="6" t="s">
        <v>6203</v>
      </c>
      <c r="J7345" s="6" t="s">
        <v>17</v>
      </c>
      <c r="K7345" s="7" t="s">
        <v>29168</v>
      </c>
    </row>
    <row r="7346" spans="1:11" ht="13.5" customHeight="1" x14ac:dyDescent="0.25">
      <c r="A7346" s="3" t="s">
        <v>29169</v>
      </c>
      <c r="B7346" s="4" t="s">
        <v>29170</v>
      </c>
      <c r="C7346" s="5">
        <v>45608.623229166697</v>
      </c>
      <c r="D7346" s="5">
        <v>45608.704166666699</v>
      </c>
      <c r="E7346" s="6" t="s">
        <v>15468</v>
      </c>
      <c r="F7346" s="4"/>
      <c r="G7346" s="6" t="s">
        <v>22</v>
      </c>
      <c r="H7346" s="6" t="s">
        <v>13886</v>
      </c>
      <c r="I7346" s="6" t="s">
        <v>1551</v>
      </c>
      <c r="J7346" s="6" t="s">
        <v>47</v>
      </c>
      <c r="K7346" s="7" t="s">
        <v>29171</v>
      </c>
    </row>
    <row r="7347" spans="1:11" ht="13.5" customHeight="1" x14ac:dyDescent="0.25">
      <c r="A7347" s="3" t="s">
        <v>29172</v>
      </c>
      <c r="B7347" s="4" t="s">
        <v>29173</v>
      </c>
      <c r="C7347" s="5">
        <v>45608.634398148097</v>
      </c>
      <c r="D7347" s="5">
        <v>45608.716666666704</v>
      </c>
      <c r="E7347" s="6" t="s">
        <v>14543</v>
      </c>
      <c r="F7347" s="4"/>
      <c r="G7347" s="6" t="s">
        <v>92</v>
      </c>
      <c r="H7347" s="6" t="s">
        <v>29174</v>
      </c>
      <c r="I7347" s="6" t="s">
        <v>249</v>
      </c>
      <c r="J7347" s="6" t="s">
        <v>249</v>
      </c>
      <c r="K7347" s="7" t="s">
        <v>29175</v>
      </c>
    </row>
    <row r="7348" spans="1:11" ht="13.5" customHeight="1" x14ac:dyDescent="0.25">
      <c r="A7348" s="3" t="s">
        <v>29176</v>
      </c>
      <c r="B7348" s="4" t="s">
        <v>29177</v>
      </c>
      <c r="C7348" s="5">
        <v>45608.649097222202</v>
      </c>
      <c r="D7348" s="5">
        <v>45608.71875</v>
      </c>
      <c r="E7348" s="6" t="s">
        <v>20253</v>
      </c>
      <c r="F7348" s="4"/>
      <c r="G7348" s="6" t="s">
        <v>92</v>
      </c>
      <c r="H7348" s="6" t="s">
        <v>29178</v>
      </c>
      <c r="I7348" s="6" t="s">
        <v>5920</v>
      </c>
      <c r="J7348" s="6" t="s">
        <v>87</v>
      </c>
      <c r="K7348" s="7" t="s">
        <v>29179</v>
      </c>
    </row>
    <row r="7349" spans="1:11" ht="13.5" customHeight="1" x14ac:dyDescent="0.25">
      <c r="A7349" s="3" t="s">
        <v>29180</v>
      </c>
      <c r="B7349" s="4" t="s">
        <v>29181</v>
      </c>
      <c r="C7349" s="5">
        <v>45608.646747685198</v>
      </c>
      <c r="D7349" s="5">
        <v>45608.728472222203</v>
      </c>
      <c r="E7349" s="6" t="s">
        <v>2832</v>
      </c>
      <c r="F7349" s="4"/>
      <c r="G7349" s="6" t="s">
        <v>92</v>
      </c>
      <c r="H7349" s="6" t="s">
        <v>4343</v>
      </c>
      <c r="I7349" s="6" t="s">
        <v>315</v>
      </c>
      <c r="J7349" s="6" t="s">
        <v>17</v>
      </c>
      <c r="K7349" s="7" t="s">
        <v>29182</v>
      </c>
    </row>
    <row r="7350" spans="1:11" ht="13.5" customHeight="1" x14ac:dyDescent="0.25">
      <c r="A7350" s="3" t="s">
        <v>29183</v>
      </c>
      <c r="B7350" s="4" t="s">
        <v>29184</v>
      </c>
      <c r="C7350" s="5">
        <v>45608.730682870402</v>
      </c>
      <c r="D7350" s="5">
        <v>45608.809027777803</v>
      </c>
      <c r="E7350" s="6" t="s">
        <v>10840</v>
      </c>
      <c r="F7350" s="4"/>
      <c r="G7350" s="6" t="s">
        <v>92</v>
      </c>
      <c r="H7350" s="6" t="s">
        <v>27200</v>
      </c>
      <c r="I7350" s="6" t="s">
        <v>942</v>
      </c>
      <c r="J7350" s="6" t="s">
        <v>249</v>
      </c>
      <c r="K7350" s="7" t="s">
        <v>29185</v>
      </c>
    </row>
    <row r="7351" spans="1:11" ht="13.5" customHeight="1" x14ac:dyDescent="0.25">
      <c r="A7351" s="3" t="s">
        <v>29186</v>
      </c>
      <c r="B7351" s="4" t="s">
        <v>29187</v>
      </c>
      <c r="C7351" s="5">
        <v>45608.886655092603</v>
      </c>
      <c r="D7351" s="5">
        <v>45608.829166666699</v>
      </c>
      <c r="E7351" s="6" t="s">
        <v>12932</v>
      </c>
      <c r="F7351" s="4"/>
      <c r="G7351" s="6" t="s">
        <v>92</v>
      </c>
      <c r="H7351" s="6" t="s">
        <v>26554</v>
      </c>
      <c r="I7351" s="6" t="s">
        <v>15613</v>
      </c>
      <c r="J7351" s="6" t="s">
        <v>17</v>
      </c>
      <c r="K7351" s="7" t="s">
        <v>29188</v>
      </c>
    </row>
    <row r="7352" spans="1:11" ht="13.5" customHeight="1" x14ac:dyDescent="0.25">
      <c r="A7352" s="3" t="s">
        <v>29189</v>
      </c>
      <c r="B7352" s="4" t="s">
        <v>29190</v>
      </c>
      <c r="C7352" s="5">
        <v>45608.762164351901</v>
      </c>
      <c r="D7352" s="5">
        <v>45608.840277777803</v>
      </c>
      <c r="E7352" s="6" t="s">
        <v>23240</v>
      </c>
      <c r="F7352" s="4"/>
      <c r="G7352" s="6" t="s">
        <v>22</v>
      </c>
      <c r="H7352" s="6" t="s">
        <v>24592</v>
      </c>
      <c r="I7352" s="6" t="s">
        <v>1670</v>
      </c>
      <c r="J7352" s="6" t="s">
        <v>47</v>
      </c>
      <c r="K7352" s="7" t="s">
        <v>29191</v>
      </c>
    </row>
    <row r="7353" spans="1:11" ht="13.5" customHeight="1" x14ac:dyDescent="0.25">
      <c r="A7353" s="3" t="s">
        <v>29192</v>
      </c>
      <c r="B7353" s="4" t="s">
        <v>29193</v>
      </c>
      <c r="C7353" s="5">
        <v>45608.807395833297</v>
      </c>
      <c r="D7353" s="5">
        <v>45608.888888888898</v>
      </c>
      <c r="E7353" s="6" t="s">
        <v>1624</v>
      </c>
      <c r="F7353" s="4"/>
      <c r="G7353" s="6" t="s">
        <v>92</v>
      </c>
      <c r="H7353" s="6" t="s">
        <v>29194</v>
      </c>
      <c r="I7353" s="6" t="s">
        <v>179</v>
      </c>
      <c r="J7353" s="6" t="s">
        <v>107</v>
      </c>
      <c r="K7353" s="7" t="s">
        <v>29195</v>
      </c>
    </row>
    <row r="7354" spans="1:11" ht="13.5" customHeight="1" x14ac:dyDescent="0.25">
      <c r="A7354" s="3" t="s">
        <v>29196</v>
      </c>
      <c r="B7354" s="4" t="s">
        <v>29197</v>
      </c>
      <c r="C7354" s="5">
        <v>45608.8332407407</v>
      </c>
      <c r="D7354" s="5">
        <v>45608.913888888899</v>
      </c>
      <c r="E7354" s="6" t="s">
        <v>20278</v>
      </c>
      <c r="F7354" s="4"/>
      <c r="G7354" s="6" t="s">
        <v>92</v>
      </c>
      <c r="H7354" s="6" t="s">
        <v>10365</v>
      </c>
      <c r="I7354" s="6" t="s">
        <v>709</v>
      </c>
      <c r="J7354" s="6" t="s">
        <v>67</v>
      </c>
      <c r="K7354" s="7" t="s">
        <v>10365</v>
      </c>
    </row>
    <row r="7355" spans="1:11" ht="13.5" customHeight="1" x14ac:dyDescent="0.25">
      <c r="A7355" s="3" t="s">
        <v>29198</v>
      </c>
      <c r="B7355" s="4" t="s">
        <v>29199</v>
      </c>
      <c r="C7355" s="5">
        <v>45608.890995370399</v>
      </c>
      <c r="D7355" s="5">
        <v>45608.972222222197</v>
      </c>
      <c r="E7355" s="6" t="s">
        <v>3337</v>
      </c>
      <c r="F7355" s="4"/>
      <c r="G7355" s="6" t="s">
        <v>92</v>
      </c>
      <c r="H7355" s="6" t="s">
        <v>29200</v>
      </c>
      <c r="I7355" s="6" t="s">
        <v>733</v>
      </c>
      <c r="J7355" s="6" t="s">
        <v>47</v>
      </c>
      <c r="K7355" s="7" t="s">
        <v>29201</v>
      </c>
    </row>
    <row r="7356" spans="1:11" ht="13.5" customHeight="1" x14ac:dyDescent="0.25">
      <c r="A7356" s="3" t="s">
        <v>29202</v>
      </c>
      <c r="B7356" s="4" t="s">
        <v>29203</v>
      </c>
      <c r="C7356" s="5">
        <v>45609.227291666699</v>
      </c>
      <c r="D7356" s="5">
        <v>45609.279861111099</v>
      </c>
      <c r="E7356" s="6" t="s">
        <v>29204</v>
      </c>
      <c r="F7356" s="4"/>
      <c r="G7356" s="6" t="s">
        <v>22</v>
      </c>
      <c r="H7356" s="6" t="s">
        <v>29205</v>
      </c>
      <c r="I7356" s="6" t="s">
        <v>13766</v>
      </c>
      <c r="J7356" s="6" t="s">
        <v>107</v>
      </c>
      <c r="K7356" s="7" t="s">
        <v>29206</v>
      </c>
    </row>
    <row r="7357" spans="1:11" ht="13.5" customHeight="1" x14ac:dyDescent="0.25">
      <c r="A7357" s="3" t="s">
        <v>29207</v>
      </c>
      <c r="B7357" s="4" t="s">
        <v>29208</v>
      </c>
      <c r="C7357" s="5">
        <v>45609.211886574099</v>
      </c>
      <c r="D7357" s="5">
        <v>45609.291666666701</v>
      </c>
      <c r="E7357" s="6" t="s">
        <v>10840</v>
      </c>
      <c r="F7357" s="4"/>
      <c r="G7357" s="6" t="s">
        <v>92</v>
      </c>
      <c r="H7357" s="6" t="s">
        <v>10841</v>
      </c>
      <c r="I7357" s="6" t="s">
        <v>942</v>
      </c>
      <c r="J7357" s="6" t="s">
        <v>249</v>
      </c>
      <c r="K7357" s="7" t="s">
        <v>29209</v>
      </c>
    </row>
    <row r="7358" spans="1:11" ht="13.5" customHeight="1" x14ac:dyDescent="0.25">
      <c r="A7358" s="3" t="s">
        <v>29210</v>
      </c>
      <c r="B7358" s="4" t="s">
        <v>29211</v>
      </c>
      <c r="C7358" s="5">
        <v>45609.308576388903</v>
      </c>
      <c r="D7358" s="5">
        <v>45609.307638888902</v>
      </c>
      <c r="E7358" s="6" t="s">
        <v>351</v>
      </c>
      <c r="F7358" s="4"/>
      <c r="G7358" s="6" t="s">
        <v>22</v>
      </c>
      <c r="H7358" s="6" t="s">
        <v>26737</v>
      </c>
      <c r="I7358" s="6" t="s">
        <v>1551</v>
      </c>
      <c r="J7358" s="6" t="s">
        <v>47</v>
      </c>
      <c r="K7358" s="7" t="s">
        <v>29212</v>
      </c>
    </row>
    <row r="7359" spans="1:11" ht="13.5" customHeight="1" x14ac:dyDescent="0.25">
      <c r="A7359" s="3" t="s">
        <v>29213</v>
      </c>
      <c r="B7359" s="4" t="s">
        <v>29214</v>
      </c>
      <c r="C7359" s="5">
        <v>45609.237847222197</v>
      </c>
      <c r="D7359" s="5">
        <v>45609.317361111098</v>
      </c>
      <c r="E7359" s="6" t="s">
        <v>20512</v>
      </c>
      <c r="F7359" s="4"/>
      <c r="G7359" s="6" t="s">
        <v>22</v>
      </c>
      <c r="H7359" s="6" t="s">
        <v>29215</v>
      </c>
      <c r="I7359" s="6" t="s">
        <v>1670</v>
      </c>
      <c r="J7359" s="6" t="s">
        <v>47</v>
      </c>
      <c r="K7359" s="7" t="s">
        <v>29216</v>
      </c>
    </row>
    <row r="7360" spans="1:11" ht="13.5" customHeight="1" x14ac:dyDescent="0.25">
      <c r="A7360" s="3" t="s">
        <v>29217</v>
      </c>
      <c r="B7360" s="4" t="s">
        <v>29218</v>
      </c>
      <c r="C7360" s="5">
        <v>45609.240243055603</v>
      </c>
      <c r="D7360" s="5">
        <v>45609.322222222203</v>
      </c>
      <c r="E7360" s="6" t="s">
        <v>1557</v>
      </c>
      <c r="F7360" s="4"/>
      <c r="G7360" s="6" t="s">
        <v>22</v>
      </c>
      <c r="H7360" s="6" t="s">
        <v>5471</v>
      </c>
      <c r="I7360" s="6" t="s">
        <v>221</v>
      </c>
      <c r="J7360" s="6" t="s">
        <v>17</v>
      </c>
      <c r="K7360" s="7" t="s">
        <v>29219</v>
      </c>
    </row>
    <row r="7361" spans="1:11" ht="13.5" customHeight="1" x14ac:dyDescent="0.25">
      <c r="A7361" s="3" t="s">
        <v>29220</v>
      </c>
      <c r="B7361" s="4" t="s">
        <v>29221</v>
      </c>
      <c r="C7361" s="5">
        <v>45609.2419212963</v>
      </c>
      <c r="D7361" s="5">
        <v>45609.322916666701</v>
      </c>
      <c r="E7361" s="6" t="s">
        <v>29222</v>
      </c>
      <c r="F7361" s="4"/>
      <c r="G7361" s="6" t="s">
        <v>22</v>
      </c>
      <c r="H7361" s="6" t="s">
        <v>13886</v>
      </c>
      <c r="I7361" s="6" t="s">
        <v>1551</v>
      </c>
      <c r="J7361" s="6" t="s">
        <v>47</v>
      </c>
      <c r="K7361" s="7" t="s">
        <v>29223</v>
      </c>
    </row>
    <row r="7362" spans="1:11" ht="13.5" customHeight="1" x14ac:dyDescent="0.25">
      <c r="A7362" s="3" t="s">
        <v>29224</v>
      </c>
      <c r="B7362" s="4" t="s">
        <v>29225</v>
      </c>
      <c r="C7362" s="5">
        <v>45630.261770833298</v>
      </c>
      <c r="D7362" s="5">
        <v>45609.324305555601</v>
      </c>
      <c r="E7362" s="6" t="s">
        <v>20253</v>
      </c>
      <c r="F7362" s="4"/>
      <c r="G7362" s="6" t="s">
        <v>1881</v>
      </c>
      <c r="H7362" s="6" t="s">
        <v>29226</v>
      </c>
      <c r="I7362" s="6" t="s">
        <v>5920</v>
      </c>
      <c r="J7362" s="6" t="s">
        <v>87</v>
      </c>
      <c r="K7362" s="7" t="s">
        <v>29227</v>
      </c>
    </row>
    <row r="7363" spans="1:11" ht="13.5" customHeight="1" x14ac:dyDescent="0.25">
      <c r="A7363" s="3" t="s">
        <v>29228</v>
      </c>
      <c r="B7363" s="4" t="s">
        <v>29229</v>
      </c>
      <c r="C7363" s="5">
        <v>45609.329548611102</v>
      </c>
      <c r="D7363" s="5">
        <v>45609.327777777798</v>
      </c>
      <c r="E7363" s="6" t="s">
        <v>7110</v>
      </c>
      <c r="F7363" s="4"/>
      <c r="G7363" s="6" t="s">
        <v>22</v>
      </c>
      <c r="H7363" s="6" t="s">
        <v>15436</v>
      </c>
      <c r="I7363" s="6" t="s">
        <v>1551</v>
      </c>
      <c r="J7363" s="6" t="s">
        <v>47</v>
      </c>
      <c r="K7363" s="7" t="s">
        <v>29230</v>
      </c>
    </row>
    <row r="7364" spans="1:11" ht="13.5" customHeight="1" x14ac:dyDescent="0.25">
      <c r="A7364" s="3" t="s">
        <v>29231</v>
      </c>
      <c r="B7364" s="4" t="s">
        <v>29232</v>
      </c>
      <c r="C7364" s="5">
        <v>45629.508240740703</v>
      </c>
      <c r="D7364" s="5">
        <v>45609.331944444399</v>
      </c>
      <c r="E7364" s="6" t="s">
        <v>29233</v>
      </c>
      <c r="F7364" s="4"/>
      <c r="G7364" s="6" t="s">
        <v>22</v>
      </c>
      <c r="H7364" s="6" t="s">
        <v>29234</v>
      </c>
      <c r="I7364" s="6" t="s">
        <v>1388</v>
      </c>
      <c r="J7364" s="6" t="s">
        <v>47</v>
      </c>
      <c r="K7364" s="7" t="s">
        <v>29235</v>
      </c>
    </row>
    <row r="7365" spans="1:11" ht="13.5" customHeight="1" x14ac:dyDescent="0.25">
      <c r="A7365" s="3" t="s">
        <v>29236</v>
      </c>
      <c r="B7365" s="4" t="s">
        <v>29237</v>
      </c>
      <c r="C7365" s="5">
        <v>45609.258148148103</v>
      </c>
      <c r="D7365" s="5">
        <v>45609.338194444397</v>
      </c>
      <c r="E7365" s="6" t="s">
        <v>29238</v>
      </c>
      <c r="F7365" s="4"/>
      <c r="G7365" s="6" t="s">
        <v>22</v>
      </c>
      <c r="H7365" s="6" t="s">
        <v>28447</v>
      </c>
      <c r="I7365" s="6" t="s">
        <v>1551</v>
      </c>
      <c r="J7365" s="6" t="s">
        <v>47</v>
      </c>
      <c r="K7365" s="7" t="s">
        <v>13886</v>
      </c>
    </row>
    <row r="7366" spans="1:11" ht="13.5" customHeight="1" x14ac:dyDescent="0.25">
      <c r="A7366" s="3" t="s">
        <v>29239</v>
      </c>
      <c r="B7366" s="4" t="s">
        <v>29240</v>
      </c>
      <c r="C7366" s="5">
        <v>45631.530069444401</v>
      </c>
      <c r="D7366" s="5">
        <v>45609.344444444403</v>
      </c>
      <c r="E7366" s="6" t="s">
        <v>5339</v>
      </c>
      <c r="F7366" s="4"/>
      <c r="G7366" s="6" t="s">
        <v>190</v>
      </c>
      <c r="H7366" s="6" t="s">
        <v>29241</v>
      </c>
      <c r="I7366" s="6" t="s">
        <v>29242</v>
      </c>
      <c r="J7366" s="6" t="s">
        <v>47</v>
      </c>
      <c r="K7366" s="7" t="s">
        <v>29243</v>
      </c>
    </row>
    <row r="7367" spans="1:11" ht="13.5" customHeight="1" x14ac:dyDescent="0.25">
      <c r="A7367" s="3" t="s">
        <v>29244</v>
      </c>
      <c r="B7367" s="4" t="s">
        <v>29245</v>
      </c>
      <c r="C7367" s="5">
        <v>45609.282268518502</v>
      </c>
      <c r="D7367" s="5">
        <v>45609.363888888904</v>
      </c>
      <c r="E7367" s="6" t="s">
        <v>351</v>
      </c>
      <c r="F7367" s="4"/>
      <c r="G7367" s="6" t="s">
        <v>22</v>
      </c>
      <c r="H7367" s="6" t="s">
        <v>26721</v>
      </c>
      <c r="I7367" s="6" t="s">
        <v>1551</v>
      </c>
      <c r="J7367" s="6" t="s">
        <v>47</v>
      </c>
      <c r="K7367" s="7" t="s">
        <v>29223</v>
      </c>
    </row>
    <row r="7368" spans="1:11" ht="13.5" customHeight="1" x14ac:dyDescent="0.25">
      <c r="A7368" s="3" t="s">
        <v>29246</v>
      </c>
      <c r="B7368" s="4" t="s">
        <v>29247</v>
      </c>
      <c r="C7368" s="5">
        <v>45609.379629629599</v>
      </c>
      <c r="D7368" s="5">
        <v>45609.370833333298</v>
      </c>
      <c r="E7368" s="6" t="s">
        <v>657</v>
      </c>
      <c r="F7368" s="4"/>
      <c r="G7368" s="6" t="s">
        <v>290</v>
      </c>
      <c r="H7368" s="6" t="s">
        <v>29248</v>
      </c>
      <c r="I7368" s="6" t="s">
        <v>709</v>
      </c>
      <c r="J7368" s="6" t="s">
        <v>67</v>
      </c>
      <c r="K7368" s="7" t="s">
        <v>29249</v>
      </c>
    </row>
    <row r="7369" spans="1:11" ht="13.5" customHeight="1" x14ac:dyDescent="0.25">
      <c r="A7369" s="3" t="s">
        <v>29250</v>
      </c>
      <c r="B7369" s="4" t="s">
        <v>29251</v>
      </c>
      <c r="C7369" s="5">
        <v>45609.308506944399</v>
      </c>
      <c r="D7369" s="5">
        <v>45609.3840277778</v>
      </c>
      <c r="E7369" s="6" t="s">
        <v>3337</v>
      </c>
      <c r="F7369" s="4"/>
      <c r="G7369" s="6" t="s">
        <v>92</v>
      </c>
      <c r="H7369" s="6" t="s">
        <v>29252</v>
      </c>
      <c r="I7369" s="6" t="s">
        <v>733</v>
      </c>
      <c r="J7369" s="6" t="s">
        <v>47</v>
      </c>
      <c r="K7369" s="7" t="s">
        <v>1687</v>
      </c>
    </row>
    <row r="7370" spans="1:11" ht="13.5" customHeight="1" x14ac:dyDescent="0.25">
      <c r="A7370" s="3" t="s">
        <v>29253</v>
      </c>
      <c r="B7370" s="4" t="s">
        <v>29254</v>
      </c>
      <c r="C7370" s="5">
        <v>45609.311585648102</v>
      </c>
      <c r="D7370" s="5">
        <v>45609.389583333301</v>
      </c>
      <c r="E7370" s="6" t="s">
        <v>1849</v>
      </c>
      <c r="F7370" s="4"/>
      <c r="G7370" s="6" t="s">
        <v>92</v>
      </c>
      <c r="H7370" s="6" t="s">
        <v>29255</v>
      </c>
      <c r="I7370" s="6" t="s">
        <v>942</v>
      </c>
      <c r="J7370" s="6" t="s">
        <v>249</v>
      </c>
      <c r="K7370" s="7" t="s">
        <v>29256</v>
      </c>
    </row>
    <row r="7371" spans="1:11" ht="13.5" customHeight="1" x14ac:dyDescent="0.25">
      <c r="A7371" s="3" t="s">
        <v>29257</v>
      </c>
      <c r="B7371" s="4" t="s">
        <v>29258</v>
      </c>
      <c r="C7371" s="5">
        <v>45609.324780092596</v>
      </c>
      <c r="D7371" s="5">
        <v>45609.393750000003</v>
      </c>
      <c r="E7371" s="6" t="s">
        <v>29259</v>
      </c>
      <c r="F7371" s="4"/>
      <c r="G7371" s="6" t="s">
        <v>22</v>
      </c>
      <c r="H7371" s="6" t="s">
        <v>29260</v>
      </c>
      <c r="I7371" s="6" t="s">
        <v>249</v>
      </c>
      <c r="J7371" s="6" t="s">
        <v>249</v>
      </c>
      <c r="K7371" s="7" t="s">
        <v>29261</v>
      </c>
    </row>
    <row r="7372" spans="1:11" ht="13.5" customHeight="1" x14ac:dyDescent="0.25">
      <c r="A7372" s="3" t="s">
        <v>29262</v>
      </c>
      <c r="B7372" s="4" t="s">
        <v>29263</v>
      </c>
      <c r="C7372" s="5">
        <v>45609.319629629601</v>
      </c>
      <c r="D7372" s="5">
        <v>45609.400694444397</v>
      </c>
      <c r="E7372" s="6" t="s">
        <v>26818</v>
      </c>
      <c r="F7372" s="4"/>
      <c r="G7372" s="6" t="s">
        <v>92</v>
      </c>
      <c r="H7372" s="6" t="s">
        <v>29264</v>
      </c>
      <c r="I7372" s="6" t="s">
        <v>25988</v>
      </c>
      <c r="J7372" s="6" t="s">
        <v>17</v>
      </c>
      <c r="K7372" s="7" t="s">
        <v>29265</v>
      </c>
    </row>
    <row r="7373" spans="1:11" ht="13.5" customHeight="1" x14ac:dyDescent="0.25">
      <c r="A7373" s="3" t="s">
        <v>29266</v>
      </c>
      <c r="B7373" s="4" t="s">
        <v>29267</v>
      </c>
      <c r="C7373" s="5">
        <v>45609.420162037</v>
      </c>
      <c r="D7373" s="5">
        <v>45609.408333333296</v>
      </c>
      <c r="E7373" s="6" t="s">
        <v>940</v>
      </c>
      <c r="F7373" s="4"/>
      <c r="G7373" s="6" t="s">
        <v>22</v>
      </c>
      <c r="H7373" s="6" t="s">
        <v>1410</v>
      </c>
      <c r="I7373" s="6" t="s">
        <v>942</v>
      </c>
      <c r="J7373" s="6" t="s">
        <v>249</v>
      </c>
      <c r="K7373" s="7" t="s">
        <v>29268</v>
      </c>
    </row>
    <row r="7374" spans="1:11" ht="13.5" customHeight="1" x14ac:dyDescent="0.25">
      <c r="A7374" s="3" t="s">
        <v>29269</v>
      </c>
      <c r="B7374" s="4" t="s">
        <v>29270</v>
      </c>
      <c r="C7374" s="5">
        <v>45630.826354166697</v>
      </c>
      <c r="D7374" s="5">
        <v>45609.410416666702</v>
      </c>
      <c r="E7374" s="6" t="s">
        <v>14900</v>
      </c>
      <c r="F7374" s="6" t="s">
        <v>29271</v>
      </c>
      <c r="G7374" s="6" t="s">
        <v>92</v>
      </c>
      <c r="H7374" s="6" t="s">
        <v>29272</v>
      </c>
      <c r="I7374" s="6" t="s">
        <v>942</v>
      </c>
      <c r="J7374" s="6" t="s">
        <v>249</v>
      </c>
      <c r="K7374" s="7" t="s">
        <v>29273</v>
      </c>
    </row>
    <row r="7375" spans="1:11" ht="13.5" customHeight="1" x14ac:dyDescent="0.25">
      <c r="A7375" s="3" t="s">
        <v>29274</v>
      </c>
      <c r="B7375" s="4" t="s">
        <v>29275</v>
      </c>
      <c r="C7375" s="5">
        <v>45609.378738425898</v>
      </c>
      <c r="D7375" s="5">
        <v>45609.427083333299</v>
      </c>
      <c r="E7375" s="6" t="s">
        <v>11352</v>
      </c>
      <c r="F7375" s="4"/>
      <c r="G7375" s="6" t="s">
        <v>22</v>
      </c>
      <c r="H7375" s="6" t="s">
        <v>11406</v>
      </c>
      <c r="I7375" s="6" t="s">
        <v>942</v>
      </c>
      <c r="J7375" s="6" t="s">
        <v>249</v>
      </c>
      <c r="K7375" s="7" t="s">
        <v>29276</v>
      </c>
    </row>
    <row r="7376" spans="1:11" ht="13.5" customHeight="1" x14ac:dyDescent="0.25">
      <c r="A7376" s="3" t="s">
        <v>29277</v>
      </c>
      <c r="B7376" s="4" t="s">
        <v>29278</v>
      </c>
      <c r="C7376" s="5">
        <v>45609.356435185196</v>
      </c>
      <c r="D7376" s="5">
        <v>45609.4375</v>
      </c>
      <c r="E7376" s="6" t="s">
        <v>3776</v>
      </c>
      <c r="F7376" s="4"/>
      <c r="G7376" s="6" t="s">
        <v>92</v>
      </c>
      <c r="H7376" s="6" t="s">
        <v>29279</v>
      </c>
      <c r="I7376" s="6" t="s">
        <v>611</v>
      </c>
      <c r="J7376" s="6" t="s">
        <v>87</v>
      </c>
      <c r="K7376" s="7" t="s">
        <v>29280</v>
      </c>
    </row>
    <row r="7377" spans="1:11" ht="13.5" customHeight="1" x14ac:dyDescent="0.25">
      <c r="A7377" s="3" t="s">
        <v>29281</v>
      </c>
      <c r="B7377" s="4" t="s">
        <v>29282</v>
      </c>
      <c r="C7377" s="5">
        <v>45609.427430555603</v>
      </c>
      <c r="D7377" s="5">
        <v>45609.508333333302</v>
      </c>
      <c r="E7377" s="6" t="s">
        <v>29283</v>
      </c>
      <c r="F7377" s="4"/>
      <c r="G7377" s="6" t="s">
        <v>22</v>
      </c>
      <c r="H7377" s="6" t="s">
        <v>29284</v>
      </c>
      <c r="I7377" s="6" t="s">
        <v>6237</v>
      </c>
      <c r="J7377" s="6" t="s">
        <v>47</v>
      </c>
      <c r="K7377" s="7" t="s">
        <v>29285</v>
      </c>
    </row>
    <row r="7378" spans="1:11" ht="13.5" customHeight="1" x14ac:dyDescent="0.25">
      <c r="A7378" s="3" t="s">
        <v>29286</v>
      </c>
      <c r="B7378" s="4" t="s">
        <v>29287</v>
      </c>
      <c r="C7378" s="5">
        <v>45609.4365972222</v>
      </c>
      <c r="D7378" s="5">
        <v>45609.5180555556</v>
      </c>
      <c r="E7378" s="6" t="s">
        <v>29288</v>
      </c>
      <c r="F7378" s="4"/>
      <c r="G7378" s="6" t="s">
        <v>14</v>
      </c>
      <c r="H7378" s="6" t="s">
        <v>29289</v>
      </c>
      <c r="I7378" s="6" t="s">
        <v>3210</v>
      </c>
      <c r="J7378" s="6" t="s">
        <v>87</v>
      </c>
      <c r="K7378" s="7" t="s">
        <v>29290</v>
      </c>
    </row>
    <row r="7379" spans="1:11" ht="13.5" customHeight="1" x14ac:dyDescent="0.25">
      <c r="A7379" s="3" t="s">
        <v>29291</v>
      </c>
      <c r="B7379" s="4" t="s">
        <v>29292</v>
      </c>
      <c r="C7379" s="5">
        <v>45609.448437500003</v>
      </c>
      <c r="D7379" s="5">
        <v>45609.525000000001</v>
      </c>
      <c r="E7379" s="6" t="s">
        <v>10463</v>
      </c>
      <c r="F7379" s="4"/>
      <c r="G7379" s="6" t="s">
        <v>92</v>
      </c>
      <c r="H7379" s="6" t="s">
        <v>29293</v>
      </c>
      <c r="I7379" s="6" t="s">
        <v>292</v>
      </c>
      <c r="J7379" s="6" t="s">
        <v>87</v>
      </c>
      <c r="K7379" s="7" t="s">
        <v>29294</v>
      </c>
    </row>
    <row r="7380" spans="1:11" ht="13.5" customHeight="1" x14ac:dyDescent="0.25">
      <c r="A7380" s="3" t="s">
        <v>29295</v>
      </c>
      <c r="B7380" s="4" t="s">
        <v>29296</v>
      </c>
      <c r="C7380" s="5">
        <v>45609.466550925899</v>
      </c>
      <c r="D7380" s="5">
        <v>45609.532638888901</v>
      </c>
      <c r="E7380" s="6" t="s">
        <v>21960</v>
      </c>
      <c r="F7380" s="4"/>
      <c r="G7380" s="6" t="s">
        <v>22</v>
      </c>
      <c r="H7380" s="6" t="s">
        <v>20873</v>
      </c>
      <c r="I7380" s="6" t="s">
        <v>1551</v>
      </c>
      <c r="J7380" s="6" t="s">
        <v>47</v>
      </c>
      <c r="K7380" s="7" t="s">
        <v>29297</v>
      </c>
    </row>
    <row r="7381" spans="1:11" ht="13.5" customHeight="1" x14ac:dyDescent="0.25">
      <c r="A7381" s="3" t="s">
        <v>29298</v>
      </c>
      <c r="B7381" s="4" t="s">
        <v>29299</v>
      </c>
      <c r="C7381" s="5">
        <v>45609.504317129598</v>
      </c>
      <c r="D7381" s="5">
        <v>45609.581944444399</v>
      </c>
      <c r="E7381" s="6" t="s">
        <v>2068</v>
      </c>
      <c r="F7381" s="4"/>
      <c r="G7381" s="6" t="s">
        <v>22</v>
      </c>
      <c r="H7381" s="6" t="s">
        <v>29300</v>
      </c>
      <c r="I7381" s="6" t="s">
        <v>942</v>
      </c>
      <c r="J7381" s="6" t="s">
        <v>249</v>
      </c>
      <c r="K7381" s="7" t="s">
        <v>29301</v>
      </c>
    </row>
    <row r="7382" spans="1:11" ht="13.5" customHeight="1" x14ac:dyDescent="0.25">
      <c r="A7382" s="3" t="s">
        <v>29302</v>
      </c>
      <c r="B7382" s="4" t="s">
        <v>29303</v>
      </c>
      <c r="C7382" s="5">
        <v>45609.6148032407</v>
      </c>
      <c r="D7382" s="5">
        <v>45609.587500000001</v>
      </c>
      <c r="E7382" s="6" t="s">
        <v>7783</v>
      </c>
      <c r="F7382" s="4"/>
      <c r="G7382" s="6" t="s">
        <v>92</v>
      </c>
      <c r="H7382" s="6" t="s">
        <v>25710</v>
      </c>
      <c r="I7382" s="6" t="s">
        <v>942</v>
      </c>
      <c r="J7382" s="6" t="s">
        <v>249</v>
      </c>
      <c r="K7382" s="7" t="s">
        <v>29304</v>
      </c>
    </row>
    <row r="7383" spans="1:11" ht="13.5" customHeight="1" x14ac:dyDescent="0.25">
      <c r="A7383" s="3" t="s">
        <v>29305</v>
      </c>
      <c r="B7383" s="4" t="s">
        <v>29306</v>
      </c>
      <c r="C7383" s="5">
        <v>45609.625023148103</v>
      </c>
      <c r="D7383" s="5">
        <v>45609.590277777803</v>
      </c>
      <c r="E7383" s="6" t="s">
        <v>916</v>
      </c>
      <c r="F7383" s="4"/>
      <c r="G7383" s="6" t="s">
        <v>92</v>
      </c>
      <c r="H7383" s="6" t="s">
        <v>29307</v>
      </c>
      <c r="I7383" s="6" t="s">
        <v>1996</v>
      </c>
      <c r="J7383" s="6" t="s">
        <v>249</v>
      </c>
      <c r="K7383" s="7" t="s">
        <v>29308</v>
      </c>
    </row>
    <row r="7384" spans="1:11" ht="13.5" customHeight="1" x14ac:dyDescent="0.25">
      <c r="A7384" s="3" t="s">
        <v>29309</v>
      </c>
      <c r="B7384" s="4" t="s">
        <v>29310</v>
      </c>
      <c r="C7384" s="5">
        <v>45609.603958333297</v>
      </c>
      <c r="D7384" s="5">
        <v>45609.597916666702</v>
      </c>
      <c r="E7384" s="6" t="s">
        <v>29311</v>
      </c>
      <c r="F7384" s="4"/>
      <c r="G7384" s="6" t="s">
        <v>22</v>
      </c>
      <c r="H7384" s="6" t="s">
        <v>15436</v>
      </c>
      <c r="I7384" s="6" t="s">
        <v>1551</v>
      </c>
      <c r="J7384" s="6" t="s">
        <v>47</v>
      </c>
      <c r="K7384" s="7" t="s">
        <v>29312</v>
      </c>
    </row>
    <row r="7385" spans="1:11" ht="13.5" customHeight="1" x14ac:dyDescent="0.25">
      <c r="A7385" s="3" t="s">
        <v>29313</v>
      </c>
      <c r="B7385" s="4" t="s">
        <v>29314</v>
      </c>
      <c r="C7385" s="5">
        <v>45609.617430555598</v>
      </c>
      <c r="D7385" s="5">
        <v>45609.631944444402</v>
      </c>
      <c r="E7385" s="6" t="s">
        <v>25801</v>
      </c>
      <c r="F7385" s="4"/>
      <c r="G7385" s="6" t="s">
        <v>92</v>
      </c>
      <c r="H7385" s="6" t="s">
        <v>29315</v>
      </c>
      <c r="I7385" s="6" t="s">
        <v>107</v>
      </c>
      <c r="J7385" s="6" t="s">
        <v>107</v>
      </c>
      <c r="K7385" s="7" t="s">
        <v>29316</v>
      </c>
    </row>
    <row r="7386" spans="1:11" ht="13.5" customHeight="1" x14ac:dyDescent="0.25">
      <c r="A7386" s="3" t="s">
        <v>29317</v>
      </c>
      <c r="B7386" s="4" t="s">
        <v>29318</v>
      </c>
      <c r="C7386" s="5">
        <v>45609.599756944401</v>
      </c>
      <c r="D7386" s="5">
        <v>45609.6784722222</v>
      </c>
      <c r="E7386" s="6" t="s">
        <v>5846</v>
      </c>
      <c r="F7386" s="6" t="s">
        <v>5847</v>
      </c>
      <c r="G7386" s="6" t="s">
        <v>14</v>
      </c>
      <c r="H7386" s="6" t="s">
        <v>29319</v>
      </c>
      <c r="I7386" s="6" t="s">
        <v>106</v>
      </c>
      <c r="J7386" s="6" t="s">
        <v>107</v>
      </c>
      <c r="K7386" s="7" t="s">
        <v>29320</v>
      </c>
    </row>
    <row r="7387" spans="1:11" ht="13.5" customHeight="1" x14ac:dyDescent="0.25">
      <c r="A7387" s="3" t="s">
        <v>29321</v>
      </c>
      <c r="B7387" s="4" t="s">
        <v>29322</v>
      </c>
      <c r="C7387" s="5">
        <v>45609.6315046296</v>
      </c>
      <c r="D7387" s="5">
        <v>45609.686805555597</v>
      </c>
      <c r="E7387" s="6" t="s">
        <v>6943</v>
      </c>
      <c r="F7387" s="4"/>
      <c r="G7387" s="6" t="s">
        <v>92</v>
      </c>
      <c r="H7387" s="6" t="s">
        <v>29323</v>
      </c>
      <c r="I7387" s="6" t="s">
        <v>261</v>
      </c>
      <c r="J7387" s="6" t="s">
        <v>87</v>
      </c>
      <c r="K7387" s="7" t="s">
        <v>29324</v>
      </c>
    </row>
    <row r="7388" spans="1:11" ht="13.5" customHeight="1" x14ac:dyDescent="0.25">
      <c r="A7388" s="3" t="s">
        <v>29325</v>
      </c>
      <c r="B7388" s="4" t="s">
        <v>29326</v>
      </c>
      <c r="C7388" s="5">
        <v>45631.526898148099</v>
      </c>
      <c r="D7388" s="5">
        <v>45609.722222222197</v>
      </c>
      <c r="E7388" s="6" t="s">
        <v>29327</v>
      </c>
      <c r="F7388" s="4"/>
      <c r="G7388" s="6" t="s">
        <v>64</v>
      </c>
      <c r="H7388" s="6" t="s">
        <v>29328</v>
      </c>
      <c r="I7388" s="6" t="s">
        <v>249</v>
      </c>
      <c r="J7388" s="6" t="s">
        <v>249</v>
      </c>
      <c r="K7388" s="7" t="s">
        <v>29329</v>
      </c>
    </row>
    <row r="7389" spans="1:11" ht="13.5" customHeight="1" x14ac:dyDescent="0.25">
      <c r="A7389" s="3" t="s">
        <v>29330</v>
      </c>
      <c r="B7389" s="4" t="s">
        <v>29331</v>
      </c>
      <c r="C7389" s="5">
        <v>45609.662418981497</v>
      </c>
      <c r="D7389" s="5">
        <v>45609.739583333299</v>
      </c>
      <c r="E7389" s="6" t="s">
        <v>26216</v>
      </c>
      <c r="F7389" s="6" t="s">
        <v>26217</v>
      </c>
      <c r="G7389" s="6" t="s">
        <v>92</v>
      </c>
      <c r="H7389" s="6" t="s">
        <v>29332</v>
      </c>
      <c r="I7389" s="6" t="s">
        <v>3583</v>
      </c>
      <c r="J7389" s="6" t="s">
        <v>47</v>
      </c>
      <c r="K7389" s="7" t="s">
        <v>29333</v>
      </c>
    </row>
    <row r="7390" spans="1:11" ht="13.5" customHeight="1" x14ac:dyDescent="0.25">
      <c r="A7390" s="3" t="s">
        <v>29334</v>
      </c>
      <c r="B7390" s="4" t="s">
        <v>29335</v>
      </c>
      <c r="C7390" s="5">
        <v>45609.734490740702</v>
      </c>
      <c r="D7390" s="5">
        <v>45609.755555555603</v>
      </c>
      <c r="E7390" s="6" t="s">
        <v>29336</v>
      </c>
      <c r="F7390" s="4"/>
      <c r="G7390" s="6" t="s">
        <v>92</v>
      </c>
      <c r="H7390" s="6" t="s">
        <v>29337</v>
      </c>
      <c r="I7390" s="6" t="s">
        <v>16</v>
      </c>
      <c r="J7390" s="6" t="s">
        <v>17</v>
      </c>
      <c r="K7390" s="7" t="s">
        <v>29338</v>
      </c>
    </row>
    <row r="7391" spans="1:11" ht="13.5" customHeight="1" x14ac:dyDescent="0.25">
      <c r="A7391" s="3" t="s">
        <v>29339</v>
      </c>
      <c r="B7391" s="4" t="s">
        <v>29340</v>
      </c>
      <c r="C7391" s="5">
        <v>45609.733692129601</v>
      </c>
      <c r="D7391" s="5">
        <v>45609.78125</v>
      </c>
      <c r="E7391" s="6" t="s">
        <v>29341</v>
      </c>
      <c r="F7391" s="4"/>
      <c r="G7391" s="6" t="s">
        <v>92</v>
      </c>
      <c r="H7391" s="6" t="s">
        <v>29342</v>
      </c>
      <c r="I7391" s="6" t="s">
        <v>721</v>
      </c>
      <c r="J7391" s="6" t="s">
        <v>47</v>
      </c>
      <c r="K7391" s="7" t="s">
        <v>29343</v>
      </c>
    </row>
    <row r="7392" spans="1:11" ht="13.5" customHeight="1" x14ac:dyDescent="0.25">
      <c r="A7392" s="3" t="s">
        <v>29344</v>
      </c>
      <c r="B7392" s="4" t="s">
        <v>29345</v>
      </c>
      <c r="C7392" s="5">
        <v>45609.706875000003</v>
      </c>
      <c r="D7392" s="5">
        <v>45609.781944444403</v>
      </c>
      <c r="E7392" s="6" t="s">
        <v>29346</v>
      </c>
      <c r="F7392" s="4"/>
      <c r="G7392" s="6" t="s">
        <v>92</v>
      </c>
      <c r="H7392" s="6" t="s">
        <v>29347</v>
      </c>
      <c r="I7392" s="6" t="s">
        <v>721</v>
      </c>
      <c r="J7392" s="6" t="s">
        <v>47</v>
      </c>
      <c r="K7392" s="7" t="s">
        <v>29348</v>
      </c>
    </row>
    <row r="7393" spans="1:11" ht="13.5" customHeight="1" x14ac:dyDescent="0.25">
      <c r="A7393" s="3" t="s">
        <v>29349</v>
      </c>
      <c r="B7393" s="4" t="s">
        <v>29350</v>
      </c>
      <c r="C7393" s="5">
        <v>45609.723368055602</v>
      </c>
      <c r="D7393" s="5">
        <v>45609.785416666702</v>
      </c>
      <c r="E7393" s="6" t="s">
        <v>29351</v>
      </c>
      <c r="F7393" s="4"/>
      <c r="G7393" s="6" t="s">
        <v>22</v>
      </c>
      <c r="H7393" s="6" t="s">
        <v>20850</v>
      </c>
      <c r="I7393" s="6" t="s">
        <v>1551</v>
      </c>
      <c r="J7393" s="6" t="s">
        <v>47</v>
      </c>
      <c r="K7393" s="7" t="s">
        <v>20850</v>
      </c>
    </row>
    <row r="7394" spans="1:11" ht="13.5" customHeight="1" x14ac:dyDescent="0.25">
      <c r="A7394" s="3" t="s">
        <v>29352</v>
      </c>
      <c r="B7394" s="4" t="s">
        <v>29353</v>
      </c>
      <c r="C7394" s="5">
        <v>45613.381261574097</v>
      </c>
      <c r="D7394" s="5">
        <v>45609.8</v>
      </c>
      <c r="E7394" s="6" t="s">
        <v>5220</v>
      </c>
      <c r="F7394" s="4"/>
      <c r="G7394" s="6" t="s">
        <v>92</v>
      </c>
      <c r="H7394" s="6" t="s">
        <v>29354</v>
      </c>
      <c r="I7394" s="6" t="s">
        <v>721</v>
      </c>
      <c r="J7394" s="6" t="s">
        <v>47</v>
      </c>
      <c r="K7394" s="7" t="s">
        <v>29355</v>
      </c>
    </row>
    <row r="7395" spans="1:11" ht="13.5" customHeight="1" x14ac:dyDescent="0.25">
      <c r="A7395" s="3" t="s">
        <v>29356</v>
      </c>
      <c r="B7395" s="4" t="s">
        <v>29357</v>
      </c>
      <c r="C7395" s="5">
        <v>45609.744745370401</v>
      </c>
      <c r="D7395" s="5">
        <v>45609.824305555601</v>
      </c>
      <c r="E7395" s="6" t="s">
        <v>28227</v>
      </c>
      <c r="F7395" s="4"/>
      <c r="G7395" s="6" t="s">
        <v>92</v>
      </c>
      <c r="H7395" s="6" t="s">
        <v>29358</v>
      </c>
      <c r="I7395" s="6" t="s">
        <v>10046</v>
      </c>
      <c r="J7395" s="6" t="s">
        <v>17</v>
      </c>
      <c r="K7395" s="7" t="s">
        <v>29359</v>
      </c>
    </row>
    <row r="7396" spans="1:11" ht="13.5" customHeight="1" x14ac:dyDescent="0.25">
      <c r="A7396" s="3" t="s">
        <v>29360</v>
      </c>
      <c r="B7396" s="4" t="s">
        <v>29361</v>
      </c>
      <c r="C7396" s="5">
        <v>45609.752372685201</v>
      </c>
      <c r="D7396" s="5">
        <v>45609.832638888904</v>
      </c>
      <c r="E7396" s="6" t="s">
        <v>17843</v>
      </c>
      <c r="F7396" s="4"/>
      <c r="G7396" s="6" t="s">
        <v>78</v>
      </c>
      <c r="H7396" s="6" t="s">
        <v>29362</v>
      </c>
      <c r="I7396" s="6" t="s">
        <v>15613</v>
      </c>
      <c r="J7396" s="6" t="s">
        <v>17</v>
      </c>
      <c r="K7396" s="7" t="s">
        <v>29363</v>
      </c>
    </row>
    <row r="7397" spans="1:11" ht="13.5" customHeight="1" x14ac:dyDescent="0.25">
      <c r="A7397" s="3" t="s">
        <v>29364</v>
      </c>
      <c r="B7397" s="4" t="s">
        <v>29365</v>
      </c>
      <c r="C7397" s="5">
        <v>45609.810405092598</v>
      </c>
      <c r="D7397" s="5">
        <v>45609.891666666699</v>
      </c>
      <c r="E7397" s="6" t="s">
        <v>2593</v>
      </c>
      <c r="F7397" s="4"/>
      <c r="G7397" s="6" t="s">
        <v>92</v>
      </c>
      <c r="H7397" s="6" t="s">
        <v>29366</v>
      </c>
      <c r="I7397" s="6" t="s">
        <v>29367</v>
      </c>
      <c r="J7397" s="6" t="s">
        <v>17</v>
      </c>
      <c r="K7397" s="7" t="s">
        <v>29368</v>
      </c>
    </row>
    <row r="7398" spans="1:11" ht="13.5" customHeight="1" x14ac:dyDescent="0.25">
      <c r="A7398" s="3" t="s">
        <v>29369</v>
      </c>
      <c r="B7398" s="4" t="s">
        <v>29370</v>
      </c>
      <c r="C7398" s="5">
        <v>45609.838252314803</v>
      </c>
      <c r="D7398" s="5">
        <v>45609.9194444444</v>
      </c>
      <c r="E7398" s="6" t="s">
        <v>10840</v>
      </c>
      <c r="F7398" s="4"/>
      <c r="G7398" s="6" t="s">
        <v>92</v>
      </c>
      <c r="H7398" s="6" t="s">
        <v>12001</v>
      </c>
      <c r="I7398" s="6" t="s">
        <v>942</v>
      </c>
      <c r="J7398" s="6" t="s">
        <v>249</v>
      </c>
      <c r="K7398" s="7" t="s">
        <v>29371</v>
      </c>
    </row>
    <row r="7399" spans="1:11" ht="13.5" customHeight="1" x14ac:dyDescent="0.25">
      <c r="A7399" s="3" t="s">
        <v>29372</v>
      </c>
      <c r="B7399" s="4" t="s">
        <v>29373</v>
      </c>
      <c r="C7399" s="5">
        <v>45609.848749999997</v>
      </c>
      <c r="D7399" s="5">
        <v>45609.929861111101</v>
      </c>
      <c r="E7399" s="6" t="s">
        <v>896</v>
      </c>
      <c r="F7399" s="4"/>
      <c r="G7399" s="6" t="s">
        <v>92</v>
      </c>
      <c r="H7399" s="6" t="s">
        <v>10628</v>
      </c>
      <c r="I7399" s="6" t="s">
        <v>592</v>
      </c>
      <c r="J7399" s="6" t="s">
        <v>87</v>
      </c>
      <c r="K7399" s="7" t="s">
        <v>29374</v>
      </c>
    </row>
    <row r="7400" spans="1:11" ht="13.5" customHeight="1" x14ac:dyDescent="0.25">
      <c r="A7400" s="3" t="s">
        <v>29375</v>
      </c>
      <c r="B7400" s="4" t="s">
        <v>29376</v>
      </c>
      <c r="C7400" s="5">
        <v>45609.859189814801</v>
      </c>
      <c r="D7400" s="5">
        <v>45609.940972222197</v>
      </c>
      <c r="E7400" s="4" t="s">
        <v>241</v>
      </c>
      <c r="F7400" s="4"/>
      <c r="G7400" s="6" t="s">
        <v>92</v>
      </c>
      <c r="H7400" s="6" t="s">
        <v>10628</v>
      </c>
      <c r="I7400" s="6" t="s">
        <v>592</v>
      </c>
      <c r="J7400" s="6" t="s">
        <v>87</v>
      </c>
      <c r="K7400" s="7" t="s">
        <v>29377</v>
      </c>
    </row>
    <row r="7401" spans="1:11" ht="13.5" customHeight="1" x14ac:dyDescent="0.25">
      <c r="A7401" s="3" t="s">
        <v>29378</v>
      </c>
      <c r="B7401" s="4" t="s">
        <v>29379</v>
      </c>
      <c r="C7401" s="5">
        <v>45609.888402777797</v>
      </c>
      <c r="D7401" s="5">
        <v>45609.96875</v>
      </c>
      <c r="E7401" s="6" t="s">
        <v>22626</v>
      </c>
      <c r="F7401" s="4"/>
      <c r="G7401" s="6" t="s">
        <v>22</v>
      </c>
      <c r="H7401" s="6" t="s">
        <v>28059</v>
      </c>
      <c r="I7401" s="6" t="s">
        <v>14323</v>
      </c>
      <c r="J7401" s="6" t="s">
        <v>17</v>
      </c>
      <c r="K7401" s="7" t="s">
        <v>29380</v>
      </c>
    </row>
    <row r="7402" spans="1:11" ht="13.5" customHeight="1" x14ac:dyDescent="0.25">
      <c r="A7402" s="3" t="s">
        <v>29381</v>
      </c>
      <c r="B7402" s="4" t="s">
        <v>29382</v>
      </c>
      <c r="C7402" s="5">
        <v>45609.955532407403</v>
      </c>
      <c r="D7402" s="5">
        <v>45609.976388888899</v>
      </c>
      <c r="E7402" s="6" t="s">
        <v>29383</v>
      </c>
      <c r="F7402" s="4"/>
      <c r="G7402" s="6" t="s">
        <v>92</v>
      </c>
      <c r="H7402" s="6" t="s">
        <v>29384</v>
      </c>
      <c r="I7402" s="6" t="s">
        <v>292</v>
      </c>
      <c r="J7402" s="6" t="s">
        <v>87</v>
      </c>
      <c r="K7402" s="7" t="s">
        <v>29385</v>
      </c>
    </row>
    <row r="7403" spans="1:11" ht="13.5" customHeight="1" x14ac:dyDescent="0.25">
      <c r="A7403" s="3" t="s">
        <v>29386</v>
      </c>
      <c r="B7403" s="4" t="s">
        <v>29387</v>
      </c>
      <c r="C7403" s="5">
        <v>45610.197789351798</v>
      </c>
      <c r="D7403" s="5">
        <v>45609.981249999997</v>
      </c>
      <c r="E7403" s="6" t="s">
        <v>18974</v>
      </c>
      <c r="F7403" s="4"/>
      <c r="G7403" s="6" t="s">
        <v>92</v>
      </c>
      <c r="H7403" s="6" t="s">
        <v>420</v>
      </c>
      <c r="I7403" s="6" t="s">
        <v>421</v>
      </c>
      <c r="J7403" s="6" t="s">
        <v>107</v>
      </c>
      <c r="K7403" s="7" t="s">
        <v>29388</v>
      </c>
    </row>
    <row r="7404" spans="1:11" ht="13.5" customHeight="1" x14ac:dyDescent="0.25">
      <c r="A7404" s="3" t="s">
        <v>29389</v>
      </c>
      <c r="B7404" s="4" t="s">
        <v>29390</v>
      </c>
      <c r="C7404" s="5">
        <v>45610.198668981502</v>
      </c>
      <c r="D7404" s="5">
        <v>45610.022916666698</v>
      </c>
      <c r="E7404" s="6" t="s">
        <v>29391</v>
      </c>
      <c r="F7404" s="4"/>
      <c r="G7404" s="6" t="s">
        <v>92</v>
      </c>
      <c r="H7404" s="6" t="s">
        <v>29392</v>
      </c>
      <c r="I7404" s="6" t="s">
        <v>29393</v>
      </c>
      <c r="J7404" s="6" t="s">
        <v>87</v>
      </c>
      <c r="K7404" s="7" t="s">
        <v>29394</v>
      </c>
    </row>
    <row r="7405" spans="1:11" ht="13.5" customHeight="1" x14ac:dyDescent="0.25">
      <c r="A7405" s="3" t="s">
        <v>29395</v>
      </c>
      <c r="B7405" s="4" t="s">
        <v>29396</v>
      </c>
      <c r="C7405" s="5">
        <v>45609.9447685185</v>
      </c>
      <c r="D7405" s="5">
        <v>45610.025694444397</v>
      </c>
      <c r="E7405" s="4" t="s">
        <v>241</v>
      </c>
      <c r="F7405" s="4"/>
      <c r="G7405" s="6" t="s">
        <v>92</v>
      </c>
      <c r="H7405" s="6" t="s">
        <v>29397</v>
      </c>
      <c r="I7405" s="6" t="s">
        <v>29393</v>
      </c>
      <c r="J7405" s="6" t="s">
        <v>87</v>
      </c>
      <c r="K7405" s="7" t="s">
        <v>29398</v>
      </c>
    </row>
    <row r="7406" spans="1:11" ht="13.5" customHeight="1" x14ac:dyDescent="0.25">
      <c r="A7406" s="3" t="s">
        <v>29399</v>
      </c>
      <c r="B7406" s="4" t="s">
        <v>29400</v>
      </c>
      <c r="C7406" s="5">
        <v>45610.199745370403</v>
      </c>
      <c r="D7406" s="5">
        <v>45610.038888888899</v>
      </c>
      <c r="E7406" s="6" t="s">
        <v>3086</v>
      </c>
      <c r="F7406" s="4"/>
      <c r="G7406" s="6" t="s">
        <v>92</v>
      </c>
      <c r="H7406" s="6" t="s">
        <v>3087</v>
      </c>
      <c r="I7406" s="6" t="s">
        <v>1360</v>
      </c>
      <c r="J7406" s="6" t="s">
        <v>87</v>
      </c>
      <c r="K7406" s="7" t="s">
        <v>29401</v>
      </c>
    </row>
    <row r="7407" spans="1:11" ht="13.5" customHeight="1" x14ac:dyDescent="0.25">
      <c r="A7407" s="3" t="s">
        <v>29402</v>
      </c>
      <c r="B7407" s="4" t="s">
        <v>29403</v>
      </c>
      <c r="C7407" s="5">
        <v>45609.963414351798</v>
      </c>
      <c r="D7407" s="5">
        <v>45610.0444444444</v>
      </c>
      <c r="E7407" s="6" t="s">
        <v>657</v>
      </c>
      <c r="F7407" s="4"/>
      <c r="G7407" s="6" t="s">
        <v>22</v>
      </c>
      <c r="H7407" s="6" t="s">
        <v>29404</v>
      </c>
      <c r="I7407" s="6" t="s">
        <v>29405</v>
      </c>
      <c r="J7407" s="6" t="s">
        <v>87</v>
      </c>
      <c r="K7407" s="7" t="s">
        <v>29406</v>
      </c>
    </row>
    <row r="7408" spans="1:11" ht="13.5" customHeight="1" x14ac:dyDescent="0.25">
      <c r="A7408" s="3" t="s">
        <v>29407</v>
      </c>
      <c r="B7408" s="4" t="s">
        <v>29408</v>
      </c>
      <c r="C7408" s="5">
        <v>45610.200405092597</v>
      </c>
      <c r="D7408" s="5">
        <v>45610.0805555556</v>
      </c>
      <c r="E7408" s="6" t="s">
        <v>27690</v>
      </c>
      <c r="F7408" s="4"/>
      <c r="G7408" s="6" t="s">
        <v>92</v>
      </c>
      <c r="H7408" s="6" t="s">
        <v>3759</v>
      </c>
      <c r="I7408" s="6" t="s">
        <v>221</v>
      </c>
      <c r="J7408" s="6" t="s">
        <v>17</v>
      </c>
      <c r="K7408" s="7" t="s">
        <v>27038</v>
      </c>
    </row>
    <row r="7409" spans="1:11" ht="13.5" customHeight="1" x14ac:dyDescent="0.25">
      <c r="A7409" s="3" t="s">
        <v>29409</v>
      </c>
      <c r="B7409" s="4" t="s">
        <v>29410</v>
      </c>
      <c r="C7409" s="5">
        <v>45610.200821759303</v>
      </c>
      <c r="D7409" s="5">
        <v>45610.088194444397</v>
      </c>
      <c r="E7409" s="6" t="s">
        <v>11817</v>
      </c>
      <c r="F7409" s="4"/>
      <c r="G7409" s="6" t="s">
        <v>92</v>
      </c>
      <c r="H7409" s="6" t="s">
        <v>29392</v>
      </c>
      <c r="I7409" s="6" t="s">
        <v>29393</v>
      </c>
      <c r="J7409" s="6" t="s">
        <v>87</v>
      </c>
      <c r="K7409" s="7" t="s">
        <v>29411</v>
      </c>
    </row>
    <row r="7410" spans="1:11" ht="13.5" customHeight="1" x14ac:dyDescent="0.25">
      <c r="A7410" s="3" t="s">
        <v>29412</v>
      </c>
      <c r="B7410" s="4" t="s">
        <v>29413</v>
      </c>
      <c r="C7410" s="5">
        <v>45610.2012384259</v>
      </c>
      <c r="D7410" s="5">
        <v>45610.094444444403</v>
      </c>
      <c r="E7410" s="6" t="s">
        <v>6943</v>
      </c>
      <c r="F7410" s="4"/>
      <c r="G7410" s="6" t="s">
        <v>92</v>
      </c>
      <c r="H7410" s="6" t="s">
        <v>29392</v>
      </c>
      <c r="I7410" s="6" t="s">
        <v>29393</v>
      </c>
      <c r="J7410" s="6" t="s">
        <v>87</v>
      </c>
      <c r="K7410" s="7" t="s">
        <v>29414</v>
      </c>
    </row>
    <row r="7411" spans="1:11" ht="13.5" customHeight="1" x14ac:dyDescent="0.25">
      <c r="A7411" s="3" t="s">
        <v>29415</v>
      </c>
      <c r="B7411" s="4" t="s">
        <v>29416</v>
      </c>
      <c r="C7411" s="5">
        <v>45610.2036689815</v>
      </c>
      <c r="D7411" s="5">
        <v>45610.220138888901</v>
      </c>
      <c r="E7411" s="6" t="s">
        <v>29417</v>
      </c>
      <c r="F7411" s="6" t="s">
        <v>29418</v>
      </c>
      <c r="G7411" s="6" t="s">
        <v>92</v>
      </c>
      <c r="H7411" s="6" t="s">
        <v>29419</v>
      </c>
      <c r="I7411" s="6" t="s">
        <v>304</v>
      </c>
      <c r="J7411" s="6" t="s">
        <v>87</v>
      </c>
      <c r="K7411" s="7" t="s">
        <v>29420</v>
      </c>
    </row>
    <row r="7412" spans="1:11" ht="13.5" customHeight="1" x14ac:dyDescent="0.25">
      <c r="A7412" s="3" t="s">
        <v>29421</v>
      </c>
      <c r="B7412" s="4" t="s">
        <v>29422</v>
      </c>
      <c r="C7412" s="5">
        <v>45610.205231481501</v>
      </c>
      <c r="D7412" s="5">
        <v>45610.262499999997</v>
      </c>
      <c r="E7412" s="6" t="s">
        <v>29423</v>
      </c>
      <c r="F7412" s="4"/>
      <c r="G7412" s="6" t="s">
        <v>92</v>
      </c>
      <c r="H7412" s="6" t="s">
        <v>29424</v>
      </c>
      <c r="I7412" s="6" t="s">
        <v>1296</v>
      </c>
      <c r="J7412" s="6" t="s">
        <v>107</v>
      </c>
      <c r="K7412" s="7" t="s">
        <v>29425</v>
      </c>
    </row>
    <row r="7413" spans="1:11" ht="13.5" customHeight="1" x14ac:dyDescent="0.25">
      <c r="A7413" s="3" t="s">
        <v>29426</v>
      </c>
      <c r="B7413" s="4" t="s">
        <v>29427</v>
      </c>
      <c r="C7413" s="5">
        <v>45610.203194444402</v>
      </c>
      <c r="D7413" s="5">
        <v>45610.284722222197</v>
      </c>
      <c r="E7413" s="6" t="s">
        <v>2617</v>
      </c>
      <c r="F7413" s="4"/>
      <c r="G7413" s="6" t="s">
        <v>92</v>
      </c>
      <c r="H7413" s="6" t="s">
        <v>29392</v>
      </c>
      <c r="I7413" s="6" t="s">
        <v>29393</v>
      </c>
      <c r="J7413" s="6" t="s">
        <v>87</v>
      </c>
      <c r="K7413" s="7" t="s">
        <v>29428</v>
      </c>
    </row>
    <row r="7414" spans="1:11" ht="13.5" customHeight="1" x14ac:dyDescent="0.25">
      <c r="A7414" s="3" t="s">
        <v>29429</v>
      </c>
      <c r="B7414" s="4" t="s">
        <v>29430</v>
      </c>
      <c r="C7414" s="5">
        <v>45610.2203240741</v>
      </c>
      <c r="D7414" s="5">
        <v>45610.300694444399</v>
      </c>
      <c r="E7414" s="6" t="s">
        <v>825</v>
      </c>
      <c r="F7414" s="4"/>
      <c r="G7414" s="6" t="s">
        <v>92</v>
      </c>
      <c r="H7414" s="6" t="s">
        <v>29431</v>
      </c>
      <c r="I7414" s="6" t="s">
        <v>11658</v>
      </c>
      <c r="J7414" s="6" t="s">
        <v>47</v>
      </c>
      <c r="K7414" s="7" t="s">
        <v>29432</v>
      </c>
    </row>
    <row r="7415" spans="1:11" ht="13.5" customHeight="1" x14ac:dyDescent="0.25">
      <c r="A7415" s="3" t="s">
        <v>29433</v>
      </c>
      <c r="B7415" s="4" t="s">
        <v>29434</v>
      </c>
      <c r="C7415" s="5">
        <v>45610.223275463002</v>
      </c>
      <c r="D7415" s="5">
        <v>45610.304861111101</v>
      </c>
      <c r="E7415" s="6" t="s">
        <v>452</v>
      </c>
      <c r="F7415" s="4"/>
      <c r="G7415" s="6" t="s">
        <v>92</v>
      </c>
      <c r="H7415" s="6" t="s">
        <v>275</v>
      </c>
      <c r="I7415" s="6" t="s">
        <v>221</v>
      </c>
      <c r="J7415" s="6" t="s">
        <v>17</v>
      </c>
      <c r="K7415" s="7" t="s">
        <v>29435</v>
      </c>
    </row>
    <row r="7416" spans="1:11" ht="13.5" customHeight="1" x14ac:dyDescent="0.25">
      <c r="A7416" s="3" t="s">
        <v>29436</v>
      </c>
      <c r="B7416" s="4" t="s">
        <v>29437</v>
      </c>
      <c r="C7416" s="5">
        <v>45610.241446759297</v>
      </c>
      <c r="D7416" s="5">
        <v>45610.322222222203</v>
      </c>
      <c r="E7416" s="6" t="s">
        <v>3136</v>
      </c>
      <c r="F7416" s="4"/>
      <c r="G7416" s="6" t="s">
        <v>92</v>
      </c>
      <c r="H7416" s="6" t="s">
        <v>12231</v>
      </c>
      <c r="I7416" s="6" t="s">
        <v>1360</v>
      </c>
      <c r="J7416" s="6" t="s">
        <v>87</v>
      </c>
      <c r="K7416" s="7" t="s">
        <v>29438</v>
      </c>
    </row>
    <row r="7417" spans="1:11" ht="13.5" customHeight="1" x14ac:dyDescent="0.25">
      <c r="A7417" s="3" t="s">
        <v>29439</v>
      </c>
      <c r="B7417" s="4" t="s">
        <v>29440</v>
      </c>
      <c r="C7417" s="5">
        <v>45610.282303240703</v>
      </c>
      <c r="D7417" s="5">
        <v>45610.322916666701</v>
      </c>
      <c r="E7417" s="6" t="s">
        <v>339</v>
      </c>
      <c r="F7417" s="4"/>
      <c r="G7417" s="6" t="s">
        <v>92</v>
      </c>
      <c r="H7417" s="6" t="s">
        <v>29441</v>
      </c>
      <c r="I7417" s="6" t="s">
        <v>29442</v>
      </c>
      <c r="J7417" s="6" t="s">
        <v>17</v>
      </c>
      <c r="K7417" s="7" t="s">
        <v>29443</v>
      </c>
    </row>
    <row r="7418" spans="1:11" ht="13.5" customHeight="1" x14ac:dyDescent="0.25">
      <c r="A7418" s="3" t="s">
        <v>29444</v>
      </c>
      <c r="B7418" s="4" t="s">
        <v>29445</v>
      </c>
      <c r="C7418" s="5">
        <v>45610.251898148097</v>
      </c>
      <c r="D7418" s="5">
        <v>45610.3305555556</v>
      </c>
      <c r="E7418" s="6" t="s">
        <v>3953</v>
      </c>
      <c r="F7418" s="4"/>
      <c r="G7418" s="6" t="s">
        <v>92</v>
      </c>
      <c r="H7418" s="6" t="s">
        <v>29446</v>
      </c>
      <c r="I7418" s="6" t="s">
        <v>1388</v>
      </c>
      <c r="J7418" s="6" t="s">
        <v>47</v>
      </c>
      <c r="K7418" s="7" t="s">
        <v>29447</v>
      </c>
    </row>
    <row r="7419" spans="1:11" ht="13.5" customHeight="1" x14ac:dyDescent="0.25">
      <c r="A7419" s="3" t="s">
        <v>29448</v>
      </c>
      <c r="B7419" s="4" t="s">
        <v>29449</v>
      </c>
      <c r="C7419" s="5">
        <v>45610.254837963003</v>
      </c>
      <c r="D7419" s="5">
        <v>45610.334027777797</v>
      </c>
      <c r="E7419" s="6" t="s">
        <v>27520</v>
      </c>
      <c r="F7419" s="4"/>
      <c r="G7419" s="6" t="s">
        <v>92</v>
      </c>
      <c r="H7419" s="6" t="s">
        <v>29450</v>
      </c>
      <c r="I7419" s="6" t="s">
        <v>22431</v>
      </c>
      <c r="J7419" s="6" t="s">
        <v>47</v>
      </c>
      <c r="K7419" s="7" t="s">
        <v>29451</v>
      </c>
    </row>
    <row r="7420" spans="1:11" ht="13.5" customHeight="1" x14ac:dyDescent="0.25">
      <c r="A7420" s="3" t="s">
        <v>29452</v>
      </c>
      <c r="B7420" s="4" t="s">
        <v>29453</v>
      </c>
      <c r="C7420" s="5">
        <v>45610.2757291667</v>
      </c>
      <c r="D7420" s="5">
        <v>45610.338194444397</v>
      </c>
      <c r="E7420" s="6" t="s">
        <v>3842</v>
      </c>
      <c r="F7420" s="4"/>
      <c r="G7420" s="6" t="s">
        <v>92</v>
      </c>
      <c r="H7420" s="6" t="s">
        <v>29454</v>
      </c>
      <c r="I7420" s="6" t="s">
        <v>29393</v>
      </c>
      <c r="J7420" s="6" t="s">
        <v>87</v>
      </c>
      <c r="K7420" s="7" t="s">
        <v>29455</v>
      </c>
    </row>
    <row r="7421" spans="1:11" ht="13.5" customHeight="1" x14ac:dyDescent="0.25">
      <c r="A7421" s="3" t="s">
        <v>29456</v>
      </c>
      <c r="B7421" s="4" t="s">
        <v>29457</v>
      </c>
      <c r="C7421" s="5">
        <v>45610.260428240697</v>
      </c>
      <c r="D7421" s="5">
        <v>45610.338194444397</v>
      </c>
      <c r="E7421" s="6" t="s">
        <v>29458</v>
      </c>
      <c r="F7421" s="4"/>
      <c r="G7421" s="6" t="s">
        <v>92</v>
      </c>
      <c r="H7421" s="6" t="s">
        <v>29459</v>
      </c>
      <c r="I7421" s="6" t="s">
        <v>29393</v>
      </c>
      <c r="J7421" s="6" t="s">
        <v>87</v>
      </c>
      <c r="K7421" s="7" t="s">
        <v>29460</v>
      </c>
    </row>
    <row r="7422" spans="1:11" ht="13.5" customHeight="1" x14ac:dyDescent="0.25">
      <c r="A7422" s="3" t="s">
        <v>29461</v>
      </c>
      <c r="B7422" s="4" t="s">
        <v>29462</v>
      </c>
      <c r="C7422" s="5">
        <v>45610.260474536997</v>
      </c>
      <c r="D7422" s="5">
        <v>45610.339583333298</v>
      </c>
      <c r="E7422" s="6" t="s">
        <v>219</v>
      </c>
      <c r="F7422" s="4"/>
      <c r="G7422" s="6" t="s">
        <v>92</v>
      </c>
      <c r="H7422" s="6" t="s">
        <v>220</v>
      </c>
      <c r="I7422" s="6" t="s">
        <v>221</v>
      </c>
      <c r="J7422" s="6" t="s">
        <v>17</v>
      </c>
      <c r="K7422" s="7" t="s">
        <v>29463</v>
      </c>
    </row>
    <row r="7423" spans="1:11" ht="13.5" customHeight="1" x14ac:dyDescent="0.25">
      <c r="A7423" s="3" t="s">
        <v>29464</v>
      </c>
      <c r="B7423" s="4" t="s">
        <v>29465</v>
      </c>
      <c r="C7423" s="5">
        <v>45610.261805555601</v>
      </c>
      <c r="D7423" s="5">
        <v>45610.341666666704</v>
      </c>
      <c r="E7423" s="6" t="s">
        <v>983</v>
      </c>
      <c r="F7423" s="4"/>
      <c r="G7423" s="6" t="s">
        <v>92</v>
      </c>
      <c r="H7423" s="6" t="s">
        <v>22946</v>
      </c>
      <c r="I7423" s="6" t="s">
        <v>221</v>
      </c>
      <c r="J7423" s="6" t="s">
        <v>17</v>
      </c>
      <c r="K7423" s="7" t="s">
        <v>29466</v>
      </c>
    </row>
    <row r="7424" spans="1:11" ht="13.5" customHeight="1" x14ac:dyDescent="0.25">
      <c r="A7424" s="3" t="s">
        <v>29467</v>
      </c>
      <c r="B7424" s="4" t="s">
        <v>29468</v>
      </c>
      <c r="C7424" s="5">
        <v>45610.266354166699</v>
      </c>
      <c r="D7424" s="5">
        <v>45610.345138888901</v>
      </c>
      <c r="E7424" s="6" t="s">
        <v>29469</v>
      </c>
      <c r="F7424" s="4"/>
      <c r="G7424" s="6" t="s">
        <v>92</v>
      </c>
      <c r="H7424" s="6" t="s">
        <v>29470</v>
      </c>
      <c r="I7424" s="6" t="s">
        <v>29393</v>
      </c>
      <c r="J7424" s="6" t="s">
        <v>87</v>
      </c>
      <c r="K7424" s="7" t="s">
        <v>29470</v>
      </c>
    </row>
    <row r="7425" spans="1:11" ht="13.5" customHeight="1" x14ac:dyDescent="0.25">
      <c r="A7425" s="3" t="s">
        <v>29471</v>
      </c>
      <c r="B7425" s="4" t="s">
        <v>29472</v>
      </c>
      <c r="C7425" s="5">
        <v>45610.264699074098</v>
      </c>
      <c r="D7425" s="5">
        <v>45610.346527777801</v>
      </c>
      <c r="E7425" s="6" t="s">
        <v>29222</v>
      </c>
      <c r="F7425" s="4"/>
      <c r="G7425" s="6" t="s">
        <v>92</v>
      </c>
      <c r="H7425" s="6" t="s">
        <v>22935</v>
      </c>
      <c r="I7425" s="6" t="s">
        <v>1551</v>
      </c>
      <c r="J7425" s="6" t="s">
        <v>47</v>
      </c>
      <c r="K7425" s="7" t="s">
        <v>29473</v>
      </c>
    </row>
    <row r="7426" spans="1:11" ht="13.5" customHeight="1" x14ac:dyDescent="0.25">
      <c r="A7426" s="3" t="s">
        <v>29474</v>
      </c>
      <c r="B7426" s="4" t="s">
        <v>29475</v>
      </c>
      <c r="C7426" s="5">
        <v>45610.265069444402</v>
      </c>
      <c r="D7426" s="5">
        <v>45610.347222222197</v>
      </c>
      <c r="E7426" s="6" t="s">
        <v>29222</v>
      </c>
      <c r="F7426" s="4"/>
      <c r="G7426" s="6" t="s">
        <v>22</v>
      </c>
      <c r="H7426" s="6" t="s">
        <v>1410</v>
      </c>
      <c r="I7426" s="6" t="s">
        <v>1551</v>
      </c>
      <c r="J7426" s="6" t="s">
        <v>47</v>
      </c>
      <c r="K7426" s="7" t="s">
        <v>29476</v>
      </c>
    </row>
    <row r="7427" spans="1:11" ht="13.5" customHeight="1" x14ac:dyDescent="0.25">
      <c r="A7427" s="3" t="s">
        <v>29477</v>
      </c>
      <c r="B7427" s="4" t="s">
        <v>29478</v>
      </c>
      <c r="C7427" s="5">
        <v>45610.293078703697</v>
      </c>
      <c r="D7427" s="5">
        <v>45610.372916666704</v>
      </c>
      <c r="E7427" s="6" t="s">
        <v>26082</v>
      </c>
      <c r="F7427" s="4"/>
      <c r="G7427" s="6" t="s">
        <v>22</v>
      </c>
      <c r="H7427" s="6" t="s">
        <v>28215</v>
      </c>
      <c r="I7427" s="6" t="s">
        <v>1551</v>
      </c>
      <c r="J7427" s="6" t="s">
        <v>47</v>
      </c>
      <c r="K7427" s="7" t="s">
        <v>29479</v>
      </c>
    </row>
    <row r="7428" spans="1:11" ht="13.5" customHeight="1" x14ac:dyDescent="0.25">
      <c r="A7428" s="3" t="s">
        <v>29480</v>
      </c>
      <c r="B7428" s="4" t="s">
        <v>29481</v>
      </c>
      <c r="C7428" s="5">
        <v>45610.293217592603</v>
      </c>
      <c r="D7428" s="5">
        <v>45610.373611111099</v>
      </c>
      <c r="E7428" s="6" t="s">
        <v>196</v>
      </c>
      <c r="F7428" s="4"/>
      <c r="G7428" s="6" t="s">
        <v>92</v>
      </c>
      <c r="H7428" s="6" t="s">
        <v>29482</v>
      </c>
      <c r="I7428" s="6" t="s">
        <v>10046</v>
      </c>
      <c r="J7428" s="6" t="s">
        <v>17</v>
      </c>
      <c r="K7428" s="7" t="s">
        <v>29483</v>
      </c>
    </row>
    <row r="7429" spans="1:11" ht="13.5" customHeight="1" x14ac:dyDescent="0.25">
      <c r="A7429" s="3" t="s">
        <v>29484</v>
      </c>
      <c r="B7429" s="4" t="s">
        <v>29485</v>
      </c>
      <c r="C7429" s="5">
        <v>45610.349016203698</v>
      </c>
      <c r="D7429" s="5">
        <v>45610.383333333302</v>
      </c>
      <c r="E7429" s="6" t="s">
        <v>29486</v>
      </c>
      <c r="F7429" s="4"/>
      <c r="G7429" s="6" t="s">
        <v>92</v>
      </c>
      <c r="H7429" s="6" t="s">
        <v>906</v>
      </c>
      <c r="I7429" s="6" t="s">
        <v>29393</v>
      </c>
      <c r="J7429" s="6" t="s">
        <v>87</v>
      </c>
      <c r="K7429" s="7" t="s">
        <v>29487</v>
      </c>
    </row>
    <row r="7430" spans="1:11" ht="13.5" customHeight="1" x14ac:dyDescent="0.25">
      <c r="A7430" s="3" t="s">
        <v>29488</v>
      </c>
      <c r="B7430" s="4" t="s">
        <v>29489</v>
      </c>
      <c r="C7430" s="5">
        <v>45610.326388888898</v>
      </c>
      <c r="D7430" s="5">
        <v>45610.385416666701</v>
      </c>
      <c r="E7430" s="6" t="s">
        <v>29490</v>
      </c>
      <c r="F7430" s="4"/>
      <c r="G7430" s="6" t="s">
        <v>92</v>
      </c>
      <c r="H7430" s="6" t="s">
        <v>29491</v>
      </c>
      <c r="I7430" s="6" t="s">
        <v>5556</v>
      </c>
      <c r="J7430" s="6" t="s">
        <v>47</v>
      </c>
      <c r="K7430" s="7" t="s">
        <v>29492</v>
      </c>
    </row>
    <row r="7431" spans="1:11" ht="13.5" customHeight="1" x14ac:dyDescent="0.25">
      <c r="A7431" s="3" t="s">
        <v>29493</v>
      </c>
      <c r="B7431" s="4" t="s">
        <v>29494</v>
      </c>
      <c r="C7431" s="5">
        <v>45610.309456018498</v>
      </c>
      <c r="D7431" s="5">
        <v>45610.389583333301</v>
      </c>
      <c r="E7431" s="6" t="s">
        <v>29495</v>
      </c>
      <c r="F7431" s="4"/>
      <c r="G7431" s="6" t="s">
        <v>92</v>
      </c>
      <c r="H7431" s="6" t="s">
        <v>26395</v>
      </c>
      <c r="I7431" s="6" t="s">
        <v>1296</v>
      </c>
      <c r="J7431" s="6" t="s">
        <v>107</v>
      </c>
      <c r="K7431" s="7" t="s">
        <v>29496</v>
      </c>
    </row>
    <row r="7432" spans="1:11" ht="13.5" customHeight="1" x14ac:dyDescent="0.25">
      <c r="A7432" s="3" t="s">
        <v>29497</v>
      </c>
      <c r="B7432" s="4" t="s">
        <v>29498</v>
      </c>
      <c r="C7432" s="5">
        <v>45610.310497685197</v>
      </c>
      <c r="D7432" s="5">
        <v>45610.392361111102</v>
      </c>
      <c r="E7432" s="6" t="s">
        <v>362</v>
      </c>
      <c r="F7432" s="4"/>
      <c r="G7432" s="6" t="s">
        <v>92</v>
      </c>
      <c r="H7432" s="6" t="s">
        <v>29499</v>
      </c>
      <c r="I7432" s="6" t="s">
        <v>1296</v>
      </c>
      <c r="J7432" s="6" t="s">
        <v>107</v>
      </c>
      <c r="K7432" s="7" t="s">
        <v>29500</v>
      </c>
    </row>
    <row r="7433" spans="1:11" ht="13.5" customHeight="1" x14ac:dyDescent="0.25">
      <c r="A7433" s="3" t="s">
        <v>29501</v>
      </c>
      <c r="B7433" s="4" t="s">
        <v>29502</v>
      </c>
      <c r="C7433" s="5">
        <v>45610.3266435185</v>
      </c>
      <c r="D7433" s="5">
        <v>45610.3930555556</v>
      </c>
      <c r="E7433" s="6" t="s">
        <v>801</v>
      </c>
      <c r="F7433" s="4"/>
      <c r="G7433" s="6" t="s">
        <v>92</v>
      </c>
      <c r="H7433" s="6" t="s">
        <v>13644</v>
      </c>
      <c r="I7433" s="6" t="s">
        <v>1296</v>
      </c>
      <c r="J7433" s="6" t="s">
        <v>107</v>
      </c>
      <c r="K7433" s="7" t="s">
        <v>29503</v>
      </c>
    </row>
    <row r="7434" spans="1:11" ht="13.5" customHeight="1" x14ac:dyDescent="0.25">
      <c r="A7434" s="3" t="s">
        <v>29504</v>
      </c>
      <c r="B7434" s="4" t="s">
        <v>29505</v>
      </c>
      <c r="C7434" s="5">
        <v>45610.314594907402</v>
      </c>
      <c r="D7434" s="5">
        <v>45610.3930555556</v>
      </c>
      <c r="E7434" s="6" t="s">
        <v>956</v>
      </c>
      <c r="F7434" s="4"/>
      <c r="G7434" s="6" t="s">
        <v>92</v>
      </c>
      <c r="H7434" s="6" t="s">
        <v>29506</v>
      </c>
      <c r="I7434" s="6" t="s">
        <v>29393</v>
      </c>
      <c r="J7434" s="6" t="s">
        <v>87</v>
      </c>
      <c r="K7434" s="7" t="s">
        <v>29507</v>
      </c>
    </row>
    <row r="7435" spans="1:11" ht="13.5" customHeight="1" x14ac:dyDescent="0.25">
      <c r="A7435" s="3" t="s">
        <v>29508</v>
      </c>
      <c r="B7435" s="4" t="s">
        <v>29509</v>
      </c>
      <c r="C7435" s="5">
        <v>45610.313935185201</v>
      </c>
      <c r="D7435" s="5">
        <v>45610.394444444399</v>
      </c>
      <c r="E7435" s="6" t="s">
        <v>10685</v>
      </c>
      <c r="F7435" s="4"/>
      <c r="G7435" s="6" t="s">
        <v>92</v>
      </c>
      <c r="H7435" s="6" t="s">
        <v>29510</v>
      </c>
      <c r="I7435" s="6" t="s">
        <v>1296</v>
      </c>
      <c r="J7435" s="6" t="s">
        <v>107</v>
      </c>
      <c r="K7435" s="7" t="s">
        <v>29511</v>
      </c>
    </row>
    <row r="7436" spans="1:11" ht="13.5" customHeight="1" x14ac:dyDescent="0.25">
      <c r="A7436" s="3" t="s">
        <v>29512</v>
      </c>
      <c r="B7436" s="4" t="s">
        <v>29513</v>
      </c>
      <c r="C7436" s="5">
        <v>45610.3215740741</v>
      </c>
      <c r="D7436" s="5">
        <v>45610.395833333299</v>
      </c>
      <c r="E7436" s="6" t="s">
        <v>1347</v>
      </c>
      <c r="F7436" s="4"/>
      <c r="G7436" s="6" t="s">
        <v>92</v>
      </c>
      <c r="H7436" s="6" t="s">
        <v>29514</v>
      </c>
      <c r="I7436" s="6" t="s">
        <v>1296</v>
      </c>
      <c r="J7436" s="6" t="s">
        <v>107</v>
      </c>
      <c r="K7436" s="7" t="s">
        <v>29515</v>
      </c>
    </row>
    <row r="7437" spans="1:11" ht="13.5" customHeight="1" x14ac:dyDescent="0.25">
      <c r="A7437" s="3" t="s">
        <v>29516</v>
      </c>
      <c r="B7437" s="4" t="s">
        <v>29517</v>
      </c>
      <c r="C7437" s="5">
        <v>45610.347962963002</v>
      </c>
      <c r="D7437" s="5">
        <v>45610.416666666701</v>
      </c>
      <c r="E7437" s="6" t="s">
        <v>6662</v>
      </c>
      <c r="F7437" s="4"/>
      <c r="G7437" s="6" t="s">
        <v>92</v>
      </c>
      <c r="H7437" s="6" t="s">
        <v>29518</v>
      </c>
      <c r="I7437" s="6" t="s">
        <v>1296</v>
      </c>
      <c r="J7437" s="6" t="s">
        <v>107</v>
      </c>
      <c r="K7437" s="7" t="s">
        <v>29519</v>
      </c>
    </row>
    <row r="7438" spans="1:11" ht="13.5" customHeight="1" x14ac:dyDescent="0.25">
      <c r="A7438" s="3" t="s">
        <v>29520</v>
      </c>
      <c r="B7438" s="4" t="s">
        <v>29521</v>
      </c>
      <c r="C7438" s="5">
        <v>45610.346875000003</v>
      </c>
      <c r="D7438" s="5">
        <v>45610.426388888904</v>
      </c>
      <c r="E7438" s="6" t="s">
        <v>11865</v>
      </c>
      <c r="F7438" s="4"/>
      <c r="G7438" s="6" t="s">
        <v>14</v>
      </c>
      <c r="H7438" s="6" t="s">
        <v>29522</v>
      </c>
      <c r="I7438" s="6" t="s">
        <v>1441</v>
      </c>
      <c r="J7438" s="6" t="s">
        <v>249</v>
      </c>
      <c r="K7438" s="7" t="s">
        <v>29523</v>
      </c>
    </row>
    <row r="7439" spans="1:11" ht="13.5" customHeight="1" x14ac:dyDescent="0.25">
      <c r="A7439" s="3" t="s">
        <v>29524</v>
      </c>
      <c r="B7439" s="4" t="s">
        <v>29525</v>
      </c>
      <c r="C7439" s="5">
        <v>45610.362615740698</v>
      </c>
      <c r="D7439" s="5">
        <v>45610.433333333298</v>
      </c>
      <c r="E7439" s="6" t="s">
        <v>29526</v>
      </c>
      <c r="F7439" s="4"/>
      <c r="G7439" s="6" t="s">
        <v>22</v>
      </c>
      <c r="H7439" s="6" t="s">
        <v>29527</v>
      </c>
      <c r="I7439" s="6" t="s">
        <v>1551</v>
      </c>
      <c r="J7439" s="6" t="s">
        <v>47</v>
      </c>
      <c r="K7439" s="7" t="s">
        <v>29528</v>
      </c>
    </row>
    <row r="7440" spans="1:11" ht="13.5" customHeight="1" x14ac:dyDescent="0.25">
      <c r="A7440" s="3" t="s">
        <v>29529</v>
      </c>
      <c r="B7440" s="4" t="s">
        <v>29530</v>
      </c>
      <c r="C7440" s="5">
        <v>45610.4139699074</v>
      </c>
      <c r="D7440" s="5">
        <v>45610.481249999997</v>
      </c>
      <c r="E7440" s="6" t="s">
        <v>28692</v>
      </c>
      <c r="F7440" s="4"/>
      <c r="G7440" s="6" t="s">
        <v>22</v>
      </c>
      <c r="H7440" s="6" t="s">
        <v>20850</v>
      </c>
      <c r="I7440" s="6" t="s">
        <v>1551</v>
      </c>
      <c r="J7440" s="6" t="s">
        <v>47</v>
      </c>
      <c r="K7440" s="7" t="s">
        <v>29531</v>
      </c>
    </row>
    <row r="7441" spans="1:11" ht="13.5" customHeight="1" x14ac:dyDescent="0.25">
      <c r="A7441" s="3" t="s">
        <v>29532</v>
      </c>
      <c r="B7441" s="4" t="s">
        <v>29533</v>
      </c>
      <c r="C7441" s="5">
        <v>45610.412499999999</v>
      </c>
      <c r="D7441" s="5">
        <v>45610.4909722222</v>
      </c>
      <c r="E7441" s="6" t="s">
        <v>29534</v>
      </c>
      <c r="F7441" s="4"/>
      <c r="G7441" s="6" t="s">
        <v>22</v>
      </c>
      <c r="H7441" s="6" t="s">
        <v>15728</v>
      </c>
      <c r="I7441" s="6" t="s">
        <v>1996</v>
      </c>
      <c r="J7441" s="6" t="s">
        <v>249</v>
      </c>
      <c r="K7441" s="7" t="s">
        <v>29535</v>
      </c>
    </row>
    <row r="7442" spans="1:11" ht="13.5" customHeight="1" x14ac:dyDescent="0.25">
      <c r="A7442" s="3" t="s">
        <v>29536</v>
      </c>
      <c r="B7442" s="4" t="s">
        <v>29537</v>
      </c>
      <c r="C7442" s="5">
        <v>45610.4274421296</v>
      </c>
      <c r="D7442" s="5">
        <v>45610.506249999999</v>
      </c>
      <c r="E7442" s="6" t="s">
        <v>274</v>
      </c>
      <c r="F7442" s="4"/>
      <c r="G7442" s="6" t="s">
        <v>22</v>
      </c>
      <c r="H7442" s="6" t="s">
        <v>1410</v>
      </c>
      <c r="I7442" s="6" t="s">
        <v>221</v>
      </c>
      <c r="J7442" s="6" t="s">
        <v>17</v>
      </c>
      <c r="K7442" s="7" t="s">
        <v>29538</v>
      </c>
    </row>
    <row r="7443" spans="1:11" ht="13.5" customHeight="1" x14ac:dyDescent="0.25">
      <c r="A7443" s="3" t="s">
        <v>29539</v>
      </c>
      <c r="B7443" s="4" t="s">
        <v>29540</v>
      </c>
      <c r="C7443" s="5">
        <v>45629.469375000001</v>
      </c>
      <c r="D7443" s="5">
        <v>45610.516666666699</v>
      </c>
      <c r="E7443" s="6" t="s">
        <v>9379</v>
      </c>
      <c r="F7443" s="4"/>
      <c r="G7443" s="6" t="s">
        <v>22</v>
      </c>
      <c r="H7443" s="6" t="s">
        <v>29541</v>
      </c>
      <c r="I7443" s="6" t="s">
        <v>783</v>
      </c>
      <c r="J7443" s="6" t="s">
        <v>87</v>
      </c>
      <c r="K7443" s="7" t="s">
        <v>29542</v>
      </c>
    </row>
    <row r="7444" spans="1:11" ht="13.5" customHeight="1" x14ac:dyDescent="0.25">
      <c r="A7444" s="3" t="s">
        <v>29543</v>
      </c>
      <c r="B7444" s="4" t="s">
        <v>29544</v>
      </c>
      <c r="C7444" s="5">
        <v>45610.474849537</v>
      </c>
      <c r="D7444" s="5">
        <v>45610.532638888901</v>
      </c>
      <c r="E7444" s="6" t="s">
        <v>896</v>
      </c>
      <c r="F7444" s="4"/>
      <c r="G7444" s="6" t="s">
        <v>92</v>
      </c>
      <c r="H7444" s="6" t="s">
        <v>29545</v>
      </c>
      <c r="I7444" s="6" t="s">
        <v>592</v>
      </c>
      <c r="J7444" s="6" t="s">
        <v>87</v>
      </c>
      <c r="K7444" s="7" t="s">
        <v>29546</v>
      </c>
    </row>
    <row r="7445" spans="1:11" ht="13.5" customHeight="1" x14ac:dyDescent="0.25">
      <c r="A7445" s="3" t="s">
        <v>29547</v>
      </c>
      <c r="B7445" s="4" t="s">
        <v>29548</v>
      </c>
      <c r="C7445" s="5">
        <v>45610.461631944403</v>
      </c>
      <c r="D7445" s="5">
        <v>45610.543055555601</v>
      </c>
      <c r="E7445" s="6" t="s">
        <v>28487</v>
      </c>
      <c r="F7445" s="4"/>
      <c r="G7445" s="6" t="s">
        <v>22</v>
      </c>
      <c r="H7445" s="6" t="s">
        <v>20850</v>
      </c>
      <c r="I7445" s="6" t="s">
        <v>1551</v>
      </c>
      <c r="J7445" s="6" t="s">
        <v>47</v>
      </c>
      <c r="K7445" s="7" t="s">
        <v>29549</v>
      </c>
    </row>
    <row r="7446" spans="1:11" ht="13.5" customHeight="1" x14ac:dyDescent="0.25">
      <c r="A7446" s="3" t="s">
        <v>29550</v>
      </c>
      <c r="B7446" s="4" t="s">
        <v>29551</v>
      </c>
      <c r="C7446" s="5">
        <v>45610.478900463</v>
      </c>
      <c r="D7446" s="5">
        <v>45610.5534722222</v>
      </c>
      <c r="E7446" s="6" t="s">
        <v>207</v>
      </c>
      <c r="F7446" s="4"/>
      <c r="G7446" s="6" t="s">
        <v>92</v>
      </c>
      <c r="H7446" s="6" t="s">
        <v>683</v>
      </c>
      <c r="I7446" s="6" t="s">
        <v>209</v>
      </c>
      <c r="J7446" s="6" t="s">
        <v>87</v>
      </c>
      <c r="K7446" s="7" t="s">
        <v>29552</v>
      </c>
    </row>
    <row r="7447" spans="1:11" ht="13.5" customHeight="1" x14ac:dyDescent="0.25">
      <c r="A7447" s="3" t="s">
        <v>29553</v>
      </c>
      <c r="B7447" s="4" t="s">
        <v>29554</v>
      </c>
      <c r="C7447" s="5">
        <v>45610.515509259298</v>
      </c>
      <c r="D7447" s="5">
        <v>45610.597222222197</v>
      </c>
      <c r="E7447" s="6" t="s">
        <v>29283</v>
      </c>
      <c r="F7447" s="4"/>
      <c r="G7447" s="6" t="s">
        <v>92</v>
      </c>
      <c r="H7447" s="6" t="s">
        <v>29555</v>
      </c>
      <c r="I7447" s="6" t="s">
        <v>6237</v>
      </c>
      <c r="J7447" s="6" t="s">
        <v>47</v>
      </c>
      <c r="K7447" s="7" t="s">
        <v>29556</v>
      </c>
    </row>
    <row r="7448" spans="1:11" ht="13.5" customHeight="1" x14ac:dyDescent="0.25">
      <c r="A7448" s="3" t="s">
        <v>29557</v>
      </c>
      <c r="B7448" s="4" t="s">
        <v>29558</v>
      </c>
      <c r="C7448" s="5">
        <v>45627.292743055601</v>
      </c>
      <c r="D7448" s="5">
        <v>45610.618055555598</v>
      </c>
      <c r="E7448" s="6" t="s">
        <v>177</v>
      </c>
      <c r="F7448" s="4"/>
      <c r="G7448" s="6" t="s">
        <v>290</v>
      </c>
      <c r="H7448" s="6" t="s">
        <v>29559</v>
      </c>
      <c r="I7448" s="6" t="s">
        <v>20111</v>
      </c>
      <c r="J7448" s="6" t="s">
        <v>47</v>
      </c>
      <c r="K7448" s="7" t="s">
        <v>29560</v>
      </c>
    </row>
    <row r="7449" spans="1:11" ht="13.5" customHeight="1" x14ac:dyDescent="0.25">
      <c r="A7449" s="3" t="s">
        <v>29561</v>
      </c>
      <c r="B7449" s="4" t="s">
        <v>29562</v>
      </c>
      <c r="C7449" s="5">
        <v>45614.396759259304</v>
      </c>
      <c r="D7449" s="5">
        <v>45610.619444444397</v>
      </c>
      <c r="E7449" s="6" t="s">
        <v>3737</v>
      </c>
      <c r="F7449" s="4"/>
      <c r="G7449" s="6" t="s">
        <v>22</v>
      </c>
      <c r="H7449" s="6" t="s">
        <v>29563</v>
      </c>
      <c r="I7449" s="6" t="s">
        <v>14323</v>
      </c>
      <c r="J7449" s="6" t="s">
        <v>17</v>
      </c>
      <c r="K7449" s="7" t="s">
        <v>29564</v>
      </c>
    </row>
    <row r="7450" spans="1:11" ht="13.5" customHeight="1" x14ac:dyDescent="0.25">
      <c r="A7450" s="3" t="s">
        <v>29565</v>
      </c>
      <c r="B7450" s="4" t="s">
        <v>29566</v>
      </c>
      <c r="C7450" s="5">
        <v>45610.667534722197</v>
      </c>
      <c r="D7450" s="5">
        <v>45610.7097222222</v>
      </c>
      <c r="E7450" s="6" t="s">
        <v>7547</v>
      </c>
      <c r="F7450" s="4"/>
      <c r="G7450" s="6" t="s">
        <v>22</v>
      </c>
      <c r="H7450" s="6" t="s">
        <v>604</v>
      </c>
      <c r="I7450" s="6" t="s">
        <v>6305</v>
      </c>
      <c r="J7450" s="6" t="s">
        <v>47</v>
      </c>
      <c r="K7450" s="7" t="s">
        <v>29567</v>
      </c>
    </row>
    <row r="7451" spans="1:11" ht="13.5" customHeight="1" x14ac:dyDescent="0.25">
      <c r="A7451" s="3" t="s">
        <v>29568</v>
      </c>
      <c r="B7451" s="4" t="s">
        <v>29569</v>
      </c>
      <c r="C7451" s="5">
        <v>45610.669282407398</v>
      </c>
      <c r="D7451" s="5">
        <v>45610.747916666704</v>
      </c>
      <c r="E7451" s="6" t="s">
        <v>2878</v>
      </c>
      <c r="F7451" s="4"/>
      <c r="G7451" s="6" t="s">
        <v>92</v>
      </c>
      <c r="H7451" s="6" t="s">
        <v>29570</v>
      </c>
      <c r="I7451" s="6" t="s">
        <v>107</v>
      </c>
      <c r="J7451" s="6" t="s">
        <v>107</v>
      </c>
      <c r="K7451" s="7" t="s">
        <v>29571</v>
      </c>
    </row>
    <row r="7452" spans="1:11" ht="13.5" customHeight="1" x14ac:dyDescent="0.25">
      <c r="A7452" s="3" t="s">
        <v>29572</v>
      </c>
      <c r="B7452" s="4" t="s">
        <v>29573</v>
      </c>
      <c r="C7452" s="5">
        <v>45610.668391203697</v>
      </c>
      <c r="D7452" s="5">
        <v>45610.747916666704</v>
      </c>
      <c r="E7452" s="6" t="s">
        <v>29526</v>
      </c>
      <c r="F7452" s="4"/>
      <c r="G7452" s="4"/>
      <c r="H7452" s="4"/>
      <c r="I7452" s="4"/>
      <c r="J7452" s="4"/>
      <c r="K7452" s="8"/>
    </row>
    <row r="7453" spans="1:11" ht="13.5" customHeight="1" x14ac:dyDescent="0.25">
      <c r="A7453" s="3" t="s">
        <v>29574</v>
      </c>
      <c r="B7453" s="4" t="s">
        <v>29575</v>
      </c>
      <c r="C7453" s="5">
        <v>45613.4520486111</v>
      </c>
      <c r="D7453" s="5">
        <v>45610.789583333302</v>
      </c>
      <c r="E7453" s="6" t="s">
        <v>29576</v>
      </c>
      <c r="F7453" s="4"/>
      <c r="G7453" s="6" t="s">
        <v>64</v>
      </c>
      <c r="H7453" s="6" t="s">
        <v>16558</v>
      </c>
      <c r="I7453" s="6" t="s">
        <v>29577</v>
      </c>
      <c r="J7453" s="6" t="s">
        <v>87</v>
      </c>
      <c r="K7453" s="7" t="s">
        <v>29578</v>
      </c>
    </row>
    <row r="7454" spans="1:11" ht="13.5" customHeight="1" x14ac:dyDescent="0.25">
      <c r="A7454" s="3" t="s">
        <v>29579</v>
      </c>
      <c r="B7454" s="4" t="s">
        <v>29580</v>
      </c>
      <c r="C7454" s="5">
        <v>45610.730787036999</v>
      </c>
      <c r="D7454" s="5">
        <v>45610.809027777803</v>
      </c>
      <c r="E7454" s="6" t="s">
        <v>28443</v>
      </c>
      <c r="F7454" s="4"/>
      <c r="G7454" s="6" t="s">
        <v>22</v>
      </c>
      <c r="H7454" s="6" t="s">
        <v>13886</v>
      </c>
      <c r="I7454" s="6" t="s">
        <v>1670</v>
      </c>
      <c r="J7454" s="6" t="s">
        <v>47</v>
      </c>
      <c r="K7454" s="7" t="s">
        <v>29581</v>
      </c>
    </row>
    <row r="7455" spans="1:11" ht="13.5" customHeight="1" x14ac:dyDescent="0.25">
      <c r="A7455" s="3" t="s">
        <v>29582</v>
      </c>
      <c r="B7455" s="4" t="s">
        <v>29583</v>
      </c>
      <c r="C7455" s="5">
        <v>45610.743634259299</v>
      </c>
      <c r="D7455" s="5">
        <v>45610.824999999997</v>
      </c>
      <c r="E7455" s="6" t="s">
        <v>940</v>
      </c>
      <c r="F7455" s="4"/>
      <c r="G7455" s="6" t="s">
        <v>22</v>
      </c>
      <c r="H7455" s="6" t="s">
        <v>10841</v>
      </c>
      <c r="I7455" s="6" t="s">
        <v>942</v>
      </c>
      <c r="J7455" s="6" t="s">
        <v>249</v>
      </c>
      <c r="K7455" s="7" t="s">
        <v>29584</v>
      </c>
    </row>
    <row r="7456" spans="1:11" ht="13.5" customHeight="1" x14ac:dyDescent="0.25">
      <c r="A7456" s="3" t="s">
        <v>29585</v>
      </c>
      <c r="B7456" s="4" t="s">
        <v>29586</v>
      </c>
      <c r="C7456" s="5">
        <v>45610.757638888899</v>
      </c>
      <c r="D7456" s="5">
        <v>45610.837500000001</v>
      </c>
      <c r="E7456" s="6" t="s">
        <v>6676</v>
      </c>
      <c r="F7456" s="4"/>
      <c r="G7456" s="6" t="s">
        <v>92</v>
      </c>
      <c r="H7456" s="6" t="s">
        <v>29587</v>
      </c>
      <c r="I7456" s="6" t="s">
        <v>1091</v>
      </c>
      <c r="J7456" s="6" t="s">
        <v>47</v>
      </c>
      <c r="K7456" s="7" t="s">
        <v>29588</v>
      </c>
    </row>
    <row r="7457" spans="1:11" ht="13.5" customHeight="1" x14ac:dyDescent="0.25">
      <c r="A7457" s="3" t="s">
        <v>29589</v>
      </c>
      <c r="B7457" s="4" t="s">
        <v>29590</v>
      </c>
      <c r="C7457" s="5">
        <v>45610.780104166697</v>
      </c>
      <c r="D7457" s="5">
        <v>45610.860416666699</v>
      </c>
      <c r="E7457" s="6" t="s">
        <v>3842</v>
      </c>
      <c r="F7457" s="4"/>
      <c r="G7457" s="6" t="s">
        <v>92</v>
      </c>
      <c r="H7457" s="6" t="s">
        <v>10615</v>
      </c>
      <c r="I7457" s="6" t="s">
        <v>592</v>
      </c>
      <c r="J7457" s="6" t="s">
        <v>87</v>
      </c>
      <c r="K7457" s="7" t="s">
        <v>29591</v>
      </c>
    </row>
    <row r="7458" spans="1:11" ht="13.5" customHeight="1" x14ac:dyDescent="0.25">
      <c r="A7458" s="3" t="s">
        <v>29592</v>
      </c>
      <c r="B7458" s="4" t="s">
        <v>29593</v>
      </c>
      <c r="C7458" s="5">
        <v>45610.839583333298</v>
      </c>
      <c r="D7458" s="5">
        <v>45610.870833333298</v>
      </c>
      <c r="E7458" s="6" t="s">
        <v>29594</v>
      </c>
      <c r="F7458" s="4"/>
      <c r="G7458" s="6" t="s">
        <v>22</v>
      </c>
      <c r="H7458" s="6" t="s">
        <v>29595</v>
      </c>
      <c r="I7458" s="6" t="s">
        <v>592</v>
      </c>
      <c r="J7458" s="6" t="s">
        <v>87</v>
      </c>
      <c r="K7458" s="7" t="s">
        <v>29596</v>
      </c>
    </row>
    <row r="7459" spans="1:11" ht="13.5" customHeight="1" x14ac:dyDescent="0.25">
      <c r="A7459" s="3" t="s">
        <v>29597</v>
      </c>
      <c r="B7459" s="4" t="s">
        <v>29598</v>
      </c>
      <c r="C7459" s="5">
        <v>45610.809710648202</v>
      </c>
      <c r="D7459" s="5">
        <v>45610.887499999997</v>
      </c>
      <c r="E7459" s="6" t="s">
        <v>452</v>
      </c>
      <c r="F7459" s="4"/>
      <c r="G7459" s="6" t="s">
        <v>92</v>
      </c>
      <c r="H7459" s="6" t="s">
        <v>29599</v>
      </c>
      <c r="I7459" s="6" t="s">
        <v>421</v>
      </c>
      <c r="J7459" s="6" t="s">
        <v>107</v>
      </c>
      <c r="K7459" s="7" t="s">
        <v>29600</v>
      </c>
    </row>
    <row r="7460" spans="1:11" ht="13.5" customHeight="1" x14ac:dyDescent="0.25">
      <c r="A7460" s="3" t="s">
        <v>29601</v>
      </c>
      <c r="B7460" s="4" t="s">
        <v>29602</v>
      </c>
      <c r="C7460" s="5">
        <v>45610.840057870402</v>
      </c>
      <c r="D7460" s="5">
        <v>45610.921527777798</v>
      </c>
      <c r="E7460" s="6" t="s">
        <v>29603</v>
      </c>
      <c r="F7460" s="4"/>
      <c r="G7460" s="6" t="s">
        <v>22</v>
      </c>
      <c r="H7460" s="6" t="s">
        <v>29604</v>
      </c>
      <c r="I7460" s="6" t="s">
        <v>1996</v>
      </c>
      <c r="J7460" s="6" t="s">
        <v>249</v>
      </c>
      <c r="K7460" s="7" t="s">
        <v>29605</v>
      </c>
    </row>
    <row r="7461" spans="1:11" ht="13.5" customHeight="1" x14ac:dyDescent="0.25">
      <c r="A7461" s="3" t="s">
        <v>29606</v>
      </c>
      <c r="B7461" s="4" t="s">
        <v>29607</v>
      </c>
      <c r="C7461" s="5">
        <v>45611.222048611096</v>
      </c>
      <c r="D7461" s="5">
        <v>45610.960416666698</v>
      </c>
      <c r="E7461" s="6" t="s">
        <v>29534</v>
      </c>
      <c r="F7461" s="4"/>
      <c r="G7461" s="6" t="s">
        <v>22</v>
      </c>
      <c r="H7461" s="6" t="s">
        <v>29608</v>
      </c>
      <c r="I7461" s="6" t="s">
        <v>1996</v>
      </c>
      <c r="J7461" s="6" t="s">
        <v>249</v>
      </c>
      <c r="K7461" s="7" t="s">
        <v>1687</v>
      </c>
    </row>
    <row r="7462" spans="1:11" ht="13.5" customHeight="1" x14ac:dyDescent="0.25">
      <c r="A7462" s="3" t="s">
        <v>29609</v>
      </c>
      <c r="B7462" s="4" t="s">
        <v>29610</v>
      </c>
      <c r="C7462" s="5">
        <v>45610.903842592597</v>
      </c>
      <c r="D7462" s="5">
        <v>45610.983333333301</v>
      </c>
      <c r="E7462" s="6" t="s">
        <v>18093</v>
      </c>
      <c r="F7462" s="4"/>
      <c r="G7462" s="6" t="s">
        <v>92</v>
      </c>
      <c r="H7462" s="6" t="s">
        <v>3205</v>
      </c>
      <c r="I7462" s="6" t="s">
        <v>1360</v>
      </c>
      <c r="J7462" s="6" t="s">
        <v>87</v>
      </c>
      <c r="K7462" s="7" t="s">
        <v>29611</v>
      </c>
    </row>
    <row r="7463" spans="1:11" ht="13.5" customHeight="1" x14ac:dyDescent="0.25">
      <c r="A7463" s="3" t="s">
        <v>29612</v>
      </c>
      <c r="B7463" s="4" t="s">
        <v>29613</v>
      </c>
      <c r="C7463" s="5">
        <v>45611.221226851798</v>
      </c>
      <c r="D7463" s="5">
        <v>45610.985416666699</v>
      </c>
      <c r="E7463" s="6" t="s">
        <v>15600</v>
      </c>
      <c r="F7463" s="4"/>
      <c r="G7463" s="6" t="s">
        <v>22</v>
      </c>
      <c r="H7463" s="6" t="s">
        <v>29614</v>
      </c>
      <c r="I7463" s="6" t="s">
        <v>17396</v>
      </c>
      <c r="J7463" s="6" t="s">
        <v>47</v>
      </c>
      <c r="K7463" s="7" t="s">
        <v>29615</v>
      </c>
    </row>
    <row r="7464" spans="1:11" ht="13.5" customHeight="1" x14ac:dyDescent="0.25">
      <c r="A7464" s="3" t="s">
        <v>29616</v>
      </c>
      <c r="B7464" s="4" t="s">
        <v>29617</v>
      </c>
      <c r="C7464" s="5">
        <v>45610.915335648097</v>
      </c>
      <c r="D7464" s="5">
        <v>45610.995833333298</v>
      </c>
      <c r="E7464" s="6" t="s">
        <v>25136</v>
      </c>
      <c r="F7464" s="4"/>
      <c r="G7464" s="6" t="s">
        <v>92</v>
      </c>
      <c r="H7464" s="6" t="s">
        <v>29618</v>
      </c>
      <c r="I7464" s="6" t="s">
        <v>11111</v>
      </c>
      <c r="J7464" s="6" t="s">
        <v>107</v>
      </c>
      <c r="K7464" s="7" t="s">
        <v>29619</v>
      </c>
    </row>
    <row r="7465" spans="1:11" ht="13.5" customHeight="1" x14ac:dyDescent="0.25">
      <c r="A7465" s="3" t="s">
        <v>29620</v>
      </c>
      <c r="B7465" s="4" t="s">
        <v>29621</v>
      </c>
      <c r="C7465" s="5">
        <v>45611.223668981504</v>
      </c>
      <c r="D7465" s="5">
        <v>45611.275694444397</v>
      </c>
      <c r="E7465" s="6" t="s">
        <v>20278</v>
      </c>
      <c r="F7465" s="4"/>
      <c r="G7465" s="6" t="s">
        <v>92</v>
      </c>
      <c r="H7465" s="6" t="s">
        <v>29622</v>
      </c>
      <c r="I7465" s="6" t="s">
        <v>709</v>
      </c>
      <c r="J7465" s="6" t="s">
        <v>67</v>
      </c>
      <c r="K7465" s="7" t="s">
        <v>29623</v>
      </c>
    </row>
    <row r="7466" spans="1:11" ht="13.5" customHeight="1" x14ac:dyDescent="0.25">
      <c r="A7466" s="3" t="s">
        <v>29624</v>
      </c>
      <c r="B7466" s="4" t="s">
        <v>29625</v>
      </c>
      <c r="C7466" s="5">
        <v>45611.232430555603</v>
      </c>
      <c r="D7466" s="5">
        <v>45611.313888888901</v>
      </c>
      <c r="E7466" s="6" t="s">
        <v>713</v>
      </c>
      <c r="F7466" s="4"/>
      <c r="G7466" s="6" t="s">
        <v>92</v>
      </c>
      <c r="H7466" s="6" t="s">
        <v>8711</v>
      </c>
      <c r="I7466" s="6" t="s">
        <v>1024</v>
      </c>
      <c r="J7466" s="6" t="s">
        <v>47</v>
      </c>
      <c r="K7466" s="7" t="s">
        <v>29626</v>
      </c>
    </row>
    <row r="7467" spans="1:11" ht="13.5" customHeight="1" x14ac:dyDescent="0.25">
      <c r="A7467" s="3" t="s">
        <v>29627</v>
      </c>
      <c r="B7467" s="4" t="s">
        <v>29628</v>
      </c>
      <c r="C7467" s="5">
        <v>45617.473113425898</v>
      </c>
      <c r="D7467" s="5">
        <v>45611.320138888899</v>
      </c>
      <c r="E7467" s="6" t="s">
        <v>3776</v>
      </c>
      <c r="F7467" s="4"/>
      <c r="G7467" s="6" t="s">
        <v>92</v>
      </c>
      <c r="H7467" s="6" t="s">
        <v>29629</v>
      </c>
      <c r="I7467" s="6" t="s">
        <v>29442</v>
      </c>
      <c r="J7467" s="6" t="s">
        <v>17</v>
      </c>
      <c r="K7467" s="7" t="s">
        <v>29630</v>
      </c>
    </row>
    <row r="7468" spans="1:11" ht="13.5" customHeight="1" x14ac:dyDescent="0.25">
      <c r="A7468" s="3" t="s">
        <v>29631</v>
      </c>
      <c r="B7468" s="4" t="s">
        <v>29632</v>
      </c>
      <c r="C7468" s="5">
        <v>45611.243240740703</v>
      </c>
      <c r="D7468" s="5">
        <v>45611.324999999997</v>
      </c>
      <c r="E7468" s="6" t="s">
        <v>1033</v>
      </c>
      <c r="F7468" s="4"/>
      <c r="G7468" s="6" t="s">
        <v>92</v>
      </c>
      <c r="H7468" s="6" t="s">
        <v>1636</v>
      </c>
      <c r="I7468" s="6" t="s">
        <v>1024</v>
      </c>
      <c r="J7468" s="6" t="s">
        <v>47</v>
      </c>
      <c r="K7468" s="7" t="s">
        <v>29633</v>
      </c>
    </row>
    <row r="7469" spans="1:11" ht="13.5" customHeight="1" x14ac:dyDescent="0.25">
      <c r="A7469" s="3" t="s">
        <v>29634</v>
      </c>
      <c r="B7469" s="4" t="s">
        <v>29635</v>
      </c>
      <c r="C7469" s="5">
        <v>45611.251250000001</v>
      </c>
      <c r="D7469" s="5">
        <v>45611.332638888904</v>
      </c>
      <c r="E7469" s="4" t="s">
        <v>241</v>
      </c>
      <c r="F7469" s="4"/>
      <c r="G7469" s="6" t="s">
        <v>92</v>
      </c>
      <c r="H7469" s="6" t="s">
        <v>29636</v>
      </c>
      <c r="I7469" s="6" t="s">
        <v>2605</v>
      </c>
      <c r="J7469" s="6" t="s">
        <v>17</v>
      </c>
      <c r="K7469" s="7" t="s">
        <v>29637</v>
      </c>
    </row>
    <row r="7470" spans="1:11" ht="13.5" customHeight="1" x14ac:dyDescent="0.25">
      <c r="A7470" s="3" t="s">
        <v>29638</v>
      </c>
      <c r="B7470" s="4" t="s">
        <v>29639</v>
      </c>
      <c r="C7470" s="5">
        <v>45611.302824074097</v>
      </c>
      <c r="D7470" s="5">
        <v>45611.338194444397</v>
      </c>
      <c r="E7470" s="6" t="s">
        <v>2159</v>
      </c>
      <c r="F7470" s="4"/>
      <c r="G7470" s="6" t="s">
        <v>92</v>
      </c>
      <c r="H7470" s="6" t="s">
        <v>5459</v>
      </c>
      <c r="I7470" s="6" t="s">
        <v>107</v>
      </c>
      <c r="J7470" s="6" t="s">
        <v>107</v>
      </c>
      <c r="K7470" s="7" t="s">
        <v>29640</v>
      </c>
    </row>
    <row r="7471" spans="1:11" ht="13.5" customHeight="1" x14ac:dyDescent="0.25">
      <c r="A7471" s="3" t="s">
        <v>29641</v>
      </c>
      <c r="B7471" s="4" t="s">
        <v>29642</v>
      </c>
      <c r="C7471" s="5">
        <v>45611.281307870398</v>
      </c>
      <c r="D7471" s="5">
        <v>45611.352083333302</v>
      </c>
      <c r="E7471" s="6" t="s">
        <v>23025</v>
      </c>
      <c r="F7471" s="4"/>
      <c r="G7471" s="6" t="s">
        <v>92</v>
      </c>
      <c r="H7471" s="6" t="s">
        <v>29643</v>
      </c>
      <c r="I7471" s="6" t="s">
        <v>1396</v>
      </c>
      <c r="J7471" s="6" t="s">
        <v>17</v>
      </c>
      <c r="K7471" s="7" t="s">
        <v>29644</v>
      </c>
    </row>
    <row r="7472" spans="1:11" ht="13.5" customHeight="1" x14ac:dyDescent="0.25">
      <c r="A7472" s="3" t="s">
        <v>29645</v>
      </c>
      <c r="B7472" s="4" t="s">
        <v>29646</v>
      </c>
      <c r="C7472" s="5">
        <v>45611.2811574074</v>
      </c>
      <c r="D7472" s="5">
        <v>45611.361111111102</v>
      </c>
      <c r="E7472" s="6" t="s">
        <v>6247</v>
      </c>
      <c r="F7472" s="4"/>
      <c r="G7472" s="6" t="s">
        <v>92</v>
      </c>
      <c r="H7472" s="6" t="s">
        <v>29647</v>
      </c>
      <c r="I7472" s="6" t="s">
        <v>243</v>
      </c>
      <c r="J7472" s="6" t="s">
        <v>47</v>
      </c>
      <c r="K7472" s="7" t="s">
        <v>29648</v>
      </c>
    </row>
    <row r="7473" spans="1:11" ht="13.5" customHeight="1" x14ac:dyDescent="0.25">
      <c r="A7473" s="3" t="s">
        <v>29649</v>
      </c>
      <c r="B7473" s="4" t="s">
        <v>29650</v>
      </c>
      <c r="C7473" s="5">
        <v>45611.284432870401</v>
      </c>
      <c r="D7473" s="5">
        <v>45611.3659722222</v>
      </c>
      <c r="E7473" s="6" t="s">
        <v>801</v>
      </c>
      <c r="F7473" s="4"/>
      <c r="G7473" s="6" t="s">
        <v>92</v>
      </c>
      <c r="H7473" s="6" t="s">
        <v>29651</v>
      </c>
      <c r="I7473" s="6" t="s">
        <v>7074</v>
      </c>
      <c r="J7473" s="6" t="s">
        <v>17</v>
      </c>
      <c r="K7473" s="7" t="s">
        <v>29652</v>
      </c>
    </row>
    <row r="7474" spans="1:11" ht="13.5" customHeight="1" x14ac:dyDescent="0.25">
      <c r="A7474" s="3" t="s">
        <v>29653</v>
      </c>
      <c r="B7474" s="4" t="s">
        <v>29654</v>
      </c>
      <c r="C7474" s="5">
        <v>45611.292233796303</v>
      </c>
      <c r="D7474" s="5">
        <v>45611.373611111099</v>
      </c>
      <c r="E7474" s="6" t="s">
        <v>7110</v>
      </c>
      <c r="F7474" s="4"/>
      <c r="G7474" s="6" t="s">
        <v>92</v>
      </c>
      <c r="H7474" s="6" t="s">
        <v>29655</v>
      </c>
      <c r="I7474" s="6" t="s">
        <v>1396</v>
      </c>
      <c r="J7474" s="6" t="s">
        <v>17</v>
      </c>
      <c r="K7474" s="7" t="s">
        <v>29656</v>
      </c>
    </row>
    <row r="7475" spans="1:11" ht="13.5" customHeight="1" x14ac:dyDescent="0.25">
      <c r="A7475" s="3" t="s">
        <v>29657</v>
      </c>
      <c r="B7475" s="4" t="s">
        <v>29658</v>
      </c>
      <c r="C7475" s="5">
        <v>45611.297025462998</v>
      </c>
      <c r="D7475" s="5">
        <v>45611.377777777801</v>
      </c>
      <c r="E7475" s="6" t="s">
        <v>362</v>
      </c>
      <c r="F7475" s="4"/>
      <c r="G7475" s="6" t="s">
        <v>92</v>
      </c>
      <c r="H7475" s="6" t="s">
        <v>29659</v>
      </c>
      <c r="I7475" s="6" t="s">
        <v>1296</v>
      </c>
      <c r="J7475" s="6" t="s">
        <v>107</v>
      </c>
      <c r="K7475" s="7" t="s">
        <v>29660</v>
      </c>
    </row>
    <row r="7476" spans="1:11" ht="13.5" customHeight="1" x14ac:dyDescent="0.25">
      <c r="A7476" s="3" t="s">
        <v>29661</v>
      </c>
      <c r="B7476" s="4" t="s">
        <v>29662</v>
      </c>
      <c r="C7476" s="5">
        <v>45611.3026157407</v>
      </c>
      <c r="D7476" s="5">
        <v>45611.383333333302</v>
      </c>
      <c r="E7476" s="6" t="s">
        <v>677</v>
      </c>
      <c r="F7476" s="4"/>
      <c r="G7476" s="6" t="s">
        <v>92</v>
      </c>
      <c r="H7476" s="6" t="s">
        <v>29663</v>
      </c>
      <c r="I7476" s="6" t="s">
        <v>29664</v>
      </c>
      <c r="J7476" s="6" t="s">
        <v>17</v>
      </c>
      <c r="K7476" s="7" t="s">
        <v>29665</v>
      </c>
    </row>
    <row r="7477" spans="1:11" ht="13.5" customHeight="1" x14ac:dyDescent="0.25">
      <c r="A7477" s="3" t="s">
        <v>29666</v>
      </c>
      <c r="B7477" s="4" t="s">
        <v>29667</v>
      </c>
      <c r="C7477" s="5">
        <v>45611.309178240699</v>
      </c>
      <c r="D7477" s="5">
        <v>45611.388888888898</v>
      </c>
      <c r="E7477" s="6" t="s">
        <v>129</v>
      </c>
      <c r="F7477" s="4"/>
      <c r="G7477" s="6" t="s">
        <v>22</v>
      </c>
      <c r="H7477" s="6" t="s">
        <v>29668</v>
      </c>
      <c r="I7477" s="6" t="s">
        <v>3317</v>
      </c>
      <c r="J7477" s="6" t="s">
        <v>107</v>
      </c>
      <c r="K7477" s="7" t="s">
        <v>29669</v>
      </c>
    </row>
    <row r="7478" spans="1:11" ht="13.5" customHeight="1" x14ac:dyDescent="0.25">
      <c r="A7478" s="3" t="s">
        <v>29670</v>
      </c>
      <c r="B7478" s="4" t="s">
        <v>29671</v>
      </c>
      <c r="C7478" s="5">
        <v>45611.309467592597</v>
      </c>
      <c r="D7478" s="5">
        <v>45611.390277777798</v>
      </c>
      <c r="E7478" s="6" t="s">
        <v>1305</v>
      </c>
      <c r="F7478" s="4"/>
      <c r="G7478" s="6" t="s">
        <v>92</v>
      </c>
      <c r="H7478" s="6" t="s">
        <v>29672</v>
      </c>
      <c r="I7478" s="6" t="s">
        <v>10046</v>
      </c>
      <c r="J7478" s="6" t="s">
        <v>17</v>
      </c>
      <c r="K7478" s="7" t="s">
        <v>29673</v>
      </c>
    </row>
    <row r="7479" spans="1:11" ht="13.5" customHeight="1" x14ac:dyDescent="0.25">
      <c r="A7479" s="3" t="s">
        <v>29674</v>
      </c>
      <c r="B7479" s="4" t="s">
        <v>29675</v>
      </c>
      <c r="C7479" s="5">
        <v>45611.347766203697</v>
      </c>
      <c r="D7479" s="5">
        <v>45611.429166666698</v>
      </c>
      <c r="E7479" s="6" t="s">
        <v>29676</v>
      </c>
      <c r="F7479" s="4"/>
      <c r="G7479" s="6" t="s">
        <v>92</v>
      </c>
      <c r="H7479" s="6" t="s">
        <v>29677</v>
      </c>
      <c r="I7479" s="6" t="s">
        <v>353</v>
      </c>
      <c r="J7479" s="6" t="s">
        <v>17</v>
      </c>
      <c r="K7479" s="7" t="s">
        <v>29678</v>
      </c>
    </row>
    <row r="7480" spans="1:11" ht="13.5" customHeight="1" x14ac:dyDescent="0.25">
      <c r="A7480" s="3" t="s">
        <v>29679</v>
      </c>
      <c r="B7480" s="4" t="s">
        <v>29680</v>
      </c>
      <c r="C7480" s="5">
        <v>45611.717314814799</v>
      </c>
      <c r="D7480" s="5">
        <v>45611.527083333298</v>
      </c>
      <c r="E7480" s="6" t="s">
        <v>6771</v>
      </c>
      <c r="F7480" s="4"/>
      <c r="G7480" s="6" t="s">
        <v>92</v>
      </c>
      <c r="H7480" s="6" t="s">
        <v>29681</v>
      </c>
      <c r="I7480" s="6" t="s">
        <v>66</v>
      </c>
      <c r="J7480" s="6" t="s">
        <v>67</v>
      </c>
      <c r="K7480" s="7" t="s">
        <v>29682</v>
      </c>
    </row>
    <row r="7481" spans="1:11" ht="13.5" customHeight="1" x14ac:dyDescent="0.25">
      <c r="A7481" s="3" t="s">
        <v>29683</v>
      </c>
      <c r="B7481" s="4" t="s">
        <v>29684</v>
      </c>
      <c r="C7481" s="5">
        <v>45611.529166666704</v>
      </c>
      <c r="D7481" s="5">
        <v>45611.610416666699</v>
      </c>
      <c r="E7481" s="6" t="s">
        <v>20512</v>
      </c>
      <c r="F7481" s="4"/>
      <c r="G7481" s="6" t="s">
        <v>92</v>
      </c>
      <c r="H7481" s="6" t="s">
        <v>13886</v>
      </c>
      <c r="I7481" s="6" t="s">
        <v>1551</v>
      </c>
      <c r="J7481" s="6" t="s">
        <v>47</v>
      </c>
      <c r="K7481" s="7" t="s">
        <v>29685</v>
      </c>
    </row>
    <row r="7482" spans="1:11" ht="13.5" customHeight="1" x14ac:dyDescent="0.25">
      <c r="A7482" s="3" t="s">
        <v>29686</v>
      </c>
      <c r="B7482" s="4" t="s">
        <v>29687</v>
      </c>
      <c r="C7482" s="5">
        <v>45611.618541666699</v>
      </c>
      <c r="D7482" s="5">
        <v>45611.7006944444</v>
      </c>
      <c r="E7482" s="4" t="s">
        <v>241</v>
      </c>
      <c r="F7482" s="4"/>
      <c r="G7482" s="6" t="s">
        <v>92</v>
      </c>
      <c r="H7482" s="6" t="s">
        <v>29688</v>
      </c>
      <c r="I7482" s="4"/>
      <c r="J7482" s="6" t="s">
        <v>47</v>
      </c>
      <c r="K7482" s="7" t="s">
        <v>29689</v>
      </c>
    </row>
    <row r="7483" spans="1:11" ht="13.5" customHeight="1" x14ac:dyDescent="0.25">
      <c r="A7483" s="3" t="s">
        <v>29690</v>
      </c>
      <c r="B7483" s="4" t="s">
        <v>29691</v>
      </c>
      <c r="C7483" s="5">
        <v>45611.720833333296</v>
      </c>
      <c r="D7483" s="5">
        <v>45611.802083333299</v>
      </c>
      <c r="E7483" s="6" t="s">
        <v>10990</v>
      </c>
      <c r="F7483" s="4"/>
      <c r="G7483" s="6" t="s">
        <v>92</v>
      </c>
      <c r="H7483" s="6" t="s">
        <v>29692</v>
      </c>
      <c r="I7483" s="6" t="s">
        <v>592</v>
      </c>
      <c r="J7483" s="6" t="s">
        <v>87</v>
      </c>
      <c r="K7483" s="7" t="s">
        <v>29693</v>
      </c>
    </row>
    <row r="7484" spans="1:11" ht="13.5" customHeight="1" x14ac:dyDescent="0.25">
      <c r="A7484" s="3" t="s">
        <v>29694</v>
      </c>
      <c r="B7484" s="4" t="s">
        <v>29695</v>
      </c>
      <c r="C7484" s="5">
        <v>45611.822187500002</v>
      </c>
      <c r="D7484" s="5">
        <v>45611.904166666704</v>
      </c>
      <c r="E7484" s="6" t="s">
        <v>21360</v>
      </c>
      <c r="F7484" s="4"/>
      <c r="G7484" s="6" t="s">
        <v>22</v>
      </c>
      <c r="H7484" s="6" t="s">
        <v>29696</v>
      </c>
      <c r="I7484" s="6" t="s">
        <v>1670</v>
      </c>
      <c r="J7484" s="6" t="s">
        <v>47</v>
      </c>
      <c r="K7484" s="7" t="s">
        <v>29696</v>
      </c>
    </row>
    <row r="7485" spans="1:11" ht="13.5" customHeight="1" x14ac:dyDescent="0.25">
      <c r="A7485" s="3" t="s">
        <v>29697</v>
      </c>
      <c r="B7485" s="4" t="s">
        <v>29698</v>
      </c>
      <c r="C7485" s="5">
        <v>45611.844340277799</v>
      </c>
      <c r="D7485" s="5">
        <v>45611.9243055556</v>
      </c>
      <c r="E7485" s="6" t="s">
        <v>13079</v>
      </c>
      <c r="F7485" s="4"/>
      <c r="G7485" s="6" t="s">
        <v>22</v>
      </c>
      <c r="H7485" s="6" t="s">
        <v>25668</v>
      </c>
      <c r="I7485" s="6" t="s">
        <v>1670</v>
      </c>
      <c r="J7485" s="6" t="s">
        <v>47</v>
      </c>
      <c r="K7485" s="7" t="s">
        <v>25668</v>
      </c>
    </row>
    <row r="7486" spans="1:11" ht="13.5" customHeight="1" x14ac:dyDescent="0.25">
      <c r="A7486" s="3" t="s">
        <v>29699</v>
      </c>
      <c r="B7486" s="4" t="s">
        <v>29700</v>
      </c>
      <c r="C7486" s="5">
        <v>45612.280879629601</v>
      </c>
      <c r="D7486" s="5">
        <v>45611.943055555603</v>
      </c>
      <c r="E7486" s="6" t="s">
        <v>1305</v>
      </c>
      <c r="F7486" s="4"/>
      <c r="G7486" s="6" t="s">
        <v>22</v>
      </c>
      <c r="H7486" s="6" t="s">
        <v>29701</v>
      </c>
      <c r="I7486" s="6" t="s">
        <v>10046</v>
      </c>
      <c r="J7486" s="6" t="s">
        <v>17</v>
      </c>
      <c r="K7486" s="7" t="s">
        <v>29702</v>
      </c>
    </row>
    <row r="7487" spans="1:11" ht="13.5" customHeight="1" x14ac:dyDescent="0.25">
      <c r="A7487" s="3" t="s">
        <v>29703</v>
      </c>
      <c r="B7487" s="4" t="s">
        <v>29704</v>
      </c>
      <c r="C7487" s="5">
        <v>45612.281076388899</v>
      </c>
      <c r="D7487" s="5">
        <v>45611.947916666701</v>
      </c>
      <c r="E7487" s="6" t="s">
        <v>28227</v>
      </c>
      <c r="F7487" s="4"/>
      <c r="G7487" s="6" t="s">
        <v>92</v>
      </c>
      <c r="H7487" s="6" t="s">
        <v>29705</v>
      </c>
      <c r="I7487" s="6" t="s">
        <v>10046</v>
      </c>
      <c r="J7487" s="6" t="s">
        <v>17</v>
      </c>
      <c r="K7487" s="7" t="s">
        <v>29706</v>
      </c>
    </row>
    <row r="7488" spans="1:11" ht="13.5" customHeight="1" x14ac:dyDescent="0.25">
      <c r="A7488" s="3" t="s">
        <v>29707</v>
      </c>
      <c r="B7488" s="4" t="s">
        <v>29708</v>
      </c>
      <c r="C7488" s="5">
        <v>45612.230706018498</v>
      </c>
      <c r="D7488" s="5">
        <v>45612.070833333302</v>
      </c>
      <c r="E7488" s="6" t="s">
        <v>25575</v>
      </c>
      <c r="F7488" s="6" t="s">
        <v>25576</v>
      </c>
      <c r="G7488" s="6" t="s">
        <v>22</v>
      </c>
      <c r="H7488" s="6" t="s">
        <v>29709</v>
      </c>
      <c r="I7488" s="6" t="s">
        <v>11111</v>
      </c>
      <c r="J7488" s="6" t="s">
        <v>107</v>
      </c>
      <c r="K7488" s="7" t="s">
        <v>29710</v>
      </c>
    </row>
    <row r="7489" spans="1:11" ht="13.5" customHeight="1" x14ac:dyDescent="0.25">
      <c r="A7489" s="3" t="s">
        <v>29711</v>
      </c>
      <c r="B7489" s="4" t="s">
        <v>29712</v>
      </c>
      <c r="C7489" s="5">
        <v>45612.191724536999</v>
      </c>
      <c r="D7489" s="5">
        <v>45612.271527777797</v>
      </c>
      <c r="E7489" s="6" t="s">
        <v>861</v>
      </c>
      <c r="F7489" s="4"/>
      <c r="G7489" s="6" t="s">
        <v>92</v>
      </c>
      <c r="H7489" s="6" t="s">
        <v>29713</v>
      </c>
      <c r="I7489" s="6" t="s">
        <v>1296</v>
      </c>
      <c r="J7489" s="6" t="s">
        <v>107</v>
      </c>
      <c r="K7489" s="7" t="s">
        <v>29714</v>
      </c>
    </row>
    <row r="7490" spans="1:11" ht="13.5" customHeight="1" x14ac:dyDescent="0.25">
      <c r="A7490" s="3" t="s">
        <v>29715</v>
      </c>
      <c r="B7490" s="4" t="s">
        <v>29716</v>
      </c>
      <c r="C7490" s="5">
        <v>45612.235300925902</v>
      </c>
      <c r="D7490" s="5">
        <v>45612.316666666702</v>
      </c>
      <c r="E7490" s="6" t="s">
        <v>11817</v>
      </c>
      <c r="F7490" s="4"/>
      <c r="G7490" s="6" t="s">
        <v>92</v>
      </c>
      <c r="H7490" s="6" t="s">
        <v>29392</v>
      </c>
      <c r="I7490" s="6" t="s">
        <v>29393</v>
      </c>
      <c r="J7490" s="6" t="s">
        <v>87</v>
      </c>
      <c r="K7490" s="7" t="s">
        <v>29717</v>
      </c>
    </row>
    <row r="7491" spans="1:11" ht="13.5" customHeight="1" x14ac:dyDescent="0.25">
      <c r="A7491" s="3" t="s">
        <v>29718</v>
      </c>
      <c r="B7491" s="4" t="s">
        <v>29719</v>
      </c>
      <c r="C7491" s="5">
        <v>45612.237256944398</v>
      </c>
      <c r="D7491" s="5">
        <v>45612.317361111098</v>
      </c>
      <c r="E7491" s="6" t="s">
        <v>4781</v>
      </c>
      <c r="F7491" s="4"/>
      <c r="G7491" s="6" t="s">
        <v>92</v>
      </c>
      <c r="H7491" s="6" t="s">
        <v>29720</v>
      </c>
      <c r="I7491" s="6" t="s">
        <v>959</v>
      </c>
      <c r="J7491" s="6" t="s">
        <v>107</v>
      </c>
      <c r="K7491" s="7" t="s">
        <v>29721</v>
      </c>
    </row>
    <row r="7492" spans="1:11" ht="13.5" customHeight="1" x14ac:dyDescent="0.25">
      <c r="A7492" s="3" t="s">
        <v>29722</v>
      </c>
      <c r="B7492" s="4" t="s">
        <v>29723</v>
      </c>
      <c r="C7492" s="5">
        <v>45612.278784722199</v>
      </c>
      <c r="D7492" s="5">
        <v>45612.359722222202</v>
      </c>
      <c r="E7492" s="6" t="s">
        <v>677</v>
      </c>
      <c r="F7492" s="4"/>
      <c r="G7492" s="6" t="s">
        <v>92</v>
      </c>
      <c r="H7492" s="6" t="s">
        <v>29724</v>
      </c>
      <c r="I7492" s="6" t="s">
        <v>10046</v>
      </c>
      <c r="J7492" s="6" t="s">
        <v>17</v>
      </c>
      <c r="K7492" s="7" t="s">
        <v>29725</v>
      </c>
    </row>
    <row r="7493" spans="1:11" ht="13.5" customHeight="1" x14ac:dyDescent="0.25">
      <c r="A7493" s="3" t="s">
        <v>29726</v>
      </c>
      <c r="B7493" s="4" t="s">
        <v>29727</v>
      </c>
      <c r="C7493" s="5">
        <v>45612.638229166703</v>
      </c>
      <c r="D7493" s="5">
        <v>45612.708333333299</v>
      </c>
      <c r="E7493" s="6" t="s">
        <v>7498</v>
      </c>
      <c r="F7493" s="4"/>
      <c r="G7493" s="6" t="s">
        <v>22</v>
      </c>
      <c r="H7493" s="6" t="s">
        <v>29728</v>
      </c>
      <c r="I7493" s="6" t="s">
        <v>551</v>
      </c>
      <c r="J7493" s="6" t="s">
        <v>17</v>
      </c>
      <c r="K7493" s="7" t="s">
        <v>29729</v>
      </c>
    </row>
    <row r="7494" spans="1:11" ht="13.5" customHeight="1" x14ac:dyDescent="0.25">
      <c r="A7494" s="3" t="s">
        <v>29730</v>
      </c>
      <c r="B7494" s="4" t="s">
        <v>29731</v>
      </c>
      <c r="C7494" s="5">
        <v>45612.676643518498</v>
      </c>
      <c r="D7494" s="5">
        <v>45612.755555555603</v>
      </c>
      <c r="E7494" s="6" t="s">
        <v>16663</v>
      </c>
      <c r="F7494" s="6" t="s">
        <v>29732</v>
      </c>
      <c r="G7494" s="6" t="s">
        <v>22</v>
      </c>
      <c r="H7494" s="6" t="s">
        <v>13886</v>
      </c>
      <c r="I7494" s="6" t="s">
        <v>1551</v>
      </c>
      <c r="J7494" s="6" t="s">
        <v>47</v>
      </c>
      <c r="K7494" s="7" t="s">
        <v>29733</v>
      </c>
    </row>
    <row r="7495" spans="1:11" ht="13.5" customHeight="1" x14ac:dyDescent="0.25">
      <c r="A7495" s="3" t="s">
        <v>29734</v>
      </c>
      <c r="B7495" s="4" t="s">
        <v>29735</v>
      </c>
      <c r="C7495" s="5">
        <v>45612.730011574102</v>
      </c>
      <c r="D7495" s="5">
        <v>45612.811111111099</v>
      </c>
      <c r="E7495" s="6" t="s">
        <v>5339</v>
      </c>
      <c r="F7495" s="4"/>
      <c r="G7495" s="6" t="s">
        <v>92</v>
      </c>
      <c r="H7495" s="6" t="s">
        <v>29736</v>
      </c>
      <c r="I7495" s="6" t="s">
        <v>2486</v>
      </c>
      <c r="J7495" s="6" t="s">
        <v>47</v>
      </c>
      <c r="K7495" s="7" t="s">
        <v>29737</v>
      </c>
    </row>
    <row r="7496" spans="1:11" ht="13.5" customHeight="1" x14ac:dyDescent="0.25">
      <c r="A7496" s="3" t="s">
        <v>29738</v>
      </c>
      <c r="B7496" s="4" t="s">
        <v>29739</v>
      </c>
      <c r="C7496" s="5">
        <v>45612.752199074101</v>
      </c>
      <c r="D7496" s="5">
        <v>45612.832638888904</v>
      </c>
      <c r="E7496" s="6" t="s">
        <v>29740</v>
      </c>
      <c r="F7496" s="4"/>
      <c r="G7496" s="6" t="s">
        <v>190</v>
      </c>
      <c r="H7496" s="6" t="s">
        <v>29741</v>
      </c>
      <c r="I7496" s="6" t="s">
        <v>249</v>
      </c>
      <c r="J7496" s="6" t="s">
        <v>249</v>
      </c>
      <c r="K7496" s="7" t="s">
        <v>29742</v>
      </c>
    </row>
    <row r="7497" spans="1:11" ht="13.5" customHeight="1" x14ac:dyDescent="0.25">
      <c r="A7497" s="3" t="s">
        <v>29743</v>
      </c>
      <c r="B7497" s="4" t="s">
        <v>29744</v>
      </c>
      <c r="C7497" s="5">
        <v>45612.7643634259</v>
      </c>
      <c r="D7497" s="5">
        <v>45612.835416666698</v>
      </c>
      <c r="E7497" s="6" t="s">
        <v>29745</v>
      </c>
      <c r="F7497" s="4"/>
      <c r="G7497" s="6" t="s">
        <v>22</v>
      </c>
      <c r="H7497" s="6" t="s">
        <v>29746</v>
      </c>
      <c r="I7497" s="6" t="s">
        <v>1551</v>
      </c>
      <c r="J7497" s="6" t="s">
        <v>47</v>
      </c>
      <c r="K7497" s="7" t="s">
        <v>29747</v>
      </c>
    </row>
    <row r="7498" spans="1:11" ht="13.5" customHeight="1" x14ac:dyDescent="0.25">
      <c r="A7498" s="3" t="s">
        <v>29748</v>
      </c>
      <c r="B7498" s="4" t="s">
        <v>29749</v>
      </c>
      <c r="C7498" s="5">
        <v>45612.756886574098</v>
      </c>
      <c r="D7498" s="5">
        <v>45612.838194444397</v>
      </c>
      <c r="E7498" s="6" t="s">
        <v>156</v>
      </c>
      <c r="F7498" s="4"/>
      <c r="G7498" s="6" t="s">
        <v>92</v>
      </c>
      <c r="H7498" s="6" t="s">
        <v>29750</v>
      </c>
      <c r="I7498" s="6" t="s">
        <v>158</v>
      </c>
      <c r="J7498" s="6" t="s">
        <v>87</v>
      </c>
      <c r="K7498" s="7" t="s">
        <v>29751</v>
      </c>
    </row>
    <row r="7499" spans="1:11" ht="13.5" customHeight="1" x14ac:dyDescent="0.25">
      <c r="A7499" s="3" t="s">
        <v>29752</v>
      </c>
      <c r="B7499" s="4" t="s">
        <v>29753</v>
      </c>
      <c r="C7499" s="5">
        <v>45612.762951388897</v>
      </c>
      <c r="D7499" s="5">
        <v>45612.841666666704</v>
      </c>
      <c r="E7499" s="6" t="s">
        <v>20278</v>
      </c>
      <c r="F7499" s="4"/>
      <c r="G7499" s="6" t="s">
        <v>92</v>
      </c>
      <c r="H7499" s="6" t="s">
        <v>7173</v>
      </c>
      <c r="I7499" s="6" t="s">
        <v>709</v>
      </c>
      <c r="J7499" s="6" t="s">
        <v>67</v>
      </c>
      <c r="K7499" s="7" t="s">
        <v>29754</v>
      </c>
    </row>
    <row r="7500" spans="1:11" ht="13.5" customHeight="1" x14ac:dyDescent="0.25">
      <c r="A7500" s="3" t="s">
        <v>29755</v>
      </c>
      <c r="B7500" s="4" t="s">
        <v>29756</v>
      </c>
      <c r="C7500" s="5">
        <v>45612.7869907407</v>
      </c>
      <c r="D7500" s="5">
        <v>45612.8527777778</v>
      </c>
      <c r="E7500" s="6" t="s">
        <v>20512</v>
      </c>
      <c r="F7500" s="4"/>
      <c r="G7500" s="6" t="s">
        <v>22</v>
      </c>
      <c r="H7500" s="6" t="s">
        <v>29757</v>
      </c>
      <c r="I7500" s="6" t="s">
        <v>1670</v>
      </c>
      <c r="J7500" s="6" t="s">
        <v>47</v>
      </c>
      <c r="K7500" s="7" t="s">
        <v>29758</v>
      </c>
    </row>
    <row r="7501" spans="1:11" ht="13.5" customHeight="1" x14ac:dyDescent="0.25">
      <c r="A7501" s="3" t="s">
        <v>29759</v>
      </c>
      <c r="B7501" s="4" t="s">
        <v>29760</v>
      </c>
      <c r="C7501" s="5">
        <v>45612.785069444399</v>
      </c>
      <c r="D7501" s="5">
        <v>45612.8569444444</v>
      </c>
      <c r="E7501" s="6" t="s">
        <v>1557</v>
      </c>
      <c r="F7501" s="4"/>
      <c r="G7501" s="6" t="s">
        <v>92</v>
      </c>
      <c r="H7501" s="6" t="s">
        <v>987</v>
      </c>
      <c r="I7501" s="6" t="s">
        <v>221</v>
      </c>
      <c r="J7501" s="6" t="s">
        <v>17</v>
      </c>
      <c r="K7501" s="7" t="s">
        <v>29761</v>
      </c>
    </row>
    <row r="7502" spans="1:11" ht="13.5" customHeight="1" x14ac:dyDescent="0.25">
      <c r="A7502" s="3" t="s">
        <v>29762</v>
      </c>
      <c r="B7502" s="4" t="s">
        <v>29763</v>
      </c>
      <c r="C7502" s="5">
        <v>45612.784247685202</v>
      </c>
      <c r="D7502" s="5">
        <v>45612.860416666699</v>
      </c>
      <c r="E7502" s="6" t="s">
        <v>2168</v>
      </c>
      <c r="F7502" s="4"/>
      <c r="G7502" s="6" t="s">
        <v>92</v>
      </c>
      <c r="H7502" s="6" t="s">
        <v>987</v>
      </c>
      <c r="I7502" s="6" t="s">
        <v>221</v>
      </c>
      <c r="J7502" s="6" t="s">
        <v>17</v>
      </c>
      <c r="K7502" s="7" t="s">
        <v>29764</v>
      </c>
    </row>
    <row r="7503" spans="1:11" ht="13.5" customHeight="1" x14ac:dyDescent="0.25">
      <c r="A7503" s="3" t="s">
        <v>29765</v>
      </c>
      <c r="B7503" s="4" t="s">
        <v>29766</v>
      </c>
      <c r="C7503" s="5">
        <v>45612.806655092601</v>
      </c>
      <c r="D7503" s="5">
        <v>45612.885416666701</v>
      </c>
      <c r="E7503" s="6" t="s">
        <v>1151</v>
      </c>
      <c r="F7503" s="4"/>
      <c r="G7503" s="6" t="s">
        <v>92</v>
      </c>
      <c r="H7503" s="6" t="s">
        <v>220</v>
      </c>
      <c r="I7503" s="6" t="s">
        <v>221</v>
      </c>
      <c r="J7503" s="6" t="s">
        <v>17</v>
      </c>
      <c r="K7503" s="7" t="s">
        <v>29767</v>
      </c>
    </row>
    <row r="7504" spans="1:11" ht="13.5" customHeight="1" x14ac:dyDescent="0.25">
      <c r="A7504" s="3" t="s">
        <v>29768</v>
      </c>
      <c r="B7504" s="4" t="s">
        <v>29769</v>
      </c>
      <c r="C7504" s="5">
        <v>45612.835312499999</v>
      </c>
      <c r="D7504" s="5">
        <v>45612.906944444403</v>
      </c>
      <c r="E7504" s="6" t="s">
        <v>28688</v>
      </c>
      <c r="F7504" s="4"/>
      <c r="G7504" s="6" t="s">
        <v>92</v>
      </c>
      <c r="H7504" s="6" t="s">
        <v>29770</v>
      </c>
      <c r="I7504" s="6" t="s">
        <v>179</v>
      </c>
      <c r="J7504" s="6" t="s">
        <v>107</v>
      </c>
      <c r="K7504" s="7" t="s">
        <v>29771</v>
      </c>
    </row>
    <row r="7505" spans="1:11" ht="13.5" customHeight="1" x14ac:dyDescent="0.25">
      <c r="A7505" s="3" t="s">
        <v>29772</v>
      </c>
      <c r="B7505" s="4" t="s">
        <v>29773</v>
      </c>
      <c r="C7505" s="5">
        <v>45612.860671296301</v>
      </c>
      <c r="D7505" s="5">
        <v>45612.913888888899</v>
      </c>
      <c r="E7505" s="6" t="s">
        <v>26900</v>
      </c>
      <c r="F7505" s="4"/>
      <c r="G7505" s="6" t="s">
        <v>78</v>
      </c>
      <c r="H7505" s="6" t="s">
        <v>26399</v>
      </c>
      <c r="I7505" s="6" t="s">
        <v>7161</v>
      </c>
      <c r="J7505" s="6" t="s">
        <v>17</v>
      </c>
      <c r="K7505" s="7" t="s">
        <v>29774</v>
      </c>
    </row>
    <row r="7506" spans="1:11" ht="13.5" customHeight="1" x14ac:dyDescent="0.25">
      <c r="A7506" s="3" t="s">
        <v>29775</v>
      </c>
      <c r="B7506" s="4" t="s">
        <v>29776</v>
      </c>
      <c r="C7506" s="5">
        <v>45612.834942129601</v>
      </c>
      <c r="D7506" s="5">
        <v>45612.915972222203</v>
      </c>
      <c r="E7506" s="6" t="s">
        <v>29777</v>
      </c>
      <c r="F7506" s="4"/>
      <c r="G7506" s="6" t="s">
        <v>92</v>
      </c>
      <c r="H7506" s="6" t="s">
        <v>29778</v>
      </c>
      <c r="I7506" s="6" t="s">
        <v>29393</v>
      </c>
      <c r="J7506" s="6" t="s">
        <v>87</v>
      </c>
      <c r="K7506" s="7" t="s">
        <v>29779</v>
      </c>
    </row>
    <row r="7507" spans="1:11" ht="13.5" customHeight="1" x14ac:dyDescent="0.25">
      <c r="A7507" s="3" t="s">
        <v>29780</v>
      </c>
      <c r="B7507" s="4" t="s">
        <v>29781</v>
      </c>
      <c r="C7507" s="5">
        <v>45612.857905092598</v>
      </c>
      <c r="D7507" s="5">
        <v>45612.925000000003</v>
      </c>
      <c r="E7507" s="6" t="s">
        <v>6593</v>
      </c>
      <c r="F7507" s="4"/>
      <c r="G7507" s="6" t="s">
        <v>92</v>
      </c>
      <c r="H7507" s="6" t="s">
        <v>987</v>
      </c>
      <c r="I7507" s="6" t="s">
        <v>221</v>
      </c>
      <c r="J7507" s="6" t="s">
        <v>17</v>
      </c>
      <c r="K7507" s="7" t="s">
        <v>19308</v>
      </c>
    </row>
    <row r="7508" spans="1:11" ht="13.5" customHeight="1" x14ac:dyDescent="0.25">
      <c r="A7508" s="3" t="s">
        <v>29782</v>
      </c>
      <c r="B7508" s="4" t="s">
        <v>29783</v>
      </c>
      <c r="C7508" s="5">
        <v>45612.861273148097</v>
      </c>
      <c r="D7508" s="5">
        <v>45612.941666666702</v>
      </c>
      <c r="E7508" s="6" t="s">
        <v>3381</v>
      </c>
      <c r="F7508" s="4"/>
      <c r="G7508" s="6" t="s">
        <v>92</v>
      </c>
      <c r="H7508" s="6" t="s">
        <v>29784</v>
      </c>
      <c r="I7508" s="6" t="s">
        <v>1670</v>
      </c>
      <c r="J7508" s="6" t="s">
        <v>47</v>
      </c>
      <c r="K7508" s="7" t="s">
        <v>29785</v>
      </c>
    </row>
    <row r="7509" spans="1:11" ht="13.5" customHeight="1" x14ac:dyDescent="0.25">
      <c r="A7509" s="3" t="s">
        <v>29786</v>
      </c>
      <c r="B7509" s="4" t="s">
        <v>29787</v>
      </c>
      <c r="C7509" s="5">
        <v>45612.931655092601</v>
      </c>
      <c r="D7509" s="5">
        <v>45612.954861111102</v>
      </c>
      <c r="E7509" s="6" t="s">
        <v>23668</v>
      </c>
      <c r="F7509" s="4"/>
      <c r="G7509" s="6" t="s">
        <v>22</v>
      </c>
      <c r="H7509" s="6" t="s">
        <v>13886</v>
      </c>
      <c r="I7509" s="6" t="s">
        <v>1551</v>
      </c>
      <c r="J7509" s="6" t="s">
        <v>47</v>
      </c>
      <c r="K7509" s="7" t="s">
        <v>13886</v>
      </c>
    </row>
    <row r="7510" spans="1:11" ht="13.5" customHeight="1" x14ac:dyDescent="0.25">
      <c r="A7510" s="3" t="s">
        <v>29788</v>
      </c>
      <c r="B7510" s="4" t="s">
        <v>29789</v>
      </c>
      <c r="C7510" s="5">
        <v>45612.992615740703</v>
      </c>
      <c r="D7510" s="5">
        <v>45613.015277777798</v>
      </c>
      <c r="E7510" s="6" t="s">
        <v>801</v>
      </c>
      <c r="F7510" s="6" t="s">
        <v>25809</v>
      </c>
      <c r="G7510" s="6" t="s">
        <v>92</v>
      </c>
      <c r="H7510" s="6" t="s">
        <v>29790</v>
      </c>
      <c r="I7510" s="6" t="s">
        <v>942</v>
      </c>
      <c r="J7510" s="6" t="s">
        <v>249</v>
      </c>
      <c r="K7510" s="7" t="s">
        <v>29791</v>
      </c>
    </row>
    <row r="7511" spans="1:11" ht="13.5" customHeight="1" x14ac:dyDescent="0.25">
      <c r="A7511" s="3" t="s">
        <v>29792</v>
      </c>
      <c r="B7511" s="4" t="s">
        <v>29793</v>
      </c>
      <c r="C7511" s="5">
        <v>45612.9917824074</v>
      </c>
      <c r="D7511" s="5">
        <v>45613.057638888902</v>
      </c>
      <c r="E7511" s="6" t="s">
        <v>20278</v>
      </c>
      <c r="F7511" s="4"/>
      <c r="G7511" s="6" t="s">
        <v>92</v>
      </c>
      <c r="H7511" s="6" t="s">
        <v>7173</v>
      </c>
      <c r="I7511" s="6" t="s">
        <v>709</v>
      </c>
      <c r="J7511" s="6" t="s">
        <v>67</v>
      </c>
      <c r="K7511" s="7" t="s">
        <v>11423</v>
      </c>
    </row>
    <row r="7512" spans="1:11" ht="13.5" customHeight="1" x14ac:dyDescent="0.25">
      <c r="A7512" s="3" t="s">
        <v>29794</v>
      </c>
      <c r="B7512" s="4" t="s">
        <v>29795</v>
      </c>
      <c r="C7512" s="5">
        <v>45613.187777777799</v>
      </c>
      <c r="D7512" s="5">
        <v>45613.108333333301</v>
      </c>
      <c r="E7512" s="6" t="s">
        <v>590</v>
      </c>
      <c r="F7512" s="4"/>
      <c r="G7512" s="6" t="s">
        <v>92</v>
      </c>
      <c r="H7512" s="6" t="s">
        <v>987</v>
      </c>
      <c r="I7512" s="6" t="s">
        <v>221</v>
      </c>
      <c r="J7512" s="6" t="s">
        <v>17</v>
      </c>
      <c r="K7512" s="7" t="s">
        <v>29796</v>
      </c>
    </row>
    <row r="7513" spans="1:11" ht="13.5" customHeight="1" x14ac:dyDescent="0.25">
      <c r="A7513" s="3" t="s">
        <v>29797</v>
      </c>
      <c r="B7513" s="4" t="s">
        <v>29798</v>
      </c>
      <c r="C7513" s="5">
        <v>45613.215381944399</v>
      </c>
      <c r="D7513" s="5">
        <v>45613.288194444402</v>
      </c>
      <c r="E7513" s="6" t="s">
        <v>555</v>
      </c>
      <c r="F7513" s="4"/>
      <c r="G7513" s="6" t="s">
        <v>92</v>
      </c>
      <c r="H7513" s="6" t="s">
        <v>987</v>
      </c>
      <c r="I7513" s="6" t="s">
        <v>221</v>
      </c>
      <c r="J7513" s="6" t="s">
        <v>17</v>
      </c>
      <c r="K7513" s="7" t="s">
        <v>29799</v>
      </c>
    </row>
    <row r="7514" spans="1:11" ht="13.5" customHeight="1" x14ac:dyDescent="0.25">
      <c r="A7514" s="3" t="s">
        <v>29800</v>
      </c>
      <c r="B7514" s="4" t="s">
        <v>29801</v>
      </c>
      <c r="C7514" s="5">
        <v>45613.212523148097</v>
      </c>
      <c r="D7514" s="5">
        <v>45613.292361111096</v>
      </c>
      <c r="E7514" s="6" t="s">
        <v>3018</v>
      </c>
      <c r="F7514" s="6" t="s">
        <v>3019</v>
      </c>
      <c r="G7514" s="6" t="s">
        <v>14</v>
      </c>
      <c r="H7514" s="6" t="s">
        <v>29802</v>
      </c>
      <c r="I7514" s="6" t="s">
        <v>3021</v>
      </c>
      <c r="J7514" s="6" t="s">
        <v>249</v>
      </c>
      <c r="K7514" s="7" t="s">
        <v>29803</v>
      </c>
    </row>
    <row r="7515" spans="1:11" ht="13.5" customHeight="1" x14ac:dyDescent="0.25">
      <c r="A7515" s="3" t="s">
        <v>29804</v>
      </c>
      <c r="B7515" s="4" t="s">
        <v>29805</v>
      </c>
      <c r="C7515" s="5">
        <v>45613.233217592599</v>
      </c>
      <c r="D7515" s="5">
        <v>45613.311805555597</v>
      </c>
      <c r="E7515" s="6" t="s">
        <v>6766</v>
      </c>
      <c r="F7515" s="4"/>
      <c r="G7515" s="6" t="s">
        <v>22</v>
      </c>
      <c r="H7515" s="6" t="s">
        <v>29806</v>
      </c>
      <c r="I7515" s="6" t="s">
        <v>221</v>
      </c>
      <c r="J7515" s="6" t="s">
        <v>17</v>
      </c>
      <c r="K7515" s="7" t="s">
        <v>29806</v>
      </c>
    </row>
    <row r="7516" spans="1:11" ht="13.5" customHeight="1" x14ac:dyDescent="0.25">
      <c r="A7516" s="3" t="s">
        <v>29807</v>
      </c>
      <c r="B7516" s="4" t="s">
        <v>29808</v>
      </c>
      <c r="C7516" s="5">
        <v>45620.3647569444</v>
      </c>
      <c r="D7516" s="5">
        <v>45613.329861111102</v>
      </c>
      <c r="E7516" s="6" t="s">
        <v>7110</v>
      </c>
      <c r="F7516" s="4"/>
      <c r="G7516" s="6" t="s">
        <v>92</v>
      </c>
      <c r="H7516" s="6" t="s">
        <v>29809</v>
      </c>
      <c r="I7516" s="6" t="s">
        <v>15136</v>
      </c>
      <c r="J7516" s="6" t="s">
        <v>107</v>
      </c>
      <c r="K7516" s="7" t="s">
        <v>29810</v>
      </c>
    </row>
    <row r="7517" spans="1:11" ht="13.5" customHeight="1" x14ac:dyDescent="0.25">
      <c r="A7517" s="3" t="s">
        <v>29811</v>
      </c>
      <c r="B7517" s="4" t="s">
        <v>29812</v>
      </c>
      <c r="C7517" s="5">
        <v>45613.356805555602</v>
      </c>
      <c r="D7517" s="5">
        <v>45613.3305555556</v>
      </c>
      <c r="E7517" s="6" t="s">
        <v>219</v>
      </c>
      <c r="F7517" s="4"/>
      <c r="G7517" s="6" t="s">
        <v>22</v>
      </c>
      <c r="H7517" s="6" t="s">
        <v>275</v>
      </c>
      <c r="I7517" s="6" t="s">
        <v>221</v>
      </c>
      <c r="J7517" s="6" t="s">
        <v>17</v>
      </c>
      <c r="K7517" s="7" t="s">
        <v>29813</v>
      </c>
    </row>
    <row r="7518" spans="1:11" ht="13.5" customHeight="1" x14ac:dyDescent="0.25">
      <c r="A7518" s="3" t="s">
        <v>29814</v>
      </c>
      <c r="B7518" s="4" t="s">
        <v>29815</v>
      </c>
      <c r="C7518" s="5">
        <v>45620.364722222199</v>
      </c>
      <c r="D7518" s="5">
        <v>45613.338888888902</v>
      </c>
      <c r="E7518" s="6" t="s">
        <v>11817</v>
      </c>
      <c r="F7518" s="4"/>
      <c r="G7518" s="6" t="s">
        <v>92</v>
      </c>
      <c r="H7518" s="6" t="s">
        <v>29506</v>
      </c>
      <c r="I7518" s="6" t="s">
        <v>29393</v>
      </c>
      <c r="J7518" s="6" t="s">
        <v>87</v>
      </c>
      <c r="K7518" s="7" t="s">
        <v>29816</v>
      </c>
    </row>
    <row r="7519" spans="1:11" ht="13.5" customHeight="1" x14ac:dyDescent="0.25">
      <c r="A7519" s="3" t="s">
        <v>29817</v>
      </c>
      <c r="B7519" s="4" t="s">
        <v>29818</v>
      </c>
      <c r="C7519" s="5">
        <v>45613.269722222198</v>
      </c>
      <c r="D7519" s="5">
        <v>45613.342361111099</v>
      </c>
      <c r="E7519" s="6" t="s">
        <v>29222</v>
      </c>
      <c r="F7519" s="4"/>
      <c r="G7519" s="6" t="s">
        <v>92</v>
      </c>
      <c r="H7519" s="6" t="s">
        <v>22935</v>
      </c>
      <c r="I7519" s="6" t="s">
        <v>1551</v>
      </c>
      <c r="J7519" s="6" t="s">
        <v>47</v>
      </c>
      <c r="K7519" s="7" t="s">
        <v>29819</v>
      </c>
    </row>
    <row r="7520" spans="1:11" ht="13.5" customHeight="1" x14ac:dyDescent="0.25">
      <c r="A7520" s="3" t="s">
        <v>29820</v>
      </c>
      <c r="B7520" s="4" t="s">
        <v>29821</v>
      </c>
      <c r="C7520" s="5">
        <v>45613.307696759301</v>
      </c>
      <c r="D7520" s="5">
        <v>45613.346527777801</v>
      </c>
      <c r="E7520" s="6" t="s">
        <v>29259</v>
      </c>
      <c r="F7520" s="4"/>
      <c r="G7520" s="6" t="s">
        <v>22</v>
      </c>
      <c r="H7520" s="6" t="s">
        <v>29822</v>
      </c>
      <c r="I7520" s="6" t="s">
        <v>249</v>
      </c>
      <c r="J7520" s="6" t="s">
        <v>249</v>
      </c>
      <c r="K7520" s="7" t="s">
        <v>29823</v>
      </c>
    </row>
    <row r="7521" spans="1:11" ht="13.5" customHeight="1" x14ac:dyDescent="0.25">
      <c r="A7521" s="3" t="s">
        <v>29824</v>
      </c>
      <c r="B7521" s="4" t="s">
        <v>29825</v>
      </c>
      <c r="C7521" s="5">
        <v>45613.267673611103</v>
      </c>
      <c r="D7521" s="5">
        <v>45613.347916666702</v>
      </c>
      <c r="E7521" s="6" t="s">
        <v>15468</v>
      </c>
      <c r="F7521" s="4"/>
      <c r="G7521" s="6" t="s">
        <v>22</v>
      </c>
      <c r="H7521" s="6" t="s">
        <v>13886</v>
      </c>
      <c r="I7521" s="6" t="s">
        <v>1551</v>
      </c>
      <c r="J7521" s="6" t="s">
        <v>47</v>
      </c>
      <c r="K7521" s="7" t="s">
        <v>22990</v>
      </c>
    </row>
    <row r="7522" spans="1:11" ht="13.5" customHeight="1" x14ac:dyDescent="0.25">
      <c r="A7522" s="3" t="s">
        <v>29826</v>
      </c>
      <c r="B7522" s="4" t="s">
        <v>29827</v>
      </c>
      <c r="C7522" s="5">
        <v>45613.267129629603</v>
      </c>
      <c r="D7522" s="5">
        <v>45613.348611111098</v>
      </c>
      <c r="E7522" s="6" t="s">
        <v>29828</v>
      </c>
      <c r="F7522" s="4"/>
      <c r="G7522" s="6" t="s">
        <v>92</v>
      </c>
      <c r="H7522" s="6" t="s">
        <v>29829</v>
      </c>
      <c r="I7522" s="6" t="s">
        <v>715</v>
      </c>
      <c r="J7522" s="6" t="s">
        <v>17</v>
      </c>
      <c r="K7522" s="7" t="s">
        <v>29830</v>
      </c>
    </row>
    <row r="7523" spans="1:11" ht="13.5" customHeight="1" x14ac:dyDescent="0.25">
      <c r="A7523" s="3" t="s">
        <v>29831</v>
      </c>
      <c r="B7523" s="4" t="s">
        <v>29832</v>
      </c>
      <c r="C7523" s="5">
        <v>45613.308611111097</v>
      </c>
      <c r="D7523" s="5">
        <v>45613.351388888899</v>
      </c>
      <c r="E7523" s="6" t="s">
        <v>737</v>
      </c>
      <c r="F7523" s="4"/>
      <c r="G7523" s="6" t="s">
        <v>92</v>
      </c>
      <c r="H7523" s="6" t="s">
        <v>9974</v>
      </c>
      <c r="I7523" s="6" t="s">
        <v>715</v>
      </c>
      <c r="J7523" s="6" t="s">
        <v>17</v>
      </c>
      <c r="K7523" s="7" t="s">
        <v>29833</v>
      </c>
    </row>
    <row r="7524" spans="1:11" ht="13.5" customHeight="1" x14ac:dyDescent="0.25">
      <c r="A7524" s="3" t="s">
        <v>29834</v>
      </c>
      <c r="B7524" s="4" t="s">
        <v>29835</v>
      </c>
      <c r="C7524" s="5">
        <v>45613.6567476852</v>
      </c>
      <c r="D7524" s="5">
        <v>45613.353472222203</v>
      </c>
      <c r="E7524" s="6" t="s">
        <v>713</v>
      </c>
      <c r="F7524" s="4"/>
      <c r="G7524" s="6" t="s">
        <v>92</v>
      </c>
      <c r="H7524" s="6" t="s">
        <v>1636</v>
      </c>
      <c r="I7524" s="6" t="s">
        <v>1024</v>
      </c>
      <c r="J7524" s="6" t="s">
        <v>47</v>
      </c>
      <c r="K7524" s="7" t="s">
        <v>29836</v>
      </c>
    </row>
    <row r="7525" spans="1:11" ht="13.5" customHeight="1" x14ac:dyDescent="0.25">
      <c r="A7525" s="3" t="s">
        <v>29837</v>
      </c>
      <c r="B7525" s="4" t="s">
        <v>29838</v>
      </c>
      <c r="C7525" s="5">
        <v>45613.309872685197</v>
      </c>
      <c r="D7525" s="5">
        <v>45613.3569444444</v>
      </c>
      <c r="E7525" s="6" t="s">
        <v>7520</v>
      </c>
      <c r="F7525" s="4"/>
      <c r="G7525" s="6" t="s">
        <v>92</v>
      </c>
      <c r="H7525" s="6" t="s">
        <v>1636</v>
      </c>
      <c r="I7525" s="6" t="s">
        <v>1024</v>
      </c>
      <c r="J7525" s="6" t="s">
        <v>47</v>
      </c>
      <c r="K7525" s="7" t="s">
        <v>29839</v>
      </c>
    </row>
    <row r="7526" spans="1:11" ht="13.5" customHeight="1" x14ac:dyDescent="0.25">
      <c r="A7526" s="3" t="s">
        <v>29840</v>
      </c>
      <c r="B7526" s="4" t="s">
        <v>29841</v>
      </c>
      <c r="C7526" s="5">
        <v>45613.311296296299</v>
      </c>
      <c r="D7526" s="5">
        <v>45613.364583333299</v>
      </c>
      <c r="E7526" s="6" t="s">
        <v>29842</v>
      </c>
      <c r="F7526" s="4"/>
      <c r="G7526" s="6" t="s">
        <v>92</v>
      </c>
      <c r="H7526" s="6" t="s">
        <v>12821</v>
      </c>
      <c r="I7526" s="6" t="s">
        <v>715</v>
      </c>
      <c r="J7526" s="6" t="s">
        <v>17</v>
      </c>
      <c r="K7526" s="7" t="s">
        <v>29843</v>
      </c>
    </row>
    <row r="7527" spans="1:11" ht="13.5" customHeight="1" x14ac:dyDescent="0.25">
      <c r="A7527" s="3" t="s">
        <v>29844</v>
      </c>
      <c r="B7527" s="4" t="s">
        <v>29845</v>
      </c>
      <c r="C7527" s="5">
        <v>45613.305254629602</v>
      </c>
      <c r="D7527" s="5">
        <v>45613.367361111101</v>
      </c>
      <c r="E7527" s="6" t="s">
        <v>29846</v>
      </c>
      <c r="F7527" s="4"/>
      <c r="G7527" s="6" t="s">
        <v>92</v>
      </c>
      <c r="H7527" s="6" t="s">
        <v>11406</v>
      </c>
      <c r="I7527" s="6" t="s">
        <v>942</v>
      </c>
      <c r="J7527" s="6" t="s">
        <v>249</v>
      </c>
      <c r="K7527" s="7" t="s">
        <v>11406</v>
      </c>
    </row>
    <row r="7528" spans="1:11" ht="13.5" customHeight="1" x14ac:dyDescent="0.25">
      <c r="A7528" s="3" t="s">
        <v>29847</v>
      </c>
      <c r="B7528" s="4" t="s">
        <v>29848</v>
      </c>
      <c r="C7528" s="5">
        <v>45613.312604166698</v>
      </c>
      <c r="D7528" s="5">
        <v>45613.371527777803</v>
      </c>
      <c r="E7528" s="6" t="s">
        <v>29849</v>
      </c>
      <c r="F7528" s="4"/>
      <c r="G7528" s="6" t="s">
        <v>22</v>
      </c>
      <c r="H7528" s="6" t="s">
        <v>29850</v>
      </c>
      <c r="I7528" s="6" t="s">
        <v>15765</v>
      </c>
      <c r="J7528" s="6" t="s">
        <v>47</v>
      </c>
      <c r="K7528" s="7" t="s">
        <v>29851</v>
      </c>
    </row>
    <row r="7529" spans="1:11" ht="13.5" customHeight="1" x14ac:dyDescent="0.25">
      <c r="A7529" s="3" t="s">
        <v>29852</v>
      </c>
      <c r="B7529" s="4" t="s">
        <v>29853</v>
      </c>
      <c r="C7529" s="5">
        <v>45613.292187500003</v>
      </c>
      <c r="D7529" s="5">
        <v>45613.372916666704</v>
      </c>
      <c r="E7529" s="4" t="s">
        <v>241</v>
      </c>
      <c r="F7529" s="4"/>
      <c r="G7529" s="6" t="s">
        <v>92</v>
      </c>
      <c r="H7529" s="6" t="s">
        <v>29854</v>
      </c>
      <c r="I7529" s="6" t="s">
        <v>46</v>
      </c>
      <c r="J7529" s="6" t="s">
        <v>47</v>
      </c>
      <c r="K7529" s="7" t="s">
        <v>29855</v>
      </c>
    </row>
    <row r="7530" spans="1:11" ht="13.5" customHeight="1" x14ac:dyDescent="0.25">
      <c r="A7530" s="3" t="s">
        <v>29856</v>
      </c>
      <c r="B7530" s="4" t="s">
        <v>29857</v>
      </c>
      <c r="C7530" s="5">
        <v>45613.323113425897</v>
      </c>
      <c r="D7530" s="5">
        <v>45613.373611111099</v>
      </c>
      <c r="E7530" s="6" t="s">
        <v>2554</v>
      </c>
      <c r="F7530" s="4"/>
      <c r="G7530" s="6" t="s">
        <v>22</v>
      </c>
      <c r="H7530" s="6" t="s">
        <v>29858</v>
      </c>
      <c r="I7530" s="6" t="s">
        <v>16003</v>
      </c>
      <c r="J7530" s="6" t="s">
        <v>47</v>
      </c>
      <c r="K7530" s="7" t="s">
        <v>29859</v>
      </c>
    </row>
    <row r="7531" spans="1:11" ht="13.5" customHeight="1" x14ac:dyDescent="0.25">
      <c r="A7531" s="3" t="s">
        <v>29860</v>
      </c>
      <c r="B7531" s="4" t="s">
        <v>29861</v>
      </c>
      <c r="C7531" s="5">
        <v>45620.364652777796</v>
      </c>
      <c r="D7531" s="5">
        <v>45613.381249999999</v>
      </c>
      <c r="E7531" s="6" t="s">
        <v>29862</v>
      </c>
      <c r="F7531" s="4"/>
      <c r="G7531" s="6" t="s">
        <v>92</v>
      </c>
      <c r="H7531" s="6" t="s">
        <v>29863</v>
      </c>
      <c r="I7531" s="6" t="s">
        <v>221</v>
      </c>
      <c r="J7531" s="6" t="s">
        <v>17</v>
      </c>
      <c r="K7531" s="7" t="s">
        <v>29864</v>
      </c>
    </row>
    <row r="7532" spans="1:11" ht="13.5" customHeight="1" x14ac:dyDescent="0.25">
      <c r="A7532" s="3" t="s">
        <v>29865</v>
      </c>
      <c r="B7532" s="4" t="s">
        <v>29866</v>
      </c>
      <c r="C7532" s="5">
        <v>45613.315312500003</v>
      </c>
      <c r="D7532" s="5">
        <v>45613.396527777797</v>
      </c>
      <c r="E7532" s="6" t="s">
        <v>26254</v>
      </c>
      <c r="F7532" s="4"/>
      <c r="G7532" s="6" t="s">
        <v>22</v>
      </c>
      <c r="H7532" s="6" t="s">
        <v>13886</v>
      </c>
      <c r="I7532" s="6" t="s">
        <v>1551</v>
      </c>
      <c r="J7532" s="6" t="s">
        <v>47</v>
      </c>
      <c r="K7532" s="7" t="s">
        <v>29867</v>
      </c>
    </row>
    <row r="7533" spans="1:11" ht="13.5" customHeight="1" x14ac:dyDescent="0.25">
      <c r="A7533" s="3" t="s">
        <v>29868</v>
      </c>
      <c r="B7533" s="4" t="s">
        <v>29869</v>
      </c>
      <c r="C7533" s="5">
        <v>45644.288333333301</v>
      </c>
      <c r="D7533" s="5">
        <v>45613.422222222202</v>
      </c>
      <c r="E7533" s="6" t="s">
        <v>29870</v>
      </c>
      <c r="F7533" s="4"/>
      <c r="G7533" s="6" t="s">
        <v>64</v>
      </c>
      <c r="H7533" s="6" t="s">
        <v>19585</v>
      </c>
      <c r="I7533" s="6" t="s">
        <v>709</v>
      </c>
      <c r="J7533" s="6" t="s">
        <v>67</v>
      </c>
      <c r="K7533" s="7" t="s">
        <v>29871</v>
      </c>
    </row>
    <row r="7534" spans="1:11" ht="13.5" customHeight="1" x14ac:dyDescent="0.25">
      <c r="A7534" s="3" t="s">
        <v>29872</v>
      </c>
      <c r="B7534" s="4" t="s">
        <v>29873</v>
      </c>
      <c r="C7534" s="5">
        <v>45613.3499421296</v>
      </c>
      <c r="D7534" s="5">
        <v>45613.430555555598</v>
      </c>
      <c r="E7534" s="6" t="s">
        <v>25817</v>
      </c>
      <c r="F7534" s="4"/>
      <c r="G7534" s="6" t="s">
        <v>92</v>
      </c>
      <c r="H7534" s="6" t="s">
        <v>29874</v>
      </c>
      <c r="I7534" s="6" t="s">
        <v>198</v>
      </c>
      <c r="J7534" s="6" t="s">
        <v>67</v>
      </c>
      <c r="K7534" s="7" t="s">
        <v>29875</v>
      </c>
    </row>
    <row r="7535" spans="1:11" ht="13.5" customHeight="1" x14ac:dyDescent="0.25">
      <c r="A7535" s="3" t="s">
        <v>29876</v>
      </c>
      <c r="B7535" s="4" t="s">
        <v>29877</v>
      </c>
      <c r="C7535" s="5">
        <v>45613.3592361111</v>
      </c>
      <c r="D7535" s="5">
        <v>45613.440277777801</v>
      </c>
      <c r="E7535" s="6" t="s">
        <v>792</v>
      </c>
      <c r="F7535" s="4"/>
      <c r="G7535" s="6" t="s">
        <v>92</v>
      </c>
      <c r="H7535" s="6" t="s">
        <v>1328</v>
      </c>
      <c r="I7535" s="6" t="s">
        <v>292</v>
      </c>
      <c r="J7535" s="6" t="s">
        <v>87</v>
      </c>
      <c r="K7535" s="7" t="s">
        <v>29878</v>
      </c>
    </row>
    <row r="7536" spans="1:11" ht="13.5" customHeight="1" x14ac:dyDescent="0.25">
      <c r="A7536" s="3" t="s">
        <v>29879</v>
      </c>
      <c r="B7536" s="4" t="s">
        <v>29880</v>
      </c>
      <c r="C7536" s="5">
        <v>45613.372685185197</v>
      </c>
      <c r="D7536" s="5">
        <v>45613.445138888899</v>
      </c>
      <c r="E7536" s="6" t="s">
        <v>677</v>
      </c>
      <c r="F7536" s="4"/>
      <c r="G7536" s="6" t="s">
        <v>92</v>
      </c>
      <c r="H7536" s="6" t="s">
        <v>29881</v>
      </c>
      <c r="I7536" s="6" t="s">
        <v>29882</v>
      </c>
      <c r="J7536" s="6" t="s">
        <v>17</v>
      </c>
      <c r="K7536" s="7" t="s">
        <v>29883</v>
      </c>
    </row>
    <row r="7537" spans="1:11" ht="13.5" customHeight="1" x14ac:dyDescent="0.25">
      <c r="A7537" s="3" t="s">
        <v>29884</v>
      </c>
      <c r="B7537" s="4" t="s">
        <v>29885</v>
      </c>
      <c r="C7537" s="5">
        <v>45613.383518518502</v>
      </c>
      <c r="D7537" s="5">
        <v>45613.464583333298</v>
      </c>
      <c r="E7537" s="4" t="s">
        <v>241</v>
      </c>
      <c r="F7537" s="4"/>
      <c r="G7537" s="6" t="s">
        <v>22</v>
      </c>
      <c r="H7537" s="6" t="s">
        <v>29886</v>
      </c>
      <c r="I7537" s="6" t="s">
        <v>1670</v>
      </c>
      <c r="J7537" s="6" t="s">
        <v>47</v>
      </c>
      <c r="K7537" s="7" t="s">
        <v>29887</v>
      </c>
    </row>
    <row r="7538" spans="1:11" ht="13.5" customHeight="1" x14ac:dyDescent="0.25">
      <c r="A7538" s="3" t="s">
        <v>29888</v>
      </c>
      <c r="B7538" s="4" t="s">
        <v>29889</v>
      </c>
      <c r="C7538" s="5">
        <v>45613.409664351901</v>
      </c>
      <c r="D7538" s="5">
        <v>45613.474999999999</v>
      </c>
      <c r="E7538" s="6" t="s">
        <v>29890</v>
      </c>
      <c r="F7538" s="4"/>
      <c r="G7538" s="6" t="s">
        <v>597</v>
      </c>
      <c r="H7538" s="6" t="s">
        <v>29891</v>
      </c>
      <c r="I7538" s="6" t="s">
        <v>777</v>
      </c>
      <c r="J7538" s="6" t="s">
        <v>87</v>
      </c>
      <c r="K7538" s="7" t="s">
        <v>29892</v>
      </c>
    </row>
    <row r="7539" spans="1:11" ht="13.5" customHeight="1" x14ac:dyDescent="0.25">
      <c r="A7539" s="3" t="s">
        <v>29893</v>
      </c>
      <c r="B7539" s="4" t="s">
        <v>29894</v>
      </c>
      <c r="C7539" s="5">
        <v>45620.364548611098</v>
      </c>
      <c r="D7539" s="5">
        <v>45613.5</v>
      </c>
      <c r="E7539" s="6" t="s">
        <v>2139</v>
      </c>
      <c r="F7539" s="4"/>
      <c r="G7539" s="6" t="s">
        <v>669</v>
      </c>
      <c r="H7539" s="6" t="s">
        <v>29895</v>
      </c>
      <c r="I7539" s="6" t="s">
        <v>107</v>
      </c>
      <c r="J7539" s="6" t="s">
        <v>107</v>
      </c>
      <c r="K7539" s="7" t="s">
        <v>29896</v>
      </c>
    </row>
    <row r="7540" spans="1:11" ht="13.5" customHeight="1" x14ac:dyDescent="0.25">
      <c r="A7540" s="3" t="s">
        <v>29897</v>
      </c>
      <c r="B7540" s="4" t="s">
        <v>29898</v>
      </c>
      <c r="C7540" s="5">
        <v>45613.453726851898</v>
      </c>
      <c r="D7540" s="5">
        <v>45613.523611111101</v>
      </c>
      <c r="E7540" s="6" t="s">
        <v>7580</v>
      </c>
      <c r="F7540" s="4"/>
      <c r="G7540" s="6" t="s">
        <v>22</v>
      </c>
      <c r="H7540" s="6" t="s">
        <v>29899</v>
      </c>
      <c r="I7540" s="6" t="s">
        <v>715</v>
      </c>
      <c r="J7540" s="6" t="s">
        <v>17</v>
      </c>
      <c r="K7540" s="7" t="s">
        <v>29900</v>
      </c>
    </row>
    <row r="7541" spans="1:11" ht="13.5" customHeight="1" x14ac:dyDescent="0.25">
      <c r="A7541" s="3" t="s">
        <v>29901</v>
      </c>
      <c r="B7541" s="4" t="s">
        <v>29902</v>
      </c>
      <c r="C7541" s="5">
        <v>45613.452893518501</v>
      </c>
      <c r="D7541" s="5">
        <v>45613.534722222197</v>
      </c>
      <c r="E7541" s="6" t="s">
        <v>207</v>
      </c>
      <c r="F7541" s="4"/>
      <c r="G7541" s="6" t="s">
        <v>92</v>
      </c>
      <c r="H7541" s="6" t="s">
        <v>22458</v>
      </c>
      <c r="I7541" s="6" t="s">
        <v>209</v>
      </c>
      <c r="J7541" s="6" t="s">
        <v>87</v>
      </c>
      <c r="K7541" s="7" t="s">
        <v>29903</v>
      </c>
    </row>
    <row r="7542" spans="1:11" ht="13.5" customHeight="1" x14ac:dyDescent="0.25">
      <c r="A7542" s="3" t="s">
        <v>29904</v>
      </c>
      <c r="B7542" s="4" t="s">
        <v>29905</v>
      </c>
      <c r="C7542" s="5">
        <v>45613.471064814803</v>
      </c>
      <c r="D7542" s="5">
        <v>45613.551388888904</v>
      </c>
      <c r="E7542" s="6" t="s">
        <v>4342</v>
      </c>
      <c r="F7542" s="4"/>
      <c r="G7542" s="6" t="s">
        <v>597</v>
      </c>
      <c r="H7542" s="6" t="s">
        <v>29891</v>
      </c>
      <c r="I7542" s="6" t="s">
        <v>777</v>
      </c>
      <c r="J7542" s="6" t="s">
        <v>87</v>
      </c>
      <c r="K7542" s="7" t="s">
        <v>29906</v>
      </c>
    </row>
    <row r="7543" spans="1:11" ht="13.5" customHeight="1" x14ac:dyDescent="0.25">
      <c r="A7543" s="3" t="s">
        <v>29907</v>
      </c>
      <c r="B7543" s="4" t="s">
        <v>29908</v>
      </c>
      <c r="C7543" s="5">
        <v>45613.501319444404</v>
      </c>
      <c r="D7543" s="5">
        <v>45613.579861111102</v>
      </c>
      <c r="E7543" s="6" t="s">
        <v>28692</v>
      </c>
      <c r="F7543" s="4"/>
      <c r="G7543" s="6" t="s">
        <v>14</v>
      </c>
      <c r="H7543" s="6" t="s">
        <v>29909</v>
      </c>
      <c r="I7543" s="6" t="s">
        <v>29910</v>
      </c>
      <c r="J7543" s="6" t="s">
        <v>107</v>
      </c>
      <c r="K7543" s="7" t="s">
        <v>29911</v>
      </c>
    </row>
    <row r="7544" spans="1:11" ht="13.5" customHeight="1" x14ac:dyDescent="0.25">
      <c r="A7544" s="3" t="s">
        <v>29912</v>
      </c>
      <c r="B7544" s="4" t="s">
        <v>29913</v>
      </c>
      <c r="C7544" s="5">
        <v>45620.364502314798</v>
      </c>
      <c r="D7544" s="5">
        <v>45613.6027777778</v>
      </c>
      <c r="E7544" s="6" t="s">
        <v>20512</v>
      </c>
      <c r="F7544" s="4"/>
      <c r="G7544" s="6" t="s">
        <v>22</v>
      </c>
      <c r="H7544" s="6" t="s">
        <v>29914</v>
      </c>
      <c r="I7544" s="6" t="s">
        <v>1670</v>
      </c>
      <c r="J7544" s="6" t="s">
        <v>47</v>
      </c>
      <c r="K7544" s="7" t="s">
        <v>29915</v>
      </c>
    </row>
    <row r="7545" spans="1:11" ht="13.5" customHeight="1" x14ac:dyDescent="0.25">
      <c r="A7545" s="3" t="s">
        <v>29916</v>
      </c>
      <c r="B7545" s="4" t="s">
        <v>29917</v>
      </c>
      <c r="C7545" s="5">
        <v>45613.5625462963</v>
      </c>
      <c r="D7545" s="5">
        <v>45613.629861111098</v>
      </c>
      <c r="E7545" s="6" t="s">
        <v>23668</v>
      </c>
      <c r="F7545" s="4"/>
      <c r="G7545" s="6" t="s">
        <v>22</v>
      </c>
      <c r="H7545" s="6" t="s">
        <v>26721</v>
      </c>
      <c r="I7545" s="6" t="s">
        <v>1551</v>
      </c>
      <c r="J7545" s="6" t="s">
        <v>47</v>
      </c>
      <c r="K7545" s="7" t="s">
        <v>29918</v>
      </c>
    </row>
    <row r="7546" spans="1:11" ht="13.5" customHeight="1" x14ac:dyDescent="0.25">
      <c r="A7546" s="3" t="s">
        <v>29919</v>
      </c>
      <c r="B7546" s="4" t="s">
        <v>29920</v>
      </c>
      <c r="C7546" s="5">
        <v>45613.575370370403</v>
      </c>
      <c r="D7546" s="5">
        <v>45613.65625</v>
      </c>
      <c r="E7546" s="6" t="s">
        <v>20512</v>
      </c>
      <c r="F7546" s="4"/>
      <c r="G7546" s="6" t="s">
        <v>22</v>
      </c>
      <c r="H7546" s="6" t="s">
        <v>29921</v>
      </c>
      <c r="I7546" s="6" t="s">
        <v>1670</v>
      </c>
      <c r="J7546" s="6" t="s">
        <v>47</v>
      </c>
      <c r="K7546" s="7" t="s">
        <v>29922</v>
      </c>
    </row>
    <row r="7547" spans="1:11" ht="13.5" customHeight="1" x14ac:dyDescent="0.25">
      <c r="A7547" s="3" t="s">
        <v>29923</v>
      </c>
      <c r="B7547" s="4" t="s">
        <v>29924</v>
      </c>
      <c r="C7547" s="5">
        <v>45613.615439814799</v>
      </c>
      <c r="D7547" s="5">
        <v>45613.695833333302</v>
      </c>
      <c r="E7547" s="6" t="s">
        <v>27812</v>
      </c>
      <c r="F7547" s="4"/>
      <c r="G7547" s="6" t="s">
        <v>190</v>
      </c>
      <c r="H7547" s="6" t="s">
        <v>29925</v>
      </c>
      <c r="I7547" s="6" t="s">
        <v>8391</v>
      </c>
      <c r="J7547" s="6" t="s">
        <v>87</v>
      </c>
      <c r="K7547" s="7" t="s">
        <v>29926</v>
      </c>
    </row>
    <row r="7548" spans="1:11" ht="13.5" customHeight="1" x14ac:dyDescent="0.25">
      <c r="A7548" s="3" t="s">
        <v>29927</v>
      </c>
      <c r="B7548" s="4" t="s">
        <v>29928</v>
      </c>
      <c r="C7548" s="5">
        <v>45613.618252314802</v>
      </c>
      <c r="D7548" s="5">
        <v>45613.699305555601</v>
      </c>
      <c r="E7548" s="6" t="s">
        <v>29929</v>
      </c>
      <c r="F7548" s="6" t="s">
        <v>29930</v>
      </c>
      <c r="G7548" s="6" t="s">
        <v>22</v>
      </c>
      <c r="H7548" s="6" t="s">
        <v>29931</v>
      </c>
      <c r="I7548" s="6" t="s">
        <v>15765</v>
      </c>
      <c r="J7548" s="6" t="s">
        <v>47</v>
      </c>
      <c r="K7548" s="7" t="s">
        <v>29932</v>
      </c>
    </row>
    <row r="7549" spans="1:11" ht="13.5" customHeight="1" x14ac:dyDescent="0.25">
      <c r="A7549" s="3" t="s">
        <v>29933</v>
      </c>
      <c r="B7549" s="4" t="s">
        <v>29934</v>
      </c>
      <c r="C7549" s="5">
        <v>45613.658599536997</v>
      </c>
      <c r="D7549" s="5">
        <v>45613.710416666698</v>
      </c>
      <c r="E7549" s="6" t="s">
        <v>15468</v>
      </c>
      <c r="F7549" s="4"/>
      <c r="G7549" s="6" t="s">
        <v>22</v>
      </c>
      <c r="H7549" s="6" t="s">
        <v>13886</v>
      </c>
      <c r="I7549" s="6" t="s">
        <v>1551</v>
      </c>
      <c r="J7549" s="6" t="s">
        <v>47</v>
      </c>
      <c r="K7549" s="7" t="s">
        <v>13886</v>
      </c>
    </row>
    <row r="7550" spans="1:11" ht="13.5" customHeight="1" x14ac:dyDescent="0.25">
      <c r="A7550" s="3" t="s">
        <v>29935</v>
      </c>
      <c r="B7550" s="4" t="s">
        <v>29936</v>
      </c>
      <c r="C7550" s="5">
        <v>45613.678692129601</v>
      </c>
      <c r="D7550" s="5">
        <v>45613.711111111101</v>
      </c>
      <c r="E7550" s="6" t="s">
        <v>1305</v>
      </c>
      <c r="F7550" s="4"/>
      <c r="G7550" s="6" t="s">
        <v>14</v>
      </c>
      <c r="H7550" s="6" t="s">
        <v>9981</v>
      </c>
      <c r="I7550" s="6" t="s">
        <v>503</v>
      </c>
      <c r="J7550" s="6" t="s">
        <v>17</v>
      </c>
      <c r="K7550" s="7" t="s">
        <v>29937</v>
      </c>
    </row>
    <row r="7551" spans="1:11" ht="13.5" customHeight="1" x14ac:dyDescent="0.25">
      <c r="A7551" s="3" t="s">
        <v>29938</v>
      </c>
      <c r="B7551" s="4" t="s">
        <v>29939</v>
      </c>
      <c r="C7551" s="5">
        <v>45613.637719907398</v>
      </c>
      <c r="D7551" s="5">
        <v>45613.719444444403</v>
      </c>
      <c r="E7551" s="6" t="s">
        <v>29940</v>
      </c>
      <c r="F7551" s="4"/>
      <c r="G7551" s="6" t="s">
        <v>92</v>
      </c>
      <c r="H7551" s="6" t="s">
        <v>3205</v>
      </c>
      <c r="I7551" s="6" t="s">
        <v>1360</v>
      </c>
      <c r="J7551" s="6" t="s">
        <v>87</v>
      </c>
      <c r="K7551" s="7" t="s">
        <v>29941</v>
      </c>
    </row>
    <row r="7552" spans="1:11" ht="13.5" customHeight="1" x14ac:dyDescent="0.25">
      <c r="A7552" s="3" t="s">
        <v>29942</v>
      </c>
      <c r="B7552" s="4" t="s">
        <v>29943</v>
      </c>
      <c r="C7552" s="5">
        <v>45613.6429166667</v>
      </c>
      <c r="D7552" s="5">
        <v>45613.724999999999</v>
      </c>
      <c r="E7552" s="6" t="s">
        <v>29222</v>
      </c>
      <c r="F7552" s="4"/>
      <c r="G7552" s="6" t="s">
        <v>22</v>
      </c>
      <c r="H7552" s="6" t="s">
        <v>13886</v>
      </c>
      <c r="I7552" s="6" t="s">
        <v>1551</v>
      </c>
      <c r="J7552" s="6" t="s">
        <v>47</v>
      </c>
      <c r="K7552" s="7" t="s">
        <v>29944</v>
      </c>
    </row>
    <row r="7553" spans="1:11" ht="13.5" customHeight="1" x14ac:dyDescent="0.25">
      <c r="A7553" s="3" t="s">
        <v>29945</v>
      </c>
      <c r="B7553" s="4" t="s">
        <v>29946</v>
      </c>
      <c r="C7553" s="5">
        <v>45613.646018518499</v>
      </c>
      <c r="D7553" s="5">
        <v>45613.727083333302</v>
      </c>
      <c r="E7553" s="6" t="s">
        <v>946</v>
      </c>
      <c r="F7553" s="4"/>
      <c r="G7553" s="6" t="s">
        <v>22</v>
      </c>
      <c r="H7553" s="6" t="s">
        <v>25880</v>
      </c>
      <c r="I7553" s="6" t="s">
        <v>1670</v>
      </c>
      <c r="J7553" s="6" t="s">
        <v>47</v>
      </c>
      <c r="K7553" s="7" t="s">
        <v>29947</v>
      </c>
    </row>
    <row r="7554" spans="1:11" ht="13.5" customHeight="1" x14ac:dyDescent="0.25">
      <c r="A7554" s="3" t="s">
        <v>29948</v>
      </c>
      <c r="B7554" s="4" t="s">
        <v>29949</v>
      </c>
      <c r="C7554" s="5">
        <v>45613.678194444401</v>
      </c>
      <c r="D7554" s="5">
        <v>45613.7590277778</v>
      </c>
      <c r="E7554" s="6" t="s">
        <v>6505</v>
      </c>
      <c r="F7554" s="4"/>
      <c r="G7554" s="6" t="s">
        <v>92</v>
      </c>
      <c r="H7554" s="6" t="s">
        <v>29950</v>
      </c>
      <c r="I7554" s="6" t="s">
        <v>503</v>
      </c>
      <c r="J7554" s="6" t="s">
        <v>17</v>
      </c>
      <c r="K7554" s="7" t="s">
        <v>29950</v>
      </c>
    </row>
    <row r="7555" spans="1:11" ht="13.5" customHeight="1" x14ac:dyDescent="0.25">
      <c r="A7555" s="3" t="s">
        <v>29951</v>
      </c>
      <c r="B7555" s="4" t="s">
        <v>29952</v>
      </c>
      <c r="C7555" s="5">
        <v>45613.689490740697</v>
      </c>
      <c r="D7555" s="5">
        <v>45613.769444444399</v>
      </c>
      <c r="E7555" s="6" t="s">
        <v>3141</v>
      </c>
      <c r="F7555" s="4"/>
      <c r="G7555" s="6" t="s">
        <v>92</v>
      </c>
      <c r="H7555" s="6" t="s">
        <v>3205</v>
      </c>
      <c r="I7555" s="6" t="s">
        <v>1360</v>
      </c>
      <c r="J7555" s="6" t="s">
        <v>87</v>
      </c>
      <c r="K7555" s="7" t="s">
        <v>29953</v>
      </c>
    </row>
    <row r="7556" spans="1:11" ht="13.5" customHeight="1" x14ac:dyDescent="0.25">
      <c r="A7556" s="3" t="s">
        <v>29954</v>
      </c>
      <c r="B7556" s="4" t="s">
        <v>29955</v>
      </c>
      <c r="C7556" s="5">
        <v>45613.690231481502</v>
      </c>
      <c r="D7556" s="5">
        <v>45613.770138888904</v>
      </c>
      <c r="E7556" s="6" t="s">
        <v>4144</v>
      </c>
      <c r="F7556" s="4"/>
      <c r="G7556" s="6" t="s">
        <v>92</v>
      </c>
      <c r="H7556" s="6" t="s">
        <v>29950</v>
      </c>
      <c r="I7556" s="6" t="s">
        <v>503</v>
      </c>
      <c r="J7556" s="6" t="s">
        <v>17</v>
      </c>
      <c r="K7556" s="7" t="s">
        <v>29956</v>
      </c>
    </row>
    <row r="7557" spans="1:11" ht="13.5" customHeight="1" x14ac:dyDescent="0.25">
      <c r="A7557" s="3" t="s">
        <v>29957</v>
      </c>
      <c r="B7557" s="4" t="s">
        <v>29958</v>
      </c>
      <c r="C7557" s="5">
        <v>45613.696678240703</v>
      </c>
      <c r="D7557" s="5">
        <v>45613.775000000001</v>
      </c>
      <c r="E7557" s="6" t="s">
        <v>5220</v>
      </c>
      <c r="F7557" s="4"/>
      <c r="G7557" s="6" t="s">
        <v>78</v>
      </c>
      <c r="H7557" s="6" t="s">
        <v>29959</v>
      </c>
      <c r="I7557" s="6" t="s">
        <v>721</v>
      </c>
      <c r="J7557" s="6" t="s">
        <v>47</v>
      </c>
      <c r="K7557" s="7" t="s">
        <v>29960</v>
      </c>
    </row>
    <row r="7558" spans="1:11" ht="13.5" customHeight="1" x14ac:dyDescent="0.25">
      <c r="A7558" s="3" t="s">
        <v>29961</v>
      </c>
      <c r="B7558" s="4" t="s">
        <v>29962</v>
      </c>
      <c r="C7558" s="5">
        <v>45613.712141203701</v>
      </c>
      <c r="D7558" s="5">
        <v>45613.777777777803</v>
      </c>
      <c r="E7558" s="6" t="s">
        <v>13079</v>
      </c>
      <c r="F7558" s="4"/>
      <c r="G7558" s="6" t="s">
        <v>78</v>
      </c>
      <c r="H7558" s="6" t="s">
        <v>3054</v>
      </c>
      <c r="I7558" s="6" t="s">
        <v>503</v>
      </c>
      <c r="J7558" s="6" t="s">
        <v>17</v>
      </c>
      <c r="K7558" s="7" t="s">
        <v>29963</v>
      </c>
    </row>
    <row r="7559" spans="1:11" ht="13.5" customHeight="1" x14ac:dyDescent="0.25">
      <c r="A7559" s="3" t="s">
        <v>29964</v>
      </c>
      <c r="B7559" s="4" t="s">
        <v>29965</v>
      </c>
      <c r="C7559" s="5">
        <v>45620.364467592597</v>
      </c>
      <c r="D7559" s="5">
        <v>45613.782638888901</v>
      </c>
      <c r="E7559" s="6" t="s">
        <v>29966</v>
      </c>
      <c r="F7559" s="4"/>
      <c r="G7559" s="6" t="s">
        <v>78</v>
      </c>
      <c r="H7559" s="6" t="s">
        <v>776</v>
      </c>
      <c r="I7559" s="6" t="s">
        <v>777</v>
      </c>
      <c r="J7559" s="6" t="s">
        <v>87</v>
      </c>
      <c r="K7559" s="7" t="s">
        <v>29967</v>
      </c>
    </row>
    <row r="7560" spans="1:11" ht="13.5" customHeight="1" x14ac:dyDescent="0.25">
      <c r="A7560" s="3" t="s">
        <v>29968</v>
      </c>
      <c r="B7560" s="4" t="s">
        <v>29969</v>
      </c>
      <c r="C7560" s="5">
        <v>45613.703043981499</v>
      </c>
      <c r="D7560" s="5">
        <v>45613.784027777801</v>
      </c>
      <c r="E7560" s="6" t="s">
        <v>196</v>
      </c>
      <c r="F7560" s="4"/>
      <c r="G7560" s="6" t="s">
        <v>78</v>
      </c>
      <c r="H7560" s="6" t="s">
        <v>29970</v>
      </c>
      <c r="I7560" s="6" t="s">
        <v>777</v>
      </c>
      <c r="J7560" s="6" t="s">
        <v>87</v>
      </c>
      <c r="K7560" s="7" t="s">
        <v>29971</v>
      </c>
    </row>
    <row r="7561" spans="1:11" ht="13.5" customHeight="1" x14ac:dyDescent="0.25">
      <c r="A7561" s="3" t="s">
        <v>29972</v>
      </c>
      <c r="B7561" s="4" t="s">
        <v>29973</v>
      </c>
      <c r="C7561" s="5">
        <v>45613.706076388902</v>
      </c>
      <c r="D7561" s="5">
        <v>45613.784722222197</v>
      </c>
      <c r="E7561" s="6" t="s">
        <v>16276</v>
      </c>
      <c r="F7561" s="6" t="s">
        <v>3732</v>
      </c>
      <c r="G7561" s="6" t="s">
        <v>92</v>
      </c>
      <c r="H7561" s="6" t="s">
        <v>29974</v>
      </c>
      <c r="I7561" s="6" t="s">
        <v>777</v>
      </c>
      <c r="J7561" s="6" t="s">
        <v>87</v>
      </c>
      <c r="K7561" s="7" t="s">
        <v>29975</v>
      </c>
    </row>
    <row r="7562" spans="1:11" ht="13.5" customHeight="1" x14ac:dyDescent="0.25">
      <c r="A7562" s="3" t="s">
        <v>29976</v>
      </c>
      <c r="B7562" s="4" t="s">
        <v>29977</v>
      </c>
      <c r="C7562" s="5">
        <v>45620.364432870403</v>
      </c>
      <c r="D7562" s="5">
        <v>45613.784722222197</v>
      </c>
      <c r="E7562" s="6" t="s">
        <v>29045</v>
      </c>
      <c r="F7562" s="4"/>
      <c r="G7562" s="6" t="s">
        <v>22</v>
      </c>
      <c r="H7562" s="6" t="s">
        <v>26110</v>
      </c>
      <c r="I7562" s="6" t="s">
        <v>1670</v>
      </c>
      <c r="J7562" s="6" t="s">
        <v>47</v>
      </c>
      <c r="K7562" s="7" t="s">
        <v>29978</v>
      </c>
    </row>
    <row r="7563" spans="1:11" ht="13.5" customHeight="1" x14ac:dyDescent="0.25">
      <c r="A7563" s="3" t="s">
        <v>29979</v>
      </c>
      <c r="B7563" s="4" t="s">
        <v>29980</v>
      </c>
      <c r="C7563" s="5">
        <v>45613.705937500003</v>
      </c>
      <c r="D7563" s="5">
        <v>45613.787499999999</v>
      </c>
      <c r="E7563" s="6" t="s">
        <v>1613</v>
      </c>
      <c r="F7563" s="4"/>
      <c r="G7563" s="6" t="s">
        <v>78</v>
      </c>
      <c r="H7563" s="6" t="s">
        <v>2160</v>
      </c>
      <c r="I7563" s="6" t="s">
        <v>777</v>
      </c>
      <c r="J7563" s="6" t="s">
        <v>87</v>
      </c>
      <c r="K7563" s="7" t="s">
        <v>29981</v>
      </c>
    </row>
    <row r="7564" spans="1:11" ht="13.5" customHeight="1" x14ac:dyDescent="0.25">
      <c r="A7564" s="3" t="s">
        <v>29982</v>
      </c>
      <c r="B7564" s="4" t="s">
        <v>29983</v>
      </c>
      <c r="C7564" s="5">
        <v>45613.711099537002</v>
      </c>
      <c r="D7564" s="5">
        <v>45613.792361111096</v>
      </c>
      <c r="E7564" s="6" t="s">
        <v>3086</v>
      </c>
      <c r="F7564" s="4"/>
      <c r="G7564" s="6" t="s">
        <v>14</v>
      </c>
      <c r="H7564" s="6" t="s">
        <v>3151</v>
      </c>
      <c r="I7564" s="6" t="s">
        <v>1360</v>
      </c>
      <c r="J7564" s="6" t="s">
        <v>87</v>
      </c>
      <c r="K7564" s="7" t="s">
        <v>29984</v>
      </c>
    </row>
    <row r="7565" spans="1:11" ht="13.5" customHeight="1" x14ac:dyDescent="0.25">
      <c r="A7565" s="3" t="s">
        <v>29985</v>
      </c>
      <c r="B7565" s="4" t="s">
        <v>29986</v>
      </c>
      <c r="C7565" s="5">
        <v>45613.711145833302</v>
      </c>
      <c r="D7565" s="5">
        <v>45613.792361111096</v>
      </c>
      <c r="E7565" s="6" t="s">
        <v>7489</v>
      </c>
      <c r="F7565" s="4"/>
      <c r="G7565" s="6" t="s">
        <v>22</v>
      </c>
      <c r="H7565" s="6" t="s">
        <v>275</v>
      </c>
      <c r="I7565" s="6" t="s">
        <v>221</v>
      </c>
      <c r="J7565" s="6" t="s">
        <v>17</v>
      </c>
      <c r="K7565" s="7" t="s">
        <v>29987</v>
      </c>
    </row>
    <row r="7566" spans="1:11" ht="13.5" customHeight="1" x14ac:dyDescent="0.25">
      <c r="A7566" s="3" t="s">
        <v>29988</v>
      </c>
      <c r="B7566" s="4" t="s">
        <v>29989</v>
      </c>
      <c r="C7566" s="5">
        <v>45613.7109837963</v>
      </c>
      <c r="D7566" s="5">
        <v>45613.793055555601</v>
      </c>
      <c r="E7566" s="6" t="s">
        <v>104</v>
      </c>
      <c r="F7566" s="4"/>
      <c r="G7566" s="6" t="s">
        <v>22</v>
      </c>
      <c r="H7566" s="6" t="s">
        <v>6095</v>
      </c>
      <c r="I7566" s="6" t="s">
        <v>221</v>
      </c>
      <c r="J7566" s="6" t="s">
        <v>17</v>
      </c>
      <c r="K7566" s="7" t="s">
        <v>6095</v>
      </c>
    </row>
    <row r="7567" spans="1:11" ht="13.5" customHeight="1" x14ac:dyDescent="0.25">
      <c r="A7567" s="3" t="s">
        <v>29990</v>
      </c>
      <c r="B7567" s="4" t="s">
        <v>29991</v>
      </c>
      <c r="C7567" s="5">
        <v>45620.364398148202</v>
      </c>
      <c r="D7567" s="5">
        <v>45613.797916666699</v>
      </c>
      <c r="E7567" s="6" t="s">
        <v>29992</v>
      </c>
      <c r="F7567" s="4"/>
      <c r="G7567" s="6" t="s">
        <v>78</v>
      </c>
      <c r="H7567" s="6" t="s">
        <v>776</v>
      </c>
      <c r="I7567" s="6" t="s">
        <v>777</v>
      </c>
      <c r="J7567" s="6" t="s">
        <v>87</v>
      </c>
      <c r="K7567" s="7" t="s">
        <v>29993</v>
      </c>
    </row>
    <row r="7568" spans="1:11" ht="13.5" customHeight="1" x14ac:dyDescent="0.25">
      <c r="A7568" s="3" t="s">
        <v>29994</v>
      </c>
      <c r="B7568" s="4" t="s">
        <v>29995</v>
      </c>
      <c r="C7568" s="5">
        <v>45613.719768518502</v>
      </c>
      <c r="D7568" s="5">
        <v>45613.800694444399</v>
      </c>
      <c r="E7568" s="6" t="s">
        <v>27310</v>
      </c>
      <c r="F7568" s="4"/>
      <c r="G7568" s="6" t="s">
        <v>92</v>
      </c>
      <c r="H7568" s="6" t="s">
        <v>3205</v>
      </c>
      <c r="I7568" s="6" t="s">
        <v>1360</v>
      </c>
      <c r="J7568" s="6" t="s">
        <v>87</v>
      </c>
      <c r="K7568" s="7" t="s">
        <v>29996</v>
      </c>
    </row>
    <row r="7569" spans="1:11" ht="13.5" customHeight="1" x14ac:dyDescent="0.25">
      <c r="A7569" s="3" t="s">
        <v>29997</v>
      </c>
      <c r="B7569" s="4" t="s">
        <v>29998</v>
      </c>
      <c r="C7569" s="5">
        <v>45613.721655092602</v>
      </c>
      <c r="D7569" s="5">
        <v>45613.802083333299</v>
      </c>
      <c r="E7569" s="6" t="s">
        <v>27310</v>
      </c>
      <c r="F7569" s="4"/>
      <c r="G7569" s="6" t="s">
        <v>92</v>
      </c>
      <c r="H7569" s="6" t="s">
        <v>29999</v>
      </c>
      <c r="I7569" s="6" t="s">
        <v>1360</v>
      </c>
      <c r="J7569" s="6" t="s">
        <v>87</v>
      </c>
      <c r="K7569" s="7" t="s">
        <v>30000</v>
      </c>
    </row>
    <row r="7570" spans="1:11" ht="13.5" customHeight="1" x14ac:dyDescent="0.25">
      <c r="A7570" s="3" t="s">
        <v>30001</v>
      </c>
      <c r="B7570" s="4" t="s">
        <v>30002</v>
      </c>
      <c r="C7570" s="5">
        <v>45620.299606481502</v>
      </c>
      <c r="D7570" s="5">
        <v>45613.818749999999</v>
      </c>
      <c r="E7570" s="6" t="s">
        <v>30003</v>
      </c>
      <c r="F7570" s="4"/>
      <c r="G7570" s="6" t="s">
        <v>78</v>
      </c>
      <c r="H7570" s="6" t="s">
        <v>30004</v>
      </c>
      <c r="I7570" s="6" t="s">
        <v>29393</v>
      </c>
      <c r="J7570" s="6" t="s">
        <v>87</v>
      </c>
      <c r="K7570" s="7" t="s">
        <v>30005</v>
      </c>
    </row>
    <row r="7571" spans="1:11" ht="13.5" customHeight="1" x14ac:dyDescent="0.25">
      <c r="A7571" s="3" t="s">
        <v>30006</v>
      </c>
      <c r="B7571" s="4" t="s">
        <v>30007</v>
      </c>
      <c r="C7571" s="5">
        <v>45613.737152777801</v>
      </c>
      <c r="D7571" s="5">
        <v>45613.819444444402</v>
      </c>
      <c r="E7571" s="6" t="s">
        <v>26900</v>
      </c>
      <c r="F7571" s="4"/>
      <c r="G7571" s="6" t="s">
        <v>92</v>
      </c>
      <c r="H7571" s="6" t="s">
        <v>26335</v>
      </c>
      <c r="I7571" s="6" t="s">
        <v>7161</v>
      </c>
      <c r="J7571" s="6" t="s">
        <v>17</v>
      </c>
      <c r="K7571" s="7" t="s">
        <v>30008</v>
      </c>
    </row>
    <row r="7572" spans="1:11" ht="13.5" customHeight="1" x14ac:dyDescent="0.25">
      <c r="A7572" s="3" t="s">
        <v>30009</v>
      </c>
      <c r="B7572" s="4" t="s">
        <v>30010</v>
      </c>
      <c r="C7572" s="5">
        <v>45613.738171296303</v>
      </c>
      <c r="D7572" s="5">
        <v>45613.820138888899</v>
      </c>
      <c r="E7572" s="6" t="s">
        <v>30011</v>
      </c>
      <c r="F7572" s="4"/>
      <c r="G7572" s="6" t="s">
        <v>92</v>
      </c>
      <c r="H7572" s="6" t="s">
        <v>30012</v>
      </c>
      <c r="I7572" s="6" t="s">
        <v>721</v>
      </c>
      <c r="J7572" s="6" t="s">
        <v>47</v>
      </c>
      <c r="K7572" s="7" t="s">
        <v>30013</v>
      </c>
    </row>
    <row r="7573" spans="1:11" ht="13.5" customHeight="1" x14ac:dyDescent="0.25">
      <c r="A7573" s="3" t="s">
        <v>30014</v>
      </c>
      <c r="B7573" s="4" t="s">
        <v>30015</v>
      </c>
      <c r="C7573" s="5">
        <v>45613.738402777803</v>
      </c>
      <c r="D7573" s="5">
        <v>45613.820138888899</v>
      </c>
      <c r="E7573" s="6" t="s">
        <v>5237</v>
      </c>
      <c r="F7573" s="4"/>
      <c r="G7573" s="6" t="s">
        <v>22</v>
      </c>
      <c r="H7573" s="6" t="s">
        <v>5788</v>
      </c>
      <c r="I7573" s="6" t="s">
        <v>221</v>
      </c>
      <c r="J7573" s="6" t="s">
        <v>17</v>
      </c>
      <c r="K7573" s="7" t="s">
        <v>30016</v>
      </c>
    </row>
    <row r="7574" spans="1:11" ht="13.5" customHeight="1" x14ac:dyDescent="0.25">
      <c r="A7574" s="3" t="s">
        <v>30017</v>
      </c>
      <c r="B7574" s="4" t="s">
        <v>30018</v>
      </c>
      <c r="C7574" s="5">
        <v>45613.739548611098</v>
      </c>
      <c r="D7574" s="5">
        <v>45613.8215277778</v>
      </c>
      <c r="E7574" s="6" t="s">
        <v>1151</v>
      </c>
      <c r="F7574" s="4"/>
      <c r="G7574" s="6" t="s">
        <v>92</v>
      </c>
      <c r="H7574" s="6" t="s">
        <v>3759</v>
      </c>
      <c r="I7574" s="6" t="s">
        <v>221</v>
      </c>
      <c r="J7574" s="6" t="s">
        <v>17</v>
      </c>
      <c r="K7574" s="7" t="s">
        <v>30019</v>
      </c>
    </row>
    <row r="7575" spans="1:11" ht="13.5" customHeight="1" x14ac:dyDescent="0.25">
      <c r="A7575" s="3" t="s">
        <v>30020</v>
      </c>
      <c r="B7575" s="4" t="s">
        <v>30021</v>
      </c>
      <c r="C7575" s="5">
        <v>45613.743738425903</v>
      </c>
      <c r="D7575" s="5">
        <v>45613.823611111096</v>
      </c>
      <c r="E7575" s="4" t="s">
        <v>241</v>
      </c>
      <c r="F7575" s="4"/>
      <c r="G7575" s="6" t="s">
        <v>22</v>
      </c>
      <c r="H7575" s="6" t="s">
        <v>30022</v>
      </c>
      <c r="I7575" s="6" t="s">
        <v>10046</v>
      </c>
      <c r="J7575" s="6" t="s">
        <v>17</v>
      </c>
      <c r="K7575" s="7" t="s">
        <v>30023</v>
      </c>
    </row>
    <row r="7576" spans="1:11" ht="13.5" customHeight="1" x14ac:dyDescent="0.25">
      <c r="A7576" s="3" t="s">
        <v>30024</v>
      </c>
      <c r="B7576" s="4" t="s">
        <v>30025</v>
      </c>
      <c r="C7576" s="5">
        <v>45613.743391203701</v>
      </c>
      <c r="D7576" s="5">
        <v>45613.824999999997</v>
      </c>
      <c r="E7576" s="4" t="s">
        <v>241</v>
      </c>
      <c r="F7576" s="4"/>
      <c r="G7576" s="6" t="s">
        <v>92</v>
      </c>
      <c r="H7576" s="6" t="s">
        <v>30026</v>
      </c>
      <c r="I7576" s="6" t="s">
        <v>777</v>
      </c>
      <c r="J7576" s="6" t="s">
        <v>87</v>
      </c>
      <c r="K7576" s="7" t="s">
        <v>30027</v>
      </c>
    </row>
    <row r="7577" spans="1:11" ht="13.5" customHeight="1" x14ac:dyDescent="0.25">
      <c r="A7577" s="3" t="s">
        <v>30028</v>
      </c>
      <c r="B7577" s="4" t="s">
        <v>30029</v>
      </c>
      <c r="C7577" s="5">
        <v>45613.759594907402</v>
      </c>
      <c r="D7577" s="5">
        <v>45613.827777777798</v>
      </c>
      <c r="E7577" s="6" t="s">
        <v>28083</v>
      </c>
      <c r="F7577" s="4"/>
      <c r="G7577" s="6" t="s">
        <v>92</v>
      </c>
      <c r="H7577" s="6" t="s">
        <v>9919</v>
      </c>
      <c r="I7577" s="6" t="s">
        <v>59</v>
      </c>
      <c r="J7577" s="6" t="s">
        <v>47</v>
      </c>
      <c r="K7577" s="7" t="s">
        <v>30030</v>
      </c>
    </row>
    <row r="7578" spans="1:11" ht="13.5" customHeight="1" x14ac:dyDescent="0.25">
      <c r="A7578" s="3" t="s">
        <v>30031</v>
      </c>
      <c r="B7578" s="4" t="s">
        <v>30032</v>
      </c>
      <c r="C7578" s="5">
        <v>45613.753240740698</v>
      </c>
      <c r="D7578" s="5">
        <v>45613.8347222222</v>
      </c>
      <c r="E7578" s="4" t="s">
        <v>241</v>
      </c>
      <c r="F7578" s="4"/>
      <c r="G7578" s="6" t="s">
        <v>22</v>
      </c>
      <c r="H7578" s="6" t="s">
        <v>5788</v>
      </c>
      <c r="I7578" s="6" t="s">
        <v>221</v>
      </c>
      <c r="J7578" s="6" t="s">
        <v>17</v>
      </c>
      <c r="K7578" s="7" t="s">
        <v>30033</v>
      </c>
    </row>
    <row r="7579" spans="1:11" ht="13.5" customHeight="1" x14ac:dyDescent="0.25">
      <c r="A7579" s="3" t="s">
        <v>30034</v>
      </c>
      <c r="B7579" s="4" t="s">
        <v>30035</v>
      </c>
      <c r="C7579" s="5">
        <v>45613.758564814802</v>
      </c>
      <c r="D7579" s="5">
        <v>45613.840277777803</v>
      </c>
      <c r="E7579" s="6" t="s">
        <v>30036</v>
      </c>
      <c r="F7579" s="4"/>
      <c r="G7579" s="6" t="s">
        <v>92</v>
      </c>
      <c r="H7579" s="6" t="s">
        <v>30037</v>
      </c>
      <c r="I7579" s="6" t="s">
        <v>6078</v>
      </c>
      <c r="J7579" s="6" t="s">
        <v>87</v>
      </c>
      <c r="K7579" s="7" t="s">
        <v>30038</v>
      </c>
    </row>
    <row r="7580" spans="1:11" ht="13.5" customHeight="1" x14ac:dyDescent="0.25">
      <c r="A7580" s="3" t="s">
        <v>30039</v>
      </c>
      <c r="B7580" s="4" t="s">
        <v>30040</v>
      </c>
      <c r="C7580" s="5">
        <v>45613.7597453704</v>
      </c>
      <c r="D7580" s="5">
        <v>45613.841666666704</v>
      </c>
      <c r="E7580" s="4" t="s">
        <v>241</v>
      </c>
      <c r="F7580" s="4"/>
      <c r="G7580" s="6" t="s">
        <v>22</v>
      </c>
      <c r="H7580" s="6" t="s">
        <v>30041</v>
      </c>
      <c r="I7580" s="6" t="s">
        <v>6078</v>
      </c>
      <c r="J7580" s="6" t="s">
        <v>87</v>
      </c>
      <c r="K7580" s="7" t="s">
        <v>30042</v>
      </c>
    </row>
    <row r="7581" spans="1:11" ht="13.5" customHeight="1" x14ac:dyDescent="0.25">
      <c r="A7581" s="3" t="s">
        <v>30043</v>
      </c>
      <c r="B7581" s="4" t="s">
        <v>30044</v>
      </c>
      <c r="C7581" s="5">
        <v>45629.467685185198</v>
      </c>
      <c r="D7581" s="5">
        <v>45613.845138888901</v>
      </c>
      <c r="E7581" s="6" t="s">
        <v>29417</v>
      </c>
      <c r="F7581" s="6" t="s">
        <v>29418</v>
      </c>
      <c r="G7581" s="6" t="s">
        <v>92</v>
      </c>
      <c r="H7581" s="6" t="s">
        <v>30045</v>
      </c>
      <c r="I7581" s="6" t="s">
        <v>304</v>
      </c>
      <c r="J7581" s="6" t="s">
        <v>87</v>
      </c>
      <c r="K7581" s="7" t="s">
        <v>30046</v>
      </c>
    </row>
    <row r="7582" spans="1:11" ht="13.5" customHeight="1" x14ac:dyDescent="0.25">
      <c r="A7582" s="3" t="s">
        <v>30047</v>
      </c>
      <c r="B7582" s="4" t="s">
        <v>30048</v>
      </c>
      <c r="C7582" s="5">
        <v>45613.768310185202</v>
      </c>
      <c r="D7582" s="5">
        <v>45613.850694444402</v>
      </c>
      <c r="E7582" s="6" t="s">
        <v>15077</v>
      </c>
      <c r="F7582" s="4"/>
      <c r="G7582" s="6" t="s">
        <v>92</v>
      </c>
      <c r="H7582" s="6" t="s">
        <v>3759</v>
      </c>
      <c r="I7582" s="6" t="s">
        <v>221</v>
      </c>
      <c r="J7582" s="6" t="s">
        <v>17</v>
      </c>
      <c r="K7582" s="7" t="s">
        <v>30049</v>
      </c>
    </row>
    <row r="7583" spans="1:11" ht="13.5" customHeight="1" x14ac:dyDescent="0.25">
      <c r="A7583" s="3" t="s">
        <v>30050</v>
      </c>
      <c r="B7583" s="4" t="s">
        <v>30051</v>
      </c>
      <c r="C7583" s="5">
        <v>45614.4353819444</v>
      </c>
      <c r="D7583" s="5">
        <v>45613.851388888899</v>
      </c>
      <c r="E7583" s="6" t="s">
        <v>1200</v>
      </c>
      <c r="F7583" s="4"/>
      <c r="G7583" s="6" t="s">
        <v>92</v>
      </c>
      <c r="H7583" s="6" t="s">
        <v>30052</v>
      </c>
      <c r="I7583" s="6" t="s">
        <v>6078</v>
      </c>
      <c r="J7583" s="6" t="s">
        <v>87</v>
      </c>
      <c r="K7583" s="7" t="s">
        <v>30053</v>
      </c>
    </row>
    <row r="7584" spans="1:11" ht="13.5" customHeight="1" x14ac:dyDescent="0.25">
      <c r="A7584" s="3" t="s">
        <v>30054</v>
      </c>
      <c r="B7584" s="4" t="s">
        <v>30055</v>
      </c>
      <c r="C7584" s="5">
        <v>45613.776145833297</v>
      </c>
      <c r="D7584" s="5">
        <v>45613.857638888898</v>
      </c>
      <c r="E7584" s="6" t="s">
        <v>713</v>
      </c>
      <c r="F7584" s="4"/>
      <c r="G7584" s="6" t="s">
        <v>92</v>
      </c>
      <c r="H7584" s="6" t="s">
        <v>3759</v>
      </c>
      <c r="I7584" s="6" t="s">
        <v>221</v>
      </c>
      <c r="J7584" s="6" t="s">
        <v>17</v>
      </c>
      <c r="K7584" s="7" t="s">
        <v>30056</v>
      </c>
    </row>
    <row r="7585" spans="1:11" ht="13.5" customHeight="1" x14ac:dyDescent="0.25">
      <c r="A7585" s="3" t="s">
        <v>30057</v>
      </c>
      <c r="B7585" s="4" t="s">
        <v>30058</v>
      </c>
      <c r="C7585" s="5">
        <v>45613.777395833298</v>
      </c>
      <c r="D7585" s="5">
        <v>45613.859722222202</v>
      </c>
      <c r="E7585" s="6" t="s">
        <v>7942</v>
      </c>
      <c r="F7585" s="4"/>
      <c r="G7585" s="6" t="s">
        <v>92</v>
      </c>
      <c r="H7585" s="6" t="s">
        <v>493</v>
      </c>
      <c r="I7585" s="6" t="s">
        <v>221</v>
      </c>
      <c r="J7585" s="6" t="s">
        <v>17</v>
      </c>
      <c r="K7585" s="7" t="s">
        <v>30059</v>
      </c>
    </row>
    <row r="7586" spans="1:11" ht="13.5" customHeight="1" x14ac:dyDescent="0.25">
      <c r="A7586" s="3" t="s">
        <v>30060</v>
      </c>
      <c r="B7586" s="4" t="s">
        <v>30061</v>
      </c>
      <c r="C7586" s="5">
        <v>45613.799814814804</v>
      </c>
      <c r="D7586" s="5">
        <v>45613.8618055556</v>
      </c>
      <c r="E7586" s="6" t="s">
        <v>8395</v>
      </c>
      <c r="F7586" s="4"/>
      <c r="G7586" s="6" t="s">
        <v>92</v>
      </c>
      <c r="H7586" s="6" t="s">
        <v>2640</v>
      </c>
      <c r="I7586" s="6" t="s">
        <v>24</v>
      </c>
      <c r="J7586" s="6" t="s">
        <v>17</v>
      </c>
      <c r="K7586" s="7" t="s">
        <v>30062</v>
      </c>
    </row>
    <row r="7587" spans="1:11" ht="13.5" customHeight="1" x14ac:dyDescent="0.25">
      <c r="A7587" s="3" t="s">
        <v>30063</v>
      </c>
      <c r="B7587" s="4" t="s">
        <v>30064</v>
      </c>
      <c r="C7587" s="5">
        <v>45613.799814814804</v>
      </c>
      <c r="D7587" s="5">
        <v>45613.862500000003</v>
      </c>
      <c r="E7587" s="6" t="s">
        <v>4359</v>
      </c>
      <c r="F7587" s="4"/>
      <c r="G7587" s="6" t="s">
        <v>92</v>
      </c>
      <c r="H7587" s="6" t="s">
        <v>2640</v>
      </c>
      <c r="I7587" s="6" t="s">
        <v>24</v>
      </c>
      <c r="J7587" s="6" t="s">
        <v>17</v>
      </c>
      <c r="K7587" s="7" t="s">
        <v>30065</v>
      </c>
    </row>
    <row r="7588" spans="1:11" ht="13.5" customHeight="1" x14ac:dyDescent="0.25">
      <c r="A7588" s="3" t="s">
        <v>30066</v>
      </c>
      <c r="B7588" s="4" t="s">
        <v>30067</v>
      </c>
      <c r="C7588" s="5">
        <v>45613.788634259297</v>
      </c>
      <c r="D7588" s="5">
        <v>45613.8659722222</v>
      </c>
      <c r="E7588" s="6" t="s">
        <v>2961</v>
      </c>
      <c r="F7588" s="6" t="s">
        <v>30068</v>
      </c>
      <c r="G7588" s="6" t="s">
        <v>22</v>
      </c>
      <c r="H7588" s="6" t="s">
        <v>30069</v>
      </c>
      <c r="I7588" s="6" t="s">
        <v>6078</v>
      </c>
      <c r="J7588" s="6" t="s">
        <v>87</v>
      </c>
      <c r="K7588" s="7" t="s">
        <v>30070</v>
      </c>
    </row>
    <row r="7589" spans="1:11" ht="13.5" customHeight="1" x14ac:dyDescent="0.25">
      <c r="A7589" s="3" t="s">
        <v>30071</v>
      </c>
      <c r="B7589" s="4" t="s">
        <v>30072</v>
      </c>
      <c r="C7589" s="5">
        <v>45613.793414351901</v>
      </c>
      <c r="D7589" s="5">
        <v>45613.866666666698</v>
      </c>
      <c r="E7589" s="6" t="s">
        <v>30073</v>
      </c>
      <c r="F7589" s="4"/>
      <c r="G7589" s="6" t="s">
        <v>22</v>
      </c>
      <c r="H7589" s="6" t="s">
        <v>30074</v>
      </c>
      <c r="I7589" s="6" t="s">
        <v>777</v>
      </c>
      <c r="J7589" s="6" t="s">
        <v>87</v>
      </c>
      <c r="K7589" s="7" t="s">
        <v>30075</v>
      </c>
    </row>
    <row r="7590" spans="1:11" ht="13.5" customHeight="1" x14ac:dyDescent="0.25">
      <c r="A7590" s="3" t="s">
        <v>30076</v>
      </c>
      <c r="B7590" s="4" t="s">
        <v>30077</v>
      </c>
      <c r="C7590" s="5">
        <v>45613.835706018501</v>
      </c>
      <c r="D7590" s="5">
        <v>45613.867361111101</v>
      </c>
      <c r="E7590" s="6" t="s">
        <v>30078</v>
      </c>
      <c r="F7590" s="6" t="s">
        <v>14</v>
      </c>
      <c r="G7590" s="6" t="s">
        <v>92</v>
      </c>
      <c r="H7590" s="6" t="s">
        <v>28880</v>
      </c>
      <c r="I7590" s="6" t="s">
        <v>503</v>
      </c>
      <c r="J7590" s="6" t="s">
        <v>17</v>
      </c>
      <c r="K7590" s="7" t="s">
        <v>30079</v>
      </c>
    </row>
    <row r="7591" spans="1:11" ht="13.5" customHeight="1" x14ac:dyDescent="0.25">
      <c r="A7591" s="3" t="s">
        <v>30080</v>
      </c>
      <c r="B7591" s="4" t="s">
        <v>30081</v>
      </c>
      <c r="C7591" s="5">
        <v>45613.797395833302</v>
      </c>
      <c r="D7591" s="5">
        <v>45613.867361111101</v>
      </c>
      <c r="E7591" s="6" t="s">
        <v>1912</v>
      </c>
      <c r="F7591" s="4"/>
      <c r="G7591" s="6" t="s">
        <v>92</v>
      </c>
      <c r="H7591" s="6" t="s">
        <v>30037</v>
      </c>
      <c r="I7591" s="6" t="s">
        <v>6078</v>
      </c>
      <c r="J7591" s="6" t="s">
        <v>87</v>
      </c>
      <c r="K7591" s="7" t="s">
        <v>30082</v>
      </c>
    </row>
    <row r="7592" spans="1:11" ht="13.5" customHeight="1" x14ac:dyDescent="0.25">
      <c r="A7592" s="3" t="s">
        <v>30083</v>
      </c>
      <c r="B7592" s="4" t="s">
        <v>30084</v>
      </c>
      <c r="C7592" s="5">
        <v>45613.799826388902</v>
      </c>
      <c r="D7592" s="5">
        <v>45613.868750000001</v>
      </c>
      <c r="E7592" s="6" t="s">
        <v>28541</v>
      </c>
      <c r="F7592" s="4"/>
      <c r="G7592" s="6" t="s">
        <v>92</v>
      </c>
      <c r="H7592" s="6" t="s">
        <v>815</v>
      </c>
      <c r="I7592" s="6" t="s">
        <v>24</v>
      </c>
      <c r="J7592" s="6" t="s">
        <v>17</v>
      </c>
      <c r="K7592" s="7" t="s">
        <v>30085</v>
      </c>
    </row>
    <row r="7593" spans="1:11" ht="13.5" customHeight="1" x14ac:dyDescent="0.25">
      <c r="A7593" s="3" t="s">
        <v>30086</v>
      </c>
      <c r="B7593" s="4" t="s">
        <v>30087</v>
      </c>
      <c r="C7593" s="5">
        <v>45613.799826388902</v>
      </c>
      <c r="D7593" s="5">
        <v>45613.869444444397</v>
      </c>
      <c r="E7593" s="6" t="s">
        <v>30088</v>
      </c>
      <c r="F7593" s="4"/>
      <c r="G7593" s="6" t="s">
        <v>92</v>
      </c>
      <c r="H7593" s="6" t="s">
        <v>2640</v>
      </c>
      <c r="I7593" s="6" t="s">
        <v>24</v>
      </c>
      <c r="J7593" s="6" t="s">
        <v>17</v>
      </c>
      <c r="K7593" s="7" t="s">
        <v>30089</v>
      </c>
    </row>
    <row r="7594" spans="1:11" ht="13.5" customHeight="1" x14ac:dyDescent="0.25">
      <c r="A7594" s="3" t="s">
        <v>30090</v>
      </c>
      <c r="B7594" s="4" t="s">
        <v>30091</v>
      </c>
      <c r="C7594" s="5">
        <v>45613.806678240697</v>
      </c>
      <c r="D7594" s="5">
        <v>45613.869444444397</v>
      </c>
      <c r="E7594" s="6" t="s">
        <v>2101</v>
      </c>
      <c r="F7594" s="4"/>
      <c r="G7594" s="6" t="s">
        <v>92</v>
      </c>
      <c r="H7594" s="6" t="s">
        <v>30092</v>
      </c>
      <c r="I7594" s="6" t="s">
        <v>29393</v>
      </c>
      <c r="J7594" s="6" t="s">
        <v>87</v>
      </c>
      <c r="K7594" s="7" t="s">
        <v>30093</v>
      </c>
    </row>
    <row r="7595" spans="1:11" ht="13.5" customHeight="1" x14ac:dyDescent="0.25">
      <c r="A7595" s="3" t="s">
        <v>30094</v>
      </c>
      <c r="B7595" s="4" t="s">
        <v>30095</v>
      </c>
      <c r="C7595" s="5">
        <v>45613.799004629604</v>
      </c>
      <c r="D7595" s="5">
        <v>45613.871527777803</v>
      </c>
      <c r="E7595" s="6" t="s">
        <v>7783</v>
      </c>
      <c r="F7595" s="4"/>
      <c r="G7595" s="6" t="s">
        <v>92</v>
      </c>
      <c r="H7595" s="6" t="s">
        <v>1636</v>
      </c>
      <c r="I7595" s="6" t="s">
        <v>1024</v>
      </c>
      <c r="J7595" s="6" t="s">
        <v>47</v>
      </c>
      <c r="K7595" s="7" t="s">
        <v>30096</v>
      </c>
    </row>
    <row r="7596" spans="1:11" ht="13.5" customHeight="1" x14ac:dyDescent="0.25">
      <c r="A7596" s="3" t="s">
        <v>30097</v>
      </c>
      <c r="B7596" s="4" t="s">
        <v>30098</v>
      </c>
      <c r="C7596" s="5">
        <v>45613.790821759299</v>
      </c>
      <c r="D7596" s="5">
        <v>45613.872222222199</v>
      </c>
      <c r="E7596" s="6" t="s">
        <v>590</v>
      </c>
      <c r="F7596" s="4"/>
      <c r="G7596" s="6" t="s">
        <v>92</v>
      </c>
      <c r="H7596" s="6" t="s">
        <v>3759</v>
      </c>
      <c r="I7596" s="6" t="s">
        <v>221</v>
      </c>
      <c r="J7596" s="6" t="s">
        <v>17</v>
      </c>
      <c r="K7596" s="7" t="s">
        <v>30099</v>
      </c>
    </row>
    <row r="7597" spans="1:11" ht="13.5" customHeight="1" x14ac:dyDescent="0.25">
      <c r="A7597" s="3" t="s">
        <v>30100</v>
      </c>
      <c r="B7597" s="4" t="s">
        <v>30101</v>
      </c>
      <c r="C7597" s="5">
        <v>45613.806678240697</v>
      </c>
      <c r="D7597" s="5">
        <v>45613.872222222199</v>
      </c>
      <c r="E7597" s="4" t="s">
        <v>241</v>
      </c>
      <c r="F7597" s="4"/>
      <c r="G7597" s="6" t="s">
        <v>92</v>
      </c>
      <c r="H7597" s="6" t="s">
        <v>30092</v>
      </c>
      <c r="I7597" s="6" t="s">
        <v>29393</v>
      </c>
      <c r="J7597" s="6" t="s">
        <v>87</v>
      </c>
      <c r="K7597" s="7" t="s">
        <v>30102</v>
      </c>
    </row>
    <row r="7598" spans="1:11" ht="13.5" customHeight="1" x14ac:dyDescent="0.25">
      <c r="A7598" s="3" t="s">
        <v>30103</v>
      </c>
      <c r="B7598" s="4" t="s">
        <v>30104</v>
      </c>
      <c r="C7598" s="5">
        <v>45613.799004629604</v>
      </c>
      <c r="D7598" s="5">
        <v>45613.873611111099</v>
      </c>
      <c r="E7598" s="6" t="s">
        <v>1640</v>
      </c>
      <c r="F7598" s="4"/>
      <c r="G7598" s="6" t="s">
        <v>92</v>
      </c>
      <c r="H7598" s="6" t="s">
        <v>10765</v>
      </c>
      <c r="I7598" s="6" t="s">
        <v>1024</v>
      </c>
      <c r="J7598" s="6" t="s">
        <v>47</v>
      </c>
      <c r="K7598" s="7" t="s">
        <v>30105</v>
      </c>
    </row>
    <row r="7599" spans="1:11" ht="13.5" customHeight="1" x14ac:dyDescent="0.25">
      <c r="A7599" s="3" t="s">
        <v>30106</v>
      </c>
      <c r="B7599" s="4" t="s">
        <v>30107</v>
      </c>
      <c r="C7599" s="5">
        <v>45613.810162037</v>
      </c>
      <c r="D7599" s="5">
        <v>45613.873611111099</v>
      </c>
      <c r="E7599" s="4" t="s">
        <v>241</v>
      </c>
      <c r="F7599" s="4"/>
      <c r="G7599" s="6" t="s">
        <v>92</v>
      </c>
      <c r="H7599" s="6" t="s">
        <v>30108</v>
      </c>
      <c r="I7599" s="6" t="s">
        <v>29393</v>
      </c>
      <c r="J7599" s="6" t="s">
        <v>87</v>
      </c>
      <c r="K7599" s="7" t="s">
        <v>30109</v>
      </c>
    </row>
    <row r="7600" spans="1:11" ht="13.5" customHeight="1" x14ac:dyDescent="0.25">
      <c r="A7600" s="3" t="s">
        <v>30110</v>
      </c>
      <c r="B7600" s="4" t="s">
        <v>30111</v>
      </c>
      <c r="C7600" s="5">
        <v>45613.799016203702</v>
      </c>
      <c r="D7600" s="5">
        <v>45613.875</v>
      </c>
      <c r="E7600" s="6" t="s">
        <v>7520</v>
      </c>
      <c r="F7600" s="4"/>
      <c r="G7600" s="6" t="s">
        <v>92</v>
      </c>
      <c r="H7600" s="6" t="s">
        <v>30112</v>
      </c>
      <c r="I7600" s="6" t="s">
        <v>1024</v>
      </c>
      <c r="J7600" s="6" t="s">
        <v>47</v>
      </c>
      <c r="K7600" s="7" t="s">
        <v>30113</v>
      </c>
    </row>
    <row r="7601" spans="1:11" ht="13.5" customHeight="1" x14ac:dyDescent="0.25">
      <c r="A7601" s="3" t="s">
        <v>30114</v>
      </c>
      <c r="B7601" s="4" t="s">
        <v>30115</v>
      </c>
      <c r="C7601" s="5">
        <v>45613.810162037</v>
      </c>
      <c r="D7601" s="5">
        <v>45613.875</v>
      </c>
      <c r="E7601" s="4" t="s">
        <v>241</v>
      </c>
      <c r="F7601" s="4"/>
      <c r="G7601" s="6" t="s">
        <v>92</v>
      </c>
      <c r="H7601" s="6" t="s">
        <v>30116</v>
      </c>
      <c r="I7601" s="6" t="s">
        <v>29393</v>
      </c>
      <c r="J7601" s="6" t="s">
        <v>87</v>
      </c>
      <c r="K7601" s="7" t="s">
        <v>30117</v>
      </c>
    </row>
    <row r="7602" spans="1:11" ht="13.5" customHeight="1" x14ac:dyDescent="0.25">
      <c r="A7602" s="3" t="s">
        <v>30118</v>
      </c>
      <c r="B7602" s="4" t="s">
        <v>30119</v>
      </c>
      <c r="C7602" s="5">
        <v>45613.8216203704</v>
      </c>
      <c r="D7602" s="5">
        <v>45613.877777777801</v>
      </c>
      <c r="E7602" s="6" t="s">
        <v>1283</v>
      </c>
      <c r="F7602" s="4"/>
      <c r="G7602" s="6" t="s">
        <v>92</v>
      </c>
      <c r="H7602" s="6" t="s">
        <v>2640</v>
      </c>
      <c r="I7602" s="6" t="s">
        <v>24</v>
      </c>
      <c r="J7602" s="6" t="s">
        <v>17</v>
      </c>
      <c r="K7602" s="7" t="s">
        <v>30120</v>
      </c>
    </row>
    <row r="7603" spans="1:11" ht="13.5" customHeight="1" x14ac:dyDescent="0.25">
      <c r="A7603" s="3" t="s">
        <v>30121</v>
      </c>
      <c r="B7603" s="4" t="s">
        <v>30122</v>
      </c>
      <c r="C7603" s="5">
        <v>45613.815000000002</v>
      </c>
      <c r="D7603" s="5">
        <v>45613.879166666702</v>
      </c>
      <c r="E7603" s="6" t="s">
        <v>21415</v>
      </c>
      <c r="F7603" s="4"/>
      <c r="G7603" s="6" t="s">
        <v>92</v>
      </c>
      <c r="H7603" s="6" t="s">
        <v>29692</v>
      </c>
      <c r="I7603" s="6" t="s">
        <v>592</v>
      </c>
      <c r="J7603" s="6" t="s">
        <v>87</v>
      </c>
      <c r="K7603" s="7" t="s">
        <v>30123</v>
      </c>
    </row>
    <row r="7604" spans="1:11" ht="13.5" customHeight="1" x14ac:dyDescent="0.25">
      <c r="A7604" s="3" t="s">
        <v>30124</v>
      </c>
      <c r="B7604" s="4" t="s">
        <v>30125</v>
      </c>
      <c r="C7604" s="5">
        <v>45613.808032407404</v>
      </c>
      <c r="D7604" s="5">
        <v>45613.879166666702</v>
      </c>
      <c r="E7604" s="4" t="s">
        <v>241</v>
      </c>
      <c r="F7604" s="4"/>
      <c r="G7604" s="6" t="s">
        <v>22</v>
      </c>
      <c r="H7604" s="6" t="s">
        <v>30126</v>
      </c>
      <c r="I7604" s="6" t="s">
        <v>592</v>
      </c>
      <c r="J7604" s="6" t="s">
        <v>87</v>
      </c>
      <c r="K7604" s="7" t="s">
        <v>30127</v>
      </c>
    </row>
    <row r="7605" spans="1:11" ht="13.5" customHeight="1" x14ac:dyDescent="0.25">
      <c r="A7605" s="3" t="s">
        <v>30128</v>
      </c>
      <c r="B7605" s="4" t="s">
        <v>30129</v>
      </c>
      <c r="C7605" s="5">
        <v>45613.805625000001</v>
      </c>
      <c r="D7605" s="5">
        <v>45613.879861111098</v>
      </c>
      <c r="E7605" s="6" t="s">
        <v>896</v>
      </c>
      <c r="F7605" s="4"/>
      <c r="G7605" s="6" t="s">
        <v>22</v>
      </c>
      <c r="H7605" s="6" t="s">
        <v>30130</v>
      </c>
      <c r="I7605" s="6" t="s">
        <v>592</v>
      </c>
      <c r="J7605" s="6" t="s">
        <v>87</v>
      </c>
      <c r="K7605" s="7" t="s">
        <v>30131</v>
      </c>
    </row>
    <row r="7606" spans="1:11" ht="13.5" customHeight="1" x14ac:dyDescent="0.25">
      <c r="A7606" s="3" t="s">
        <v>30132</v>
      </c>
      <c r="B7606" s="4" t="s">
        <v>30133</v>
      </c>
      <c r="C7606" s="5">
        <v>45613.799432870401</v>
      </c>
      <c r="D7606" s="5">
        <v>45613.880555555603</v>
      </c>
      <c r="E7606" s="6" t="s">
        <v>1033</v>
      </c>
      <c r="F7606" s="4"/>
      <c r="G7606" s="6" t="s">
        <v>92</v>
      </c>
      <c r="H7606" s="6" t="s">
        <v>1636</v>
      </c>
      <c r="I7606" s="6" t="s">
        <v>1024</v>
      </c>
      <c r="J7606" s="6" t="s">
        <v>47</v>
      </c>
      <c r="K7606" s="7" t="s">
        <v>30134</v>
      </c>
    </row>
    <row r="7607" spans="1:11" ht="13.5" customHeight="1" x14ac:dyDescent="0.25">
      <c r="A7607" s="3" t="s">
        <v>30135</v>
      </c>
      <c r="B7607" s="4" t="s">
        <v>30136</v>
      </c>
      <c r="C7607" s="5">
        <v>45614.435300925899</v>
      </c>
      <c r="D7607" s="5">
        <v>45613.881249999999</v>
      </c>
      <c r="E7607" s="6" t="s">
        <v>1200</v>
      </c>
      <c r="F7607" s="4"/>
      <c r="G7607" s="6" t="s">
        <v>22</v>
      </c>
      <c r="H7607" s="6" t="s">
        <v>30137</v>
      </c>
      <c r="I7607" s="6" t="s">
        <v>6078</v>
      </c>
      <c r="J7607" s="6" t="s">
        <v>87</v>
      </c>
      <c r="K7607" s="7" t="s">
        <v>30138</v>
      </c>
    </row>
    <row r="7608" spans="1:11" ht="13.5" customHeight="1" x14ac:dyDescent="0.25">
      <c r="A7608" s="3" t="s">
        <v>30139</v>
      </c>
      <c r="B7608" s="4" t="s">
        <v>30140</v>
      </c>
      <c r="C7608" s="5">
        <v>45613.800462963001</v>
      </c>
      <c r="D7608" s="5">
        <v>45613.881944444402</v>
      </c>
      <c r="E7608" s="6" t="s">
        <v>150</v>
      </c>
      <c r="F7608" s="4"/>
      <c r="G7608" s="6" t="s">
        <v>92</v>
      </c>
      <c r="H7608" s="6" t="s">
        <v>815</v>
      </c>
      <c r="I7608" s="6" t="s">
        <v>24</v>
      </c>
      <c r="J7608" s="6" t="s">
        <v>17</v>
      </c>
      <c r="K7608" s="7" t="s">
        <v>123</v>
      </c>
    </row>
    <row r="7609" spans="1:11" ht="13.5" customHeight="1" x14ac:dyDescent="0.25">
      <c r="A7609" s="3" t="s">
        <v>30141</v>
      </c>
      <c r="B7609" s="4" t="s">
        <v>30142</v>
      </c>
      <c r="C7609" s="5">
        <v>45613.800416666701</v>
      </c>
      <c r="D7609" s="5">
        <v>45613.881944444402</v>
      </c>
      <c r="E7609" s="6" t="s">
        <v>3381</v>
      </c>
      <c r="F7609" s="4"/>
      <c r="G7609" s="6" t="s">
        <v>22</v>
      </c>
      <c r="H7609" s="6" t="s">
        <v>26768</v>
      </c>
      <c r="I7609" s="6" t="s">
        <v>1551</v>
      </c>
      <c r="J7609" s="6" t="s">
        <v>47</v>
      </c>
      <c r="K7609" s="7" t="s">
        <v>30143</v>
      </c>
    </row>
    <row r="7610" spans="1:11" ht="13.5" customHeight="1" x14ac:dyDescent="0.25">
      <c r="A7610" s="3" t="s">
        <v>30144</v>
      </c>
      <c r="B7610" s="4" t="s">
        <v>30145</v>
      </c>
      <c r="C7610" s="5">
        <v>45613.875115740702</v>
      </c>
      <c r="D7610" s="5">
        <v>45613.8840277778</v>
      </c>
      <c r="E7610" s="6" t="s">
        <v>278</v>
      </c>
      <c r="F7610" s="4"/>
      <c r="G7610" s="6" t="s">
        <v>92</v>
      </c>
      <c r="H7610" s="6" t="s">
        <v>2640</v>
      </c>
      <c r="I7610" s="6" t="s">
        <v>24</v>
      </c>
      <c r="J7610" s="6" t="s">
        <v>17</v>
      </c>
      <c r="K7610" s="7" t="s">
        <v>30146</v>
      </c>
    </row>
    <row r="7611" spans="1:11" ht="13.5" customHeight="1" x14ac:dyDescent="0.25">
      <c r="A7611" s="3" t="s">
        <v>30147</v>
      </c>
      <c r="B7611" s="4" t="s">
        <v>30148</v>
      </c>
      <c r="C7611" s="5">
        <v>45613.805335648103</v>
      </c>
      <c r="D7611" s="5">
        <v>45613.8840277778</v>
      </c>
      <c r="E7611" s="6" t="s">
        <v>6662</v>
      </c>
      <c r="F7611" s="4"/>
      <c r="G7611" s="6" t="s">
        <v>22</v>
      </c>
      <c r="H7611" s="6" t="s">
        <v>4406</v>
      </c>
      <c r="I7611" s="6" t="s">
        <v>24</v>
      </c>
      <c r="J7611" s="6" t="s">
        <v>17</v>
      </c>
      <c r="K7611" s="7" t="s">
        <v>30149</v>
      </c>
    </row>
    <row r="7612" spans="1:11" ht="13.5" customHeight="1" x14ac:dyDescent="0.25">
      <c r="A7612" s="3" t="s">
        <v>30150</v>
      </c>
      <c r="B7612" s="4" t="s">
        <v>30151</v>
      </c>
      <c r="C7612" s="5">
        <v>45613.851886574099</v>
      </c>
      <c r="D7612" s="5">
        <v>45613.884722222203</v>
      </c>
      <c r="E7612" s="6" t="s">
        <v>639</v>
      </c>
      <c r="F7612" s="4"/>
      <c r="G7612" s="6" t="s">
        <v>92</v>
      </c>
      <c r="H7612" s="6" t="s">
        <v>967</v>
      </c>
      <c r="I7612" s="6" t="s">
        <v>592</v>
      </c>
      <c r="J7612" s="6" t="s">
        <v>87</v>
      </c>
      <c r="K7612" s="7" t="s">
        <v>30152</v>
      </c>
    </row>
    <row r="7613" spans="1:11" ht="13.5" customHeight="1" x14ac:dyDescent="0.25">
      <c r="A7613" s="3" t="s">
        <v>30153</v>
      </c>
      <c r="B7613" s="4" t="s">
        <v>30154</v>
      </c>
      <c r="C7613" s="5">
        <v>45613.804305555597</v>
      </c>
      <c r="D7613" s="5">
        <v>45613.884722222203</v>
      </c>
      <c r="E7613" s="4" t="s">
        <v>241</v>
      </c>
      <c r="F7613" s="4"/>
      <c r="G7613" s="6" t="s">
        <v>22</v>
      </c>
      <c r="H7613" s="6" t="s">
        <v>4406</v>
      </c>
      <c r="I7613" s="6" t="s">
        <v>24</v>
      </c>
      <c r="J7613" s="6" t="s">
        <v>17</v>
      </c>
      <c r="K7613" s="7" t="s">
        <v>30155</v>
      </c>
    </row>
    <row r="7614" spans="1:11" ht="13.5" customHeight="1" x14ac:dyDescent="0.25">
      <c r="A7614" s="3" t="s">
        <v>30156</v>
      </c>
      <c r="B7614" s="4" t="s">
        <v>30157</v>
      </c>
      <c r="C7614" s="5">
        <v>45613.803032407399</v>
      </c>
      <c r="D7614" s="5">
        <v>45613.885416666701</v>
      </c>
      <c r="E7614" s="4" t="s">
        <v>241</v>
      </c>
      <c r="F7614" s="4"/>
      <c r="G7614" s="6" t="s">
        <v>22</v>
      </c>
      <c r="H7614" s="6" t="s">
        <v>4406</v>
      </c>
      <c r="I7614" s="6" t="s">
        <v>24</v>
      </c>
      <c r="J7614" s="6" t="s">
        <v>17</v>
      </c>
      <c r="K7614" s="7" t="s">
        <v>30155</v>
      </c>
    </row>
    <row r="7615" spans="1:11" ht="13.5" customHeight="1" x14ac:dyDescent="0.25">
      <c r="A7615" s="3" t="s">
        <v>30158</v>
      </c>
      <c r="B7615" s="4" t="s">
        <v>30159</v>
      </c>
      <c r="C7615" s="5">
        <v>45613.803807870398</v>
      </c>
      <c r="D7615" s="5">
        <v>45613.886111111096</v>
      </c>
      <c r="E7615" s="6" t="s">
        <v>6514</v>
      </c>
      <c r="F7615" s="4"/>
      <c r="G7615" s="6" t="s">
        <v>22</v>
      </c>
      <c r="H7615" s="6" t="s">
        <v>30160</v>
      </c>
      <c r="I7615" s="6" t="s">
        <v>592</v>
      </c>
      <c r="J7615" s="6" t="s">
        <v>87</v>
      </c>
      <c r="K7615" s="7" t="s">
        <v>30161</v>
      </c>
    </row>
    <row r="7616" spans="1:11" ht="13.5" customHeight="1" x14ac:dyDescent="0.25">
      <c r="A7616" s="3" t="s">
        <v>30162</v>
      </c>
      <c r="B7616" s="4" t="s">
        <v>30163</v>
      </c>
      <c r="C7616" s="5">
        <v>45613.805011574099</v>
      </c>
      <c r="D7616" s="5">
        <v>45613.887499999997</v>
      </c>
      <c r="E7616" s="4" t="s">
        <v>241</v>
      </c>
      <c r="F7616" s="4"/>
      <c r="G7616" s="6" t="s">
        <v>22</v>
      </c>
      <c r="H7616" s="6" t="s">
        <v>4406</v>
      </c>
      <c r="I7616" s="6" t="s">
        <v>24</v>
      </c>
      <c r="J7616" s="6" t="s">
        <v>17</v>
      </c>
      <c r="K7616" s="7" t="s">
        <v>30155</v>
      </c>
    </row>
    <row r="7617" spans="1:11" ht="13.5" customHeight="1" x14ac:dyDescent="0.25">
      <c r="A7617" s="3" t="s">
        <v>30164</v>
      </c>
      <c r="B7617" s="4" t="s">
        <v>30165</v>
      </c>
      <c r="C7617" s="5">
        <v>45613.8066666667</v>
      </c>
      <c r="D7617" s="5">
        <v>45613.888888888898</v>
      </c>
      <c r="E7617" s="4" t="s">
        <v>241</v>
      </c>
      <c r="F7617" s="4"/>
      <c r="G7617" s="6" t="s">
        <v>22</v>
      </c>
      <c r="H7617" s="6" t="s">
        <v>5788</v>
      </c>
      <c r="I7617" s="6" t="s">
        <v>221</v>
      </c>
      <c r="J7617" s="6" t="s">
        <v>17</v>
      </c>
      <c r="K7617" s="7" t="s">
        <v>30166</v>
      </c>
    </row>
    <row r="7618" spans="1:11" ht="13.5" customHeight="1" x14ac:dyDescent="0.25">
      <c r="A7618" s="3" t="s">
        <v>30167</v>
      </c>
      <c r="B7618" s="4" t="s">
        <v>30168</v>
      </c>
      <c r="C7618" s="5">
        <v>45613.807650463001</v>
      </c>
      <c r="D7618" s="5">
        <v>45613.889583333301</v>
      </c>
      <c r="E7618" s="6" t="s">
        <v>10676</v>
      </c>
      <c r="F7618" s="4"/>
      <c r="G7618" s="6" t="s">
        <v>22</v>
      </c>
      <c r="H7618" s="6" t="s">
        <v>10607</v>
      </c>
      <c r="I7618" s="6" t="s">
        <v>592</v>
      </c>
      <c r="J7618" s="6" t="s">
        <v>87</v>
      </c>
      <c r="K7618" s="7" t="s">
        <v>30169</v>
      </c>
    </row>
    <row r="7619" spans="1:11" ht="13.5" customHeight="1" x14ac:dyDescent="0.25">
      <c r="A7619" s="3" t="s">
        <v>30170</v>
      </c>
      <c r="B7619" s="4" t="s">
        <v>30171</v>
      </c>
      <c r="C7619" s="5">
        <v>45613.815000000002</v>
      </c>
      <c r="D7619" s="5">
        <v>45613.892361111102</v>
      </c>
      <c r="E7619" s="6" t="s">
        <v>4342</v>
      </c>
      <c r="F7619" s="4"/>
      <c r="G7619" s="6" t="s">
        <v>92</v>
      </c>
      <c r="H7619" s="6" t="s">
        <v>10598</v>
      </c>
      <c r="I7619" s="6" t="s">
        <v>592</v>
      </c>
      <c r="J7619" s="6" t="s">
        <v>87</v>
      </c>
      <c r="K7619" s="7" t="s">
        <v>30172</v>
      </c>
    </row>
    <row r="7620" spans="1:11" ht="13.5" customHeight="1" x14ac:dyDescent="0.25">
      <c r="A7620" s="3" t="s">
        <v>30173</v>
      </c>
      <c r="B7620" s="4" t="s">
        <v>30174</v>
      </c>
      <c r="C7620" s="5">
        <v>45613.814953703702</v>
      </c>
      <c r="D7620" s="5">
        <v>45613.893750000003</v>
      </c>
      <c r="E7620" s="6" t="s">
        <v>1521</v>
      </c>
      <c r="F7620" s="4"/>
      <c r="G7620" s="6" t="s">
        <v>92</v>
      </c>
      <c r="H7620" s="6" t="s">
        <v>29692</v>
      </c>
      <c r="I7620" s="6" t="s">
        <v>592</v>
      </c>
      <c r="J7620" s="6" t="s">
        <v>87</v>
      </c>
      <c r="K7620" s="7" t="s">
        <v>30175</v>
      </c>
    </row>
    <row r="7621" spans="1:11" ht="13.5" customHeight="1" x14ac:dyDescent="0.25">
      <c r="A7621" s="3" t="s">
        <v>30176</v>
      </c>
      <c r="B7621" s="4" t="s">
        <v>30177</v>
      </c>
      <c r="C7621" s="5">
        <v>45613.830127314803</v>
      </c>
      <c r="D7621" s="5">
        <v>45613.897916666698</v>
      </c>
      <c r="E7621" s="6" t="s">
        <v>1690</v>
      </c>
      <c r="F7621" s="4"/>
      <c r="G7621" s="6" t="s">
        <v>92</v>
      </c>
      <c r="H7621" s="6" t="s">
        <v>1763</v>
      </c>
      <c r="I7621" s="6" t="s">
        <v>503</v>
      </c>
      <c r="J7621" s="6" t="s">
        <v>17</v>
      </c>
      <c r="K7621" s="7" t="s">
        <v>30178</v>
      </c>
    </row>
    <row r="7622" spans="1:11" ht="13.5" customHeight="1" x14ac:dyDescent="0.25">
      <c r="A7622" s="3" t="s">
        <v>30179</v>
      </c>
      <c r="B7622" s="4" t="s">
        <v>30180</v>
      </c>
      <c r="C7622" s="5">
        <v>45614.400347222203</v>
      </c>
      <c r="D7622" s="5">
        <v>45613.900694444397</v>
      </c>
      <c r="E7622" s="6" t="s">
        <v>7918</v>
      </c>
      <c r="F7622" s="4"/>
      <c r="G7622" s="6" t="s">
        <v>14</v>
      </c>
      <c r="H7622" s="6" t="s">
        <v>9018</v>
      </c>
      <c r="I7622" s="6" t="s">
        <v>7920</v>
      </c>
      <c r="J7622" s="6" t="s">
        <v>87</v>
      </c>
      <c r="K7622" s="7" t="s">
        <v>30181</v>
      </c>
    </row>
    <row r="7623" spans="1:11" ht="13.5" customHeight="1" x14ac:dyDescent="0.25">
      <c r="A7623" s="3" t="s">
        <v>30182</v>
      </c>
      <c r="B7623" s="4" t="s">
        <v>30183</v>
      </c>
      <c r="C7623" s="5">
        <v>45613.825150463003</v>
      </c>
      <c r="D7623" s="5">
        <v>45613.906944444403</v>
      </c>
      <c r="E7623" s="4" t="s">
        <v>241</v>
      </c>
      <c r="F7623" s="4"/>
      <c r="G7623" s="6" t="s">
        <v>22</v>
      </c>
      <c r="H7623" s="6" t="s">
        <v>30184</v>
      </c>
      <c r="I7623" s="6" t="s">
        <v>592</v>
      </c>
      <c r="J7623" s="6" t="s">
        <v>87</v>
      </c>
      <c r="K7623" s="7" t="s">
        <v>30185</v>
      </c>
    </row>
    <row r="7624" spans="1:11" ht="13.5" customHeight="1" x14ac:dyDescent="0.25">
      <c r="A7624" s="3" t="s">
        <v>30186</v>
      </c>
      <c r="B7624" s="4" t="s">
        <v>30187</v>
      </c>
      <c r="C7624" s="5">
        <v>45613.851145833301</v>
      </c>
      <c r="D7624" s="5">
        <v>45613.908333333296</v>
      </c>
      <c r="E7624" s="6" t="s">
        <v>30188</v>
      </c>
      <c r="F7624" s="4"/>
      <c r="G7624" s="6" t="s">
        <v>92</v>
      </c>
      <c r="H7624" s="6" t="s">
        <v>30189</v>
      </c>
      <c r="I7624" s="6" t="s">
        <v>16003</v>
      </c>
      <c r="J7624" s="6" t="s">
        <v>47</v>
      </c>
      <c r="K7624" s="7" t="s">
        <v>30190</v>
      </c>
    </row>
    <row r="7625" spans="1:11" ht="13.5" customHeight="1" x14ac:dyDescent="0.25">
      <c r="A7625" s="3" t="s">
        <v>30191</v>
      </c>
      <c r="B7625" s="4" t="s">
        <v>30192</v>
      </c>
      <c r="C7625" s="5">
        <v>45613.850879629601</v>
      </c>
      <c r="D7625" s="5">
        <v>45613.909722222197</v>
      </c>
      <c r="E7625" s="6" t="s">
        <v>3737</v>
      </c>
      <c r="F7625" s="4"/>
      <c r="G7625" s="6" t="s">
        <v>14</v>
      </c>
      <c r="H7625" s="6" t="s">
        <v>9018</v>
      </c>
      <c r="I7625" s="6" t="s">
        <v>7920</v>
      </c>
      <c r="J7625" s="6" t="s">
        <v>87</v>
      </c>
      <c r="K7625" s="7" t="s">
        <v>30181</v>
      </c>
    </row>
    <row r="7626" spans="1:11" ht="13.5" customHeight="1" x14ac:dyDescent="0.25">
      <c r="A7626" s="3" t="s">
        <v>30193</v>
      </c>
      <c r="B7626" s="4" t="s">
        <v>30194</v>
      </c>
      <c r="C7626" s="5">
        <v>45613.831504629597</v>
      </c>
      <c r="D7626" s="5">
        <v>45613.913194444402</v>
      </c>
      <c r="E7626" s="4" t="s">
        <v>241</v>
      </c>
      <c r="F7626" s="4"/>
      <c r="G7626" s="6" t="s">
        <v>22</v>
      </c>
      <c r="H7626" s="6" t="s">
        <v>30195</v>
      </c>
      <c r="I7626" s="6" t="s">
        <v>16003</v>
      </c>
      <c r="J7626" s="6" t="s">
        <v>47</v>
      </c>
      <c r="K7626" s="7" t="s">
        <v>30196</v>
      </c>
    </row>
    <row r="7627" spans="1:11" ht="13.5" customHeight="1" x14ac:dyDescent="0.25">
      <c r="A7627" s="3" t="s">
        <v>30197</v>
      </c>
      <c r="B7627" s="4" t="s">
        <v>30198</v>
      </c>
      <c r="C7627" s="5">
        <v>45613.850682870398</v>
      </c>
      <c r="D7627" s="5">
        <v>45613.915972222203</v>
      </c>
      <c r="E7627" s="6" t="s">
        <v>956</v>
      </c>
      <c r="F7627" s="4"/>
      <c r="G7627" s="6" t="s">
        <v>92</v>
      </c>
      <c r="H7627" s="6" t="s">
        <v>29692</v>
      </c>
      <c r="I7627" s="6" t="s">
        <v>592</v>
      </c>
      <c r="J7627" s="6" t="s">
        <v>87</v>
      </c>
      <c r="K7627" s="7" t="s">
        <v>30199</v>
      </c>
    </row>
    <row r="7628" spans="1:11" ht="13.5" customHeight="1" x14ac:dyDescent="0.25">
      <c r="A7628" s="3" t="s">
        <v>30200</v>
      </c>
      <c r="B7628" s="4" t="s">
        <v>30201</v>
      </c>
      <c r="C7628" s="5">
        <v>45613.838101851798</v>
      </c>
      <c r="D7628" s="5">
        <v>45613.9194444444</v>
      </c>
      <c r="E7628" s="6" t="s">
        <v>1729</v>
      </c>
      <c r="F7628" s="4"/>
      <c r="G7628" s="6" t="s">
        <v>92</v>
      </c>
      <c r="H7628" s="6" t="s">
        <v>30202</v>
      </c>
      <c r="I7628" s="6" t="s">
        <v>1296</v>
      </c>
      <c r="J7628" s="6" t="s">
        <v>107</v>
      </c>
      <c r="K7628" s="7" t="s">
        <v>30203</v>
      </c>
    </row>
    <row r="7629" spans="1:11" ht="13.5" customHeight="1" x14ac:dyDescent="0.25">
      <c r="A7629" s="3" t="s">
        <v>30204</v>
      </c>
      <c r="B7629" s="4" t="s">
        <v>30205</v>
      </c>
      <c r="C7629" s="5">
        <v>45613.853125000001</v>
      </c>
      <c r="D7629" s="5">
        <v>45613.922916666699</v>
      </c>
      <c r="E7629" s="6" t="s">
        <v>971</v>
      </c>
      <c r="F7629" s="4"/>
      <c r="G7629" s="6" t="s">
        <v>92</v>
      </c>
      <c r="H7629" s="6" t="s">
        <v>967</v>
      </c>
      <c r="I7629" s="6" t="s">
        <v>592</v>
      </c>
      <c r="J7629" s="6" t="s">
        <v>87</v>
      </c>
      <c r="K7629" s="7" t="s">
        <v>30206</v>
      </c>
    </row>
    <row r="7630" spans="1:11" ht="13.5" customHeight="1" x14ac:dyDescent="0.25">
      <c r="A7630" s="3" t="s">
        <v>30207</v>
      </c>
      <c r="B7630" s="4" t="s">
        <v>30208</v>
      </c>
      <c r="C7630" s="5">
        <v>45613.8494444444</v>
      </c>
      <c r="D7630" s="5">
        <v>45613.931250000001</v>
      </c>
      <c r="E7630" s="6" t="s">
        <v>6019</v>
      </c>
      <c r="F7630" s="4"/>
      <c r="G7630" s="6" t="s">
        <v>92</v>
      </c>
      <c r="H7630" s="6" t="s">
        <v>10598</v>
      </c>
      <c r="I7630" s="6" t="s">
        <v>592</v>
      </c>
      <c r="J7630" s="6" t="s">
        <v>87</v>
      </c>
      <c r="K7630" s="7" t="s">
        <v>30172</v>
      </c>
    </row>
    <row r="7631" spans="1:11" ht="13.5" customHeight="1" x14ac:dyDescent="0.25">
      <c r="A7631" s="3" t="s">
        <v>30209</v>
      </c>
      <c r="B7631" s="4" t="s">
        <v>30210</v>
      </c>
      <c r="C7631" s="5">
        <v>45613.870925925898</v>
      </c>
      <c r="D7631" s="5">
        <v>45613.931944444397</v>
      </c>
      <c r="E7631" s="6" t="s">
        <v>11096</v>
      </c>
      <c r="F7631" s="4"/>
      <c r="G7631" s="6" t="s">
        <v>92</v>
      </c>
      <c r="H7631" s="6" t="s">
        <v>9328</v>
      </c>
      <c r="I7631" s="6" t="s">
        <v>777</v>
      </c>
      <c r="J7631" s="6" t="s">
        <v>87</v>
      </c>
      <c r="K7631" s="7" t="s">
        <v>30211</v>
      </c>
    </row>
    <row r="7632" spans="1:11" ht="13.5" customHeight="1" x14ac:dyDescent="0.25">
      <c r="A7632" s="3" t="s">
        <v>30212</v>
      </c>
      <c r="B7632" s="4" t="s">
        <v>30213</v>
      </c>
      <c r="C7632" s="5">
        <v>45613.855069444398</v>
      </c>
      <c r="D7632" s="5">
        <v>45613.936111111099</v>
      </c>
      <c r="E7632" s="6" t="s">
        <v>3399</v>
      </c>
      <c r="F7632" s="4"/>
      <c r="G7632" s="6" t="s">
        <v>92</v>
      </c>
      <c r="H7632" s="6" t="s">
        <v>30214</v>
      </c>
      <c r="I7632" s="6" t="s">
        <v>551</v>
      </c>
      <c r="J7632" s="6" t="s">
        <v>17</v>
      </c>
      <c r="K7632" s="7" t="s">
        <v>30215</v>
      </c>
    </row>
    <row r="7633" spans="1:11" ht="13.5" customHeight="1" x14ac:dyDescent="0.25">
      <c r="A7633" s="3" t="s">
        <v>30216</v>
      </c>
      <c r="B7633" s="4" t="s">
        <v>30217</v>
      </c>
      <c r="C7633" s="5">
        <v>45613.856469907398</v>
      </c>
      <c r="D7633" s="5">
        <v>45613.9375</v>
      </c>
      <c r="E7633" s="6" t="s">
        <v>2588</v>
      </c>
      <c r="F7633" s="4"/>
      <c r="G7633" s="6" t="s">
        <v>92</v>
      </c>
      <c r="H7633" s="6" t="s">
        <v>30218</v>
      </c>
      <c r="I7633" s="6" t="s">
        <v>16003</v>
      </c>
      <c r="J7633" s="6" t="s">
        <v>47</v>
      </c>
      <c r="K7633" s="7" t="s">
        <v>30219</v>
      </c>
    </row>
    <row r="7634" spans="1:11" ht="13.5" customHeight="1" x14ac:dyDescent="0.25">
      <c r="A7634" s="3" t="s">
        <v>30220</v>
      </c>
      <c r="B7634" s="4" t="s">
        <v>30221</v>
      </c>
      <c r="C7634" s="5">
        <v>45613.867754629602</v>
      </c>
      <c r="D7634" s="5">
        <v>45613.941666666702</v>
      </c>
      <c r="E7634" s="4" t="s">
        <v>241</v>
      </c>
      <c r="F7634" s="4"/>
      <c r="G7634" s="6" t="s">
        <v>92</v>
      </c>
      <c r="H7634" s="6" t="s">
        <v>30222</v>
      </c>
      <c r="I7634" s="6" t="s">
        <v>24</v>
      </c>
      <c r="J7634" s="6" t="s">
        <v>17</v>
      </c>
      <c r="K7634" s="7" t="s">
        <v>30223</v>
      </c>
    </row>
    <row r="7635" spans="1:11" ht="13.5" customHeight="1" x14ac:dyDescent="0.25">
      <c r="A7635" s="3" t="s">
        <v>30224</v>
      </c>
      <c r="B7635" s="4" t="s">
        <v>30225</v>
      </c>
      <c r="C7635" s="5">
        <v>45613.862893518497</v>
      </c>
      <c r="D7635" s="5">
        <v>45613.944444444402</v>
      </c>
      <c r="E7635" s="6" t="s">
        <v>1569</v>
      </c>
      <c r="F7635" s="4"/>
      <c r="G7635" s="6" t="s">
        <v>92</v>
      </c>
      <c r="H7635" s="6" t="s">
        <v>2640</v>
      </c>
      <c r="I7635" s="6" t="s">
        <v>24</v>
      </c>
      <c r="J7635" s="6" t="s">
        <v>17</v>
      </c>
      <c r="K7635" s="7" t="s">
        <v>30226</v>
      </c>
    </row>
    <row r="7636" spans="1:11" ht="13.5" customHeight="1" x14ac:dyDescent="0.25">
      <c r="A7636" s="3" t="s">
        <v>30227</v>
      </c>
      <c r="B7636" s="4" t="s">
        <v>30228</v>
      </c>
      <c r="C7636" s="5">
        <v>45613.867430555598</v>
      </c>
      <c r="D7636" s="5">
        <v>45613.945138888899</v>
      </c>
      <c r="E7636" s="4" t="s">
        <v>241</v>
      </c>
      <c r="F7636" s="4"/>
      <c r="G7636" s="6" t="s">
        <v>92</v>
      </c>
      <c r="H7636" s="6" t="s">
        <v>30229</v>
      </c>
      <c r="I7636" s="6" t="s">
        <v>24</v>
      </c>
      <c r="J7636" s="6" t="s">
        <v>17</v>
      </c>
      <c r="K7636" s="7" t="s">
        <v>30230</v>
      </c>
    </row>
    <row r="7637" spans="1:11" ht="13.5" customHeight="1" x14ac:dyDescent="0.25">
      <c r="A7637" s="3" t="s">
        <v>30231</v>
      </c>
      <c r="B7637" s="4" t="s">
        <v>30232</v>
      </c>
      <c r="C7637" s="5">
        <v>45613.874629629601</v>
      </c>
      <c r="D7637" s="5">
        <v>45613.9555555556</v>
      </c>
      <c r="E7637" s="6" t="s">
        <v>1151</v>
      </c>
      <c r="F7637" s="4"/>
      <c r="G7637" s="6" t="s">
        <v>92</v>
      </c>
      <c r="H7637" s="6" t="s">
        <v>3759</v>
      </c>
      <c r="I7637" s="6" t="s">
        <v>221</v>
      </c>
      <c r="J7637" s="6" t="s">
        <v>17</v>
      </c>
      <c r="K7637" s="7" t="s">
        <v>30233</v>
      </c>
    </row>
    <row r="7638" spans="1:11" ht="13.5" customHeight="1" x14ac:dyDescent="0.25">
      <c r="A7638" s="3" t="s">
        <v>30234</v>
      </c>
      <c r="B7638" s="4" t="s">
        <v>30235</v>
      </c>
      <c r="C7638" s="5">
        <v>45613.876180555599</v>
      </c>
      <c r="D7638" s="5">
        <v>45613.958333333299</v>
      </c>
      <c r="E7638" s="6" t="s">
        <v>1151</v>
      </c>
      <c r="F7638" s="4"/>
      <c r="G7638" s="6" t="s">
        <v>92</v>
      </c>
      <c r="H7638" s="6" t="s">
        <v>30236</v>
      </c>
      <c r="I7638" s="6" t="s">
        <v>221</v>
      </c>
      <c r="J7638" s="6" t="s">
        <v>17</v>
      </c>
      <c r="K7638" s="7" t="s">
        <v>30237</v>
      </c>
    </row>
    <row r="7639" spans="1:11" ht="13.5" customHeight="1" x14ac:dyDescent="0.25">
      <c r="A7639" s="3" t="s">
        <v>30238</v>
      </c>
      <c r="B7639" s="4" t="s">
        <v>30239</v>
      </c>
      <c r="C7639" s="5">
        <v>45613.8813310185</v>
      </c>
      <c r="D7639" s="5">
        <v>45613.963194444397</v>
      </c>
      <c r="E7639" s="6" t="s">
        <v>543</v>
      </c>
      <c r="F7639" s="4"/>
      <c r="G7639" s="6" t="s">
        <v>92</v>
      </c>
      <c r="H7639" s="6" t="s">
        <v>3759</v>
      </c>
      <c r="I7639" s="6" t="s">
        <v>221</v>
      </c>
      <c r="J7639" s="6" t="s">
        <v>17</v>
      </c>
      <c r="K7639" s="7" t="s">
        <v>30240</v>
      </c>
    </row>
    <row r="7640" spans="1:11" ht="13.5" customHeight="1" x14ac:dyDescent="0.25">
      <c r="A7640" s="3" t="s">
        <v>30241</v>
      </c>
      <c r="B7640" s="4" t="s">
        <v>30242</v>
      </c>
      <c r="C7640" s="5">
        <v>45614.281851851898</v>
      </c>
      <c r="D7640" s="5">
        <v>45614.356249999997</v>
      </c>
      <c r="E7640" s="6" t="s">
        <v>15468</v>
      </c>
      <c r="F7640" s="4"/>
      <c r="G7640" s="6" t="s">
        <v>22</v>
      </c>
      <c r="H7640" s="6" t="s">
        <v>13886</v>
      </c>
      <c r="I7640" s="6" t="s">
        <v>1551</v>
      </c>
      <c r="J7640" s="6" t="s">
        <v>47</v>
      </c>
      <c r="K7640" s="7" t="s">
        <v>30243</v>
      </c>
    </row>
    <row r="7641" spans="1:11" ht="13.5" customHeight="1" x14ac:dyDescent="0.25">
      <c r="A7641" s="3" t="s">
        <v>30244</v>
      </c>
      <c r="B7641" s="4" t="s">
        <v>30245</v>
      </c>
      <c r="C7641" s="5">
        <v>45614.2914930556</v>
      </c>
      <c r="D7641" s="5">
        <v>45614.369444444397</v>
      </c>
      <c r="E7641" s="6" t="s">
        <v>624</v>
      </c>
      <c r="F7641" s="4"/>
      <c r="G7641" s="6" t="s">
        <v>92</v>
      </c>
      <c r="H7641" s="6" t="s">
        <v>30246</v>
      </c>
      <c r="I7641" s="6" t="s">
        <v>443</v>
      </c>
      <c r="J7641" s="6" t="s">
        <v>87</v>
      </c>
      <c r="K7641" s="7" t="s">
        <v>30247</v>
      </c>
    </row>
    <row r="7642" spans="1:11" ht="13.5" customHeight="1" x14ac:dyDescent="0.25">
      <c r="A7642" s="3" t="s">
        <v>30248</v>
      </c>
      <c r="B7642" s="4" t="s">
        <v>30249</v>
      </c>
      <c r="C7642" s="5">
        <v>45614.359745370399</v>
      </c>
      <c r="D7642" s="5">
        <v>45614.436111111099</v>
      </c>
      <c r="E7642" s="6" t="s">
        <v>20615</v>
      </c>
      <c r="F7642" s="4"/>
      <c r="G7642" s="6" t="s">
        <v>22</v>
      </c>
      <c r="H7642" s="6" t="s">
        <v>20946</v>
      </c>
      <c r="I7642" s="6" t="s">
        <v>1670</v>
      </c>
      <c r="J7642" s="6" t="s">
        <v>47</v>
      </c>
      <c r="K7642" s="7" t="s">
        <v>30250</v>
      </c>
    </row>
    <row r="7643" spans="1:11" ht="13.5" customHeight="1" x14ac:dyDescent="0.25">
      <c r="A7643" s="3" t="s">
        <v>30251</v>
      </c>
      <c r="B7643" s="4" t="s">
        <v>30252</v>
      </c>
      <c r="C7643" s="5">
        <v>45614.383923611102</v>
      </c>
      <c r="D7643" s="5">
        <v>45614.462500000001</v>
      </c>
      <c r="E7643" s="6" t="s">
        <v>513</v>
      </c>
      <c r="F7643" s="4"/>
      <c r="G7643" s="6" t="s">
        <v>22</v>
      </c>
      <c r="H7643" s="6" t="s">
        <v>30253</v>
      </c>
      <c r="I7643" s="6" t="s">
        <v>106</v>
      </c>
      <c r="J7643" s="6" t="s">
        <v>107</v>
      </c>
      <c r="K7643" s="7" t="s">
        <v>30254</v>
      </c>
    </row>
    <row r="7644" spans="1:11" ht="13.5" customHeight="1" x14ac:dyDescent="0.25">
      <c r="A7644" s="3" t="s">
        <v>30255</v>
      </c>
      <c r="B7644" s="4" t="s">
        <v>30256</v>
      </c>
      <c r="C7644" s="5">
        <v>45614.448136574101</v>
      </c>
      <c r="D7644" s="5">
        <v>45614.529166666704</v>
      </c>
      <c r="E7644" s="6" t="s">
        <v>20246</v>
      </c>
      <c r="F7644" s="4"/>
      <c r="G7644" s="6" t="s">
        <v>22</v>
      </c>
      <c r="H7644" s="6" t="s">
        <v>13886</v>
      </c>
      <c r="I7644" s="6" t="s">
        <v>1551</v>
      </c>
      <c r="J7644" s="6" t="s">
        <v>47</v>
      </c>
      <c r="K7644" s="7" t="s">
        <v>30257</v>
      </c>
    </row>
    <row r="7645" spans="1:11" ht="13.5" customHeight="1" x14ac:dyDescent="0.25">
      <c r="A7645" s="3" t="s">
        <v>30258</v>
      </c>
      <c r="B7645" s="4" t="s">
        <v>30259</v>
      </c>
      <c r="C7645" s="5">
        <v>45614.500787037003</v>
      </c>
      <c r="D7645" s="5">
        <v>45614.577777777798</v>
      </c>
      <c r="E7645" s="6" t="s">
        <v>1767</v>
      </c>
      <c r="F7645" s="4"/>
      <c r="G7645" s="6" t="s">
        <v>64</v>
      </c>
      <c r="H7645" s="6" t="s">
        <v>30260</v>
      </c>
      <c r="I7645" s="6" t="s">
        <v>107</v>
      </c>
      <c r="J7645" s="6" t="s">
        <v>107</v>
      </c>
      <c r="K7645" s="7" t="s">
        <v>30261</v>
      </c>
    </row>
    <row r="7646" spans="1:11" ht="13.5" customHeight="1" x14ac:dyDescent="0.25">
      <c r="A7646" s="3" t="s">
        <v>30262</v>
      </c>
      <c r="B7646" s="4" t="s">
        <v>30263</v>
      </c>
      <c r="C7646" s="5">
        <v>45614.553715277798</v>
      </c>
      <c r="D7646" s="5">
        <v>45614.617361111101</v>
      </c>
      <c r="E7646" s="6" t="s">
        <v>30264</v>
      </c>
      <c r="F7646" s="4"/>
      <c r="G7646" s="6" t="s">
        <v>14</v>
      </c>
      <c r="H7646" s="6" t="s">
        <v>30265</v>
      </c>
      <c r="I7646" s="6" t="s">
        <v>754</v>
      </c>
      <c r="J7646" s="6" t="s">
        <v>47</v>
      </c>
      <c r="K7646" s="7" t="s">
        <v>30266</v>
      </c>
    </row>
    <row r="7647" spans="1:11" ht="13.5" customHeight="1" x14ac:dyDescent="0.25">
      <c r="A7647" s="3" t="s">
        <v>30267</v>
      </c>
      <c r="B7647" s="4" t="s">
        <v>30268</v>
      </c>
      <c r="C7647" s="5">
        <v>45614.577395833301</v>
      </c>
      <c r="D7647" s="5">
        <v>45614.651388888902</v>
      </c>
      <c r="E7647" s="6" t="s">
        <v>1725</v>
      </c>
      <c r="F7647" s="4"/>
      <c r="G7647" s="6" t="s">
        <v>14</v>
      </c>
      <c r="H7647" s="6" t="s">
        <v>30269</v>
      </c>
      <c r="I7647" s="6" t="s">
        <v>315</v>
      </c>
      <c r="J7647" s="6" t="s">
        <v>17</v>
      </c>
      <c r="K7647" s="7" t="s">
        <v>30270</v>
      </c>
    </row>
    <row r="7648" spans="1:11" ht="13.5" customHeight="1" x14ac:dyDescent="0.25">
      <c r="A7648" s="3" t="s">
        <v>30271</v>
      </c>
      <c r="B7648" s="4" t="s">
        <v>30272</v>
      </c>
      <c r="C7648" s="5">
        <v>45614.602222222202</v>
      </c>
      <c r="D7648" s="5">
        <v>45614.679861111101</v>
      </c>
      <c r="E7648" s="6" t="s">
        <v>26254</v>
      </c>
      <c r="F7648" s="4"/>
      <c r="G7648" s="6" t="s">
        <v>22</v>
      </c>
      <c r="H7648" s="6" t="s">
        <v>30273</v>
      </c>
      <c r="I7648" s="6" t="s">
        <v>1551</v>
      </c>
      <c r="J7648" s="6" t="s">
        <v>47</v>
      </c>
      <c r="K7648" s="7" t="s">
        <v>30274</v>
      </c>
    </row>
    <row r="7649" spans="1:11" ht="13.5" customHeight="1" x14ac:dyDescent="0.25">
      <c r="A7649" s="3" t="s">
        <v>30275</v>
      </c>
      <c r="B7649" s="4" t="s">
        <v>30276</v>
      </c>
      <c r="C7649" s="5">
        <v>45614.760752314804</v>
      </c>
      <c r="D7649" s="5">
        <v>45614.824305555601</v>
      </c>
      <c r="E7649" s="6" t="s">
        <v>20512</v>
      </c>
      <c r="F7649" s="4"/>
      <c r="G7649" s="6" t="s">
        <v>22</v>
      </c>
      <c r="H7649" s="6" t="s">
        <v>15436</v>
      </c>
      <c r="I7649" s="6" t="s">
        <v>1670</v>
      </c>
      <c r="J7649" s="6" t="s">
        <v>47</v>
      </c>
      <c r="K7649" s="7" t="s">
        <v>1687</v>
      </c>
    </row>
    <row r="7650" spans="1:11" ht="13.5" customHeight="1" x14ac:dyDescent="0.25">
      <c r="A7650" s="3" t="s">
        <v>30277</v>
      </c>
      <c r="B7650" s="4" t="s">
        <v>30278</v>
      </c>
      <c r="C7650" s="5">
        <v>45615.259062500001</v>
      </c>
      <c r="D7650" s="5">
        <v>45614.925694444399</v>
      </c>
      <c r="E7650" s="6" t="s">
        <v>1725</v>
      </c>
      <c r="F7650" s="4"/>
      <c r="G7650" s="6" t="s">
        <v>92</v>
      </c>
      <c r="H7650" s="6" t="s">
        <v>30279</v>
      </c>
      <c r="I7650" s="6" t="s">
        <v>249</v>
      </c>
      <c r="J7650" s="6" t="s">
        <v>249</v>
      </c>
      <c r="K7650" s="7" t="s">
        <v>30280</v>
      </c>
    </row>
    <row r="7651" spans="1:11" ht="13.5" customHeight="1" x14ac:dyDescent="0.25">
      <c r="A7651" s="3" t="s">
        <v>30281</v>
      </c>
      <c r="B7651" s="4" t="s">
        <v>30282</v>
      </c>
      <c r="C7651" s="5">
        <v>45615.269814814797</v>
      </c>
      <c r="D7651" s="5">
        <v>45615.347916666702</v>
      </c>
      <c r="E7651" s="6" t="s">
        <v>30283</v>
      </c>
      <c r="F7651" s="4"/>
      <c r="G7651" s="6" t="s">
        <v>64</v>
      </c>
      <c r="H7651" s="6" t="s">
        <v>30284</v>
      </c>
      <c r="I7651" s="6" t="s">
        <v>30285</v>
      </c>
      <c r="J7651" s="6" t="s">
        <v>47</v>
      </c>
      <c r="K7651" s="7" t="s">
        <v>30286</v>
      </c>
    </row>
    <row r="7652" spans="1:11" ht="13.5" customHeight="1" x14ac:dyDescent="0.25">
      <c r="A7652" s="3" t="s">
        <v>30287</v>
      </c>
      <c r="B7652" s="4" t="s">
        <v>30288</v>
      </c>
      <c r="C7652" s="5">
        <v>45615.266678240703</v>
      </c>
      <c r="D7652" s="5">
        <v>45615.347916666702</v>
      </c>
      <c r="E7652" s="6" t="s">
        <v>30011</v>
      </c>
      <c r="F7652" s="4"/>
      <c r="G7652" s="6" t="s">
        <v>92</v>
      </c>
      <c r="H7652" s="6" t="s">
        <v>30289</v>
      </c>
      <c r="I7652" s="6" t="s">
        <v>721</v>
      </c>
      <c r="J7652" s="6" t="s">
        <v>47</v>
      </c>
      <c r="K7652" s="7" t="s">
        <v>30290</v>
      </c>
    </row>
    <row r="7653" spans="1:11" ht="13.5" customHeight="1" x14ac:dyDescent="0.25">
      <c r="A7653" s="3" t="s">
        <v>30291</v>
      </c>
      <c r="B7653" s="4" t="s">
        <v>30292</v>
      </c>
      <c r="C7653" s="5">
        <v>45615.269768518498</v>
      </c>
      <c r="D7653" s="5">
        <v>45615.351388888899</v>
      </c>
      <c r="E7653" s="4" t="s">
        <v>241</v>
      </c>
      <c r="F7653" s="4"/>
      <c r="G7653" s="6" t="s">
        <v>22</v>
      </c>
      <c r="H7653" s="6" t="s">
        <v>13886</v>
      </c>
      <c r="I7653" s="6" t="s">
        <v>1551</v>
      </c>
      <c r="J7653" s="6" t="s">
        <v>47</v>
      </c>
      <c r="K7653" s="7" t="s">
        <v>30293</v>
      </c>
    </row>
    <row r="7654" spans="1:11" ht="13.5" customHeight="1" x14ac:dyDescent="0.25">
      <c r="A7654" s="3" t="s">
        <v>30294</v>
      </c>
      <c r="B7654" s="4" t="s">
        <v>30295</v>
      </c>
      <c r="C7654" s="5">
        <v>45615.285381944399</v>
      </c>
      <c r="D7654" s="5">
        <v>45615.365277777797</v>
      </c>
      <c r="E7654" s="4" t="s">
        <v>241</v>
      </c>
      <c r="F7654" s="4"/>
      <c r="G7654" s="6" t="s">
        <v>190</v>
      </c>
      <c r="H7654" s="6" t="s">
        <v>2240</v>
      </c>
      <c r="I7654" s="6" t="s">
        <v>107</v>
      </c>
      <c r="J7654" s="6" t="s">
        <v>107</v>
      </c>
      <c r="K7654" s="7" t="s">
        <v>30296</v>
      </c>
    </row>
    <row r="7655" spans="1:11" ht="13.5" customHeight="1" x14ac:dyDescent="0.25">
      <c r="A7655" s="3" t="s">
        <v>30297</v>
      </c>
      <c r="B7655" s="4" t="s">
        <v>30298</v>
      </c>
      <c r="C7655" s="5">
        <v>45615.311631944402</v>
      </c>
      <c r="D7655" s="5">
        <v>45615.393750000003</v>
      </c>
      <c r="E7655" s="6" t="s">
        <v>25658</v>
      </c>
      <c r="F7655" s="4"/>
      <c r="G7655" s="6" t="s">
        <v>22</v>
      </c>
      <c r="H7655" s="6" t="s">
        <v>19444</v>
      </c>
      <c r="I7655" s="6" t="s">
        <v>1551</v>
      </c>
      <c r="J7655" s="6" t="s">
        <v>47</v>
      </c>
      <c r="K7655" s="7" t="s">
        <v>15436</v>
      </c>
    </row>
    <row r="7656" spans="1:11" ht="13.5" customHeight="1" x14ac:dyDescent="0.25">
      <c r="A7656" s="3" t="s">
        <v>30299</v>
      </c>
      <c r="B7656" s="4" t="s">
        <v>30300</v>
      </c>
      <c r="C7656" s="5">
        <v>45648.515416666698</v>
      </c>
      <c r="D7656" s="5">
        <v>45615.413888888899</v>
      </c>
      <c r="E7656" s="6" t="s">
        <v>14756</v>
      </c>
      <c r="F7656" s="4"/>
      <c r="G7656" s="6" t="s">
        <v>290</v>
      </c>
      <c r="H7656" s="6" t="s">
        <v>30301</v>
      </c>
      <c r="I7656" s="6" t="s">
        <v>6541</v>
      </c>
      <c r="J7656" s="6" t="s">
        <v>87</v>
      </c>
      <c r="K7656" s="7" t="s">
        <v>30302</v>
      </c>
    </row>
    <row r="7657" spans="1:11" ht="13.5" customHeight="1" x14ac:dyDescent="0.25">
      <c r="A7657" s="3" t="s">
        <v>30303</v>
      </c>
      <c r="B7657" s="4" t="s">
        <v>30304</v>
      </c>
      <c r="C7657" s="5">
        <v>45616.332592592596</v>
      </c>
      <c r="D7657" s="5">
        <v>45615.559722222199</v>
      </c>
      <c r="E7657" s="6" t="s">
        <v>1246</v>
      </c>
      <c r="F7657" s="6" t="s">
        <v>957</v>
      </c>
      <c r="G7657" s="6" t="s">
        <v>22</v>
      </c>
      <c r="H7657" s="6" t="s">
        <v>30305</v>
      </c>
      <c r="I7657" s="6" t="s">
        <v>13590</v>
      </c>
      <c r="J7657" s="6" t="s">
        <v>87</v>
      </c>
      <c r="K7657" s="7" t="s">
        <v>30306</v>
      </c>
    </row>
    <row r="7658" spans="1:11" ht="13.5" customHeight="1" x14ac:dyDescent="0.25">
      <c r="A7658" s="3" t="s">
        <v>30307</v>
      </c>
      <c r="B7658" s="4" t="s">
        <v>30308</v>
      </c>
      <c r="C7658" s="5">
        <v>45615.489270833299</v>
      </c>
      <c r="D7658" s="5">
        <v>45615.5715277778</v>
      </c>
      <c r="E7658" s="4" t="s">
        <v>241</v>
      </c>
      <c r="F7658" s="4"/>
      <c r="G7658" s="6" t="s">
        <v>92</v>
      </c>
      <c r="H7658" s="6" t="s">
        <v>30309</v>
      </c>
      <c r="I7658" s="6" t="s">
        <v>13590</v>
      </c>
      <c r="J7658" s="6" t="s">
        <v>87</v>
      </c>
      <c r="K7658" s="7" t="s">
        <v>30310</v>
      </c>
    </row>
    <row r="7659" spans="1:11" ht="13.5" customHeight="1" x14ac:dyDescent="0.25">
      <c r="A7659" s="3" t="s">
        <v>30311</v>
      </c>
      <c r="B7659" s="4" t="s">
        <v>30312</v>
      </c>
      <c r="C7659" s="5">
        <v>45615.541145833296</v>
      </c>
      <c r="D7659" s="5">
        <v>45615.621527777803</v>
      </c>
      <c r="E7659" s="6" t="s">
        <v>2092</v>
      </c>
      <c r="F7659" s="4"/>
      <c r="G7659" s="6" t="s">
        <v>92</v>
      </c>
      <c r="H7659" s="6" t="s">
        <v>30313</v>
      </c>
      <c r="I7659" s="6" t="s">
        <v>2789</v>
      </c>
      <c r="J7659" s="6" t="s">
        <v>47</v>
      </c>
      <c r="K7659" s="7" t="s">
        <v>30314</v>
      </c>
    </row>
    <row r="7660" spans="1:11" ht="13.5" customHeight="1" x14ac:dyDescent="0.25">
      <c r="A7660" s="3" t="s">
        <v>30315</v>
      </c>
      <c r="B7660" s="4" t="s">
        <v>30316</v>
      </c>
      <c r="C7660" s="5">
        <v>45615.566030092603</v>
      </c>
      <c r="D7660" s="5">
        <v>45615.647916666698</v>
      </c>
      <c r="E7660" s="6" t="s">
        <v>13735</v>
      </c>
      <c r="F7660" s="4"/>
      <c r="G7660" s="6" t="s">
        <v>22</v>
      </c>
      <c r="H7660" s="6" t="s">
        <v>13886</v>
      </c>
      <c r="I7660" s="6" t="s">
        <v>1551</v>
      </c>
      <c r="J7660" s="6" t="s">
        <v>47</v>
      </c>
      <c r="K7660" s="7" t="s">
        <v>30317</v>
      </c>
    </row>
    <row r="7661" spans="1:11" ht="13.5" customHeight="1" x14ac:dyDescent="0.25">
      <c r="A7661" s="3" t="s">
        <v>30318</v>
      </c>
      <c r="B7661" s="4" t="s">
        <v>30319</v>
      </c>
      <c r="C7661" s="5">
        <v>45615.598449074103</v>
      </c>
      <c r="D7661" s="5">
        <v>45615.679861111101</v>
      </c>
      <c r="E7661" s="4" t="s">
        <v>241</v>
      </c>
      <c r="F7661" s="4"/>
      <c r="G7661" s="6" t="s">
        <v>92</v>
      </c>
      <c r="H7661" s="6" t="s">
        <v>30320</v>
      </c>
      <c r="I7661" s="6" t="s">
        <v>20781</v>
      </c>
      <c r="J7661" s="6" t="s">
        <v>87</v>
      </c>
      <c r="K7661" s="7" t="s">
        <v>30321</v>
      </c>
    </row>
    <row r="7662" spans="1:11" ht="13.5" customHeight="1" x14ac:dyDescent="0.25">
      <c r="A7662" s="3" t="s">
        <v>30322</v>
      </c>
      <c r="B7662" s="4" t="s">
        <v>30323</v>
      </c>
      <c r="C7662" s="5">
        <v>45615.6242361111</v>
      </c>
      <c r="D7662" s="5">
        <v>45615.706250000003</v>
      </c>
      <c r="E7662" s="6" t="s">
        <v>6484</v>
      </c>
      <c r="F7662" s="4"/>
      <c r="G7662" s="6" t="s">
        <v>22</v>
      </c>
      <c r="H7662" s="6" t="s">
        <v>20513</v>
      </c>
      <c r="I7662" s="6" t="s">
        <v>1670</v>
      </c>
      <c r="J7662" s="6" t="s">
        <v>47</v>
      </c>
      <c r="K7662" s="7" t="s">
        <v>30324</v>
      </c>
    </row>
    <row r="7663" spans="1:11" ht="13.5" customHeight="1" x14ac:dyDescent="0.25">
      <c r="A7663" s="3" t="s">
        <v>30325</v>
      </c>
      <c r="B7663" s="4" t="s">
        <v>30326</v>
      </c>
      <c r="C7663" s="5">
        <v>45615.655590277798</v>
      </c>
      <c r="D7663" s="5">
        <v>45615.718055555597</v>
      </c>
      <c r="E7663" s="6" t="s">
        <v>21509</v>
      </c>
      <c r="F7663" s="6" t="s">
        <v>21510</v>
      </c>
      <c r="G7663" s="6" t="s">
        <v>92</v>
      </c>
      <c r="H7663" s="6" t="s">
        <v>30327</v>
      </c>
      <c r="I7663" s="6" t="s">
        <v>443</v>
      </c>
      <c r="J7663" s="6" t="s">
        <v>87</v>
      </c>
      <c r="K7663" s="7" t="s">
        <v>30328</v>
      </c>
    </row>
    <row r="7664" spans="1:11" ht="13.5" customHeight="1" x14ac:dyDescent="0.25">
      <c r="A7664" s="3" t="s">
        <v>30329</v>
      </c>
      <c r="B7664" s="4" t="s">
        <v>30330</v>
      </c>
      <c r="C7664" s="5">
        <v>45615.647731481498</v>
      </c>
      <c r="D7664" s="5">
        <v>45615.729166666701</v>
      </c>
      <c r="E7664" s="6" t="s">
        <v>4964</v>
      </c>
      <c r="F7664" s="4"/>
      <c r="G7664" s="6" t="s">
        <v>92</v>
      </c>
      <c r="H7664" s="6" t="s">
        <v>30331</v>
      </c>
      <c r="I7664" s="6" t="s">
        <v>2486</v>
      </c>
      <c r="J7664" s="6" t="s">
        <v>47</v>
      </c>
      <c r="K7664" s="7" t="s">
        <v>30332</v>
      </c>
    </row>
    <row r="7665" spans="1:11" ht="13.5" customHeight="1" x14ac:dyDescent="0.25">
      <c r="A7665" s="3" t="s">
        <v>30333</v>
      </c>
      <c r="B7665" s="4" t="s">
        <v>30334</v>
      </c>
      <c r="C7665" s="5">
        <v>45615.649733796301</v>
      </c>
      <c r="D7665" s="5">
        <v>45615.7319444444</v>
      </c>
      <c r="E7665" s="6" t="s">
        <v>5339</v>
      </c>
      <c r="F7665" s="4"/>
      <c r="G7665" s="6" t="s">
        <v>92</v>
      </c>
      <c r="H7665" s="6" t="s">
        <v>4965</v>
      </c>
      <c r="I7665" s="6" t="s">
        <v>2486</v>
      </c>
      <c r="J7665" s="6" t="s">
        <v>47</v>
      </c>
      <c r="K7665" s="7" t="s">
        <v>3225</v>
      </c>
    </row>
    <row r="7666" spans="1:11" ht="13.5" customHeight="1" x14ac:dyDescent="0.25">
      <c r="A7666" s="3" t="s">
        <v>30335</v>
      </c>
      <c r="B7666" s="4" t="s">
        <v>30336</v>
      </c>
      <c r="C7666" s="5">
        <v>45615.655300925901</v>
      </c>
      <c r="D7666" s="5">
        <v>45615.734027777798</v>
      </c>
      <c r="E7666" s="4" t="s">
        <v>241</v>
      </c>
      <c r="F7666" s="4"/>
      <c r="G7666" s="6" t="s">
        <v>92</v>
      </c>
      <c r="H7666" s="6" t="s">
        <v>3225</v>
      </c>
      <c r="I7666" s="6" t="s">
        <v>2486</v>
      </c>
      <c r="J7666" s="6" t="s">
        <v>47</v>
      </c>
      <c r="K7666" s="7" t="s">
        <v>30337</v>
      </c>
    </row>
    <row r="7667" spans="1:11" ht="13.5" customHeight="1" x14ac:dyDescent="0.25">
      <c r="A7667" s="3" t="s">
        <v>30338</v>
      </c>
      <c r="B7667" s="4" t="s">
        <v>30339</v>
      </c>
      <c r="C7667" s="5">
        <v>45615.665567129603</v>
      </c>
      <c r="D7667" s="5">
        <v>45615.747222222199</v>
      </c>
      <c r="E7667" s="6" t="s">
        <v>26254</v>
      </c>
      <c r="F7667" s="4"/>
      <c r="G7667" s="6" t="s">
        <v>22</v>
      </c>
      <c r="H7667" s="6" t="s">
        <v>30340</v>
      </c>
      <c r="I7667" s="6" t="s">
        <v>1551</v>
      </c>
      <c r="J7667" s="6" t="s">
        <v>47</v>
      </c>
      <c r="K7667" s="7" t="s">
        <v>30341</v>
      </c>
    </row>
    <row r="7668" spans="1:11" ht="13.5" customHeight="1" x14ac:dyDescent="0.25">
      <c r="A7668" s="3" t="s">
        <v>30342</v>
      </c>
      <c r="B7668" s="4" t="s">
        <v>30343</v>
      </c>
      <c r="C7668" s="5">
        <v>45615.683460648201</v>
      </c>
      <c r="D7668" s="5">
        <v>45615.762499999997</v>
      </c>
      <c r="E7668" s="6" t="s">
        <v>1138</v>
      </c>
      <c r="F7668" s="4"/>
      <c r="G7668" s="6" t="s">
        <v>92</v>
      </c>
      <c r="H7668" s="6" t="s">
        <v>673</v>
      </c>
      <c r="I7668" s="6" t="s">
        <v>107</v>
      </c>
      <c r="J7668" s="6" t="s">
        <v>107</v>
      </c>
      <c r="K7668" s="7" t="s">
        <v>30344</v>
      </c>
    </row>
    <row r="7669" spans="1:11" ht="13.5" customHeight="1" x14ac:dyDescent="0.25">
      <c r="A7669" s="3" t="s">
        <v>30345</v>
      </c>
      <c r="B7669" s="4" t="s">
        <v>30346</v>
      </c>
      <c r="C7669" s="5">
        <v>45615.705474536997</v>
      </c>
      <c r="D7669" s="5">
        <v>45615.765277777798</v>
      </c>
      <c r="E7669" s="6" t="s">
        <v>15418</v>
      </c>
      <c r="F7669" s="6" t="s">
        <v>3732</v>
      </c>
      <c r="G7669" s="6" t="s">
        <v>92</v>
      </c>
      <c r="H7669" s="6" t="s">
        <v>30347</v>
      </c>
      <c r="I7669" s="6" t="s">
        <v>30348</v>
      </c>
      <c r="J7669" s="6" t="s">
        <v>87</v>
      </c>
      <c r="K7669" s="7" t="s">
        <v>30349</v>
      </c>
    </row>
    <row r="7670" spans="1:11" ht="13.5" customHeight="1" x14ac:dyDescent="0.25">
      <c r="A7670" s="3" t="s">
        <v>30350</v>
      </c>
      <c r="B7670" s="4" t="s">
        <v>30351</v>
      </c>
      <c r="C7670" s="5">
        <v>45615.7500462963</v>
      </c>
      <c r="D7670" s="5">
        <v>45615.829861111102</v>
      </c>
      <c r="E7670" s="6" t="s">
        <v>30352</v>
      </c>
      <c r="F7670" s="4"/>
      <c r="G7670" s="6" t="s">
        <v>92</v>
      </c>
      <c r="H7670" s="6" t="s">
        <v>2636</v>
      </c>
      <c r="I7670" s="6" t="s">
        <v>721</v>
      </c>
      <c r="J7670" s="6" t="s">
        <v>47</v>
      </c>
      <c r="K7670" s="7" t="s">
        <v>30353</v>
      </c>
    </row>
    <row r="7671" spans="1:11" ht="13.5" customHeight="1" x14ac:dyDescent="0.25">
      <c r="A7671" s="3" t="s">
        <v>30354</v>
      </c>
      <c r="B7671" s="4" t="s">
        <v>30355</v>
      </c>
      <c r="C7671" s="5">
        <v>45615.864328703698</v>
      </c>
      <c r="D7671" s="5">
        <v>45615.929861111101</v>
      </c>
      <c r="E7671" s="6" t="s">
        <v>26216</v>
      </c>
      <c r="F7671" s="6" t="s">
        <v>26217</v>
      </c>
      <c r="G7671" s="6" t="s">
        <v>92</v>
      </c>
      <c r="H7671" s="6" t="s">
        <v>30356</v>
      </c>
      <c r="I7671" s="6" t="s">
        <v>3583</v>
      </c>
      <c r="J7671" s="6" t="s">
        <v>47</v>
      </c>
      <c r="K7671" s="7" t="s">
        <v>30357</v>
      </c>
    </row>
    <row r="7672" spans="1:11" ht="13.5" customHeight="1" x14ac:dyDescent="0.25">
      <c r="A7672" s="3" t="s">
        <v>30358</v>
      </c>
      <c r="B7672" s="4" t="s">
        <v>30359</v>
      </c>
      <c r="C7672" s="5">
        <v>45615.990289351903</v>
      </c>
      <c r="D7672" s="5">
        <v>45616.056944444397</v>
      </c>
      <c r="E7672" s="6" t="s">
        <v>24443</v>
      </c>
      <c r="F7672" s="6" t="s">
        <v>24444</v>
      </c>
      <c r="G7672" s="6" t="s">
        <v>14</v>
      </c>
      <c r="H7672" s="6" t="s">
        <v>30360</v>
      </c>
      <c r="I7672" s="6" t="s">
        <v>16</v>
      </c>
      <c r="J7672" s="6" t="s">
        <v>17</v>
      </c>
      <c r="K7672" s="7" t="s">
        <v>30361</v>
      </c>
    </row>
    <row r="7673" spans="1:11" ht="13.5" customHeight="1" x14ac:dyDescent="0.25">
      <c r="A7673" s="3" t="s">
        <v>30362</v>
      </c>
      <c r="B7673" s="4" t="s">
        <v>30363</v>
      </c>
      <c r="C7673" s="5">
        <v>45616.2269212963</v>
      </c>
      <c r="D7673" s="5">
        <v>45616.2722222222</v>
      </c>
      <c r="E7673" s="6" t="s">
        <v>1729</v>
      </c>
      <c r="F7673" s="4"/>
      <c r="G7673" s="6" t="s">
        <v>92</v>
      </c>
      <c r="H7673" s="6" t="s">
        <v>2244</v>
      </c>
      <c r="I7673" s="6" t="s">
        <v>1091</v>
      </c>
      <c r="J7673" s="6" t="s">
        <v>47</v>
      </c>
      <c r="K7673" s="7" t="s">
        <v>30364</v>
      </c>
    </row>
    <row r="7674" spans="1:11" ht="13.5" customHeight="1" x14ac:dyDescent="0.25">
      <c r="A7674" s="3" t="s">
        <v>30365</v>
      </c>
      <c r="B7674" s="4" t="s">
        <v>30366</v>
      </c>
      <c r="C7674" s="5">
        <v>45616.244710648098</v>
      </c>
      <c r="D7674" s="5">
        <v>45616.320138888899</v>
      </c>
      <c r="E7674" s="6" t="s">
        <v>30367</v>
      </c>
      <c r="F7674" s="4"/>
      <c r="G7674" s="6" t="s">
        <v>22</v>
      </c>
      <c r="H7674" s="6" t="s">
        <v>21003</v>
      </c>
      <c r="I7674" s="6" t="s">
        <v>1551</v>
      </c>
      <c r="J7674" s="6" t="s">
        <v>47</v>
      </c>
      <c r="K7674" s="7" t="s">
        <v>30368</v>
      </c>
    </row>
    <row r="7675" spans="1:11" ht="13.5" customHeight="1" x14ac:dyDescent="0.25">
      <c r="A7675" s="3" t="s">
        <v>30369</v>
      </c>
      <c r="B7675" s="4" t="s">
        <v>30370</v>
      </c>
      <c r="C7675" s="5">
        <v>45616.270729166703</v>
      </c>
      <c r="D7675" s="5">
        <v>45616.3527777778</v>
      </c>
      <c r="E7675" s="6" t="s">
        <v>15468</v>
      </c>
      <c r="F7675" s="4"/>
      <c r="G7675" s="6" t="s">
        <v>22</v>
      </c>
      <c r="H7675" s="6" t="s">
        <v>13886</v>
      </c>
      <c r="I7675" s="6" t="s">
        <v>1551</v>
      </c>
      <c r="J7675" s="6" t="s">
        <v>47</v>
      </c>
      <c r="K7675" s="7" t="s">
        <v>30371</v>
      </c>
    </row>
    <row r="7676" spans="1:11" ht="13.5" customHeight="1" x14ac:dyDescent="0.25">
      <c r="A7676" s="3" t="s">
        <v>30372</v>
      </c>
      <c r="B7676" s="4" t="s">
        <v>30373</v>
      </c>
      <c r="C7676" s="5">
        <v>45616.288113425901</v>
      </c>
      <c r="D7676" s="5">
        <v>45616.354861111096</v>
      </c>
      <c r="E7676" s="6" t="s">
        <v>30374</v>
      </c>
      <c r="F7676" s="4"/>
      <c r="G7676" s="6" t="s">
        <v>22</v>
      </c>
      <c r="H7676" s="6" t="s">
        <v>30375</v>
      </c>
      <c r="I7676" s="6" t="s">
        <v>1551</v>
      </c>
      <c r="J7676" s="6" t="s">
        <v>47</v>
      </c>
      <c r="K7676" s="7" t="s">
        <v>30376</v>
      </c>
    </row>
    <row r="7677" spans="1:11" ht="13.5" customHeight="1" x14ac:dyDescent="0.25">
      <c r="A7677" s="3" t="s">
        <v>30377</v>
      </c>
      <c r="B7677" s="4" t="s">
        <v>30378</v>
      </c>
      <c r="C7677" s="5">
        <v>45616.319166666697</v>
      </c>
      <c r="D7677" s="5">
        <v>45616.4</v>
      </c>
      <c r="E7677" s="6" t="s">
        <v>699</v>
      </c>
      <c r="F7677" s="4"/>
      <c r="G7677" s="6" t="s">
        <v>92</v>
      </c>
      <c r="H7677" s="6" t="s">
        <v>1763</v>
      </c>
      <c r="I7677" s="6" t="s">
        <v>503</v>
      </c>
      <c r="J7677" s="6" t="s">
        <v>17</v>
      </c>
      <c r="K7677" s="7" t="s">
        <v>30379</v>
      </c>
    </row>
    <row r="7678" spans="1:11" ht="13.5" customHeight="1" x14ac:dyDescent="0.25">
      <c r="A7678" s="3" t="s">
        <v>30380</v>
      </c>
      <c r="B7678" s="4" t="s">
        <v>30381</v>
      </c>
      <c r="C7678" s="5">
        <v>45616.347071759301</v>
      </c>
      <c r="D7678" s="5">
        <v>45616.429166666698</v>
      </c>
      <c r="E7678" s="6" t="s">
        <v>129</v>
      </c>
      <c r="F7678" s="4"/>
      <c r="G7678" s="6" t="s">
        <v>92</v>
      </c>
      <c r="H7678" s="6" t="s">
        <v>673</v>
      </c>
      <c r="I7678" s="6" t="s">
        <v>107</v>
      </c>
      <c r="J7678" s="6" t="s">
        <v>107</v>
      </c>
      <c r="K7678" s="7" t="s">
        <v>30382</v>
      </c>
    </row>
    <row r="7679" spans="1:11" ht="13.5" customHeight="1" x14ac:dyDescent="0.25">
      <c r="A7679" s="3" t="s">
        <v>30383</v>
      </c>
      <c r="B7679" s="4" t="s">
        <v>30384</v>
      </c>
      <c r="C7679" s="5">
        <v>45616.370023148098</v>
      </c>
      <c r="D7679" s="5">
        <v>45616.445138888899</v>
      </c>
      <c r="E7679" s="6" t="s">
        <v>916</v>
      </c>
      <c r="F7679" s="4"/>
      <c r="G7679" s="6" t="s">
        <v>92</v>
      </c>
      <c r="H7679" s="6" t="s">
        <v>776</v>
      </c>
      <c r="I7679" s="6" t="s">
        <v>777</v>
      </c>
      <c r="J7679" s="6" t="s">
        <v>87</v>
      </c>
      <c r="K7679" s="7" t="s">
        <v>30385</v>
      </c>
    </row>
    <row r="7680" spans="1:11" ht="13.5" customHeight="1" x14ac:dyDescent="0.25">
      <c r="A7680" s="3" t="s">
        <v>30386</v>
      </c>
      <c r="B7680" s="4" t="s">
        <v>30387</v>
      </c>
      <c r="C7680" s="5">
        <v>45616.385208333297</v>
      </c>
      <c r="D7680" s="5">
        <v>45616.465972222199</v>
      </c>
      <c r="E7680" s="4" t="s">
        <v>241</v>
      </c>
      <c r="F7680" s="4"/>
      <c r="G7680" s="6" t="s">
        <v>92</v>
      </c>
      <c r="H7680" s="6" t="s">
        <v>30388</v>
      </c>
      <c r="I7680" s="6" t="s">
        <v>620</v>
      </c>
      <c r="J7680" s="6" t="s">
        <v>107</v>
      </c>
      <c r="K7680" s="7" t="s">
        <v>30389</v>
      </c>
    </row>
    <row r="7681" spans="1:11" ht="13.5" customHeight="1" x14ac:dyDescent="0.25">
      <c r="A7681" s="3" t="s">
        <v>30390</v>
      </c>
      <c r="B7681" s="4" t="s">
        <v>30391</v>
      </c>
      <c r="C7681" s="5">
        <v>45616.393032407403</v>
      </c>
      <c r="D7681" s="5">
        <v>45616.471527777801</v>
      </c>
      <c r="E7681" s="6" t="s">
        <v>30392</v>
      </c>
      <c r="F7681" s="4"/>
      <c r="G7681" s="6" t="s">
        <v>22</v>
      </c>
      <c r="H7681" s="6" t="s">
        <v>20873</v>
      </c>
      <c r="I7681" s="6" t="s">
        <v>1551</v>
      </c>
      <c r="J7681" s="6" t="s">
        <v>47</v>
      </c>
      <c r="K7681" s="7" t="s">
        <v>30393</v>
      </c>
    </row>
    <row r="7682" spans="1:11" ht="13.5" customHeight="1" x14ac:dyDescent="0.25">
      <c r="A7682" s="3" t="s">
        <v>30394</v>
      </c>
      <c r="B7682" s="4" t="s">
        <v>30395</v>
      </c>
      <c r="C7682" s="5">
        <v>45616.393182870401</v>
      </c>
      <c r="D7682" s="5">
        <v>45616.473611111098</v>
      </c>
      <c r="E7682" s="6" t="s">
        <v>30396</v>
      </c>
      <c r="F7682" s="4"/>
      <c r="G7682" s="6" t="s">
        <v>22</v>
      </c>
      <c r="H7682" s="6" t="s">
        <v>15436</v>
      </c>
      <c r="I7682" s="6" t="s">
        <v>1551</v>
      </c>
      <c r="J7682" s="6" t="s">
        <v>47</v>
      </c>
      <c r="K7682" s="7" t="s">
        <v>30397</v>
      </c>
    </row>
    <row r="7683" spans="1:11" ht="13.5" customHeight="1" x14ac:dyDescent="0.25">
      <c r="A7683" s="3" t="s">
        <v>30398</v>
      </c>
      <c r="B7683" s="4" t="s">
        <v>30399</v>
      </c>
      <c r="C7683" s="5">
        <v>45616.405648148102</v>
      </c>
      <c r="D7683" s="5">
        <v>45616.4868055556</v>
      </c>
      <c r="E7683" s="6" t="s">
        <v>29346</v>
      </c>
      <c r="F7683" s="4"/>
      <c r="G7683" s="6" t="s">
        <v>22</v>
      </c>
      <c r="H7683" s="6" t="s">
        <v>13886</v>
      </c>
      <c r="I7683" s="6" t="s">
        <v>1551</v>
      </c>
      <c r="J7683" s="6" t="s">
        <v>47</v>
      </c>
      <c r="K7683" s="7" t="s">
        <v>30400</v>
      </c>
    </row>
    <row r="7684" spans="1:11" ht="13.5" customHeight="1" x14ac:dyDescent="0.25">
      <c r="A7684" s="3" t="s">
        <v>30401</v>
      </c>
      <c r="B7684" s="4" t="s">
        <v>30402</v>
      </c>
      <c r="C7684" s="5">
        <v>45616.4140625</v>
      </c>
      <c r="D7684" s="5">
        <v>45616.494444444397</v>
      </c>
      <c r="E7684" s="6" t="s">
        <v>196</v>
      </c>
      <c r="F7684" s="4"/>
      <c r="G7684" s="6" t="s">
        <v>92</v>
      </c>
      <c r="H7684" s="6" t="s">
        <v>776</v>
      </c>
      <c r="I7684" s="6" t="s">
        <v>777</v>
      </c>
      <c r="J7684" s="6" t="s">
        <v>87</v>
      </c>
      <c r="K7684" s="7" t="s">
        <v>30403</v>
      </c>
    </row>
    <row r="7685" spans="1:11" ht="13.5" customHeight="1" x14ac:dyDescent="0.25">
      <c r="A7685" s="3" t="s">
        <v>30404</v>
      </c>
      <c r="B7685" s="4" t="s">
        <v>30405</v>
      </c>
      <c r="C7685" s="5">
        <v>45616.445150462998</v>
      </c>
      <c r="D7685" s="5">
        <v>45616.525694444397</v>
      </c>
      <c r="E7685" s="6" t="s">
        <v>20842</v>
      </c>
      <c r="F7685" s="4"/>
      <c r="G7685" s="6" t="s">
        <v>92</v>
      </c>
      <c r="H7685" s="6" t="s">
        <v>30406</v>
      </c>
      <c r="I7685" s="6" t="s">
        <v>443</v>
      </c>
      <c r="J7685" s="6" t="s">
        <v>87</v>
      </c>
      <c r="K7685" s="7" t="s">
        <v>30407</v>
      </c>
    </row>
    <row r="7686" spans="1:11" ht="13.5" customHeight="1" x14ac:dyDescent="0.25">
      <c r="A7686" s="3" t="s">
        <v>30408</v>
      </c>
      <c r="B7686" s="4" t="s">
        <v>30409</v>
      </c>
      <c r="C7686" s="5">
        <v>45616.484664351898</v>
      </c>
      <c r="D7686" s="5">
        <v>45616.539583333302</v>
      </c>
      <c r="E7686" s="6" t="s">
        <v>30410</v>
      </c>
      <c r="F7686" s="4"/>
      <c r="G7686" s="6" t="s">
        <v>22</v>
      </c>
      <c r="H7686" s="6" t="s">
        <v>13886</v>
      </c>
      <c r="I7686" s="6" t="s">
        <v>1551</v>
      </c>
      <c r="J7686" s="6" t="s">
        <v>47</v>
      </c>
      <c r="K7686" s="7" t="s">
        <v>30411</v>
      </c>
    </row>
    <row r="7687" spans="1:11" ht="13.5" customHeight="1" x14ac:dyDescent="0.25">
      <c r="A7687" s="3" t="s">
        <v>30412</v>
      </c>
      <c r="B7687" s="4" t="s">
        <v>30413</v>
      </c>
      <c r="C7687" s="5">
        <v>45616.491979166698</v>
      </c>
      <c r="D7687" s="5">
        <v>45616.573611111096</v>
      </c>
      <c r="E7687" s="4" t="s">
        <v>241</v>
      </c>
      <c r="F7687" s="4"/>
      <c r="G7687" s="6" t="s">
        <v>22</v>
      </c>
      <c r="H7687" s="6" t="s">
        <v>20513</v>
      </c>
      <c r="I7687" s="6" t="s">
        <v>1551</v>
      </c>
      <c r="J7687" s="6" t="s">
        <v>47</v>
      </c>
      <c r="K7687" s="7" t="s">
        <v>30414</v>
      </c>
    </row>
    <row r="7688" spans="1:11" ht="13.5" customHeight="1" x14ac:dyDescent="0.25">
      <c r="A7688" s="3" t="s">
        <v>30415</v>
      </c>
      <c r="B7688" s="4" t="s">
        <v>30416</v>
      </c>
      <c r="C7688" s="5">
        <v>45616.503298611096</v>
      </c>
      <c r="D7688" s="5">
        <v>45616.5847222222</v>
      </c>
      <c r="E7688" s="6" t="s">
        <v>30417</v>
      </c>
      <c r="F7688" s="4"/>
      <c r="G7688" s="6" t="s">
        <v>92</v>
      </c>
      <c r="H7688" s="6" t="s">
        <v>30418</v>
      </c>
      <c r="I7688" s="6" t="s">
        <v>3078</v>
      </c>
      <c r="J7688" s="6" t="s">
        <v>87</v>
      </c>
      <c r="K7688" s="7" t="s">
        <v>30419</v>
      </c>
    </row>
    <row r="7689" spans="1:11" ht="13.5" customHeight="1" x14ac:dyDescent="0.25">
      <c r="A7689" s="3" t="s">
        <v>30420</v>
      </c>
      <c r="B7689" s="4" t="s">
        <v>30421</v>
      </c>
      <c r="C7689" s="5">
        <v>45616.528368055602</v>
      </c>
      <c r="D7689" s="5">
        <v>45616.609027777798</v>
      </c>
      <c r="E7689" s="6" t="s">
        <v>8017</v>
      </c>
      <c r="F7689" s="4"/>
      <c r="G7689" s="6" t="s">
        <v>78</v>
      </c>
      <c r="H7689" s="6" t="s">
        <v>30422</v>
      </c>
      <c r="I7689" s="6" t="s">
        <v>6078</v>
      </c>
      <c r="J7689" s="6" t="s">
        <v>87</v>
      </c>
      <c r="K7689" s="7" t="s">
        <v>30423</v>
      </c>
    </row>
    <row r="7690" spans="1:11" ht="13.5" customHeight="1" x14ac:dyDescent="0.25">
      <c r="A7690" s="3" t="s">
        <v>30424</v>
      </c>
      <c r="B7690" s="4" t="s">
        <v>30425</v>
      </c>
      <c r="C7690" s="5">
        <v>45616.5563541667</v>
      </c>
      <c r="D7690" s="5">
        <v>45616.6381944444</v>
      </c>
      <c r="E7690" s="4" t="s">
        <v>241</v>
      </c>
      <c r="F7690" s="4"/>
      <c r="G7690" s="6" t="s">
        <v>22</v>
      </c>
      <c r="H7690" s="6" t="s">
        <v>13886</v>
      </c>
      <c r="I7690" s="6" t="s">
        <v>1551</v>
      </c>
      <c r="J7690" s="6" t="s">
        <v>47</v>
      </c>
      <c r="K7690" s="7" t="s">
        <v>30426</v>
      </c>
    </row>
    <row r="7691" spans="1:11" ht="13.5" customHeight="1" x14ac:dyDescent="0.25">
      <c r="A7691" s="3" t="s">
        <v>30427</v>
      </c>
      <c r="B7691" s="4" t="s">
        <v>30428</v>
      </c>
      <c r="C7691" s="5">
        <v>45616.584953703699</v>
      </c>
      <c r="D7691" s="5">
        <v>45616.665972222203</v>
      </c>
      <c r="E7691" s="6" t="s">
        <v>30429</v>
      </c>
      <c r="F7691" s="4"/>
      <c r="G7691" s="6" t="s">
        <v>22</v>
      </c>
      <c r="H7691" s="6" t="s">
        <v>15436</v>
      </c>
      <c r="I7691" s="6" t="s">
        <v>1551</v>
      </c>
      <c r="J7691" s="6" t="s">
        <v>47</v>
      </c>
      <c r="K7691" s="7" t="s">
        <v>30430</v>
      </c>
    </row>
    <row r="7692" spans="1:11" ht="13.5" customHeight="1" x14ac:dyDescent="0.25">
      <c r="A7692" s="3" t="s">
        <v>30431</v>
      </c>
      <c r="B7692" s="4" t="s">
        <v>30432</v>
      </c>
      <c r="C7692" s="5">
        <v>45616.608506944402</v>
      </c>
      <c r="D7692" s="5">
        <v>45616.6743055556</v>
      </c>
      <c r="E7692" s="4" t="s">
        <v>241</v>
      </c>
      <c r="F7692" s="4"/>
      <c r="G7692" s="6" t="s">
        <v>22</v>
      </c>
      <c r="H7692" s="6" t="s">
        <v>15436</v>
      </c>
      <c r="I7692" s="6" t="s">
        <v>1551</v>
      </c>
      <c r="J7692" s="6" t="s">
        <v>47</v>
      </c>
      <c r="K7692" s="7" t="s">
        <v>30433</v>
      </c>
    </row>
    <row r="7693" spans="1:11" ht="13.5" customHeight="1" x14ac:dyDescent="0.25">
      <c r="A7693" s="3" t="s">
        <v>30434</v>
      </c>
      <c r="B7693" s="4" t="s">
        <v>30435</v>
      </c>
      <c r="C7693" s="5">
        <v>45616.602094907401</v>
      </c>
      <c r="D7693" s="5">
        <v>45616.682638888902</v>
      </c>
      <c r="E7693" s="4" t="s">
        <v>241</v>
      </c>
      <c r="F7693" s="4"/>
      <c r="G7693" s="6" t="s">
        <v>92</v>
      </c>
      <c r="H7693" s="6" t="s">
        <v>29587</v>
      </c>
      <c r="I7693" s="6" t="s">
        <v>1079</v>
      </c>
      <c r="J7693" s="6" t="s">
        <v>47</v>
      </c>
      <c r="K7693" s="7" t="s">
        <v>30436</v>
      </c>
    </row>
    <row r="7694" spans="1:11" ht="13.5" customHeight="1" x14ac:dyDescent="0.25">
      <c r="A7694" s="3" t="s">
        <v>30437</v>
      </c>
      <c r="B7694" s="4" t="s">
        <v>30438</v>
      </c>
      <c r="C7694" s="5">
        <v>45616.675312500003</v>
      </c>
      <c r="D7694" s="5">
        <v>45616.754166666702</v>
      </c>
      <c r="E7694" s="6" t="s">
        <v>274</v>
      </c>
      <c r="F7694" s="4"/>
      <c r="G7694" s="6" t="s">
        <v>22</v>
      </c>
      <c r="H7694" s="6" t="s">
        <v>21565</v>
      </c>
      <c r="I7694" s="6" t="s">
        <v>221</v>
      </c>
      <c r="J7694" s="6" t="s">
        <v>17</v>
      </c>
      <c r="K7694" s="7" t="s">
        <v>30439</v>
      </c>
    </row>
    <row r="7695" spans="1:11" ht="13.5" customHeight="1" x14ac:dyDescent="0.25">
      <c r="A7695" s="3" t="s">
        <v>30440</v>
      </c>
      <c r="B7695" s="4" t="s">
        <v>30441</v>
      </c>
      <c r="C7695" s="5">
        <v>45616.690613425897</v>
      </c>
      <c r="D7695" s="5">
        <v>45616.771527777797</v>
      </c>
      <c r="E7695" s="6" t="s">
        <v>3737</v>
      </c>
      <c r="F7695" s="4"/>
      <c r="G7695" s="6" t="s">
        <v>92</v>
      </c>
      <c r="H7695" s="6" t="s">
        <v>30442</v>
      </c>
      <c r="I7695" s="6" t="s">
        <v>1551</v>
      </c>
      <c r="J7695" s="6" t="s">
        <v>47</v>
      </c>
      <c r="K7695" s="7" t="s">
        <v>30443</v>
      </c>
    </row>
    <row r="7696" spans="1:11" ht="13.5" customHeight="1" x14ac:dyDescent="0.25">
      <c r="A7696" s="3" t="s">
        <v>30444</v>
      </c>
      <c r="B7696" s="4" t="s">
        <v>30445</v>
      </c>
      <c r="C7696" s="5">
        <v>45616.695092592599</v>
      </c>
      <c r="D7696" s="5">
        <v>45616.775000000001</v>
      </c>
      <c r="E7696" s="6" t="s">
        <v>27152</v>
      </c>
      <c r="F7696" s="4"/>
      <c r="G7696" s="6" t="s">
        <v>22</v>
      </c>
      <c r="H7696" s="6" t="s">
        <v>30446</v>
      </c>
      <c r="I7696" s="6" t="s">
        <v>26182</v>
      </c>
      <c r="J7696" s="6" t="s">
        <v>47</v>
      </c>
      <c r="K7696" s="7" t="s">
        <v>30447</v>
      </c>
    </row>
    <row r="7697" spans="1:11" ht="13.5" customHeight="1" x14ac:dyDescent="0.25">
      <c r="A7697" s="3" t="s">
        <v>30448</v>
      </c>
      <c r="B7697" s="4" t="s">
        <v>30449</v>
      </c>
      <c r="C7697" s="5">
        <v>45616.712002314802</v>
      </c>
      <c r="D7697" s="5">
        <v>45616.789583333302</v>
      </c>
      <c r="E7697" s="4" t="s">
        <v>241</v>
      </c>
      <c r="F7697" s="4"/>
      <c r="G7697" s="6" t="s">
        <v>22</v>
      </c>
      <c r="H7697" s="6" t="s">
        <v>30450</v>
      </c>
      <c r="I7697" s="6" t="s">
        <v>1996</v>
      </c>
      <c r="J7697" s="6" t="s">
        <v>249</v>
      </c>
      <c r="K7697" s="7" t="s">
        <v>30451</v>
      </c>
    </row>
    <row r="7698" spans="1:11" ht="13.5" customHeight="1" x14ac:dyDescent="0.25">
      <c r="A7698" s="3" t="s">
        <v>30452</v>
      </c>
      <c r="B7698" s="4" t="s">
        <v>30453</v>
      </c>
      <c r="C7698" s="5">
        <v>45616.722395833298</v>
      </c>
      <c r="D7698" s="5">
        <v>45616.7944444444</v>
      </c>
      <c r="E7698" s="4" t="s">
        <v>241</v>
      </c>
      <c r="F7698" s="4"/>
      <c r="G7698" s="6" t="s">
        <v>22</v>
      </c>
      <c r="H7698" s="6" t="s">
        <v>30454</v>
      </c>
      <c r="I7698" s="6" t="s">
        <v>1996</v>
      </c>
      <c r="J7698" s="6" t="s">
        <v>249</v>
      </c>
      <c r="K7698" s="7" t="s">
        <v>30455</v>
      </c>
    </row>
    <row r="7699" spans="1:11" ht="13.5" customHeight="1" x14ac:dyDescent="0.25">
      <c r="A7699" s="3" t="s">
        <v>30456</v>
      </c>
      <c r="B7699" s="4" t="s">
        <v>30457</v>
      </c>
      <c r="C7699" s="5">
        <v>45616.715219907397</v>
      </c>
      <c r="D7699" s="5">
        <v>45616.797222222202</v>
      </c>
      <c r="E7699" s="4" t="s">
        <v>241</v>
      </c>
      <c r="F7699" s="4"/>
      <c r="G7699" s="6" t="s">
        <v>22</v>
      </c>
      <c r="H7699" s="6" t="s">
        <v>30458</v>
      </c>
      <c r="I7699" s="6" t="s">
        <v>1996</v>
      </c>
      <c r="J7699" s="6" t="s">
        <v>249</v>
      </c>
      <c r="K7699" s="7" t="s">
        <v>30459</v>
      </c>
    </row>
    <row r="7700" spans="1:11" ht="13.5" customHeight="1" x14ac:dyDescent="0.25">
      <c r="A7700" s="3" t="s">
        <v>30460</v>
      </c>
      <c r="B7700" s="4" t="s">
        <v>30461</v>
      </c>
      <c r="C7700" s="5">
        <v>45616.721354166701</v>
      </c>
      <c r="D7700" s="5">
        <v>45616.797916666699</v>
      </c>
      <c r="E7700" s="6" t="s">
        <v>24745</v>
      </c>
      <c r="F7700" s="4"/>
      <c r="G7700" s="6" t="s">
        <v>22</v>
      </c>
      <c r="H7700" s="6" t="s">
        <v>23536</v>
      </c>
      <c r="I7700" s="6" t="s">
        <v>221</v>
      </c>
      <c r="J7700" s="6" t="s">
        <v>17</v>
      </c>
      <c r="K7700" s="7" t="s">
        <v>30462</v>
      </c>
    </row>
    <row r="7701" spans="1:11" ht="13.5" customHeight="1" x14ac:dyDescent="0.25">
      <c r="A7701" s="3" t="s">
        <v>30463</v>
      </c>
      <c r="B7701" s="4" t="s">
        <v>30464</v>
      </c>
      <c r="C7701" s="5">
        <v>45616.717013888898</v>
      </c>
      <c r="D7701" s="5">
        <v>45616.798611111102</v>
      </c>
      <c r="E7701" s="4" t="s">
        <v>241</v>
      </c>
      <c r="F7701" s="4"/>
      <c r="G7701" s="6" t="s">
        <v>22</v>
      </c>
      <c r="H7701" s="6" t="s">
        <v>30465</v>
      </c>
      <c r="I7701" s="6" t="s">
        <v>221</v>
      </c>
      <c r="J7701" s="6" t="s">
        <v>17</v>
      </c>
      <c r="K7701" s="7" t="s">
        <v>30466</v>
      </c>
    </row>
    <row r="7702" spans="1:11" ht="13.5" customHeight="1" x14ac:dyDescent="0.25">
      <c r="A7702" s="3" t="s">
        <v>30467</v>
      </c>
      <c r="B7702" s="4" t="s">
        <v>30468</v>
      </c>
      <c r="C7702" s="5">
        <v>45616.720543981501</v>
      </c>
      <c r="D7702" s="5">
        <v>45616.7993055556</v>
      </c>
      <c r="E7702" s="6" t="s">
        <v>15077</v>
      </c>
      <c r="F7702" s="4"/>
      <c r="G7702" s="6" t="s">
        <v>22</v>
      </c>
      <c r="H7702" s="6" t="s">
        <v>23536</v>
      </c>
      <c r="I7702" s="6" t="s">
        <v>221</v>
      </c>
      <c r="J7702" s="6" t="s">
        <v>17</v>
      </c>
      <c r="K7702" s="7" t="s">
        <v>30469</v>
      </c>
    </row>
    <row r="7703" spans="1:11" ht="13.5" customHeight="1" x14ac:dyDescent="0.25">
      <c r="A7703" s="3" t="s">
        <v>30470</v>
      </c>
      <c r="B7703" s="4" t="s">
        <v>30471</v>
      </c>
      <c r="C7703" s="5">
        <v>45616.721273148098</v>
      </c>
      <c r="D7703" s="5">
        <v>45616.802777777797</v>
      </c>
      <c r="E7703" s="6" t="s">
        <v>801</v>
      </c>
      <c r="F7703" s="4"/>
      <c r="G7703" s="6" t="s">
        <v>22</v>
      </c>
      <c r="H7703" s="6" t="s">
        <v>30472</v>
      </c>
      <c r="I7703" s="6" t="s">
        <v>1996</v>
      </c>
      <c r="J7703" s="6" t="s">
        <v>249</v>
      </c>
      <c r="K7703" s="7" t="s">
        <v>30473</v>
      </c>
    </row>
    <row r="7704" spans="1:11" ht="13.5" customHeight="1" x14ac:dyDescent="0.25">
      <c r="A7704" s="3" t="s">
        <v>30474</v>
      </c>
      <c r="B7704" s="4" t="s">
        <v>30475</v>
      </c>
      <c r="C7704" s="5">
        <v>45616.726956018501</v>
      </c>
      <c r="D7704" s="5">
        <v>45616.805555555598</v>
      </c>
      <c r="E7704" s="6" t="s">
        <v>30476</v>
      </c>
      <c r="F7704" s="4"/>
      <c r="G7704" s="6" t="s">
        <v>22</v>
      </c>
      <c r="H7704" s="6" t="s">
        <v>24003</v>
      </c>
      <c r="I7704" s="6" t="s">
        <v>6427</v>
      </c>
      <c r="J7704" s="6" t="s">
        <v>249</v>
      </c>
      <c r="K7704" s="7" t="s">
        <v>30477</v>
      </c>
    </row>
    <row r="7705" spans="1:11" ht="13.5" customHeight="1" x14ac:dyDescent="0.25">
      <c r="A7705" s="3" t="s">
        <v>30478</v>
      </c>
      <c r="B7705" s="4" t="s">
        <v>30479</v>
      </c>
      <c r="C7705" s="5">
        <v>45616.7252546296</v>
      </c>
      <c r="D7705" s="5">
        <v>45616.806944444397</v>
      </c>
      <c r="E7705" s="6" t="s">
        <v>527</v>
      </c>
      <c r="F7705" s="4"/>
      <c r="G7705" s="6" t="s">
        <v>22</v>
      </c>
      <c r="H7705" s="6" t="s">
        <v>30480</v>
      </c>
      <c r="I7705" s="6" t="s">
        <v>1996</v>
      </c>
      <c r="J7705" s="6" t="s">
        <v>249</v>
      </c>
      <c r="K7705" s="7" t="s">
        <v>30481</v>
      </c>
    </row>
    <row r="7706" spans="1:11" ht="13.5" customHeight="1" x14ac:dyDescent="0.25">
      <c r="A7706" s="3" t="s">
        <v>30482</v>
      </c>
      <c r="B7706" s="4" t="s">
        <v>30483</v>
      </c>
      <c r="C7706" s="5">
        <v>45616.7285416667</v>
      </c>
      <c r="D7706" s="5">
        <v>45616.808333333298</v>
      </c>
      <c r="E7706" s="6" t="s">
        <v>30484</v>
      </c>
      <c r="F7706" s="4"/>
      <c r="G7706" s="6" t="s">
        <v>22</v>
      </c>
      <c r="H7706" s="6" t="s">
        <v>30454</v>
      </c>
      <c r="I7706" s="6" t="s">
        <v>1996</v>
      </c>
      <c r="J7706" s="6" t="s">
        <v>249</v>
      </c>
      <c r="K7706" s="7" t="s">
        <v>30485</v>
      </c>
    </row>
    <row r="7707" spans="1:11" ht="13.5" customHeight="1" x14ac:dyDescent="0.25">
      <c r="A7707" s="3" t="s">
        <v>30486</v>
      </c>
      <c r="B7707" s="4" t="s">
        <v>30487</v>
      </c>
      <c r="C7707" s="5">
        <v>45616.734039351897</v>
      </c>
      <c r="D7707" s="5">
        <v>45616.815972222197</v>
      </c>
      <c r="E7707" s="6" t="s">
        <v>30488</v>
      </c>
      <c r="F7707" s="4"/>
      <c r="G7707" s="6" t="s">
        <v>22</v>
      </c>
      <c r="H7707" s="6" t="s">
        <v>30489</v>
      </c>
      <c r="I7707" s="6" t="s">
        <v>6427</v>
      </c>
      <c r="J7707" s="6" t="s">
        <v>249</v>
      </c>
      <c r="K7707" s="7" t="s">
        <v>30490</v>
      </c>
    </row>
    <row r="7708" spans="1:11" ht="13.5" customHeight="1" x14ac:dyDescent="0.25">
      <c r="A7708" s="3" t="s">
        <v>30491</v>
      </c>
      <c r="B7708" s="4" t="s">
        <v>30492</v>
      </c>
      <c r="C7708" s="5">
        <v>45616.735243055598</v>
      </c>
      <c r="D7708" s="5">
        <v>45616.816666666702</v>
      </c>
      <c r="E7708" s="4" t="s">
        <v>30493</v>
      </c>
      <c r="F7708" s="4"/>
      <c r="G7708" s="6" t="s">
        <v>22</v>
      </c>
      <c r="H7708" s="6" t="s">
        <v>29307</v>
      </c>
      <c r="I7708" s="6" t="s">
        <v>1996</v>
      </c>
      <c r="J7708" s="6" t="s">
        <v>249</v>
      </c>
      <c r="K7708" s="7" t="s">
        <v>30494</v>
      </c>
    </row>
    <row r="7709" spans="1:11" ht="13.5" customHeight="1" x14ac:dyDescent="0.25">
      <c r="A7709" s="3" t="s">
        <v>30495</v>
      </c>
      <c r="B7709" s="4" t="s">
        <v>30496</v>
      </c>
      <c r="C7709" s="5">
        <v>45616.736793981501</v>
      </c>
      <c r="D7709" s="5">
        <v>45616.818055555603</v>
      </c>
      <c r="E7709" s="6" t="s">
        <v>1994</v>
      </c>
      <c r="F7709" s="4"/>
      <c r="G7709" s="6" t="s">
        <v>22</v>
      </c>
      <c r="H7709" s="6" t="s">
        <v>29604</v>
      </c>
      <c r="I7709" s="6" t="s">
        <v>1996</v>
      </c>
      <c r="J7709" s="6" t="s">
        <v>249</v>
      </c>
      <c r="K7709" s="7" t="s">
        <v>30497</v>
      </c>
    </row>
    <row r="7710" spans="1:11" ht="13.5" customHeight="1" x14ac:dyDescent="0.25">
      <c r="A7710" s="3" t="s">
        <v>30498</v>
      </c>
      <c r="B7710" s="4" t="s">
        <v>30499</v>
      </c>
      <c r="C7710" s="5">
        <v>45616.763946759304</v>
      </c>
      <c r="D7710" s="5">
        <v>45616.818749999999</v>
      </c>
      <c r="E7710" s="6" t="s">
        <v>25680</v>
      </c>
      <c r="F7710" s="4"/>
      <c r="G7710" s="6" t="s">
        <v>22</v>
      </c>
      <c r="H7710" s="6" t="s">
        <v>29307</v>
      </c>
      <c r="I7710" s="6" t="s">
        <v>1996</v>
      </c>
      <c r="J7710" s="6" t="s">
        <v>249</v>
      </c>
      <c r="K7710" s="7" t="s">
        <v>30500</v>
      </c>
    </row>
    <row r="7711" spans="1:11" ht="13.5" customHeight="1" x14ac:dyDescent="0.25">
      <c r="A7711" s="3" t="s">
        <v>30501</v>
      </c>
      <c r="B7711" s="4" t="s">
        <v>30502</v>
      </c>
      <c r="C7711" s="5">
        <v>45616.748599537001</v>
      </c>
      <c r="D7711" s="5">
        <v>45616.829166666699</v>
      </c>
      <c r="E7711" s="6" t="s">
        <v>15930</v>
      </c>
      <c r="F7711" s="4"/>
      <c r="G7711" s="6" t="s">
        <v>22</v>
      </c>
      <c r="H7711" s="6" t="s">
        <v>29307</v>
      </c>
      <c r="I7711" s="6" t="s">
        <v>1996</v>
      </c>
      <c r="J7711" s="6" t="s">
        <v>249</v>
      </c>
      <c r="K7711" s="7" t="s">
        <v>29307</v>
      </c>
    </row>
    <row r="7712" spans="1:11" ht="13.5" customHeight="1" x14ac:dyDescent="0.25">
      <c r="A7712" s="3" t="s">
        <v>30503</v>
      </c>
      <c r="B7712" s="4" t="s">
        <v>30504</v>
      </c>
      <c r="C7712" s="5">
        <v>45616.761354166701</v>
      </c>
      <c r="D7712" s="5">
        <v>45616.84375</v>
      </c>
      <c r="E7712" s="6" t="s">
        <v>30505</v>
      </c>
      <c r="F7712" s="4"/>
      <c r="G7712" s="6" t="s">
        <v>92</v>
      </c>
      <c r="H7712" s="6" t="s">
        <v>30506</v>
      </c>
      <c r="I7712" s="6" t="s">
        <v>1996</v>
      </c>
      <c r="J7712" s="6" t="s">
        <v>249</v>
      </c>
      <c r="K7712" s="7" t="s">
        <v>30507</v>
      </c>
    </row>
    <row r="7713" spans="1:11" ht="13.5" customHeight="1" x14ac:dyDescent="0.25">
      <c r="A7713" s="3" t="s">
        <v>30508</v>
      </c>
      <c r="B7713" s="4" t="s">
        <v>30509</v>
      </c>
      <c r="C7713" s="5">
        <v>45616.7633796296</v>
      </c>
      <c r="D7713" s="5">
        <v>45616.845138888901</v>
      </c>
      <c r="E7713" s="6" t="s">
        <v>801</v>
      </c>
      <c r="F7713" s="4"/>
      <c r="G7713" s="6" t="s">
        <v>22</v>
      </c>
      <c r="H7713" s="6" t="s">
        <v>30510</v>
      </c>
      <c r="I7713" s="6" t="s">
        <v>1996</v>
      </c>
      <c r="J7713" s="6" t="s">
        <v>249</v>
      </c>
      <c r="K7713" s="7" t="s">
        <v>29604</v>
      </c>
    </row>
    <row r="7714" spans="1:11" ht="13.5" customHeight="1" x14ac:dyDescent="0.25">
      <c r="A7714" s="3" t="s">
        <v>30511</v>
      </c>
      <c r="B7714" s="4" t="s">
        <v>30512</v>
      </c>
      <c r="C7714" s="5">
        <v>45616.795949074098</v>
      </c>
      <c r="D7714" s="5">
        <v>45616.851388888899</v>
      </c>
      <c r="E7714" s="6" t="s">
        <v>9074</v>
      </c>
      <c r="F7714" s="4"/>
      <c r="G7714" s="6" t="s">
        <v>92</v>
      </c>
      <c r="H7714" s="6" t="s">
        <v>30506</v>
      </c>
      <c r="I7714" s="6" t="s">
        <v>1996</v>
      </c>
      <c r="J7714" s="6" t="s">
        <v>249</v>
      </c>
      <c r="K7714" s="7" t="s">
        <v>30513</v>
      </c>
    </row>
    <row r="7715" spans="1:11" ht="13.5" customHeight="1" x14ac:dyDescent="0.25">
      <c r="A7715" s="3" t="s">
        <v>30514</v>
      </c>
      <c r="B7715" s="4" t="s">
        <v>30515</v>
      </c>
      <c r="C7715" s="5">
        <v>45616.795509259297</v>
      </c>
      <c r="D7715" s="5">
        <v>45616.856249999997</v>
      </c>
      <c r="E7715" s="6" t="s">
        <v>25179</v>
      </c>
      <c r="F7715" s="4"/>
      <c r="G7715" s="6" t="s">
        <v>92</v>
      </c>
      <c r="H7715" s="6" t="s">
        <v>26181</v>
      </c>
      <c r="I7715" s="6" t="s">
        <v>26182</v>
      </c>
      <c r="J7715" s="6" t="s">
        <v>47</v>
      </c>
      <c r="K7715" s="7" t="s">
        <v>30516</v>
      </c>
    </row>
    <row r="7716" spans="1:11" ht="13.5" customHeight="1" x14ac:dyDescent="0.25">
      <c r="A7716" s="3" t="s">
        <v>30517</v>
      </c>
      <c r="B7716" s="4" t="s">
        <v>30518</v>
      </c>
      <c r="C7716" s="5">
        <v>45616.795682870397</v>
      </c>
      <c r="D7716" s="5">
        <v>45616.860416666699</v>
      </c>
      <c r="E7716" s="6" t="s">
        <v>4047</v>
      </c>
      <c r="F7716" s="4"/>
      <c r="G7716" s="6" t="s">
        <v>92</v>
      </c>
      <c r="H7716" s="6" t="s">
        <v>30519</v>
      </c>
      <c r="I7716" s="6" t="s">
        <v>1996</v>
      </c>
      <c r="J7716" s="6" t="s">
        <v>249</v>
      </c>
      <c r="K7716" s="7" t="s">
        <v>30520</v>
      </c>
    </row>
    <row r="7717" spans="1:11" ht="13.5" customHeight="1" x14ac:dyDescent="0.25">
      <c r="A7717" s="3" t="s">
        <v>30521</v>
      </c>
      <c r="B7717" s="4" t="s">
        <v>30522</v>
      </c>
      <c r="C7717" s="5">
        <v>45616.781678240703</v>
      </c>
      <c r="D7717" s="5">
        <v>45616.863194444399</v>
      </c>
      <c r="E7717" s="6" t="s">
        <v>25817</v>
      </c>
      <c r="F7717" s="4"/>
      <c r="G7717" s="6" t="s">
        <v>92</v>
      </c>
      <c r="H7717" s="6" t="s">
        <v>30523</v>
      </c>
      <c r="I7717" s="6" t="s">
        <v>198</v>
      </c>
      <c r="J7717" s="6" t="s">
        <v>67</v>
      </c>
      <c r="K7717" s="7" t="s">
        <v>30524</v>
      </c>
    </row>
    <row r="7718" spans="1:11" ht="13.5" customHeight="1" x14ac:dyDescent="0.25">
      <c r="A7718" s="3" t="s">
        <v>30525</v>
      </c>
      <c r="B7718" s="4" t="s">
        <v>30526</v>
      </c>
      <c r="C7718" s="5">
        <v>45616.808425925898</v>
      </c>
      <c r="D7718" s="5">
        <v>45616.887499999997</v>
      </c>
      <c r="E7718" s="6" t="s">
        <v>26394</v>
      </c>
      <c r="F7718" s="4"/>
      <c r="G7718" s="6" t="s">
        <v>22</v>
      </c>
      <c r="H7718" s="6" t="s">
        <v>30527</v>
      </c>
      <c r="I7718" s="6" t="s">
        <v>14323</v>
      </c>
      <c r="J7718" s="6" t="s">
        <v>17</v>
      </c>
      <c r="K7718" s="7" t="s">
        <v>30528</v>
      </c>
    </row>
    <row r="7719" spans="1:11" ht="13.5" customHeight="1" x14ac:dyDescent="0.25">
      <c r="A7719" s="3" t="s">
        <v>30529</v>
      </c>
      <c r="B7719" s="4" t="s">
        <v>30530</v>
      </c>
      <c r="C7719" s="5">
        <v>45616.806585648097</v>
      </c>
      <c r="D7719" s="5">
        <v>45616.888888888898</v>
      </c>
      <c r="E7719" s="6" t="s">
        <v>555</v>
      </c>
      <c r="F7719" s="4"/>
      <c r="G7719" s="6" t="s">
        <v>92</v>
      </c>
      <c r="H7719" s="6" t="s">
        <v>493</v>
      </c>
      <c r="I7719" s="6" t="s">
        <v>221</v>
      </c>
      <c r="J7719" s="6" t="s">
        <v>17</v>
      </c>
      <c r="K7719" s="7" t="s">
        <v>30531</v>
      </c>
    </row>
    <row r="7720" spans="1:11" ht="13.5" customHeight="1" x14ac:dyDescent="0.25">
      <c r="A7720" s="3" t="s">
        <v>30532</v>
      </c>
      <c r="B7720" s="4" t="s">
        <v>30533</v>
      </c>
      <c r="C7720" s="5">
        <v>45616.842094907399</v>
      </c>
      <c r="D7720" s="5">
        <v>45616.923611111102</v>
      </c>
      <c r="E7720" s="6" t="s">
        <v>1151</v>
      </c>
      <c r="F7720" s="4"/>
      <c r="G7720" s="6" t="s">
        <v>92</v>
      </c>
      <c r="H7720" s="6" t="s">
        <v>275</v>
      </c>
      <c r="I7720" s="6" t="s">
        <v>221</v>
      </c>
      <c r="J7720" s="6" t="s">
        <v>17</v>
      </c>
      <c r="K7720" s="7" t="s">
        <v>30534</v>
      </c>
    </row>
    <row r="7721" spans="1:11" ht="13.5" customHeight="1" x14ac:dyDescent="0.25">
      <c r="A7721" s="3" t="s">
        <v>30535</v>
      </c>
      <c r="B7721" s="4" t="s">
        <v>30536</v>
      </c>
      <c r="C7721" s="5">
        <v>45616.857696759304</v>
      </c>
      <c r="D7721" s="5">
        <v>45616.938194444403</v>
      </c>
      <c r="E7721" s="6" t="s">
        <v>20278</v>
      </c>
      <c r="F7721" s="4"/>
      <c r="G7721" s="6" t="s">
        <v>22</v>
      </c>
      <c r="H7721" s="6" t="s">
        <v>29622</v>
      </c>
      <c r="I7721" s="6" t="s">
        <v>709</v>
      </c>
      <c r="J7721" s="6" t="s">
        <v>67</v>
      </c>
      <c r="K7721" s="7" t="s">
        <v>30537</v>
      </c>
    </row>
    <row r="7722" spans="1:11" ht="13.5" customHeight="1" x14ac:dyDescent="0.25">
      <c r="A7722" s="3" t="s">
        <v>30538</v>
      </c>
      <c r="B7722" s="4" t="s">
        <v>30539</v>
      </c>
      <c r="C7722" s="5">
        <v>45617.2421412037</v>
      </c>
      <c r="D7722" s="5">
        <v>45617.304861111101</v>
      </c>
      <c r="E7722" s="6" t="s">
        <v>30367</v>
      </c>
      <c r="F7722" s="4"/>
      <c r="G7722" s="6" t="s">
        <v>22</v>
      </c>
      <c r="H7722" s="6" t="s">
        <v>13886</v>
      </c>
      <c r="I7722" s="6" t="s">
        <v>1551</v>
      </c>
      <c r="J7722" s="6" t="s">
        <v>47</v>
      </c>
      <c r="K7722" s="7" t="s">
        <v>30540</v>
      </c>
    </row>
    <row r="7723" spans="1:11" ht="13.5" customHeight="1" x14ac:dyDescent="0.25">
      <c r="A7723" s="3" t="s">
        <v>30541</v>
      </c>
      <c r="B7723" s="4" t="s">
        <v>30542</v>
      </c>
      <c r="C7723" s="5">
        <v>45617.248194444401</v>
      </c>
      <c r="D7723" s="5">
        <v>45617.327777777798</v>
      </c>
      <c r="E7723" s="6" t="s">
        <v>5458</v>
      </c>
      <c r="F7723" s="4"/>
      <c r="G7723" s="6" t="s">
        <v>92</v>
      </c>
      <c r="H7723" s="6" t="s">
        <v>3751</v>
      </c>
      <c r="I7723" s="6" t="s">
        <v>1996</v>
      </c>
      <c r="J7723" s="6" t="s">
        <v>249</v>
      </c>
      <c r="K7723" s="7" t="s">
        <v>30543</v>
      </c>
    </row>
    <row r="7724" spans="1:11" ht="13.5" customHeight="1" x14ac:dyDescent="0.25">
      <c r="A7724" s="3" t="s">
        <v>30544</v>
      </c>
      <c r="B7724" s="4" t="s">
        <v>30545</v>
      </c>
      <c r="C7724" s="5">
        <v>45617.260324074101</v>
      </c>
      <c r="D7724" s="5">
        <v>45617.3347222222</v>
      </c>
      <c r="E7724" s="6" t="s">
        <v>20278</v>
      </c>
      <c r="F7724" s="4"/>
      <c r="G7724" s="6" t="s">
        <v>92</v>
      </c>
      <c r="H7724" s="6" t="s">
        <v>29622</v>
      </c>
      <c r="I7724" s="6" t="s">
        <v>709</v>
      </c>
      <c r="J7724" s="6" t="s">
        <v>67</v>
      </c>
      <c r="K7724" s="7" t="s">
        <v>30546</v>
      </c>
    </row>
    <row r="7725" spans="1:11" ht="13.5" customHeight="1" x14ac:dyDescent="0.25">
      <c r="A7725" s="3" t="s">
        <v>30547</v>
      </c>
      <c r="B7725" s="4" t="s">
        <v>30548</v>
      </c>
      <c r="C7725" s="5">
        <v>45617.295127314799</v>
      </c>
      <c r="D7725" s="5">
        <v>45617.366666666698</v>
      </c>
      <c r="E7725" s="6" t="s">
        <v>26082</v>
      </c>
      <c r="F7725" s="4"/>
      <c r="G7725" s="6" t="s">
        <v>22</v>
      </c>
      <c r="H7725" s="6" t="s">
        <v>30549</v>
      </c>
      <c r="I7725" s="6" t="s">
        <v>1670</v>
      </c>
      <c r="J7725" s="6" t="s">
        <v>47</v>
      </c>
      <c r="K7725" s="7" t="s">
        <v>30550</v>
      </c>
    </row>
    <row r="7726" spans="1:11" ht="13.5" customHeight="1" x14ac:dyDescent="0.25">
      <c r="A7726" s="3" t="s">
        <v>30551</v>
      </c>
      <c r="B7726" s="4" t="s">
        <v>30552</v>
      </c>
      <c r="C7726" s="5">
        <v>45617.293877314798</v>
      </c>
      <c r="D7726" s="5">
        <v>45617.371527777803</v>
      </c>
      <c r="E7726" s="6" t="s">
        <v>30553</v>
      </c>
      <c r="F7726" s="4"/>
      <c r="G7726" s="6" t="s">
        <v>22</v>
      </c>
      <c r="H7726" s="6" t="s">
        <v>30554</v>
      </c>
      <c r="I7726" s="6" t="s">
        <v>1996</v>
      </c>
      <c r="J7726" s="6" t="s">
        <v>249</v>
      </c>
      <c r="K7726" s="7" t="s">
        <v>30555</v>
      </c>
    </row>
    <row r="7727" spans="1:11" ht="13.5" customHeight="1" x14ac:dyDescent="0.25">
      <c r="A7727" s="3" t="s">
        <v>30556</v>
      </c>
      <c r="B7727" s="4" t="s">
        <v>30557</v>
      </c>
      <c r="C7727" s="5">
        <v>45617.316296296303</v>
      </c>
      <c r="D7727" s="5">
        <v>45617.385416666701</v>
      </c>
      <c r="E7727" s="6" t="s">
        <v>30558</v>
      </c>
      <c r="F7727" s="4"/>
      <c r="G7727" s="6" t="s">
        <v>92</v>
      </c>
      <c r="H7727" s="6" t="s">
        <v>30559</v>
      </c>
      <c r="I7727" s="6" t="s">
        <v>1396</v>
      </c>
      <c r="J7727" s="6" t="s">
        <v>17</v>
      </c>
      <c r="K7727" s="7" t="s">
        <v>30560</v>
      </c>
    </row>
    <row r="7728" spans="1:11" ht="13.5" customHeight="1" x14ac:dyDescent="0.25">
      <c r="A7728" s="3" t="s">
        <v>30561</v>
      </c>
      <c r="B7728" s="4" t="s">
        <v>30562</v>
      </c>
      <c r="C7728" s="5">
        <v>45617.359988425902</v>
      </c>
      <c r="D7728" s="5">
        <v>45617.4</v>
      </c>
      <c r="E7728" s="6" t="s">
        <v>11676</v>
      </c>
      <c r="F7728" s="4"/>
      <c r="G7728" s="6" t="s">
        <v>22</v>
      </c>
      <c r="H7728" s="6" t="s">
        <v>30563</v>
      </c>
      <c r="I7728" s="6" t="s">
        <v>1996</v>
      </c>
      <c r="J7728" s="6" t="s">
        <v>249</v>
      </c>
      <c r="K7728" s="7" t="s">
        <v>30564</v>
      </c>
    </row>
    <row r="7729" spans="1:11" ht="13.5" customHeight="1" x14ac:dyDescent="0.25">
      <c r="A7729" s="3" t="s">
        <v>30565</v>
      </c>
      <c r="B7729" s="4" t="s">
        <v>30566</v>
      </c>
      <c r="C7729" s="5">
        <v>45617.348981481497</v>
      </c>
      <c r="D7729" s="5">
        <v>45617.404166666704</v>
      </c>
      <c r="E7729" s="6" t="s">
        <v>30567</v>
      </c>
      <c r="F7729" s="4"/>
      <c r="G7729" s="6" t="s">
        <v>14</v>
      </c>
      <c r="H7729" s="6" t="s">
        <v>30568</v>
      </c>
      <c r="I7729" s="6" t="s">
        <v>185</v>
      </c>
      <c r="J7729" s="6" t="s">
        <v>47</v>
      </c>
      <c r="K7729" s="7" t="s">
        <v>30569</v>
      </c>
    </row>
    <row r="7730" spans="1:11" ht="13.5" customHeight="1" x14ac:dyDescent="0.25">
      <c r="A7730" s="3" t="s">
        <v>30570</v>
      </c>
      <c r="B7730" s="4" t="s">
        <v>30571</v>
      </c>
      <c r="C7730" s="5">
        <v>45617.329131944403</v>
      </c>
      <c r="D7730" s="5">
        <v>45617.404166666704</v>
      </c>
      <c r="E7730" s="6" t="s">
        <v>1640</v>
      </c>
      <c r="F7730" s="4"/>
      <c r="G7730" s="6" t="s">
        <v>92</v>
      </c>
      <c r="H7730" s="6" t="s">
        <v>1636</v>
      </c>
      <c r="I7730" s="6" t="s">
        <v>1024</v>
      </c>
      <c r="J7730" s="6" t="s">
        <v>47</v>
      </c>
      <c r="K7730" s="7" t="s">
        <v>30572</v>
      </c>
    </row>
    <row r="7731" spans="1:11" ht="13.5" customHeight="1" x14ac:dyDescent="0.25">
      <c r="A7731" s="3" t="s">
        <v>30573</v>
      </c>
      <c r="B7731" s="4" t="s">
        <v>30574</v>
      </c>
      <c r="C7731" s="5">
        <v>45617.328043981499</v>
      </c>
      <c r="D7731" s="5">
        <v>45617.404861111099</v>
      </c>
      <c r="E7731" s="6" t="s">
        <v>30575</v>
      </c>
      <c r="F7731" s="4"/>
      <c r="G7731" s="6" t="s">
        <v>22</v>
      </c>
      <c r="H7731" s="6" t="s">
        <v>30519</v>
      </c>
      <c r="I7731" s="6" t="s">
        <v>1996</v>
      </c>
      <c r="J7731" s="6" t="s">
        <v>249</v>
      </c>
      <c r="K7731" s="7" t="s">
        <v>30576</v>
      </c>
    </row>
    <row r="7732" spans="1:11" ht="13.5" customHeight="1" x14ac:dyDescent="0.25">
      <c r="A7732" s="3" t="s">
        <v>30577</v>
      </c>
      <c r="B7732" s="4" t="s">
        <v>30578</v>
      </c>
      <c r="C7732" s="5">
        <v>45617.358576388899</v>
      </c>
      <c r="D7732" s="5">
        <v>45617.436805555597</v>
      </c>
      <c r="E7732" s="6" t="s">
        <v>30579</v>
      </c>
      <c r="F7732" s="4"/>
      <c r="G7732" s="6" t="s">
        <v>22</v>
      </c>
      <c r="H7732" s="6" t="s">
        <v>30580</v>
      </c>
      <c r="I7732" s="6" t="s">
        <v>1996</v>
      </c>
      <c r="J7732" s="6" t="s">
        <v>249</v>
      </c>
      <c r="K7732" s="7" t="s">
        <v>30581</v>
      </c>
    </row>
    <row r="7733" spans="1:11" ht="13.5" customHeight="1" x14ac:dyDescent="0.25">
      <c r="A7733" s="3" t="s">
        <v>30582</v>
      </c>
      <c r="B7733" s="4" t="s">
        <v>30583</v>
      </c>
      <c r="C7733" s="5">
        <v>45617.379386574103</v>
      </c>
      <c r="D7733" s="5">
        <v>45617.458333333299</v>
      </c>
      <c r="E7733" s="6" t="s">
        <v>30584</v>
      </c>
      <c r="F7733" s="4"/>
      <c r="G7733" s="6" t="s">
        <v>92</v>
      </c>
      <c r="H7733" s="6" t="s">
        <v>30585</v>
      </c>
      <c r="I7733" s="6" t="s">
        <v>249</v>
      </c>
      <c r="J7733" s="6" t="s">
        <v>249</v>
      </c>
      <c r="K7733" s="7" t="s">
        <v>30586</v>
      </c>
    </row>
    <row r="7734" spans="1:11" ht="13.5" customHeight="1" x14ac:dyDescent="0.25">
      <c r="A7734" s="3" t="s">
        <v>30587</v>
      </c>
      <c r="B7734" s="4" t="s">
        <v>30588</v>
      </c>
      <c r="C7734" s="5">
        <v>45617.413101851896</v>
      </c>
      <c r="D7734" s="5">
        <v>45617.482638888898</v>
      </c>
      <c r="E7734" s="4" t="s">
        <v>241</v>
      </c>
      <c r="F7734" s="4"/>
      <c r="G7734" s="6" t="s">
        <v>14</v>
      </c>
      <c r="H7734" s="6" t="s">
        <v>30589</v>
      </c>
      <c r="I7734" s="6" t="s">
        <v>29664</v>
      </c>
      <c r="J7734" s="6" t="s">
        <v>17</v>
      </c>
      <c r="K7734" s="7" t="s">
        <v>30590</v>
      </c>
    </row>
    <row r="7735" spans="1:11" ht="13.5" customHeight="1" x14ac:dyDescent="0.25">
      <c r="A7735" s="3" t="s">
        <v>30591</v>
      </c>
      <c r="B7735" s="4" t="s">
        <v>30592</v>
      </c>
      <c r="C7735" s="5">
        <v>45617.430891203701</v>
      </c>
      <c r="D7735" s="5">
        <v>45617.508333333302</v>
      </c>
      <c r="E7735" s="6" t="s">
        <v>2111</v>
      </c>
      <c r="F7735" s="4"/>
      <c r="G7735" s="6" t="s">
        <v>22</v>
      </c>
      <c r="H7735" s="6" t="s">
        <v>30593</v>
      </c>
      <c r="I7735" s="6" t="s">
        <v>1996</v>
      </c>
      <c r="J7735" s="6" t="s">
        <v>249</v>
      </c>
      <c r="K7735" s="7" t="s">
        <v>30594</v>
      </c>
    </row>
    <row r="7736" spans="1:11" ht="13.5" customHeight="1" x14ac:dyDescent="0.25">
      <c r="A7736" s="3" t="s">
        <v>30595</v>
      </c>
      <c r="B7736" s="4" t="s">
        <v>30596</v>
      </c>
      <c r="C7736" s="5">
        <v>45617.430312500001</v>
      </c>
      <c r="D7736" s="5">
        <v>45617.510416666701</v>
      </c>
      <c r="E7736" s="6" t="s">
        <v>22934</v>
      </c>
      <c r="F7736" s="4"/>
      <c r="G7736" s="6" t="s">
        <v>22</v>
      </c>
      <c r="H7736" s="6" t="s">
        <v>15436</v>
      </c>
      <c r="I7736" s="6" t="s">
        <v>1670</v>
      </c>
      <c r="J7736" s="6" t="s">
        <v>47</v>
      </c>
      <c r="K7736" s="7" t="s">
        <v>30597</v>
      </c>
    </row>
    <row r="7737" spans="1:11" ht="13.5" customHeight="1" x14ac:dyDescent="0.25">
      <c r="A7737" s="3" t="s">
        <v>30598</v>
      </c>
      <c r="B7737" s="4" t="s">
        <v>30599</v>
      </c>
      <c r="C7737" s="5">
        <v>45617.445300925901</v>
      </c>
      <c r="D7737" s="5">
        <v>45617.5222222222</v>
      </c>
      <c r="E7737" s="6" t="s">
        <v>20842</v>
      </c>
      <c r="F7737" s="4"/>
      <c r="G7737" s="6" t="s">
        <v>92</v>
      </c>
      <c r="H7737" s="6" t="s">
        <v>30600</v>
      </c>
      <c r="I7737" s="6" t="s">
        <v>443</v>
      </c>
      <c r="J7737" s="6" t="s">
        <v>87</v>
      </c>
      <c r="K7737" s="7" t="s">
        <v>30601</v>
      </c>
    </row>
    <row r="7738" spans="1:11" ht="13.5" customHeight="1" x14ac:dyDescent="0.25">
      <c r="A7738" s="3" t="s">
        <v>30602</v>
      </c>
      <c r="B7738" s="4" t="s">
        <v>30603</v>
      </c>
      <c r="C7738" s="5">
        <v>45617.503206018497</v>
      </c>
      <c r="D7738" s="5">
        <v>45617.561805555597</v>
      </c>
      <c r="E7738" s="6" t="s">
        <v>30604</v>
      </c>
      <c r="F7738" s="4"/>
      <c r="G7738" s="6" t="s">
        <v>22</v>
      </c>
      <c r="H7738" s="6" t="s">
        <v>29757</v>
      </c>
      <c r="I7738" s="6" t="s">
        <v>1551</v>
      </c>
      <c r="J7738" s="6" t="s">
        <v>47</v>
      </c>
      <c r="K7738" s="7" t="s">
        <v>30605</v>
      </c>
    </row>
    <row r="7739" spans="1:11" ht="13.5" customHeight="1" x14ac:dyDescent="0.25">
      <c r="A7739" s="3" t="s">
        <v>30606</v>
      </c>
      <c r="B7739" s="4" t="s">
        <v>30607</v>
      </c>
      <c r="C7739" s="5">
        <v>45617.502546296302</v>
      </c>
      <c r="D7739" s="5">
        <v>45617.5715277778</v>
      </c>
      <c r="E7739" s="6" t="s">
        <v>30608</v>
      </c>
      <c r="F7739" s="4"/>
      <c r="G7739" s="6" t="s">
        <v>78</v>
      </c>
      <c r="H7739" s="6" t="s">
        <v>30609</v>
      </c>
      <c r="I7739" s="6" t="s">
        <v>30610</v>
      </c>
      <c r="J7739" s="6" t="s">
        <v>87</v>
      </c>
      <c r="K7739" s="7" t="s">
        <v>30611</v>
      </c>
    </row>
    <row r="7740" spans="1:11" ht="13.5" customHeight="1" x14ac:dyDescent="0.25">
      <c r="A7740" s="3" t="s">
        <v>30612</v>
      </c>
      <c r="B7740" s="4" t="s">
        <v>30613</v>
      </c>
      <c r="C7740" s="5">
        <v>45617.5172453704</v>
      </c>
      <c r="D7740" s="5">
        <v>45617.597222222197</v>
      </c>
      <c r="E7740" s="6" t="s">
        <v>11477</v>
      </c>
      <c r="F7740" s="4"/>
      <c r="G7740" s="6" t="s">
        <v>92</v>
      </c>
      <c r="H7740" s="6" t="s">
        <v>16869</v>
      </c>
      <c r="I7740" s="6" t="s">
        <v>443</v>
      </c>
      <c r="J7740" s="6" t="s">
        <v>87</v>
      </c>
      <c r="K7740" s="7" t="s">
        <v>30614</v>
      </c>
    </row>
    <row r="7741" spans="1:11" ht="13.5" customHeight="1" x14ac:dyDescent="0.25">
      <c r="A7741" s="3" t="s">
        <v>30615</v>
      </c>
      <c r="B7741" s="4" t="s">
        <v>30616</v>
      </c>
      <c r="C7741" s="5">
        <v>45617.535555555602</v>
      </c>
      <c r="D7741" s="5">
        <v>45617.6159722222</v>
      </c>
      <c r="E7741" s="6" t="s">
        <v>30417</v>
      </c>
      <c r="F7741" s="4"/>
      <c r="G7741" s="6" t="s">
        <v>92</v>
      </c>
      <c r="H7741" s="6" t="s">
        <v>30418</v>
      </c>
      <c r="I7741" s="6" t="s">
        <v>3078</v>
      </c>
      <c r="J7741" s="6" t="s">
        <v>87</v>
      </c>
      <c r="K7741" s="7" t="s">
        <v>30617</v>
      </c>
    </row>
    <row r="7742" spans="1:11" ht="13.5" customHeight="1" x14ac:dyDescent="0.25">
      <c r="A7742" s="3" t="s">
        <v>30618</v>
      </c>
      <c r="B7742" s="4" t="s">
        <v>30619</v>
      </c>
      <c r="C7742" s="5">
        <v>45617.546215277798</v>
      </c>
      <c r="D7742" s="5">
        <v>45617.625</v>
      </c>
      <c r="E7742" s="6" t="s">
        <v>916</v>
      </c>
      <c r="F7742" s="4"/>
      <c r="G7742" s="6" t="s">
        <v>92</v>
      </c>
      <c r="H7742" s="6" t="s">
        <v>30620</v>
      </c>
      <c r="I7742" s="6" t="s">
        <v>325</v>
      </c>
      <c r="J7742" s="6" t="s">
        <v>67</v>
      </c>
      <c r="K7742" s="7" t="s">
        <v>30621</v>
      </c>
    </row>
    <row r="7743" spans="1:11" ht="13.5" customHeight="1" x14ac:dyDescent="0.25">
      <c r="A7743" s="3" t="s">
        <v>30622</v>
      </c>
      <c r="B7743" s="4" t="s">
        <v>30623</v>
      </c>
      <c r="C7743" s="5">
        <v>45617.571377314802</v>
      </c>
      <c r="D7743" s="5">
        <v>45617.652083333298</v>
      </c>
      <c r="E7743" s="6" t="s">
        <v>21968</v>
      </c>
      <c r="F7743" s="4"/>
      <c r="G7743" s="6" t="s">
        <v>22</v>
      </c>
      <c r="H7743" s="6" t="s">
        <v>30624</v>
      </c>
      <c r="I7743" s="6" t="s">
        <v>1551</v>
      </c>
      <c r="J7743" s="6" t="s">
        <v>47</v>
      </c>
      <c r="K7743" s="7" t="s">
        <v>30625</v>
      </c>
    </row>
    <row r="7744" spans="1:11" ht="13.5" customHeight="1" x14ac:dyDescent="0.25">
      <c r="A7744" s="3" t="s">
        <v>30626</v>
      </c>
      <c r="B7744" s="4" t="s">
        <v>30627</v>
      </c>
      <c r="C7744" s="5">
        <v>45617.599571759303</v>
      </c>
      <c r="D7744" s="5">
        <v>45617.6743055556</v>
      </c>
      <c r="E7744" s="4" t="s">
        <v>241</v>
      </c>
      <c r="F7744" s="4"/>
      <c r="G7744" s="6" t="s">
        <v>597</v>
      </c>
      <c r="H7744" s="6" t="s">
        <v>30628</v>
      </c>
      <c r="I7744" s="6" t="s">
        <v>249</v>
      </c>
      <c r="J7744" s="6" t="s">
        <v>249</v>
      </c>
      <c r="K7744" s="7" t="s">
        <v>30629</v>
      </c>
    </row>
    <row r="7745" spans="1:11" ht="13.5" customHeight="1" x14ac:dyDescent="0.25">
      <c r="A7745" s="3" t="s">
        <v>30630</v>
      </c>
      <c r="B7745" s="4" t="s">
        <v>30631</v>
      </c>
      <c r="C7745" s="5">
        <v>45617.627731481502</v>
      </c>
      <c r="D7745" s="5">
        <v>45617.706250000003</v>
      </c>
      <c r="E7745" s="6" t="s">
        <v>28692</v>
      </c>
      <c r="F7745" s="4"/>
      <c r="G7745" s="6" t="s">
        <v>92</v>
      </c>
      <c r="H7745" s="6" t="s">
        <v>30632</v>
      </c>
      <c r="I7745" s="6" t="s">
        <v>4562</v>
      </c>
      <c r="J7745" s="6" t="s">
        <v>87</v>
      </c>
      <c r="K7745" s="7" t="s">
        <v>30633</v>
      </c>
    </row>
    <row r="7746" spans="1:11" ht="13.5" customHeight="1" x14ac:dyDescent="0.25">
      <c r="A7746" s="3" t="s">
        <v>30634</v>
      </c>
      <c r="B7746" s="4" t="s">
        <v>30635</v>
      </c>
      <c r="C7746" s="5">
        <v>45617.635601851798</v>
      </c>
      <c r="D7746" s="5">
        <v>45617.715972222199</v>
      </c>
      <c r="E7746" s="6" t="s">
        <v>30011</v>
      </c>
      <c r="F7746" s="4"/>
      <c r="G7746" s="6" t="s">
        <v>92</v>
      </c>
      <c r="H7746" s="6" t="s">
        <v>30289</v>
      </c>
      <c r="I7746" s="6" t="s">
        <v>721</v>
      </c>
      <c r="J7746" s="6" t="s">
        <v>47</v>
      </c>
      <c r="K7746" s="7" t="s">
        <v>30636</v>
      </c>
    </row>
    <row r="7747" spans="1:11" ht="13.5" customHeight="1" x14ac:dyDescent="0.25">
      <c r="A7747" s="3" t="s">
        <v>30637</v>
      </c>
      <c r="B7747" s="4" t="s">
        <v>30638</v>
      </c>
      <c r="C7747" s="5">
        <v>45617.642731481501</v>
      </c>
      <c r="D7747" s="5">
        <v>45617.722222222197</v>
      </c>
      <c r="E7747" s="6" t="s">
        <v>4964</v>
      </c>
      <c r="F7747" s="4"/>
      <c r="G7747" s="6" t="s">
        <v>22</v>
      </c>
      <c r="H7747" s="6" t="s">
        <v>30639</v>
      </c>
      <c r="I7747" s="6" t="s">
        <v>2486</v>
      </c>
      <c r="J7747" s="6" t="s">
        <v>47</v>
      </c>
      <c r="K7747" s="7" t="s">
        <v>30640</v>
      </c>
    </row>
    <row r="7748" spans="1:11" ht="13.5" customHeight="1" x14ac:dyDescent="0.25">
      <c r="A7748" s="3" t="s">
        <v>30641</v>
      </c>
      <c r="B7748" s="4" t="s">
        <v>30642</v>
      </c>
      <c r="C7748" s="5">
        <v>45617.646018518499</v>
      </c>
      <c r="D7748" s="5">
        <v>45617.726388888899</v>
      </c>
      <c r="E7748" s="6" t="s">
        <v>5339</v>
      </c>
      <c r="F7748" s="4"/>
      <c r="G7748" s="6" t="s">
        <v>92</v>
      </c>
      <c r="H7748" s="6" t="s">
        <v>2485</v>
      </c>
      <c r="I7748" s="6" t="s">
        <v>2486</v>
      </c>
      <c r="J7748" s="6" t="s">
        <v>47</v>
      </c>
      <c r="K7748" s="7" t="s">
        <v>30643</v>
      </c>
    </row>
    <row r="7749" spans="1:11" ht="13.5" customHeight="1" x14ac:dyDescent="0.25">
      <c r="A7749" s="3" t="s">
        <v>30644</v>
      </c>
      <c r="B7749" s="4" t="s">
        <v>30645</v>
      </c>
      <c r="C7749" s="5">
        <v>45617.658877314803</v>
      </c>
      <c r="D7749" s="5">
        <v>45617.7277777778</v>
      </c>
      <c r="E7749" s="6" t="s">
        <v>21252</v>
      </c>
      <c r="F7749" s="4"/>
      <c r="G7749" s="6" t="s">
        <v>22</v>
      </c>
      <c r="H7749" s="6" t="s">
        <v>30646</v>
      </c>
      <c r="I7749" s="6" t="s">
        <v>1551</v>
      </c>
      <c r="J7749" s="6" t="s">
        <v>47</v>
      </c>
      <c r="K7749" s="7" t="s">
        <v>30646</v>
      </c>
    </row>
    <row r="7750" spans="1:11" ht="13.5" customHeight="1" x14ac:dyDescent="0.25">
      <c r="A7750" s="3" t="s">
        <v>30647</v>
      </c>
      <c r="B7750" s="4" t="s">
        <v>30648</v>
      </c>
      <c r="C7750" s="5">
        <v>45617.715648148202</v>
      </c>
      <c r="D7750" s="5">
        <v>45617.788888888899</v>
      </c>
      <c r="E7750" s="6" t="s">
        <v>5394</v>
      </c>
      <c r="F7750" s="6" t="s">
        <v>30649</v>
      </c>
      <c r="G7750" s="6" t="s">
        <v>92</v>
      </c>
      <c r="H7750" s="6" t="s">
        <v>30650</v>
      </c>
      <c r="I7750" s="6" t="s">
        <v>3778</v>
      </c>
      <c r="J7750" s="6" t="s">
        <v>87</v>
      </c>
      <c r="K7750" s="7" t="s">
        <v>30651</v>
      </c>
    </row>
    <row r="7751" spans="1:11" ht="13.5" customHeight="1" x14ac:dyDescent="0.25">
      <c r="A7751" s="3" t="s">
        <v>30652</v>
      </c>
      <c r="B7751" s="4" t="s">
        <v>30653</v>
      </c>
      <c r="C7751" s="5">
        <v>45617.713703703703</v>
      </c>
      <c r="D7751" s="5">
        <v>45617.793055555601</v>
      </c>
      <c r="E7751" s="6" t="s">
        <v>30654</v>
      </c>
      <c r="F7751" s="4"/>
      <c r="G7751" s="6" t="s">
        <v>92</v>
      </c>
      <c r="H7751" s="6" t="s">
        <v>30655</v>
      </c>
      <c r="I7751" s="6" t="s">
        <v>3778</v>
      </c>
      <c r="J7751" s="6" t="s">
        <v>87</v>
      </c>
      <c r="K7751" s="7" t="s">
        <v>30656</v>
      </c>
    </row>
    <row r="7752" spans="1:11" ht="13.5" customHeight="1" x14ac:dyDescent="0.25">
      <c r="A7752" s="3" t="s">
        <v>30657</v>
      </c>
      <c r="B7752" s="4" t="s">
        <v>30658</v>
      </c>
      <c r="C7752" s="5">
        <v>45617.711597222202</v>
      </c>
      <c r="D7752" s="5">
        <v>45617.793055555601</v>
      </c>
      <c r="E7752" s="6" t="s">
        <v>2729</v>
      </c>
      <c r="F7752" s="4"/>
      <c r="G7752" s="6" t="s">
        <v>92</v>
      </c>
      <c r="H7752" s="6" t="s">
        <v>27041</v>
      </c>
      <c r="I7752" s="6" t="s">
        <v>3778</v>
      </c>
      <c r="J7752" s="6" t="s">
        <v>87</v>
      </c>
      <c r="K7752" s="7" t="s">
        <v>30659</v>
      </c>
    </row>
    <row r="7753" spans="1:11" ht="13.5" customHeight="1" x14ac:dyDescent="0.25">
      <c r="A7753" s="3" t="s">
        <v>30660</v>
      </c>
      <c r="B7753" s="4" t="s">
        <v>30661</v>
      </c>
      <c r="C7753" s="5">
        <v>45617.849814814799</v>
      </c>
      <c r="D7753" s="5">
        <v>45617.793749999997</v>
      </c>
      <c r="E7753" s="6" t="s">
        <v>18974</v>
      </c>
      <c r="F7753" s="4"/>
      <c r="G7753" s="6" t="s">
        <v>92</v>
      </c>
      <c r="H7753" s="6" t="s">
        <v>3900</v>
      </c>
      <c r="I7753" s="6" t="s">
        <v>1749</v>
      </c>
      <c r="J7753" s="6" t="s">
        <v>17</v>
      </c>
      <c r="K7753" s="7" t="s">
        <v>30662</v>
      </c>
    </row>
    <row r="7754" spans="1:11" ht="13.5" customHeight="1" x14ac:dyDescent="0.25">
      <c r="A7754" s="3" t="s">
        <v>30663</v>
      </c>
      <c r="B7754" s="4" t="s">
        <v>30664</v>
      </c>
      <c r="C7754" s="5">
        <v>45617.735787037003</v>
      </c>
      <c r="D7754" s="5">
        <v>45617.817361111098</v>
      </c>
      <c r="E7754" s="6" t="s">
        <v>30665</v>
      </c>
      <c r="F7754" s="4"/>
      <c r="G7754" s="6" t="s">
        <v>92</v>
      </c>
      <c r="H7754" s="6" t="s">
        <v>27041</v>
      </c>
      <c r="I7754" s="6" t="s">
        <v>3778</v>
      </c>
      <c r="J7754" s="6" t="s">
        <v>87</v>
      </c>
      <c r="K7754" s="7" t="s">
        <v>30666</v>
      </c>
    </row>
    <row r="7755" spans="1:11" ht="13.5" customHeight="1" x14ac:dyDescent="0.25">
      <c r="A7755" s="3" t="s">
        <v>30667</v>
      </c>
      <c r="B7755" s="4" t="s">
        <v>30668</v>
      </c>
      <c r="C7755" s="5">
        <v>45618.282951388901</v>
      </c>
      <c r="D7755" s="5">
        <v>45617.870138888902</v>
      </c>
      <c r="E7755" s="6" t="s">
        <v>1347</v>
      </c>
      <c r="F7755" s="4"/>
      <c r="G7755" s="6" t="s">
        <v>92</v>
      </c>
      <c r="H7755" s="6" t="s">
        <v>30669</v>
      </c>
      <c r="I7755" s="6" t="s">
        <v>1749</v>
      </c>
      <c r="J7755" s="6" t="s">
        <v>17</v>
      </c>
      <c r="K7755" s="7" t="s">
        <v>30670</v>
      </c>
    </row>
    <row r="7756" spans="1:11" ht="13.5" customHeight="1" x14ac:dyDescent="0.25">
      <c r="A7756" s="3" t="s">
        <v>30671</v>
      </c>
      <c r="B7756" s="4" t="s">
        <v>30672</v>
      </c>
      <c r="C7756" s="5">
        <v>45617.795810185198</v>
      </c>
      <c r="D7756" s="5">
        <v>45617.876388888901</v>
      </c>
      <c r="E7756" s="6" t="s">
        <v>20278</v>
      </c>
      <c r="F7756" s="4"/>
      <c r="G7756" s="6" t="s">
        <v>92</v>
      </c>
      <c r="H7756" s="6" t="s">
        <v>30673</v>
      </c>
      <c r="I7756" s="6" t="s">
        <v>709</v>
      </c>
      <c r="J7756" s="6" t="s">
        <v>67</v>
      </c>
      <c r="K7756" s="7" t="s">
        <v>30674</v>
      </c>
    </row>
    <row r="7757" spans="1:11" ht="13.5" customHeight="1" x14ac:dyDescent="0.25">
      <c r="A7757" s="3" t="s">
        <v>30675</v>
      </c>
      <c r="B7757" s="4" t="s">
        <v>30676</v>
      </c>
      <c r="C7757" s="5">
        <v>45617.8519675926</v>
      </c>
      <c r="D7757" s="5">
        <v>45617.897916666698</v>
      </c>
      <c r="E7757" s="6" t="s">
        <v>1305</v>
      </c>
      <c r="F7757" s="4"/>
      <c r="G7757" s="6" t="s">
        <v>92</v>
      </c>
      <c r="H7757" s="6" t="s">
        <v>3900</v>
      </c>
      <c r="I7757" s="6" t="s">
        <v>1749</v>
      </c>
      <c r="J7757" s="6" t="s">
        <v>17</v>
      </c>
      <c r="K7757" s="7" t="s">
        <v>3900</v>
      </c>
    </row>
    <row r="7758" spans="1:11" ht="13.5" customHeight="1" x14ac:dyDescent="0.25">
      <c r="A7758" s="3" t="s">
        <v>30677</v>
      </c>
      <c r="B7758" s="4" t="s">
        <v>30678</v>
      </c>
      <c r="C7758" s="5">
        <v>45617.822789351798</v>
      </c>
      <c r="D7758" s="5">
        <v>45617.904166666704</v>
      </c>
      <c r="E7758" s="6" t="s">
        <v>1725</v>
      </c>
      <c r="F7758" s="4"/>
      <c r="G7758" s="6" t="s">
        <v>78</v>
      </c>
      <c r="H7758" s="6" t="s">
        <v>683</v>
      </c>
      <c r="I7758" s="6" t="s">
        <v>209</v>
      </c>
      <c r="J7758" s="6" t="s">
        <v>87</v>
      </c>
      <c r="K7758" s="7" t="s">
        <v>30679</v>
      </c>
    </row>
    <row r="7759" spans="1:11" ht="13.5" customHeight="1" x14ac:dyDescent="0.25">
      <c r="A7759" s="3" t="s">
        <v>30680</v>
      </c>
      <c r="B7759" s="4" t="s">
        <v>30681</v>
      </c>
      <c r="C7759" s="5">
        <v>45617.8300115741</v>
      </c>
      <c r="D7759" s="5">
        <v>45617.908333333296</v>
      </c>
      <c r="E7759" s="6" t="s">
        <v>6247</v>
      </c>
      <c r="F7759" s="4"/>
      <c r="G7759" s="6" t="s">
        <v>22</v>
      </c>
      <c r="H7759" s="6" t="s">
        <v>3900</v>
      </c>
      <c r="I7759" s="6" t="s">
        <v>1749</v>
      </c>
      <c r="J7759" s="6" t="s">
        <v>17</v>
      </c>
      <c r="K7759" s="7" t="s">
        <v>1748</v>
      </c>
    </row>
    <row r="7760" spans="1:11" ht="13.5" customHeight="1" x14ac:dyDescent="0.25">
      <c r="A7760" s="3" t="s">
        <v>30682</v>
      </c>
      <c r="B7760" s="4" t="s">
        <v>30683</v>
      </c>
      <c r="C7760" s="5">
        <v>45617.8358449074</v>
      </c>
      <c r="D7760" s="5">
        <v>45617.914583333302</v>
      </c>
      <c r="E7760" s="6" t="s">
        <v>28069</v>
      </c>
      <c r="F7760" s="4"/>
      <c r="G7760" s="6" t="s">
        <v>92</v>
      </c>
      <c r="H7760" s="6" t="s">
        <v>28681</v>
      </c>
      <c r="I7760" s="6" t="s">
        <v>315</v>
      </c>
      <c r="J7760" s="6" t="s">
        <v>17</v>
      </c>
      <c r="K7760" s="7" t="s">
        <v>30684</v>
      </c>
    </row>
    <row r="7761" spans="1:11" ht="13.5" customHeight="1" x14ac:dyDescent="0.25">
      <c r="A7761" s="3" t="s">
        <v>30685</v>
      </c>
      <c r="B7761" s="4" t="s">
        <v>30686</v>
      </c>
      <c r="C7761" s="5">
        <v>45617.858541666697</v>
      </c>
      <c r="D7761" s="5">
        <v>45617.925000000003</v>
      </c>
      <c r="E7761" s="6" t="s">
        <v>12984</v>
      </c>
      <c r="F7761" s="4"/>
      <c r="G7761" s="6" t="s">
        <v>190</v>
      </c>
      <c r="H7761" s="6" t="s">
        <v>30687</v>
      </c>
      <c r="I7761" s="6" t="s">
        <v>292</v>
      </c>
      <c r="J7761" s="6" t="s">
        <v>87</v>
      </c>
      <c r="K7761" s="7" t="s">
        <v>30688</v>
      </c>
    </row>
    <row r="7762" spans="1:11" ht="13.5" customHeight="1" x14ac:dyDescent="0.25">
      <c r="A7762" s="3" t="s">
        <v>30689</v>
      </c>
      <c r="B7762" s="4" t="s">
        <v>30690</v>
      </c>
      <c r="C7762" s="5">
        <v>45617.848252314798</v>
      </c>
      <c r="D7762" s="5">
        <v>45617.929166666698</v>
      </c>
      <c r="E7762" s="6" t="s">
        <v>1130</v>
      </c>
      <c r="F7762" s="4"/>
      <c r="G7762" s="6" t="s">
        <v>92</v>
      </c>
      <c r="H7762" s="6" t="s">
        <v>3900</v>
      </c>
      <c r="I7762" s="6" t="s">
        <v>1749</v>
      </c>
      <c r="J7762" s="6" t="s">
        <v>17</v>
      </c>
      <c r="K7762" s="7" t="s">
        <v>30691</v>
      </c>
    </row>
    <row r="7763" spans="1:11" ht="13.5" customHeight="1" x14ac:dyDescent="0.25">
      <c r="A7763" s="3" t="s">
        <v>30692</v>
      </c>
      <c r="B7763" s="4" t="s">
        <v>30693</v>
      </c>
      <c r="C7763" s="5">
        <v>45617.858310185198</v>
      </c>
      <c r="D7763" s="5">
        <v>45617.940277777801</v>
      </c>
      <c r="E7763" s="6" t="s">
        <v>2729</v>
      </c>
      <c r="F7763" s="4"/>
      <c r="G7763" s="6" t="s">
        <v>92</v>
      </c>
      <c r="H7763" s="6" t="s">
        <v>4424</v>
      </c>
      <c r="I7763" s="6" t="s">
        <v>1749</v>
      </c>
      <c r="J7763" s="6" t="s">
        <v>17</v>
      </c>
      <c r="K7763" s="7" t="s">
        <v>3900</v>
      </c>
    </row>
    <row r="7764" spans="1:11" ht="13.5" customHeight="1" x14ac:dyDescent="0.25">
      <c r="A7764" s="3" t="s">
        <v>30694</v>
      </c>
      <c r="B7764" s="4" t="s">
        <v>30695</v>
      </c>
      <c r="C7764" s="5">
        <v>45617.863287036998</v>
      </c>
      <c r="D7764" s="5">
        <v>45617.942361111098</v>
      </c>
      <c r="E7764" s="6" t="s">
        <v>1151</v>
      </c>
      <c r="F7764" s="4"/>
      <c r="G7764" s="6" t="s">
        <v>92</v>
      </c>
      <c r="H7764" s="6" t="s">
        <v>987</v>
      </c>
      <c r="I7764" s="6" t="s">
        <v>221</v>
      </c>
      <c r="J7764" s="6" t="s">
        <v>17</v>
      </c>
      <c r="K7764" s="7" t="s">
        <v>30696</v>
      </c>
    </row>
    <row r="7765" spans="1:11" ht="13.5" customHeight="1" x14ac:dyDescent="0.25">
      <c r="A7765" s="3" t="s">
        <v>30697</v>
      </c>
      <c r="B7765" s="4" t="s">
        <v>30698</v>
      </c>
      <c r="C7765" s="5">
        <v>45617.878958333298</v>
      </c>
      <c r="D7765" s="5">
        <v>45617.961111111101</v>
      </c>
      <c r="E7765" s="6" t="s">
        <v>30699</v>
      </c>
      <c r="F7765" s="4"/>
      <c r="G7765" s="6" t="s">
        <v>92</v>
      </c>
      <c r="H7765" s="6" t="s">
        <v>30700</v>
      </c>
      <c r="I7765" s="6" t="s">
        <v>107</v>
      </c>
      <c r="J7765" s="6" t="s">
        <v>107</v>
      </c>
      <c r="K7765" s="7" t="s">
        <v>30701</v>
      </c>
    </row>
    <row r="7766" spans="1:11" ht="13.5" customHeight="1" x14ac:dyDescent="0.25">
      <c r="A7766" s="3" t="s">
        <v>30702</v>
      </c>
      <c r="B7766" s="4" t="s">
        <v>30703</v>
      </c>
      <c r="C7766" s="5">
        <v>45617.891550925902</v>
      </c>
      <c r="D7766" s="5">
        <v>45617.968055555597</v>
      </c>
      <c r="E7766" s="6" t="s">
        <v>14543</v>
      </c>
      <c r="F7766" s="4"/>
      <c r="G7766" s="6" t="s">
        <v>22</v>
      </c>
      <c r="H7766" s="6" t="s">
        <v>30704</v>
      </c>
      <c r="I7766" s="6" t="s">
        <v>249</v>
      </c>
      <c r="J7766" s="6" t="s">
        <v>249</v>
      </c>
      <c r="K7766" s="7" t="s">
        <v>30705</v>
      </c>
    </row>
    <row r="7767" spans="1:11" ht="13.5" customHeight="1" x14ac:dyDescent="0.25">
      <c r="A7767" s="3" t="s">
        <v>30706</v>
      </c>
      <c r="B7767" s="4" t="s">
        <v>30707</v>
      </c>
      <c r="C7767" s="5">
        <v>45617.893287036997</v>
      </c>
      <c r="D7767" s="5">
        <v>45617.975694444402</v>
      </c>
      <c r="E7767" s="6" t="s">
        <v>2554</v>
      </c>
      <c r="F7767" s="4"/>
      <c r="G7767" s="6" t="s">
        <v>22</v>
      </c>
      <c r="H7767" s="6" t="s">
        <v>275</v>
      </c>
      <c r="I7767" s="6" t="s">
        <v>221</v>
      </c>
      <c r="J7767" s="6" t="s">
        <v>17</v>
      </c>
      <c r="K7767" s="7" t="s">
        <v>30708</v>
      </c>
    </row>
    <row r="7768" spans="1:11" ht="13.5" customHeight="1" x14ac:dyDescent="0.25">
      <c r="A7768" s="3" t="s">
        <v>30709</v>
      </c>
      <c r="B7768" s="4" t="s">
        <v>30710</v>
      </c>
      <c r="C7768" s="5">
        <v>45617.897233796299</v>
      </c>
      <c r="D7768" s="5">
        <v>45617.976388888899</v>
      </c>
      <c r="E7768" s="6" t="s">
        <v>25817</v>
      </c>
      <c r="F7768" s="4"/>
      <c r="G7768" s="6" t="s">
        <v>92</v>
      </c>
      <c r="H7768" s="6" t="s">
        <v>10235</v>
      </c>
      <c r="I7768" s="6" t="s">
        <v>198</v>
      </c>
      <c r="J7768" s="6" t="s">
        <v>67</v>
      </c>
      <c r="K7768" s="7" t="s">
        <v>30711</v>
      </c>
    </row>
    <row r="7769" spans="1:11" ht="13.5" customHeight="1" x14ac:dyDescent="0.25">
      <c r="A7769" s="3" t="s">
        <v>30712</v>
      </c>
      <c r="B7769" s="4" t="s">
        <v>30713</v>
      </c>
      <c r="C7769" s="5">
        <v>45617.9069212963</v>
      </c>
      <c r="D7769" s="5">
        <v>45617.982638888898</v>
      </c>
      <c r="E7769" s="6" t="s">
        <v>20278</v>
      </c>
      <c r="F7769" s="4"/>
      <c r="G7769" s="6" t="s">
        <v>92</v>
      </c>
      <c r="H7769" s="6" t="s">
        <v>30714</v>
      </c>
      <c r="I7769" s="6" t="s">
        <v>709</v>
      </c>
      <c r="J7769" s="6" t="s">
        <v>67</v>
      </c>
      <c r="K7769" s="7" t="s">
        <v>30715</v>
      </c>
    </row>
    <row r="7770" spans="1:11" ht="13.5" customHeight="1" x14ac:dyDescent="0.25">
      <c r="A7770" s="3" t="s">
        <v>30716</v>
      </c>
      <c r="B7770" s="4" t="s">
        <v>30717</v>
      </c>
      <c r="C7770" s="5">
        <v>45617.903483796297</v>
      </c>
      <c r="D7770" s="5">
        <v>45617.985416666699</v>
      </c>
      <c r="E7770" s="6" t="s">
        <v>555</v>
      </c>
      <c r="F7770" s="4"/>
      <c r="G7770" s="6" t="s">
        <v>22</v>
      </c>
      <c r="H7770" s="6" t="s">
        <v>275</v>
      </c>
      <c r="I7770" s="6" t="s">
        <v>221</v>
      </c>
      <c r="J7770" s="6" t="s">
        <v>17</v>
      </c>
      <c r="K7770" s="7" t="s">
        <v>30718</v>
      </c>
    </row>
    <row r="7771" spans="1:11" ht="13.5" customHeight="1" x14ac:dyDescent="0.25">
      <c r="A7771" s="3" t="s">
        <v>30719</v>
      </c>
      <c r="B7771" s="4" t="s">
        <v>30720</v>
      </c>
      <c r="C7771" s="5">
        <v>45617.908240740697</v>
      </c>
      <c r="D7771" s="5">
        <v>45617.9868055556</v>
      </c>
      <c r="E7771" s="6" t="s">
        <v>8855</v>
      </c>
      <c r="F7771" s="4"/>
      <c r="G7771" s="6" t="s">
        <v>92</v>
      </c>
      <c r="H7771" s="6" t="s">
        <v>30721</v>
      </c>
      <c r="I7771" s="6" t="s">
        <v>3122</v>
      </c>
      <c r="J7771" s="6" t="s">
        <v>17</v>
      </c>
      <c r="K7771" s="7" t="s">
        <v>30722</v>
      </c>
    </row>
    <row r="7772" spans="1:11" ht="13.5" customHeight="1" x14ac:dyDescent="0.25">
      <c r="A7772" s="3" t="s">
        <v>30723</v>
      </c>
      <c r="B7772" s="4" t="s">
        <v>30724</v>
      </c>
      <c r="C7772" s="5">
        <v>45617.905011574097</v>
      </c>
      <c r="D7772" s="5">
        <v>45617.9868055556</v>
      </c>
      <c r="E7772" s="6" t="s">
        <v>28487</v>
      </c>
      <c r="F7772" s="4"/>
      <c r="G7772" s="6" t="s">
        <v>22</v>
      </c>
      <c r="H7772" s="6" t="s">
        <v>20850</v>
      </c>
      <c r="I7772" s="6" t="s">
        <v>1551</v>
      </c>
      <c r="J7772" s="6" t="s">
        <v>47</v>
      </c>
      <c r="K7772" s="7" t="s">
        <v>30725</v>
      </c>
    </row>
    <row r="7773" spans="1:11" ht="13.5" customHeight="1" x14ac:dyDescent="0.25">
      <c r="A7773" s="3" t="s">
        <v>30726</v>
      </c>
      <c r="B7773" s="4" t="s">
        <v>30727</v>
      </c>
      <c r="C7773" s="5">
        <v>45617.9118171296</v>
      </c>
      <c r="D7773" s="5">
        <v>45617.993750000001</v>
      </c>
      <c r="E7773" s="6" t="s">
        <v>801</v>
      </c>
      <c r="F7773" s="4"/>
      <c r="G7773" s="6" t="s">
        <v>22</v>
      </c>
      <c r="H7773" s="6" t="s">
        <v>30728</v>
      </c>
      <c r="I7773" s="6" t="s">
        <v>3122</v>
      </c>
      <c r="J7773" s="6" t="s">
        <v>17</v>
      </c>
      <c r="K7773" s="7" t="s">
        <v>30729</v>
      </c>
    </row>
    <row r="7774" spans="1:11" ht="13.5" customHeight="1" x14ac:dyDescent="0.25">
      <c r="A7774" s="3" t="s">
        <v>30730</v>
      </c>
      <c r="B7774" s="4" t="s">
        <v>30731</v>
      </c>
      <c r="C7774" s="5">
        <v>45617.916701388902</v>
      </c>
      <c r="D7774" s="5">
        <v>45617.995833333298</v>
      </c>
      <c r="E7774" s="6" t="s">
        <v>30732</v>
      </c>
      <c r="F7774" s="4"/>
      <c r="G7774" s="6" t="s">
        <v>92</v>
      </c>
      <c r="H7774" s="6" t="s">
        <v>30733</v>
      </c>
      <c r="I7774" s="6" t="s">
        <v>107</v>
      </c>
      <c r="J7774" s="6" t="s">
        <v>107</v>
      </c>
      <c r="K7774" s="7" t="s">
        <v>30734</v>
      </c>
    </row>
    <row r="7775" spans="1:11" ht="13.5" customHeight="1" x14ac:dyDescent="0.25">
      <c r="A7775" s="3" t="s">
        <v>30735</v>
      </c>
      <c r="B7775" s="4" t="s">
        <v>30736</v>
      </c>
      <c r="C7775" s="5">
        <v>45617.9157291667</v>
      </c>
      <c r="D7775" s="5">
        <v>45617.996527777803</v>
      </c>
      <c r="E7775" s="6" t="s">
        <v>1101</v>
      </c>
      <c r="F7775" s="4"/>
      <c r="G7775" s="6" t="s">
        <v>22</v>
      </c>
      <c r="H7775" s="6" t="s">
        <v>30728</v>
      </c>
      <c r="I7775" s="6" t="s">
        <v>3122</v>
      </c>
      <c r="J7775" s="6" t="s">
        <v>17</v>
      </c>
      <c r="K7775" s="7" t="s">
        <v>30737</v>
      </c>
    </row>
    <row r="7776" spans="1:11" ht="13.5" customHeight="1" x14ac:dyDescent="0.25">
      <c r="A7776" s="3" t="s">
        <v>30738</v>
      </c>
      <c r="B7776" s="4" t="s">
        <v>30739</v>
      </c>
      <c r="C7776" s="5">
        <v>45618.2244444444</v>
      </c>
      <c r="D7776" s="5">
        <v>45618.269444444399</v>
      </c>
      <c r="E7776" s="6" t="s">
        <v>4364</v>
      </c>
      <c r="F7776" s="4"/>
      <c r="G7776" s="6" t="s">
        <v>22</v>
      </c>
      <c r="H7776" s="6" t="s">
        <v>30740</v>
      </c>
      <c r="I7776" s="6" t="s">
        <v>4366</v>
      </c>
      <c r="J7776" s="6" t="s">
        <v>17</v>
      </c>
      <c r="K7776" s="7" t="s">
        <v>30741</v>
      </c>
    </row>
    <row r="7777" spans="1:11" ht="13.5" customHeight="1" x14ac:dyDescent="0.25">
      <c r="A7777" s="3" t="s">
        <v>30742</v>
      </c>
      <c r="B7777" s="4" t="s">
        <v>30743</v>
      </c>
      <c r="C7777" s="5">
        <v>45618.225856481498</v>
      </c>
      <c r="D7777" s="5">
        <v>45618.304861111101</v>
      </c>
      <c r="E7777" s="4" t="s">
        <v>241</v>
      </c>
      <c r="F7777" s="4"/>
      <c r="G7777" s="6" t="s">
        <v>92</v>
      </c>
      <c r="H7777" s="6" t="s">
        <v>4424</v>
      </c>
      <c r="I7777" s="6" t="s">
        <v>1749</v>
      </c>
      <c r="J7777" s="6" t="s">
        <v>17</v>
      </c>
      <c r="K7777" s="7" t="s">
        <v>30744</v>
      </c>
    </row>
    <row r="7778" spans="1:11" ht="13.5" customHeight="1" x14ac:dyDescent="0.25">
      <c r="A7778" s="3" t="s">
        <v>30745</v>
      </c>
      <c r="B7778" s="4" t="s">
        <v>30746</v>
      </c>
      <c r="C7778" s="5">
        <v>45618.248726851903</v>
      </c>
      <c r="D7778" s="5">
        <v>45618.329861111102</v>
      </c>
      <c r="E7778" s="6" t="s">
        <v>15948</v>
      </c>
      <c r="F7778" s="4"/>
      <c r="G7778" s="6" t="s">
        <v>92</v>
      </c>
      <c r="H7778" s="6" t="s">
        <v>12667</v>
      </c>
      <c r="I7778" s="6" t="s">
        <v>1749</v>
      </c>
      <c r="J7778" s="6" t="s">
        <v>17</v>
      </c>
      <c r="K7778" s="7" t="s">
        <v>30747</v>
      </c>
    </row>
    <row r="7779" spans="1:11" ht="13.5" customHeight="1" x14ac:dyDescent="0.25">
      <c r="A7779" s="3" t="s">
        <v>30748</v>
      </c>
      <c r="B7779" s="4" t="s">
        <v>30749</v>
      </c>
      <c r="C7779" s="5">
        <v>45618.254548611098</v>
      </c>
      <c r="D7779" s="5">
        <v>45618.336111111101</v>
      </c>
      <c r="E7779" s="6" t="s">
        <v>20837</v>
      </c>
      <c r="F7779" s="4"/>
      <c r="G7779" s="6" t="s">
        <v>22</v>
      </c>
      <c r="H7779" s="6" t="s">
        <v>15436</v>
      </c>
      <c r="I7779" s="6" t="s">
        <v>1551</v>
      </c>
      <c r="J7779" s="6" t="s">
        <v>47</v>
      </c>
      <c r="K7779" s="7" t="s">
        <v>30750</v>
      </c>
    </row>
    <row r="7780" spans="1:11" ht="13.5" customHeight="1" x14ac:dyDescent="0.25">
      <c r="A7780" s="3" t="s">
        <v>30751</v>
      </c>
      <c r="B7780" s="4" t="s">
        <v>30752</v>
      </c>
      <c r="C7780" s="5">
        <v>45618.294062499997</v>
      </c>
      <c r="D7780" s="5">
        <v>45618.336111111101</v>
      </c>
      <c r="E7780" s="6" t="s">
        <v>24024</v>
      </c>
      <c r="F7780" s="4"/>
      <c r="G7780" s="6" t="s">
        <v>1881</v>
      </c>
      <c r="H7780" s="6" t="s">
        <v>30753</v>
      </c>
      <c r="I7780" s="6" t="s">
        <v>12677</v>
      </c>
      <c r="J7780" s="6" t="s">
        <v>87</v>
      </c>
      <c r="K7780" s="7" t="s">
        <v>30754</v>
      </c>
    </row>
    <row r="7781" spans="1:11" ht="13.5" customHeight="1" x14ac:dyDescent="0.25">
      <c r="A7781" s="3" t="s">
        <v>30755</v>
      </c>
      <c r="B7781" s="4" t="s">
        <v>30756</v>
      </c>
      <c r="C7781" s="5">
        <v>45618.323425925897</v>
      </c>
      <c r="D7781" s="5">
        <v>45618.363888888904</v>
      </c>
      <c r="E7781" s="6" t="s">
        <v>5404</v>
      </c>
      <c r="F7781" s="4"/>
      <c r="G7781" s="6" t="s">
        <v>92</v>
      </c>
      <c r="H7781" s="6" t="s">
        <v>12667</v>
      </c>
      <c r="I7781" s="6" t="s">
        <v>1749</v>
      </c>
      <c r="J7781" s="6" t="s">
        <v>17</v>
      </c>
      <c r="K7781" s="7" t="s">
        <v>30757</v>
      </c>
    </row>
    <row r="7782" spans="1:11" ht="13.5" customHeight="1" x14ac:dyDescent="0.25">
      <c r="A7782" s="3" t="s">
        <v>30758</v>
      </c>
      <c r="B7782" s="4" t="s">
        <v>30759</v>
      </c>
      <c r="C7782" s="5">
        <v>45618.300520833298</v>
      </c>
      <c r="D7782" s="5">
        <v>45618.381249999999</v>
      </c>
      <c r="E7782" s="6" t="s">
        <v>2068</v>
      </c>
      <c r="F7782" s="4"/>
      <c r="G7782" s="6" t="s">
        <v>22</v>
      </c>
      <c r="H7782" s="6" t="s">
        <v>30691</v>
      </c>
      <c r="I7782" s="6" t="s">
        <v>1749</v>
      </c>
      <c r="J7782" s="6" t="s">
        <v>17</v>
      </c>
      <c r="K7782" s="7" t="s">
        <v>30760</v>
      </c>
    </row>
    <row r="7783" spans="1:11" ht="13.5" customHeight="1" x14ac:dyDescent="0.25">
      <c r="A7783" s="3" t="s">
        <v>30761</v>
      </c>
      <c r="B7783" s="4" t="s">
        <v>30762</v>
      </c>
      <c r="C7783" s="5">
        <v>45618.337708333303</v>
      </c>
      <c r="D7783" s="5">
        <v>45618.40625</v>
      </c>
      <c r="E7783" s="6" t="s">
        <v>22673</v>
      </c>
      <c r="F7783" s="4"/>
      <c r="G7783" s="6" t="s">
        <v>22</v>
      </c>
      <c r="H7783" s="6" t="s">
        <v>30375</v>
      </c>
      <c r="I7783" s="6" t="s">
        <v>1670</v>
      </c>
      <c r="J7783" s="6" t="s">
        <v>47</v>
      </c>
      <c r="K7783" s="7" t="s">
        <v>30763</v>
      </c>
    </row>
    <row r="7784" spans="1:11" ht="13.5" customHeight="1" x14ac:dyDescent="0.25">
      <c r="A7784" s="3" t="s">
        <v>30764</v>
      </c>
      <c r="B7784" s="4" t="s">
        <v>30765</v>
      </c>
      <c r="C7784" s="5">
        <v>45618.364907407398</v>
      </c>
      <c r="D7784" s="5">
        <v>45618.445833333302</v>
      </c>
      <c r="E7784" s="6" t="s">
        <v>1747</v>
      </c>
      <c r="F7784" s="4"/>
      <c r="G7784" s="6" t="s">
        <v>78</v>
      </c>
      <c r="H7784" s="6" t="s">
        <v>30766</v>
      </c>
      <c r="I7784" s="6" t="s">
        <v>30767</v>
      </c>
      <c r="J7784" s="6" t="s">
        <v>17</v>
      </c>
      <c r="K7784" s="7" t="s">
        <v>30768</v>
      </c>
    </row>
    <row r="7785" spans="1:11" ht="13.5" customHeight="1" x14ac:dyDescent="0.25">
      <c r="A7785" s="3" t="s">
        <v>30769</v>
      </c>
      <c r="B7785" s="4" t="s">
        <v>30770</v>
      </c>
      <c r="C7785" s="5">
        <v>45618.379965277803</v>
      </c>
      <c r="D7785" s="5">
        <v>45618.460416666698</v>
      </c>
      <c r="E7785" s="6" t="s">
        <v>7531</v>
      </c>
      <c r="F7785" s="4"/>
      <c r="G7785" s="6" t="s">
        <v>92</v>
      </c>
      <c r="H7785" s="6" t="s">
        <v>30771</v>
      </c>
      <c r="I7785" s="6" t="s">
        <v>695</v>
      </c>
      <c r="J7785" s="6" t="s">
        <v>47</v>
      </c>
      <c r="K7785" s="7" t="s">
        <v>30772</v>
      </c>
    </row>
    <row r="7786" spans="1:11" ht="13.5" customHeight="1" x14ac:dyDescent="0.25">
      <c r="A7786" s="3" t="s">
        <v>30773</v>
      </c>
      <c r="B7786" s="4" t="s">
        <v>30774</v>
      </c>
      <c r="C7786" s="5">
        <v>45618.432673611103</v>
      </c>
      <c r="D7786" s="5">
        <v>45618.5131944444</v>
      </c>
      <c r="E7786" s="6" t="s">
        <v>8034</v>
      </c>
      <c r="F7786" s="4"/>
      <c r="G7786" s="6" t="s">
        <v>92</v>
      </c>
      <c r="H7786" s="6" t="s">
        <v>12667</v>
      </c>
      <c r="I7786" s="6" t="s">
        <v>1749</v>
      </c>
      <c r="J7786" s="6" t="s">
        <v>17</v>
      </c>
      <c r="K7786" s="7" t="s">
        <v>30775</v>
      </c>
    </row>
    <row r="7787" spans="1:11" ht="13.5" customHeight="1" x14ac:dyDescent="0.25">
      <c r="A7787" s="3" t="s">
        <v>30776</v>
      </c>
      <c r="B7787" s="4" t="s">
        <v>30777</v>
      </c>
      <c r="C7787" s="5">
        <v>45618.658078703702</v>
      </c>
      <c r="D7787" s="5">
        <v>45618.579166666699</v>
      </c>
      <c r="E7787" s="6" t="s">
        <v>9894</v>
      </c>
      <c r="F7787" s="4"/>
      <c r="G7787" s="6" t="s">
        <v>14</v>
      </c>
      <c r="H7787" s="6" t="s">
        <v>30778</v>
      </c>
      <c r="I7787" s="6" t="s">
        <v>6305</v>
      </c>
      <c r="J7787" s="6" t="s">
        <v>47</v>
      </c>
      <c r="K7787" s="7" t="s">
        <v>30779</v>
      </c>
    </row>
    <row r="7788" spans="1:11" ht="13.5" customHeight="1" x14ac:dyDescent="0.25">
      <c r="A7788" s="3" t="s">
        <v>30780</v>
      </c>
      <c r="B7788" s="4" t="s">
        <v>30781</v>
      </c>
      <c r="C7788" s="5">
        <v>45618.708726851903</v>
      </c>
      <c r="D7788" s="5">
        <v>45618.598611111098</v>
      </c>
      <c r="E7788" s="6" t="s">
        <v>30782</v>
      </c>
      <c r="F7788" s="4"/>
      <c r="G7788" s="6" t="s">
        <v>14</v>
      </c>
      <c r="H7788" s="6" t="s">
        <v>30783</v>
      </c>
      <c r="I7788" s="6" t="s">
        <v>6305</v>
      </c>
      <c r="J7788" s="6" t="s">
        <v>47</v>
      </c>
      <c r="K7788" s="7" t="s">
        <v>30784</v>
      </c>
    </row>
    <row r="7789" spans="1:11" ht="13.5" customHeight="1" x14ac:dyDescent="0.25">
      <c r="A7789" s="3" t="s">
        <v>30785</v>
      </c>
      <c r="B7789" s="4" t="s">
        <v>30786</v>
      </c>
      <c r="C7789" s="5">
        <v>45618.550127314797</v>
      </c>
      <c r="D7789" s="5">
        <v>45618.624305555597</v>
      </c>
      <c r="E7789" s="6" t="s">
        <v>2729</v>
      </c>
      <c r="F7789" s="4"/>
      <c r="G7789" s="6" t="s">
        <v>22</v>
      </c>
      <c r="H7789" s="6" t="s">
        <v>13886</v>
      </c>
      <c r="I7789" s="6" t="s">
        <v>1551</v>
      </c>
      <c r="J7789" s="6" t="s">
        <v>47</v>
      </c>
      <c r="K7789" s="7" t="s">
        <v>266</v>
      </c>
    </row>
    <row r="7790" spans="1:11" ht="13.5" customHeight="1" x14ac:dyDescent="0.25">
      <c r="A7790" s="3" t="s">
        <v>30787</v>
      </c>
      <c r="B7790" s="4" t="s">
        <v>30788</v>
      </c>
      <c r="C7790" s="5">
        <v>45618.655358796299</v>
      </c>
      <c r="D7790" s="5">
        <v>45618.635416666701</v>
      </c>
      <c r="E7790" s="6" t="s">
        <v>713</v>
      </c>
      <c r="F7790" s="4"/>
      <c r="G7790" s="6" t="s">
        <v>92</v>
      </c>
      <c r="H7790" s="6" t="s">
        <v>1636</v>
      </c>
      <c r="I7790" s="6" t="s">
        <v>1024</v>
      </c>
      <c r="J7790" s="6" t="s">
        <v>47</v>
      </c>
      <c r="K7790" s="7" t="s">
        <v>30789</v>
      </c>
    </row>
    <row r="7791" spans="1:11" ht="13.5" customHeight="1" x14ac:dyDescent="0.25">
      <c r="A7791" s="3" t="s">
        <v>30790</v>
      </c>
      <c r="B7791" s="4" t="s">
        <v>30791</v>
      </c>
      <c r="C7791" s="5">
        <v>45618.572314814803</v>
      </c>
      <c r="D7791" s="5">
        <v>45618.645833333299</v>
      </c>
      <c r="E7791" s="6" t="s">
        <v>1414</v>
      </c>
      <c r="F7791" s="4"/>
      <c r="G7791" s="6" t="s">
        <v>92</v>
      </c>
      <c r="H7791" s="6" t="s">
        <v>1636</v>
      </c>
      <c r="I7791" s="6" t="s">
        <v>1024</v>
      </c>
      <c r="J7791" s="6" t="s">
        <v>47</v>
      </c>
      <c r="K7791" s="7" t="s">
        <v>30792</v>
      </c>
    </row>
    <row r="7792" spans="1:11" ht="13.5" customHeight="1" x14ac:dyDescent="0.25">
      <c r="A7792" s="3" t="s">
        <v>30793</v>
      </c>
      <c r="B7792" s="4" t="s">
        <v>30794</v>
      </c>
      <c r="C7792" s="5">
        <v>45618.572847222204</v>
      </c>
      <c r="D7792" s="5">
        <v>45618.654166666704</v>
      </c>
      <c r="E7792" s="6" t="s">
        <v>7783</v>
      </c>
      <c r="F7792" s="4"/>
      <c r="G7792" s="6" t="s">
        <v>92</v>
      </c>
      <c r="H7792" s="6" t="s">
        <v>1636</v>
      </c>
      <c r="I7792" s="6" t="s">
        <v>1024</v>
      </c>
      <c r="J7792" s="6" t="s">
        <v>47</v>
      </c>
      <c r="K7792" s="7" t="s">
        <v>30795</v>
      </c>
    </row>
    <row r="7793" spans="1:11" ht="13.5" customHeight="1" x14ac:dyDescent="0.25">
      <c r="A7793" s="3" t="s">
        <v>30796</v>
      </c>
      <c r="B7793" s="4" t="s">
        <v>30797</v>
      </c>
      <c r="C7793" s="5">
        <v>45618.652673611097</v>
      </c>
      <c r="D7793" s="5">
        <v>45618.659722222197</v>
      </c>
      <c r="E7793" s="6" t="s">
        <v>30798</v>
      </c>
      <c r="F7793" s="4"/>
      <c r="G7793" s="6" t="s">
        <v>92</v>
      </c>
      <c r="H7793" s="6" t="s">
        <v>30799</v>
      </c>
      <c r="I7793" s="6" t="s">
        <v>209</v>
      </c>
      <c r="J7793" s="6" t="s">
        <v>87</v>
      </c>
      <c r="K7793" s="7" t="s">
        <v>30800</v>
      </c>
    </row>
    <row r="7794" spans="1:11" ht="13.5" customHeight="1" x14ac:dyDescent="0.25">
      <c r="A7794" s="3" t="s">
        <v>30801</v>
      </c>
      <c r="B7794" s="4" t="s">
        <v>30802</v>
      </c>
      <c r="C7794" s="5">
        <v>45618.7096759259</v>
      </c>
      <c r="D7794" s="5">
        <v>45618.790972222203</v>
      </c>
      <c r="E7794" s="6" t="s">
        <v>30803</v>
      </c>
      <c r="F7794" s="4"/>
      <c r="G7794" s="6" t="s">
        <v>92</v>
      </c>
      <c r="H7794" s="6" t="s">
        <v>30804</v>
      </c>
      <c r="I7794" s="6" t="s">
        <v>7161</v>
      </c>
      <c r="J7794" s="6" t="s">
        <v>17</v>
      </c>
      <c r="K7794" s="7" t="s">
        <v>30805</v>
      </c>
    </row>
    <row r="7795" spans="1:11" ht="13.5" customHeight="1" x14ac:dyDescent="0.25">
      <c r="A7795" s="3" t="s">
        <v>30806</v>
      </c>
      <c r="B7795" s="4" t="s">
        <v>30807</v>
      </c>
      <c r="C7795" s="5">
        <v>45618.737951388903</v>
      </c>
      <c r="D7795" s="5">
        <v>45618.819444444402</v>
      </c>
      <c r="E7795" s="4" t="s">
        <v>241</v>
      </c>
      <c r="F7795" s="4"/>
      <c r="G7795" s="6" t="s">
        <v>92</v>
      </c>
      <c r="H7795" s="6" t="s">
        <v>26399</v>
      </c>
      <c r="I7795" s="6" t="s">
        <v>7161</v>
      </c>
      <c r="J7795" s="6" t="s">
        <v>17</v>
      </c>
      <c r="K7795" s="7" t="s">
        <v>30808</v>
      </c>
    </row>
    <row r="7796" spans="1:11" ht="13.5" customHeight="1" x14ac:dyDescent="0.25">
      <c r="A7796" s="3" t="s">
        <v>30809</v>
      </c>
      <c r="B7796" s="4" t="s">
        <v>30810</v>
      </c>
      <c r="C7796" s="5">
        <v>45618.755150463003</v>
      </c>
      <c r="D7796" s="5">
        <v>45618.822916666701</v>
      </c>
      <c r="E7796" s="6" t="s">
        <v>28443</v>
      </c>
      <c r="F7796" s="4"/>
      <c r="G7796" s="6" t="s">
        <v>92</v>
      </c>
      <c r="H7796" s="6" t="s">
        <v>13886</v>
      </c>
      <c r="I7796" s="6" t="s">
        <v>1551</v>
      </c>
      <c r="J7796" s="6" t="s">
        <v>47</v>
      </c>
      <c r="K7796" s="7" t="s">
        <v>30811</v>
      </c>
    </row>
    <row r="7797" spans="1:11" ht="13.5" customHeight="1" x14ac:dyDescent="0.25">
      <c r="A7797" s="3" t="s">
        <v>30812</v>
      </c>
      <c r="B7797" s="4" t="s">
        <v>30813</v>
      </c>
      <c r="C7797" s="5">
        <v>45618.808622685203</v>
      </c>
      <c r="D7797" s="5">
        <v>45618.889583333301</v>
      </c>
      <c r="E7797" s="6" t="s">
        <v>25575</v>
      </c>
      <c r="F7797" s="6" t="s">
        <v>25576</v>
      </c>
      <c r="G7797" s="6" t="s">
        <v>92</v>
      </c>
      <c r="H7797" s="6" t="s">
        <v>30814</v>
      </c>
      <c r="I7797" s="6" t="s">
        <v>11111</v>
      </c>
      <c r="J7797" s="6" t="s">
        <v>107</v>
      </c>
      <c r="K7797" s="7" t="s">
        <v>30815</v>
      </c>
    </row>
    <row r="7798" spans="1:11" ht="13.5" customHeight="1" x14ac:dyDescent="0.25">
      <c r="A7798" s="3" t="s">
        <v>30816</v>
      </c>
      <c r="B7798" s="4" t="s">
        <v>30817</v>
      </c>
      <c r="C7798" s="5">
        <v>45619.230613425898</v>
      </c>
      <c r="D7798" s="5">
        <v>45618.954861111102</v>
      </c>
      <c r="E7798" s="6" t="s">
        <v>30798</v>
      </c>
      <c r="F7798" s="4"/>
      <c r="G7798" s="6" t="s">
        <v>92</v>
      </c>
      <c r="H7798" s="6" t="s">
        <v>30818</v>
      </c>
      <c r="I7798" s="6" t="s">
        <v>209</v>
      </c>
      <c r="J7798" s="6" t="s">
        <v>87</v>
      </c>
      <c r="K7798" s="7" t="s">
        <v>30819</v>
      </c>
    </row>
    <row r="7799" spans="1:11" ht="13.5" customHeight="1" x14ac:dyDescent="0.25">
      <c r="A7799" s="3" t="s">
        <v>30820</v>
      </c>
      <c r="B7799" s="4" t="s">
        <v>30821</v>
      </c>
      <c r="C7799" s="5">
        <v>45620.364363425899</v>
      </c>
      <c r="D7799" s="5">
        <v>45619.620138888902</v>
      </c>
      <c r="E7799" s="6" t="s">
        <v>30822</v>
      </c>
      <c r="F7799" s="4"/>
      <c r="G7799" s="6" t="s">
        <v>14</v>
      </c>
      <c r="H7799" s="6" t="s">
        <v>30823</v>
      </c>
      <c r="I7799" s="6" t="s">
        <v>243</v>
      </c>
      <c r="J7799" s="6" t="s">
        <v>47</v>
      </c>
      <c r="K7799" s="7" t="s">
        <v>30824</v>
      </c>
    </row>
    <row r="7800" spans="1:11" ht="13.5" customHeight="1" x14ac:dyDescent="0.25">
      <c r="A7800" s="3" t="s">
        <v>30825</v>
      </c>
      <c r="B7800" s="4" t="s">
        <v>30826</v>
      </c>
      <c r="C7800" s="5">
        <v>45619.678043981497</v>
      </c>
      <c r="D7800" s="5">
        <v>45619.632638888899</v>
      </c>
      <c r="E7800" s="6" t="s">
        <v>26254</v>
      </c>
      <c r="F7800" s="4"/>
      <c r="G7800" s="6" t="s">
        <v>22</v>
      </c>
      <c r="H7800" s="6" t="s">
        <v>13886</v>
      </c>
      <c r="I7800" s="6" t="s">
        <v>1551</v>
      </c>
      <c r="J7800" s="6" t="s">
        <v>47</v>
      </c>
      <c r="K7800" s="7" t="s">
        <v>22990</v>
      </c>
    </row>
    <row r="7801" spans="1:11" ht="13.5" customHeight="1" x14ac:dyDescent="0.25">
      <c r="A7801" s="3" t="s">
        <v>30827</v>
      </c>
      <c r="B7801" s="4" t="s">
        <v>30828</v>
      </c>
      <c r="C7801" s="5">
        <v>45620.364328703698</v>
      </c>
      <c r="D7801" s="5">
        <v>45619.670138888898</v>
      </c>
      <c r="E7801" s="6" t="s">
        <v>20512</v>
      </c>
      <c r="F7801" s="4"/>
      <c r="G7801" s="6" t="s">
        <v>22</v>
      </c>
      <c r="H7801" s="6" t="s">
        <v>30829</v>
      </c>
      <c r="I7801" s="6" t="s">
        <v>1670</v>
      </c>
      <c r="J7801" s="6" t="s">
        <v>47</v>
      </c>
      <c r="K7801" s="7" t="s">
        <v>30830</v>
      </c>
    </row>
    <row r="7802" spans="1:11" ht="13.5" customHeight="1" x14ac:dyDescent="0.25">
      <c r="A7802" s="3" t="s">
        <v>30831</v>
      </c>
      <c r="B7802" s="4" t="s">
        <v>30832</v>
      </c>
      <c r="C7802" s="5">
        <v>45619.644490740699</v>
      </c>
      <c r="D7802" s="5">
        <v>45619.724999999999</v>
      </c>
      <c r="E7802" s="6" t="s">
        <v>258</v>
      </c>
      <c r="F7802" s="6" t="s">
        <v>259</v>
      </c>
      <c r="G7802" s="6" t="s">
        <v>92</v>
      </c>
      <c r="H7802" s="6" t="s">
        <v>30833</v>
      </c>
      <c r="I7802" s="6" t="s">
        <v>261</v>
      </c>
      <c r="J7802" s="6" t="s">
        <v>87</v>
      </c>
      <c r="K7802" s="7" t="s">
        <v>30834</v>
      </c>
    </row>
    <row r="7803" spans="1:11" ht="13.5" customHeight="1" x14ac:dyDescent="0.25">
      <c r="A7803" s="3" t="s">
        <v>30835</v>
      </c>
      <c r="B7803" s="4" t="s">
        <v>30836</v>
      </c>
      <c r="C7803" s="5">
        <v>45629.449780092596</v>
      </c>
      <c r="D7803" s="5">
        <v>45619.731249999997</v>
      </c>
      <c r="E7803" s="6" t="s">
        <v>792</v>
      </c>
      <c r="F7803" s="4"/>
      <c r="G7803" s="6" t="s">
        <v>92</v>
      </c>
      <c r="H7803" s="6" t="s">
        <v>798</v>
      </c>
      <c r="I7803" s="6" t="s">
        <v>715</v>
      </c>
      <c r="J7803" s="6" t="s">
        <v>17</v>
      </c>
      <c r="K7803" s="7" t="s">
        <v>30837</v>
      </c>
    </row>
    <row r="7804" spans="1:11" ht="13.5" customHeight="1" x14ac:dyDescent="0.25">
      <c r="A7804" s="3" t="s">
        <v>30838</v>
      </c>
      <c r="B7804" s="4" t="s">
        <v>30839</v>
      </c>
      <c r="C7804" s="5">
        <v>45620.364293981504</v>
      </c>
      <c r="D7804" s="5">
        <v>45619.7319444444</v>
      </c>
      <c r="E7804" s="6" t="s">
        <v>30840</v>
      </c>
      <c r="F7804" s="4"/>
      <c r="G7804" s="6" t="s">
        <v>22</v>
      </c>
      <c r="H7804" s="6" t="s">
        <v>30841</v>
      </c>
      <c r="I7804" s="6" t="s">
        <v>1749</v>
      </c>
      <c r="J7804" s="6" t="s">
        <v>17</v>
      </c>
      <c r="K7804" s="7" t="s">
        <v>30842</v>
      </c>
    </row>
    <row r="7805" spans="1:11" ht="13.5" customHeight="1" x14ac:dyDescent="0.25">
      <c r="A7805" s="3" t="s">
        <v>30843</v>
      </c>
      <c r="B7805" s="4" t="s">
        <v>30844</v>
      </c>
      <c r="C7805" s="5">
        <v>45619.679467592599</v>
      </c>
      <c r="D7805" s="5">
        <v>45619.750694444403</v>
      </c>
      <c r="E7805" s="6" t="s">
        <v>4759</v>
      </c>
      <c r="F7805" s="4"/>
      <c r="G7805" s="6" t="s">
        <v>92</v>
      </c>
      <c r="H7805" s="6" t="s">
        <v>30845</v>
      </c>
      <c r="I7805" s="6" t="s">
        <v>443</v>
      </c>
      <c r="J7805" s="6" t="s">
        <v>87</v>
      </c>
      <c r="K7805" s="7" t="s">
        <v>30846</v>
      </c>
    </row>
    <row r="7806" spans="1:11" ht="13.5" customHeight="1" x14ac:dyDescent="0.25">
      <c r="A7806" s="3" t="s">
        <v>30847</v>
      </c>
      <c r="B7806" s="4" t="s">
        <v>30848</v>
      </c>
      <c r="C7806" s="5">
        <v>45619.680717592601</v>
      </c>
      <c r="D7806" s="5">
        <v>45619.757638888899</v>
      </c>
      <c r="E7806" s="6" t="s">
        <v>26077</v>
      </c>
      <c r="F7806" s="4"/>
      <c r="G7806" s="6" t="s">
        <v>22</v>
      </c>
      <c r="H7806" s="6" t="s">
        <v>25880</v>
      </c>
      <c r="I7806" s="6" t="s">
        <v>1551</v>
      </c>
      <c r="J7806" s="6" t="s">
        <v>47</v>
      </c>
      <c r="K7806" s="7" t="s">
        <v>30849</v>
      </c>
    </row>
    <row r="7807" spans="1:11" ht="13.5" customHeight="1" x14ac:dyDescent="0.25">
      <c r="A7807" s="3" t="s">
        <v>30850</v>
      </c>
      <c r="B7807" s="4" t="s">
        <v>30851</v>
      </c>
      <c r="C7807" s="5">
        <v>45620.364259259302</v>
      </c>
      <c r="D7807" s="5">
        <v>45619.768750000003</v>
      </c>
      <c r="E7807" s="6" t="s">
        <v>20278</v>
      </c>
      <c r="F7807" s="4"/>
      <c r="G7807" s="6" t="s">
        <v>92</v>
      </c>
      <c r="H7807" s="6" t="s">
        <v>30852</v>
      </c>
      <c r="I7807" s="6" t="s">
        <v>709</v>
      </c>
      <c r="J7807" s="6" t="s">
        <v>67</v>
      </c>
      <c r="K7807" s="7" t="s">
        <v>30853</v>
      </c>
    </row>
    <row r="7808" spans="1:11" ht="13.5" customHeight="1" x14ac:dyDescent="0.25">
      <c r="A7808" s="3" t="s">
        <v>30854</v>
      </c>
      <c r="B7808" s="4" t="s">
        <v>30855</v>
      </c>
      <c r="C7808" s="5">
        <v>45619.691689814797</v>
      </c>
      <c r="D7808" s="5">
        <v>45619.772916666698</v>
      </c>
      <c r="E7808" s="6" t="s">
        <v>9083</v>
      </c>
      <c r="F7808" s="4"/>
      <c r="G7808" s="6" t="s">
        <v>92</v>
      </c>
      <c r="H7808" s="6" t="s">
        <v>10841</v>
      </c>
      <c r="I7808" s="6" t="s">
        <v>942</v>
      </c>
      <c r="J7808" s="6" t="s">
        <v>249</v>
      </c>
      <c r="K7808" s="7" t="s">
        <v>30856</v>
      </c>
    </row>
    <row r="7809" spans="1:11" ht="13.5" customHeight="1" x14ac:dyDescent="0.25">
      <c r="A7809" s="3" t="s">
        <v>30857</v>
      </c>
      <c r="B7809" s="4" t="s">
        <v>30858</v>
      </c>
      <c r="C7809" s="5">
        <v>45620.364224536999</v>
      </c>
      <c r="D7809" s="5">
        <v>45619.784027777801</v>
      </c>
      <c r="E7809" s="6" t="s">
        <v>225</v>
      </c>
      <c r="F7809" s="4"/>
      <c r="G7809" s="6" t="s">
        <v>14</v>
      </c>
      <c r="H7809" s="6" t="s">
        <v>30859</v>
      </c>
      <c r="I7809" s="6" t="s">
        <v>1279</v>
      </c>
      <c r="J7809" s="6" t="s">
        <v>17</v>
      </c>
      <c r="K7809" s="7" t="s">
        <v>30860</v>
      </c>
    </row>
    <row r="7810" spans="1:11" ht="13.5" customHeight="1" x14ac:dyDescent="0.25">
      <c r="A7810" s="3" t="s">
        <v>30861</v>
      </c>
      <c r="B7810" s="4" t="s">
        <v>30862</v>
      </c>
      <c r="C7810" s="5">
        <v>45629.439537036997</v>
      </c>
      <c r="D7810" s="5">
        <v>45619.787499999999</v>
      </c>
      <c r="E7810" s="6" t="s">
        <v>4781</v>
      </c>
      <c r="F7810" s="4"/>
      <c r="G7810" s="6" t="s">
        <v>92</v>
      </c>
      <c r="H7810" s="6" t="s">
        <v>30863</v>
      </c>
      <c r="I7810" s="6" t="s">
        <v>15136</v>
      </c>
      <c r="J7810" s="6" t="s">
        <v>107</v>
      </c>
      <c r="K7810" s="7" t="s">
        <v>30864</v>
      </c>
    </row>
    <row r="7811" spans="1:11" ht="13.5" customHeight="1" x14ac:dyDescent="0.25">
      <c r="A7811" s="3" t="s">
        <v>30865</v>
      </c>
      <c r="B7811" s="4" t="s">
        <v>30866</v>
      </c>
      <c r="C7811" s="5">
        <v>45620.364189814798</v>
      </c>
      <c r="D7811" s="5">
        <v>45619.788194444402</v>
      </c>
      <c r="E7811" s="6" t="s">
        <v>30867</v>
      </c>
      <c r="F7811" s="4"/>
      <c r="G7811" s="6" t="s">
        <v>22</v>
      </c>
      <c r="H7811" s="6" t="s">
        <v>20513</v>
      </c>
      <c r="I7811" s="6" t="s">
        <v>1551</v>
      </c>
      <c r="J7811" s="6" t="s">
        <v>47</v>
      </c>
      <c r="K7811" s="7" t="s">
        <v>30414</v>
      </c>
    </row>
    <row r="7812" spans="1:11" ht="13.5" customHeight="1" x14ac:dyDescent="0.25">
      <c r="A7812" s="3" t="s">
        <v>30868</v>
      </c>
      <c r="B7812" s="4" t="s">
        <v>30869</v>
      </c>
      <c r="C7812" s="5">
        <v>45619.800393518497</v>
      </c>
      <c r="D7812" s="5">
        <v>45619.818055555603</v>
      </c>
      <c r="E7812" s="6" t="s">
        <v>7575</v>
      </c>
      <c r="F7812" s="4"/>
      <c r="G7812" s="6" t="s">
        <v>22</v>
      </c>
      <c r="H7812" s="6" t="s">
        <v>30375</v>
      </c>
      <c r="I7812" s="6" t="s">
        <v>1551</v>
      </c>
      <c r="J7812" s="6" t="s">
        <v>47</v>
      </c>
      <c r="K7812" s="7" t="s">
        <v>22265</v>
      </c>
    </row>
    <row r="7813" spans="1:11" ht="13.5" customHeight="1" x14ac:dyDescent="0.25">
      <c r="A7813" s="3" t="s">
        <v>30870</v>
      </c>
      <c r="B7813" s="4" t="s">
        <v>30871</v>
      </c>
      <c r="C7813" s="5">
        <v>45619.741956018501</v>
      </c>
      <c r="D7813" s="5">
        <v>45619.823611111096</v>
      </c>
      <c r="E7813" s="6" t="s">
        <v>940</v>
      </c>
      <c r="F7813" s="4"/>
      <c r="G7813" s="6" t="s">
        <v>22</v>
      </c>
      <c r="H7813" s="6" t="s">
        <v>30872</v>
      </c>
      <c r="I7813" s="6" t="s">
        <v>942</v>
      </c>
      <c r="J7813" s="6" t="s">
        <v>249</v>
      </c>
      <c r="K7813" s="7" t="s">
        <v>30873</v>
      </c>
    </row>
    <row r="7814" spans="1:11" ht="13.5" customHeight="1" x14ac:dyDescent="0.25">
      <c r="A7814" s="3" t="s">
        <v>30874</v>
      </c>
      <c r="B7814" s="4" t="s">
        <v>30875</v>
      </c>
      <c r="C7814" s="5">
        <v>45619.744629629597</v>
      </c>
      <c r="D7814" s="5">
        <v>45619.8256944444</v>
      </c>
      <c r="E7814" s="6" t="s">
        <v>2101</v>
      </c>
      <c r="F7814" s="4"/>
      <c r="G7814" s="6" t="s">
        <v>22</v>
      </c>
      <c r="H7814" s="6" t="s">
        <v>29506</v>
      </c>
      <c r="I7814" s="6" t="s">
        <v>29393</v>
      </c>
      <c r="J7814" s="6" t="s">
        <v>87</v>
      </c>
      <c r="K7814" s="7" t="s">
        <v>761</v>
      </c>
    </row>
    <row r="7815" spans="1:11" ht="13.5" customHeight="1" x14ac:dyDescent="0.25">
      <c r="A7815" s="3" t="s">
        <v>30876</v>
      </c>
      <c r="B7815" s="4" t="s">
        <v>30877</v>
      </c>
      <c r="C7815" s="5">
        <v>45619.7663425926</v>
      </c>
      <c r="D7815" s="5">
        <v>45619.848611111098</v>
      </c>
      <c r="E7815" s="6" t="s">
        <v>2092</v>
      </c>
      <c r="F7815" s="4"/>
      <c r="G7815" s="6" t="s">
        <v>92</v>
      </c>
      <c r="H7815" s="6" t="s">
        <v>20094</v>
      </c>
      <c r="I7815" s="6" t="s">
        <v>14323</v>
      </c>
      <c r="J7815" s="6" t="s">
        <v>17</v>
      </c>
      <c r="K7815" s="7" t="s">
        <v>30878</v>
      </c>
    </row>
    <row r="7816" spans="1:11" ht="13.5" customHeight="1" x14ac:dyDescent="0.25">
      <c r="A7816" s="3" t="s">
        <v>30879</v>
      </c>
      <c r="B7816" s="4" t="s">
        <v>30880</v>
      </c>
      <c r="C7816" s="5">
        <v>45629.438750000001</v>
      </c>
      <c r="D7816" s="5">
        <v>45619.863194444399</v>
      </c>
      <c r="E7816" s="6" t="s">
        <v>30604</v>
      </c>
      <c r="F7816" s="4"/>
      <c r="G7816" s="6" t="s">
        <v>92</v>
      </c>
      <c r="H7816" s="6" t="s">
        <v>21127</v>
      </c>
      <c r="I7816" s="6" t="s">
        <v>1551</v>
      </c>
      <c r="J7816" s="6" t="s">
        <v>47</v>
      </c>
      <c r="K7816" s="7" t="s">
        <v>30881</v>
      </c>
    </row>
    <row r="7817" spans="1:11" ht="13.5" customHeight="1" x14ac:dyDescent="0.25">
      <c r="A7817" s="3" t="s">
        <v>30882</v>
      </c>
      <c r="B7817" s="4" t="s">
        <v>30883</v>
      </c>
      <c r="C7817" s="5">
        <v>45619.802731481497</v>
      </c>
      <c r="D7817" s="5">
        <v>45619.877777777801</v>
      </c>
      <c r="E7817" s="6" t="s">
        <v>25394</v>
      </c>
      <c r="F7817" s="4"/>
      <c r="G7817" s="6" t="s">
        <v>92</v>
      </c>
      <c r="H7817" s="6" t="s">
        <v>11030</v>
      </c>
      <c r="I7817" s="6" t="s">
        <v>10227</v>
      </c>
      <c r="J7817" s="6" t="s">
        <v>249</v>
      </c>
      <c r="K7817" s="7" t="s">
        <v>30884</v>
      </c>
    </row>
    <row r="7818" spans="1:11" ht="13.5" customHeight="1" x14ac:dyDescent="0.25">
      <c r="A7818" s="3" t="s">
        <v>30885</v>
      </c>
      <c r="B7818" s="4" t="s">
        <v>30886</v>
      </c>
      <c r="C7818" s="5">
        <v>45619.819537037001</v>
      </c>
      <c r="D7818" s="5">
        <v>45619.894444444399</v>
      </c>
      <c r="E7818" s="6" t="s">
        <v>21252</v>
      </c>
      <c r="F7818" s="4"/>
      <c r="G7818" s="6" t="s">
        <v>22</v>
      </c>
      <c r="H7818" s="6" t="s">
        <v>30887</v>
      </c>
      <c r="I7818" s="6" t="s">
        <v>1551</v>
      </c>
      <c r="J7818" s="6" t="s">
        <v>47</v>
      </c>
      <c r="K7818" s="7" t="s">
        <v>30888</v>
      </c>
    </row>
    <row r="7819" spans="1:11" ht="13.5" customHeight="1" x14ac:dyDescent="0.25">
      <c r="A7819" s="3" t="s">
        <v>30889</v>
      </c>
      <c r="B7819" s="4" t="s">
        <v>30890</v>
      </c>
      <c r="C7819" s="5">
        <v>45619.854004629597</v>
      </c>
      <c r="D7819" s="5">
        <v>45619.904861111099</v>
      </c>
      <c r="E7819" s="4" t="s">
        <v>241</v>
      </c>
      <c r="F7819" s="4"/>
      <c r="G7819" s="6" t="s">
        <v>22</v>
      </c>
      <c r="H7819" s="6" t="s">
        <v>30891</v>
      </c>
      <c r="I7819" s="6" t="s">
        <v>1551</v>
      </c>
      <c r="J7819" s="6" t="s">
        <v>47</v>
      </c>
      <c r="K7819" s="7" t="s">
        <v>30892</v>
      </c>
    </row>
    <row r="7820" spans="1:11" ht="13.5" customHeight="1" x14ac:dyDescent="0.25">
      <c r="A7820" s="3" t="s">
        <v>30893</v>
      </c>
      <c r="B7820" s="4" t="s">
        <v>30894</v>
      </c>
      <c r="C7820" s="5">
        <v>45619.855370370402</v>
      </c>
      <c r="D7820" s="5">
        <v>45619.934027777803</v>
      </c>
      <c r="E7820" s="6" t="s">
        <v>26254</v>
      </c>
      <c r="F7820" s="4"/>
      <c r="G7820" s="6" t="s">
        <v>92</v>
      </c>
      <c r="H7820" s="6" t="s">
        <v>26438</v>
      </c>
      <c r="I7820" s="6" t="s">
        <v>1551</v>
      </c>
      <c r="J7820" s="6" t="s">
        <v>47</v>
      </c>
      <c r="K7820" s="7" t="s">
        <v>30895</v>
      </c>
    </row>
    <row r="7821" spans="1:11" ht="13.5" customHeight="1" x14ac:dyDescent="0.25">
      <c r="A7821" s="3" t="s">
        <v>30896</v>
      </c>
      <c r="B7821" s="4" t="s">
        <v>30897</v>
      </c>
      <c r="C7821" s="5">
        <v>45619.858900462998</v>
      </c>
      <c r="D7821" s="5">
        <v>45619.936805555597</v>
      </c>
      <c r="E7821" s="6" t="s">
        <v>147</v>
      </c>
      <c r="F7821" s="4"/>
      <c r="G7821" s="6" t="s">
        <v>92</v>
      </c>
      <c r="H7821" s="6" t="s">
        <v>7173</v>
      </c>
      <c r="I7821" s="6" t="s">
        <v>1551</v>
      </c>
      <c r="J7821" s="6" t="s">
        <v>47</v>
      </c>
      <c r="K7821" s="7" t="s">
        <v>30898</v>
      </c>
    </row>
    <row r="7822" spans="1:11" ht="13.5" customHeight="1" x14ac:dyDescent="0.25">
      <c r="A7822" s="3" t="s">
        <v>30899</v>
      </c>
      <c r="B7822" s="4" t="s">
        <v>30900</v>
      </c>
      <c r="C7822" s="5">
        <v>45620.212500000001</v>
      </c>
      <c r="D7822" s="5">
        <v>45619.965972222199</v>
      </c>
      <c r="E7822" s="6" t="s">
        <v>16300</v>
      </c>
      <c r="F7822" s="4"/>
      <c r="G7822" s="6" t="s">
        <v>78</v>
      </c>
      <c r="H7822" s="6" t="s">
        <v>30901</v>
      </c>
      <c r="I7822" s="6" t="s">
        <v>777</v>
      </c>
      <c r="J7822" s="6" t="s">
        <v>87</v>
      </c>
      <c r="K7822" s="7" t="s">
        <v>30902</v>
      </c>
    </row>
    <row r="7823" spans="1:11" ht="13.5" customHeight="1" x14ac:dyDescent="0.25">
      <c r="A7823" s="3" t="s">
        <v>30903</v>
      </c>
      <c r="B7823" s="4" t="s">
        <v>30904</v>
      </c>
      <c r="C7823" s="5">
        <v>45620.290613425903</v>
      </c>
      <c r="D7823" s="5">
        <v>45620.372222222199</v>
      </c>
      <c r="E7823" s="6" t="s">
        <v>57</v>
      </c>
      <c r="F7823" s="4"/>
      <c r="G7823" s="6" t="s">
        <v>22</v>
      </c>
      <c r="H7823" s="6" t="s">
        <v>13886</v>
      </c>
      <c r="I7823" s="6" t="s">
        <v>1551</v>
      </c>
      <c r="J7823" s="6" t="s">
        <v>47</v>
      </c>
      <c r="K7823" s="7" t="s">
        <v>13886</v>
      </c>
    </row>
    <row r="7824" spans="1:11" ht="13.5" customHeight="1" x14ac:dyDescent="0.25">
      <c r="A7824" s="3" t="s">
        <v>30905</v>
      </c>
      <c r="B7824" s="4" t="s">
        <v>30906</v>
      </c>
      <c r="C7824" s="5">
        <v>45659.468831018501</v>
      </c>
      <c r="D7824" s="5">
        <v>45620.376388888901</v>
      </c>
      <c r="E7824" s="6" t="s">
        <v>30188</v>
      </c>
      <c r="F7824" s="4"/>
      <c r="G7824" s="6" t="s">
        <v>290</v>
      </c>
      <c r="H7824" s="6" t="s">
        <v>30907</v>
      </c>
      <c r="I7824" s="6" t="s">
        <v>16003</v>
      </c>
      <c r="J7824" s="6" t="s">
        <v>47</v>
      </c>
      <c r="K7824" s="7" t="s">
        <v>30908</v>
      </c>
    </row>
    <row r="7825" spans="1:11" ht="13.5" customHeight="1" x14ac:dyDescent="0.25">
      <c r="A7825" s="3" t="s">
        <v>30909</v>
      </c>
      <c r="B7825" s="4" t="s">
        <v>30910</v>
      </c>
      <c r="C7825" s="5">
        <v>45620.3281712963</v>
      </c>
      <c r="D7825" s="5">
        <v>45620.380555555603</v>
      </c>
      <c r="E7825" s="6" t="s">
        <v>9323</v>
      </c>
      <c r="F7825" s="4"/>
      <c r="G7825" s="6" t="s">
        <v>22</v>
      </c>
      <c r="H7825" s="6" t="s">
        <v>30911</v>
      </c>
      <c r="I7825" s="6" t="s">
        <v>3174</v>
      </c>
      <c r="J7825" s="6" t="s">
        <v>87</v>
      </c>
      <c r="K7825" s="7" t="s">
        <v>30912</v>
      </c>
    </row>
    <row r="7826" spans="1:11" ht="13.5" customHeight="1" x14ac:dyDescent="0.25">
      <c r="A7826" s="3" t="s">
        <v>30913</v>
      </c>
      <c r="B7826" s="4" t="s">
        <v>30914</v>
      </c>
      <c r="C7826" s="5">
        <v>45620.320995370399</v>
      </c>
      <c r="D7826" s="5">
        <v>45620.397916666698</v>
      </c>
      <c r="E7826" s="6" t="s">
        <v>6593</v>
      </c>
      <c r="F7826" s="4"/>
      <c r="G7826" s="6" t="s">
        <v>92</v>
      </c>
      <c r="H7826" s="6" t="s">
        <v>30915</v>
      </c>
      <c r="I7826" s="6" t="s">
        <v>2486</v>
      </c>
      <c r="J7826" s="6" t="s">
        <v>47</v>
      </c>
      <c r="K7826" s="7" t="s">
        <v>30916</v>
      </c>
    </row>
    <row r="7827" spans="1:11" ht="13.5" customHeight="1" x14ac:dyDescent="0.25">
      <c r="A7827" s="3" t="s">
        <v>30917</v>
      </c>
      <c r="B7827" s="4" t="s">
        <v>30918</v>
      </c>
      <c r="C7827" s="5">
        <v>45620.347731481503</v>
      </c>
      <c r="D7827" s="5">
        <v>45620.426388888904</v>
      </c>
      <c r="E7827" s="6" t="s">
        <v>1052</v>
      </c>
      <c r="F7827" s="6" t="s">
        <v>30919</v>
      </c>
      <c r="G7827" s="6" t="s">
        <v>22</v>
      </c>
      <c r="H7827" s="6" t="s">
        <v>30920</v>
      </c>
      <c r="I7827" s="6" t="s">
        <v>1551</v>
      </c>
      <c r="J7827" s="6" t="s">
        <v>47</v>
      </c>
      <c r="K7827" s="7" t="s">
        <v>30921</v>
      </c>
    </row>
    <row r="7828" spans="1:11" ht="13.5" customHeight="1" x14ac:dyDescent="0.25">
      <c r="A7828" s="3" t="s">
        <v>30922</v>
      </c>
      <c r="B7828" s="4" t="s">
        <v>30923</v>
      </c>
      <c r="C7828" s="5">
        <v>45620.364097222198</v>
      </c>
      <c r="D7828" s="5">
        <v>45620.4375</v>
      </c>
      <c r="E7828" s="6" t="s">
        <v>11551</v>
      </c>
      <c r="F7828" s="4"/>
      <c r="G7828" s="6" t="s">
        <v>597</v>
      </c>
      <c r="H7828" s="6" t="s">
        <v>30924</v>
      </c>
      <c r="I7828" s="6" t="s">
        <v>1738</v>
      </c>
      <c r="J7828" s="6" t="s">
        <v>87</v>
      </c>
      <c r="K7828" s="7" t="s">
        <v>30925</v>
      </c>
    </row>
    <row r="7829" spans="1:11" ht="13.5" customHeight="1" x14ac:dyDescent="0.25">
      <c r="A7829" s="3" t="s">
        <v>30926</v>
      </c>
      <c r="B7829" s="4" t="s">
        <v>30927</v>
      </c>
      <c r="C7829" s="5">
        <v>45620.378888888903</v>
      </c>
      <c r="D7829" s="5">
        <v>45620.457638888904</v>
      </c>
      <c r="E7829" s="6" t="s">
        <v>30928</v>
      </c>
      <c r="F7829" s="4"/>
      <c r="G7829" s="6" t="s">
        <v>597</v>
      </c>
      <c r="H7829" s="6" t="s">
        <v>30929</v>
      </c>
      <c r="I7829" s="6" t="s">
        <v>1738</v>
      </c>
      <c r="J7829" s="6" t="s">
        <v>87</v>
      </c>
      <c r="K7829" s="7" t="s">
        <v>30930</v>
      </c>
    </row>
    <row r="7830" spans="1:11" ht="13.5" customHeight="1" x14ac:dyDescent="0.25">
      <c r="A7830" s="3" t="s">
        <v>30931</v>
      </c>
      <c r="B7830" s="4" t="s">
        <v>30932</v>
      </c>
      <c r="C7830" s="5">
        <v>45620.384456018503</v>
      </c>
      <c r="D7830" s="5">
        <v>45620.465972222199</v>
      </c>
      <c r="E7830" s="6" t="s">
        <v>2018</v>
      </c>
      <c r="F7830" s="4"/>
      <c r="G7830" s="6" t="s">
        <v>597</v>
      </c>
      <c r="H7830" s="6" t="s">
        <v>30929</v>
      </c>
      <c r="I7830" s="6" t="s">
        <v>1738</v>
      </c>
      <c r="J7830" s="6" t="s">
        <v>87</v>
      </c>
      <c r="K7830" s="7" t="s">
        <v>30929</v>
      </c>
    </row>
    <row r="7831" spans="1:11" ht="13.5" customHeight="1" x14ac:dyDescent="0.25">
      <c r="A7831" s="3" t="s">
        <v>30933</v>
      </c>
      <c r="B7831" s="4" t="s">
        <v>30934</v>
      </c>
      <c r="C7831" s="5">
        <v>45620.4163541667</v>
      </c>
      <c r="D7831" s="5">
        <v>45620.497916666704</v>
      </c>
      <c r="E7831" s="6" t="s">
        <v>30935</v>
      </c>
      <c r="F7831" s="4"/>
      <c r="G7831" s="6" t="s">
        <v>597</v>
      </c>
      <c r="H7831" s="6" t="s">
        <v>30936</v>
      </c>
      <c r="I7831" s="6" t="s">
        <v>715</v>
      </c>
      <c r="J7831" s="6" t="s">
        <v>17</v>
      </c>
      <c r="K7831" s="7" t="s">
        <v>30937</v>
      </c>
    </row>
    <row r="7832" spans="1:11" ht="13.5" customHeight="1" x14ac:dyDescent="0.25">
      <c r="A7832" s="3" t="s">
        <v>30938</v>
      </c>
      <c r="B7832" s="4" t="s">
        <v>30939</v>
      </c>
      <c r="C7832" s="5">
        <v>45620.485601851899</v>
      </c>
      <c r="D7832" s="5">
        <v>45620.561111111099</v>
      </c>
      <c r="E7832" s="4" t="s">
        <v>241</v>
      </c>
      <c r="F7832" s="4"/>
      <c r="G7832" s="6" t="s">
        <v>92</v>
      </c>
      <c r="H7832" s="6" t="s">
        <v>30940</v>
      </c>
      <c r="I7832" s="6" t="s">
        <v>1996</v>
      </c>
      <c r="J7832" s="6" t="s">
        <v>249</v>
      </c>
      <c r="K7832" s="7" t="s">
        <v>30941</v>
      </c>
    </row>
    <row r="7833" spans="1:11" ht="13.5" customHeight="1" x14ac:dyDescent="0.25">
      <c r="A7833" s="3" t="s">
        <v>30942</v>
      </c>
      <c r="B7833" s="4" t="s">
        <v>30943</v>
      </c>
      <c r="C7833" s="5">
        <v>45620.606435185196</v>
      </c>
      <c r="D7833" s="5">
        <v>45620.6875</v>
      </c>
      <c r="E7833" s="6" t="s">
        <v>15689</v>
      </c>
      <c r="F7833" s="4"/>
      <c r="G7833" s="6" t="s">
        <v>22</v>
      </c>
      <c r="H7833" s="6" t="s">
        <v>30944</v>
      </c>
      <c r="I7833" s="6" t="s">
        <v>15662</v>
      </c>
      <c r="J7833" s="6" t="s">
        <v>47</v>
      </c>
      <c r="K7833" s="7" t="s">
        <v>30945</v>
      </c>
    </row>
    <row r="7834" spans="1:11" ht="13.5" customHeight="1" x14ac:dyDescent="0.25">
      <c r="A7834" s="3" t="s">
        <v>30946</v>
      </c>
      <c r="B7834" s="4" t="s">
        <v>30947</v>
      </c>
      <c r="C7834" s="5">
        <v>45620.6868287037</v>
      </c>
      <c r="D7834" s="5">
        <v>45620.766666666699</v>
      </c>
      <c r="E7834" s="6" t="s">
        <v>12081</v>
      </c>
      <c r="F7834" s="4"/>
      <c r="G7834" s="6" t="s">
        <v>92</v>
      </c>
      <c r="H7834" s="6" t="s">
        <v>30948</v>
      </c>
      <c r="I7834" s="6" t="s">
        <v>2033</v>
      </c>
      <c r="J7834" s="6" t="s">
        <v>17</v>
      </c>
      <c r="K7834" s="7" t="s">
        <v>30949</v>
      </c>
    </row>
    <row r="7835" spans="1:11" ht="13.5" customHeight="1" x14ac:dyDescent="0.25">
      <c r="A7835" s="3" t="s">
        <v>30950</v>
      </c>
      <c r="B7835" s="4" t="s">
        <v>30951</v>
      </c>
      <c r="C7835" s="5">
        <v>45621.268483796302</v>
      </c>
      <c r="D7835" s="5">
        <v>45621.347222222197</v>
      </c>
      <c r="E7835" s="6" t="s">
        <v>5846</v>
      </c>
      <c r="F7835" s="6" t="s">
        <v>5847</v>
      </c>
      <c r="G7835" s="6" t="s">
        <v>14</v>
      </c>
      <c r="H7835" s="6" t="s">
        <v>30952</v>
      </c>
      <c r="I7835" s="6" t="s">
        <v>29910</v>
      </c>
      <c r="J7835" s="6" t="s">
        <v>107</v>
      </c>
      <c r="K7835" s="7" t="s">
        <v>30953</v>
      </c>
    </row>
    <row r="7836" spans="1:11" ht="13.5" customHeight="1" x14ac:dyDescent="0.25">
      <c r="A7836" s="3" t="s">
        <v>30954</v>
      </c>
      <c r="B7836" s="4" t="s">
        <v>30955</v>
      </c>
      <c r="C7836" s="5">
        <v>45631.511134259301</v>
      </c>
      <c r="D7836" s="5">
        <v>45621.395138888904</v>
      </c>
      <c r="E7836" s="6" t="s">
        <v>30956</v>
      </c>
      <c r="F7836" s="4"/>
      <c r="G7836" s="6" t="s">
        <v>92</v>
      </c>
      <c r="H7836" s="6" t="s">
        <v>30957</v>
      </c>
      <c r="I7836" s="6" t="s">
        <v>249</v>
      </c>
      <c r="J7836" s="6" t="s">
        <v>249</v>
      </c>
      <c r="K7836" s="7" t="s">
        <v>30958</v>
      </c>
    </row>
    <row r="7837" spans="1:11" ht="13.5" customHeight="1" x14ac:dyDescent="0.25">
      <c r="A7837" s="3" t="s">
        <v>30959</v>
      </c>
      <c r="B7837" s="4" t="s">
        <v>30960</v>
      </c>
      <c r="C7837" s="5">
        <v>45621.404733796298</v>
      </c>
      <c r="D7837" s="5">
        <v>45621.484027777798</v>
      </c>
      <c r="E7837" s="6" t="s">
        <v>28986</v>
      </c>
      <c r="F7837" s="6" t="s">
        <v>28987</v>
      </c>
      <c r="G7837" s="6" t="s">
        <v>22</v>
      </c>
      <c r="H7837" s="6" t="s">
        <v>30961</v>
      </c>
      <c r="I7837" s="6" t="s">
        <v>1942</v>
      </c>
      <c r="J7837" s="6" t="s">
        <v>87</v>
      </c>
      <c r="K7837" s="7" t="s">
        <v>30962</v>
      </c>
    </row>
    <row r="7838" spans="1:11" ht="13.5" customHeight="1" x14ac:dyDescent="0.25">
      <c r="A7838" s="3" t="s">
        <v>30963</v>
      </c>
      <c r="B7838" s="4" t="s">
        <v>30964</v>
      </c>
      <c r="C7838" s="5">
        <v>45621.4445949074</v>
      </c>
      <c r="D7838" s="5">
        <v>45621.521527777797</v>
      </c>
      <c r="E7838" s="6" t="s">
        <v>6766</v>
      </c>
      <c r="F7838" s="4"/>
      <c r="G7838" s="6" t="s">
        <v>22</v>
      </c>
      <c r="H7838" s="6" t="s">
        <v>30965</v>
      </c>
      <c r="I7838" s="6" t="s">
        <v>221</v>
      </c>
      <c r="J7838" s="6" t="s">
        <v>17</v>
      </c>
      <c r="K7838" s="7" t="s">
        <v>30966</v>
      </c>
    </row>
    <row r="7839" spans="1:11" ht="13.5" customHeight="1" x14ac:dyDescent="0.25">
      <c r="A7839" s="3" t="s">
        <v>30967</v>
      </c>
      <c r="B7839" s="4" t="s">
        <v>30968</v>
      </c>
      <c r="C7839" s="5">
        <v>45621.582696759302</v>
      </c>
      <c r="D7839" s="5">
        <v>45621.664583333302</v>
      </c>
      <c r="E7839" s="6" t="s">
        <v>274</v>
      </c>
      <c r="F7839" s="4"/>
      <c r="G7839" s="6" t="s">
        <v>22</v>
      </c>
      <c r="H7839" s="6" t="s">
        <v>453</v>
      </c>
      <c r="I7839" s="6" t="s">
        <v>221</v>
      </c>
      <c r="J7839" s="6" t="s">
        <v>17</v>
      </c>
      <c r="K7839" s="7" t="s">
        <v>30969</v>
      </c>
    </row>
    <row r="7840" spans="1:11" ht="13.5" customHeight="1" x14ac:dyDescent="0.25">
      <c r="A7840" s="3" t="s">
        <v>30970</v>
      </c>
      <c r="B7840" s="4" t="s">
        <v>30971</v>
      </c>
      <c r="C7840" s="5">
        <v>45621.7515740741</v>
      </c>
      <c r="D7840" s="5">
        <v>45621.833333333299</v>
      </c>
      <c r="E7840" s="6" t="s">
        <v>219</v>
      </c>
      <c r="F7840" s="4"/>
      <c r="G7840" s="6" t="s">
        <v>92</v>
      </c>
      <c r="H7840" s="6" t="s">
        <v>987</v>
      </c>
      <c r="I7840" s="6" t="s">
        <v>221</v>
      </c>
      <c r="J7840" s="6" t="s">
        <v>17</v>
      </c>
      <c r="K7840" s="7" t="s">
        <v>30972</v>
      </c>
    </row>
    <row r="7841" spans="1:11" ht="13.5" customHeight="1" x14ac:dyDescent="0.25">
      <c r="A7841" s="3" t="s">
        <v>30973</v>
      </c>
      <c r="B7841" s="4" t="s">
        <v>30974</v>
      </c>
      <c r="C7841" s="5">
        <v>45621.790844907402</v>
      </c>
      <c r="D7841" s="5">
        <v>45621.871527777803</v>
      </c>
      <c r="E7841" s="6" t="s">
        <v>4334</v>
      </c>
      <c r="F7841" s="4"/>
      <c r="G7841" s="6" t="s">
        <v>92</v>
      </c>
      <c r="H7841" s="6" t="s">
        <v>30975</v>
      </c>
      <c r="I7841" s="6" t="s">
        <v>1996</v>
      </c>
      <c r="J7841" s="6" t="s">
        <v>249</v>
      </c>
      <c r="K7841" s="7" t="s">
        <v>30976</v>
      </c>
    </row>
    <row r="7842" spans="1:11" ht="13.5" customHeight="1" x14ac:dyDescent="0.25">
      <c r="A7842" s="3" t="s">
        <v>30977</v>
      </c>
      <c r="B7842" s="4" t="s">
        <v>30978</v>
      </c>
      <c r="C7842" s="5">
        <v>45621.809039351901</v>
      </c>
      <c r="D7842" s="5">
        <v>45621.889583333301</v>
      </c>
      <c r="E7842" s="6" t="s">
        <v>28069</v>
      </c>
      <c r="F7842" s="4"/>
      <c r="G7842" s="6" t="s">
        <v>92</v>
      </c>
      <c r="H7842" s="6" t="s">
        <v>28681</v>
      </c>
      <c r="I7842" s="6" t="s">
        <v>315</v>
      </c>
      <c r="J7842" s="6" t="s">
        <v>17</v>
      </c>
      <c r="K7842" s="7" t="s">
        <v>30979</v>
      </c>
    </row>
    <row r="7843" spans="1:11" ht="13.5" customHeight="1" x14ac:dyDescent="0.25">
      <c r="A7843" s="3" t="s">
        <v>30980</v>
      </c>
      <c r="B7843" s="4" t="s">
        <v>30981</v>
      </c>
      <c r="C7843" s="5">
        <v>45622.252488425896</v>
      </c>
      <c r="D7843" s="5">
        <v>45622.3256944444</v>
      </c>
      <c r="E7843" s="6" t="s">
        <v>20246</v>
      </c>
      <c r="F7843" s="4"/>
      <c r="G7843" s="6" t="s">
        <v>22</v>
      </c>
      <c r="H7843" s="6" t="s">
        <v>30982</v>
      </c>
      <c r="I7843" s="6" t="s">
        <v>1551</v>
      </c>
      <c r="J7843" s="6" t="s">
        <v>47</v>
      </c>
      <c r="K7843" s="7" t="s">
        <v>30983</v>
      </c>
    </row>
    <row r="7844" spans="1:11" ht="13.5" customHeight="1" x14ac:dyDescent="0.25">
      <c r="A7844" s="3" t="s">
        <v>30984</v>
      </c>
      <c r="B7844" s="4" t="s">
        <v>30985</v>
      </c>
      <c r="C7844" s="5">
        <v>45622.248055555603</v>
      </c>
      <c r="D7844" s="5">
        <v>45622.329166666699</v>
      </c>
      <c r="E7844" s="6" t="s">
        <v>590</v>
      </c>
      <c r="F7844" s="4"/>
      <c r="G7844" s="6" t="s">
        <v>92</v>
      </c>
      <c r="H7844" s="6" t="s">
        <v>275</v>
      </c>
      <c r="I7844" s="6" t="s">
        <v>221</v>
      </c>
      <c r="J7844" s="6" t="s">
        <v>17</v>
      </c>
      <c r="K7844" s="7" t="s">
        <v>30986</v>
      </c>
    </row>
    <row r="7845" spans="1:11" ht="13.5" customHeight="1" x14ac:dyDescent="0.25">
      <c r="A7845" s="3" t="s">
        <v>30987</v>
      </c>
      <c r="B7845" s="4" t="s">
        <v>30988</v>
      </c>
      <c r="C7845" s="5">
        <v>45622.248460648101</v>
      </c>
      <c r="D7845" s="5">
        <v>45622.329861111102</v>
      </c>
      <c r="E7845" s="6" t="s">
        <v>219</v>
      </c>
      <c r="F7845" s="4"/>
      <c r="G7845" s="6" t="s">
        <v>92</v>
      </c>
      <c r="H7845" s="6" t="s">
        <v>987</v>
      </c>
      <c r="I7845" s="6" t="s">
        <v>221</v>
      </c>
      <c r="J7845" s="6" t="s">
        <v>17</v>
      </c>
      <c r="K7845" s="7" t="s">
        <v>30989</v>
      </c>
    </row>
    <row r="7846" spans="1:11" ht="13.5" customHeight="1" x14ac:dyDescent="0.25">
      <c r="A7846" s="3" t="s">
        <v>30990</v>
      </c>
      <c r="B7846" s="4" t="s">
        <v>30991</v>
      </c>
      <c r="C7846" s="5">
        <v>45622.256898148102</v>
      </c>
      <c r="D7846" s="5">
        <v>45622.336111111101</v>
      </c>
      <c r="E7846" s="6" t="s">
        <v>29862</v>
      </c>
      <c r="F7846" s="4"/>
      <c r="G7846" s="6" t="s">
        <v>92</v>
      </c>
      <c r="H7846" s="6" t="s">
        <v>30992</v>
      </c>
      <c r="I7846" s="6" t="s">
        <v>221</v>
      </c>
      <c r="J7846" s="6" t="s">
        <v>17</v>
      </c>
      <c r="K7846" s="7" t="s">
        <v>30993</v>
      </c>
    </row>
    <row r="7847" spans="1:11" ht="13.5" customHeight="1" x14ac:dyDescent="0.25">
      <c r="A7847" s="3" t="s">
        <v>30994</v>
      </c>
      <c r="B7847" s="4" t="s">
        <v>30995</v>
      </c>
      <c r="C7847" s="5">
        <v>45622.287164351903</v>
      </c>
      <c r="D7847" s="5">
        <v>45622.368750000001</v>
      </c>
      <c r="E7847" s="6" t="s">
        <v>23668</v>
      </c>
      <c r="F7847" s="4"/>
      <c r="G7847" s="6" t="s">
        <v>22</v>
      </c>
      <c r="H7847" s="6" t="s">
        <v>30996</v>
      </c>
      <c r="I7847" s="6" t="s">
        <v>6237</v>
      </c>
      <c r="J7847" s="6" t="s">
        <v>47</v>
      </c>
      <c r="K7847" s="7" t="s">
        <v>30997</v>
      </c>
    </row>
    <row r="7848" spans="1:11" ht="13.5" customHeight="1" x14ac:dyDescent="0.25">
      <c r="A7848" s="3" t="s">
        <v>30998</v>
      </c>
      <c r="B7848" s="4" t="s">
        <v>30999</v>
      </c>
      <c r="C7848" s="5">
        <v>45622.653310185196</v>
      </c>
      <c r="D7848" s="5">
        <v>45622.378472222197</v>
      </c>
      <c r="E7848" s="6" t="s">
        <v>24280</v>
      </c>
      <c r="F7848" s="4"/>
      <c r="G7848" s="6" t="s">
        <v>92</v>
      </c>
      <c r="H7848" s="6" t="s">
        <v>31000</v>
      </c>
      <c r="I7848" s="6" t="s">
        <v>942</v>
      </c>
      <c r="J7848" s="6" t="s">
        <v>249</v>
      </c>
      <c r="K7848" s="7" t="s">
        <v>31001</v>
      </c>
    </row>
    <row r="7849" spans="1:11" ht="13.5" customHeight="1" x14ac:dyDescent="0.25">
      <c r="A7849" s="3" t="s">
        <v>31002</v>
      </c>
      <c r="B7849" s="4" t="s">
        <v>31003</v>
      </c>
      <c r="C7849" s="5">
        <v>45622.382222222201</v>
      </c>
      <c r="D7849" s="5">
        <v>45622.461805555598</v>
      </c>
      <c r="E7849" s="6" t="s">
        <v>1456</v>
      </c>
      <c r="F7849" s="4"/>
      <c r="G7849" s="6" t="s">
        <v>92</v>
      </c>
      <c r="H7849" s="6" t="s">
        <v>31004</v>
      </c>
      <c r="I7849" s="6" t="s">
        <v>249</v>
      </c>
      <c r="J7849" s="6" t="s">
        <v>249</v>
      </c>
      <c r="K7849" s="7" t="s">
        <v>31005</v>
      </c>
    </row>
    <row r="7850" spans="1:11" ht="13.5" customHeight="1" x14ac:dyDescent="0.25">
      <c r="A7850" s="3" t="s">
        <v>31006</v>
      </c>
      <c r="B7850" s="4" t="s">
        <v>31007</v>
      </c>
      <c r="C7850" s="5">
        <v>45622.655231481498</v>
      </c>
      <c r="D7850" s="5">
        <v>45622.478472222203</v>
      </c>
      <c r="E7850" s="6" t="s">
        <v>1521</v>
      </c>
      <c r="F7850" s="4"/>
      <c r="G7850" s="6" t="s">
        <v>22</v>
      </c>
      <c r="H7850" s="6" t="s">
        <v>31008</v>
      </c>
      <c r="I7850" s="6" t="s">
        <v>9846</v>
      </c>
      <c r="J7850" s="6" t="s">
        <v>17</v>
      </c>
      <c r="K7850" s="7" t="s">
        <v>31009</v>
      </c>
    </row>
    <row r="7851" spans="1:11" ht="13.5" customHeight="1" x14ac:dyDescent="0.25">
      <c r="A7851" s="3" t="s">
        <v>31010</v>
      </c>
      <c r="B7851" s="4" t="s">
        <v>31011</v>
      </c>
      <c r="C7851" s="5">
        <v>45622.406527777799</v>
      </c>
      <c r="D7851" s="5">
        <v>45622.487500000003</v>
      </c>
      <c r="E7851" s="4" t="s">
        <v>241</v>
      </c>
      <c r="F7851" s="4"/>
      <c r="G7851" s="6" t="s">
        <v>92</v>
      </c>
      <c r="H7851" s="6" t="s">
        <v>4470</v>
      </c>
      <c r="I7851" s="6" t="s">
        <v>1396</v>
      </c>
      <c r="J7851" s="6" t="s">
        <v>17</v>
      </c>
      <c r="K7851" s="7" t="s">
        <v>31012</v>
      </c>
    </row>
    <row r="7852" spans="1:11" ht="13.5" customHeight="1" x14ac:dyDescent="0.25">
      <c r="A7852" s="3" t="s">
        <v>31013</v>
      </c>
      <c r="B7852" s="4" t="s">
        <v>31014</v>
      </c>
      <c r="C7852" s="5">
        <v>45622.4238078704</v>
      </c>
      <c r="D7852" s="5">
        <v>45622.497222222199</v>
      </c>
      <c r="E7852" s="6" t="s">
        <v>31015</v>
      </c>
      <c r="F7852" s="4"/>
      <c r="G7852" s="6" t="s">
        <v>22</v>
      </c>
      <c r="H7852" s="6" t="s">
        <v>31016</v>
      </c>
      <c r="I7852" s="6" t="s">
        <v>66</v>
      </c>
      <c r="J7852" s="6" t="s">
        <v>67</v>
      </c>
      <c r="K7852" s="7" t="s">
        <v>31017</v>
      </c>
    </row>
    <row r="7853" spans="1:11" ht="13.5" customHeight="1" x14ac:dyDescent="0.25">
      <c r="A7853" s="3" t="s">
        <v>31018</v>
      </c>
      <c r="B7853" s="4" t="s">
        <v>31019</v>
      </c>
      <c r="C7853" s="5">
        <v>45622.4770601852</v>
      </c>
      <c r="D7853" s="5">
        <v>45622.558333333298</v>
      </c>
      <c r="E7853" s="6" t="s">
        <v>20258</v>
      </c>
      <c r="F7853" s="4"/>
      <c r="G7853" s="6" t="s">
        <v>22</v>
      </c>
      <c r="H7853" s="6" t="s">
        <v>31020</v>
      </c>
      <c r="I7853" s="6" t="s">
        <v>1551</v>
      </c>
      <c r="J7853" s="6" t="s">
        <v>47</v>
      </c>
      <c r="K7853" s="7" t="s">
        <v>31021</v>
      </c>
    </row>
    <row r="7854" spans="1:11" ht="13.5" customHeight="1" x14ac:dyDescent="0.25">
      <c r="A7854" s="3" t="s">
        <v>31022</v>
      </c>
      <c r="B7854" s="4" t="s">
        <v>31023</v>
      </c>
      <c r="C7854" s="5">
        <v>45622.546851851897</v>
      </c>
      <c r="D7854" s="5">
        <v>45622.627083333296</v>
      </c>
      <c r="E7854" s="6" t="s">
        <v>15583</v>
      </c>
      <c r="F7854" s="4"/>
      <c r="G7854" s="6" t="s">
        <v>22</v>
      </c>
      <c r="H7854" s="6" t="s">
        <v>31024</v>
      </c>
      <c r="I7854" s="6" t="s">
        <v>6287</v>
      </c>
      <c r="J7854" s="6" t="s">
        <v>47</v>
      </c>
      <c r="K7854" s="7" t="s">
        <v>31025</v>
      </c>
    </row>
    <row r="7855" spans="1:11" ht="13.5" customHeight="1" x14ac:dyDescent="0.25">
      <c r="A7855" s="3" t="s">
        <v>31026</v>
      </c>
      <c r="B7855" s="4" t="s">
        <v>31027</v>
      </c>
      <c r="C7855" s="5">
        <v>45622.588715277801</v>
      </c>
      <c r="D7855" s="5">
        <v>45622.668055555601</v>
      </c>
      <c r="E7855" s="6" t="s">
        <v>31028</v>
      </c>
      <c r="F7855" s="4"/>
      <c r="G7855" s="6" t="s">
        <v>92</v>
      </c>
      <c r="H7855" s="6" t="s">
        <v>31029</v>
      </c>
      <c r="I7855" s="6" t="s">
        <v>107</v>
      </c>
      <c r="J7855" s="6" t="s">
        <v>107</v>
      </c>
      <c r="K7855" s="7" t="s">
        <v>31030</v>
      </c>
    </row>
    <row r="7856" spans="1:11" ht="13.5" customHeight="1" x14ac:dyDescent="0.25">
      <c r="A7856" s="3" t="s">
        <v>31031</v>
      </c>
      <c r="B7856" s="4" t="s">
        <v>31032</v>
      </c>
      <c r="C7856" s="5">
        <v>45622.607499999998</v>
      </c>
      <c r="D7856" s="5">
        <v>45622.682638888902</v>
      </c>
      <c r="E7856" s="6" t="s">
        <v>4748</v>
      </c>
      <c r="F7856" s="4"/>
      <c r="G7856" s="6" t="s">
        <v>92</v>
      </c>
      <c r="H7856" s="6" t="s">
        <v>4765</v>
      </c>
      <c r="I7856" s="6" t="s">
        <v>443</v>
      </c>
      <c r="J7856" s="6" t="s">
        <v>87</v>
      </c>
      <c r="K7856" s="7" t="s">
        <v>31033</v>
      </c>
    </row>
    <row r="7857" spans="1:11" ht="13.5" customHeight="1" x14ac:dyDescent="0.25">
      <c r="A7857" s="3" t="s">
        <v>31034</v>
      </c>
      <c r="B7857" s="4" t="s">
        <v>31035</v>
      </c>
      <c r="C7857" s="5">
        <v>45622.802546296298</v>
      </c>
      <c r="D7857" s="5">
        <v>45622.826388888898</v>
      </c>
      <c r="E7857" s="6" t="s">
        <v>13490</v>
      </c>
      <c r="F7857" s="4"/>
      <c r="G7857" s="6" t="s">
        <v>22</v>
      </c>
      <c r="H7857" s="6" t="s">
        <v>31036</v>
      </c>
      <c r="I7857" s="6" t="s">
        <v>249</v>
      </c>
      <c r="J7857" s="6" t="s">
        <v>249</v>
      </c>
      <c r="K7857" s="7" t="s">
        <v>31037</v>
      </c>
    </row>
    <row r="7858" spans="1:11" ht="13.5" customHeight="1" x14ac:dyDescent="0.25">
      <c r="A7858" s="3" t="s">
        <v>31038</v>
      </c>
      <c r="B7858" s="4" t="s">
        <v>31039</v>
      </c>
      <c r="C7858" s="5">
        <v>45622.800150463001</v>
      </c>
      <c r="D7858" s="5">
        <v>45622.854166666701</v>
      </c>
      <c r="E7858" s="6" t="s">
        <v>31040</v>
      </c>
      <c r="F7858" s="4"/>
      <c r="G7858" s="6" t="s">
        <v>22</v>
      </c>
      <c r="H7858" s="6" t="s">
        <v>31041</v>
      </c>
      <c r="I7858" s="6" t="s">
        <v>6197</v>
      </c>
      <c r="J7858" s="6" t="s">
        <v>17</v>
      </c>
      <c r="K7858" s="7" t="s">
        <v>31042</v>
      </c>
    </row>
    <row r="7859" spans="1:11" ht="13.5" customHeight="1" x14ac:dyDescent="0.25">
      <c r="A7859" s="3" t="s">
        <v>31043</v>
      </c>
      <c r="B7859" s="4" t="s">
        <v>31044</v>
      </c>
      <c r="C7859" s="5">
        <v>45622.799756944398</v>
      </c>
      <c r="D7859" s="5">
        <v>45622.879861111098</v>
      </c>
      <c r="E7859" s="6" t="s">
        <v>2729</v>
      </c>
      <c r="F7859" s="4"/>
      <c r="G7859" s="6" t="s">
        <v>22</v>
      </c>
      <c r="H7859" s="6" t="s">
        <v>31045</v>
      </c>
      <c r="I7859" s="6" t="s">
        <v>1551</v>
      </c>
      <c r="J7859" s="6" t="s">
        <v>47</v>
      </c>
      <c r="K7859" s="7" t="s">
        <v>31046</v>
      </c>
    </row>
    <row r="7860" spans="1:11" ht="13.5" customHeight="1" x14ac:dyDescent="0.25">
      <c r="A7860" s="3" t="s">
        <v>31047</v>
      </c>
      <c r="B7860" s="4" t="s">
        <v>31048</v>
      </c>
      <c r="C7860" s="5">
        <v>45622.841874999998</v>
      </c>
      <c r="D7860" s="5">
        <v>45622.880555555603</v>
      </c>
      <c r="E7860" s="6" t="s">
        <v>7942</v>
      </c>
      <c r="F7860" s="4"/>
      <c r="G7860" s="6" t="s">
        <v>22</v>
      </c>
      <c r="H7860" s="6" t="s">
        <v>6625</v>
      </c>
      <c r="I7860" s="6" t="s">
        <v>221</v>
      </c>
      <c r="J7860" s="6" t="s">
        <v>17</v>
      </c>
      <c r="K7860" s="7" t="s">
        <v>31049</v>
      </c>
    </row>
    <row r="7861" spans="1:11" ht="13.5" customHeight="1" x14ac:dyDescent="0.25">
      <c r="A7861" s="3" t="s">
        <v>31050</v>
      </c>
      <c r="B7861" s="4" t="s">
        <v>31051</v>
      </c>
      <c r="C7861" s="5">
        <v>45622.841574074097</v>
      </c>
      <c r="D7861" s="5">
        <v>45622.899305555598</v>
      </c>
      <c r="E7861" s="6" t="s">
        <v>29862</v>
      </c>
      <c r="F7861" s="4"/>
      <c r="G7861" s="6" t="s">
        <v>22</v>
      </c>
      <c r="H7861" s="6" t="s">
        <v>6625</v>
      </c>
      <c r="I7861" s="6" t="s">
        <v>221</v>
      </c>
      <c r="J7861" s="6" t="s">
        <v>17</v>
      </c>
      <c r="K7861" s="7" t="s">
        <v>31052</v>
      </c>
    </row>
    <row r="7862" spans="1:11" ht="13.5" customHeight="1" x14ac:dyDescent="0.25">
      <c r="A7862" s="3" t="s">
        <v>31053</v>
      </c>
      <c r="B7862" s="4" t="s">
        <v>31054</v>
      </c>
      <c r="C7862" s="5">
        <v>45622.834212962996</v>
      </c>
      <c r="D7862" s="5">
        <v>45622.905555555597</v>
      </c>
      <c r="E7862" s="6" t="s">
        <v>6435</v>
      </c>
      <c r="F7862" s="4"/>
      <c r="G7862" s="6" t="s">
        <v>92</v>
      </c>
      <c r="H7862" s="6" t="s">
        <v>31055</v>
      </c>
      <c r="I7862" s="6" t="s">
        <v>6427</v>
      </c>
      <c r="J7862" s="6" t="s">
        <v>249</v>
      </c>
      <c r="K7862" s="7" t="s">
        <v>31056</v>
      </c>
    </row>
    <row r="7863" spans="1:11" ht="13.5" customHeight="1" x14ac:dyDescent="0.25">
      <c r="A7863" s="3" t="s">
        <v>31057</v>
      </c>
      <c r="B7863" s="4" t="s">
        <v>31058</v>
      </c>
      <c r="C7863" s="5">
        <v>45622.837442129603</v>
      </c>
      <c r="D7863" s="5">
        <v>45622.9194444444</v>
      </c>
      <c r="E7863" s="6" t="s">
        <v>555</v>
      </c>
      <c r="F7863" s="4"/>
      <c r="G7863" s="6" t="s">
        <v>22</v>
      </c>
      <c r="H7863" s="6" t="s">
        <v>24746</v>
      </c>
      <c r="I7863" s="6" t="s">
        <v>221</v>
      </c>
      <c r="J7863" s="6" t="s">
        <v>17</v>
      </c>
      <c r="K7863" s="7" t="s">
        <v>24746</v>
      </c>
    </row>
    <row r="7864" spans="1:11" ht="13.5" customHeight="1" x14ac:dyDescent="0.25">
      <c r="A7864" s="3" t="s">
        <v>31059</v>
      </c>
      <c r="B7864" s="4" t="s">
        <v>31060</v>
      </c>
      <c r="C7864" s="5">
        <v>45622.842604166697</v>
      </c>
      <c r="D7864" s="5">
        <v>45622.922916666699</v>
      </c>
      <c r="E7864" s="6" t="s">
        <v>20278</v>
      </c>
      <c r="F7864" s="4"/>
      <c r="G7864" s="6" t="s">
        <v>92</v>
      </c>
      <c r="H7864" s="6" t="s">
        <v>31061</v>
      </c>
      <c r="I7864" s="6" t="s">
        <v>709</v>
      </c>
      <c r="J7864" s="6" t="s">
        <v>67</v>
      </c>
      <c r="K7864" s="7" t="s">
        <v>31062</v>
      </c>
    </row>
    <row r="7865" spans="1:11" ht="13.5" customHeight="1" x14ac:dyDescent="0.25">
      <c r="A7865" s="3" t="s">
        <v>31063</v>
      </c>
      <c r="B7865" s="4" t="s">
        <v>31064</v>
      </c>
      <c r="C7865" s="5">
        <v>45623.229340277801</v>
      </c>
      <c r="D7865" s="5">
        <v>45623.307638888902</v>
      </c>
      <c r="E7865" s="6" t="s">
        <v>5792</v>
      </c>
      <c r="F7865" s="4"/>
      <c r="G7865" s="6" t="s">
        <v>22</v>
      </c>
      <c r="H7865" s="6" t="s">
        <v>31065</v>
      </c>
      <c r="I7865" s="6" t="s">
        <v>942</v>
      </c>
      <c r="J7865" s="6" t="s">
        <v>249</v>
      </c>
      <c r="K7865" s="7" t="s">
        <v>31066</v>
      </c>
    </row>
    <row r="7866" spans="1:11" ht="13.5" customHeight="1" x14ac:dyDescent="0.25">
      <c r="A7866" s="3" t="s">
        <v>31067</v>
      </c>
      <c r="B7866" s="4" t="s">
        <v>31068</v>
      </c>
      <c r="C7866" s="5">
        <v>45623.227037037002</v>
      </c>
      <c r="D7866" s="5">
        <v>45623.308333333298</v>
      </c>
      <c r="E7866" s="6" t="s">
        <v>4671</v>
      </c>
      <c r="F7866" s="4"/>
      <c r="G7866" s="6" t="s">
        <v>92</v>
      </c>
      <c r="H7866" s="6" t="s">
        <v>31069</v>
      </c>
      <c r="I7866" s="6" t="s">
        <v>942</v>
      </c>
      <c r="J7866" s="6" t="s">
        <v>249</v>
      </c>
      <c r="K7866" s="7" t="s">
        <v>31070</v>
      </c>
    </row>
    <row r="7867" spans="1:11" ht="13.5" customHeight="1" x14ac:dyDescent="0.25">
      <c r="A7867" s="3" t="s">
        <v>31071</v>
      </c>
      <c r="B7867" s="4" t="s">
        <v>31072</v>
      </c>
      <c r="C7867" s="5">
        <v>45623.2359490741</v>
      </c>
      <c r="D7867" s="5">
        <v>45623.317361111098</v>
      </c>
      <c r="E7867" s="6" t="s">
        <v>12932</v>
      </c>
      <c r="F7867" s="4"/>
      <c r="G7867" s="6" t="s">
        <v>22</v>
      </c>
      <c r="H7867" s="6" t="s">
        <v>31073</v>
      </c>
      <c r="I7867" s="6" t="s">
        <v>31074</v>
      </c>
      <c r="J7867" s="6" t="s">
        <v>249</v>
      </c>
      <c r="K7867" s="7" t="s">
        <v>31075</v>
      </c>
    </row>
    <row r="7868" spans="1:11" ht="13.5" customHeight="1" x14ac:dyDescent="0.25">
      <c r="A7868" s="3" t="s">
        <v>31076</v>
      </c>
      <c r="B7868" s="4" t="s">
        <v>31077</v>
      </c>
      <c r="C7868" s="5">
        <v>45623.237210648098</v>
      </c>
      <c r="D7868" s="5">
        <v>45623.317361111098</v>
      </c>
      <c r="E7868" s="6" t="s">
        <v>5528</v>
      </c>
      <c r="F7868" s="4"/>
      <c r="G7868" s="6" t="s">
        <v>92</v>
      </c>
      <c r="H7868" s="6" t="s">
        <v>31078</v>
      </c>
      <c r="I7868" s="6" t="s">
        <v>2486</v>
      </c>
      <c r="J7868" s="6" t="s">
        <v>47</v>
      </c>
      <c r="K7868" s="7" t="s">
        <v>31079</v>
      </c>
    </row>
    <row r="7869" spans="1:11" ht="13.5" customHeight="1" x14ac:dyDescent="0.25">
      <c r="A7869" s="3" t="s">
        <v>31080</v>
      </c>
      <c r="B7869" s="4" t="s">
        <v>31081</v>
      </c>
      <c r="C7869" s="5">
        <v>45623.244606481501</v>
      </c>
      <c r="D7869" s="5">
        <v>45623.324305555601</v>
      </c>
      <c r="E7869" s="6" t="s">
        <v>31082</v>
      </c>
      <c r="F7869" s="4"/>
      <c r="G7869" s="6" t="s">
        <v>92</v>
      </c>
      <c r="H7869" s="6" t="s">
        <v>31083</v>
      </c>
      <c r="I7869" s="6" t="s">
        <v>942</v>
      </c>
      <c r="J7869" s="6" t="s">
        <v>249</v>
      </c>
      <c r="K7869" s="7" t="s">
        <v>31084</v>
      </c>
    </row>
    <row r="7870" spans="1:11" ht="13.5" customHeight="1" x14ac:dyDescent="0.25">
      <c r="A7870" s="3" t="s">
        <v>31085</v>
      </c>
      <c r="B7870" s="4" t="s">
        <v>31086</v>
      </c>
      <c r="C7870" s="5">
        <v>45623.243784722203</v>
      </c>
      <c r="D7870" s="5">
        <v>45623.3256944444</v>
      </c>
      <c r="E7870" s="6" t="s">
        <v>940</v>
      </c>
      <c r="F7870" s="4"/>
      <c r="G7870" s="6" t="s">
        <v>92</v>
      </c>
      <c r="H7870" s="6" t="s">
        <v>27200</v>
      </c>
      <c r="I7870" s="6" t="s">
        <v>942</v>
      </c>
      <c r="J7870" s="6" t="s">
        <v>249</v>
      </c>
      <c r="K7870" s="7" t="s">
        <v>31087</v>
      </c>
    </row>
    <row r="7871" spans="1:11" ht="13.5" customHeight="1" x14ac:dyDescent="0.25">
      <c r="A7871" s="3" t="s">
        <v>31088</v>
      </c>
      <c r="B7871" s="4" t="s">
        <v>31089</v>
      </c>
      <c r="C7871" s="5">
        <v>45623.245752314797</v>
      </c>
      <c r="D7871" s="5">
        <v>45623.327777777798</v>
      </c>
      <c r="E7871" s="6" t="s">
        <v>29862</v>
      </c>
      <c r="F7871" s="4"/>
      <c r="G7871" s="6" t="s">
        <v>92</v>
      </c>
      <c r="H7871" s="6" t="s">
        <v>987</v>
      </c>
      <c r="I7871" s="6" t="s">
        <v>221</v>
      </c>
      <c r="J7871" s="6" t="s">
        <v>17</v>
      </c>
      <c r="K7871" s="7" t="s">
        <v>31090</v>
      </c>
    </row>
    <row r="7872" spans="1:11" ht="13.5" customHeight="1" x14ac:dyDescent="0.25">
      <c r="A7872" s="3" t="s">
        <v>31091</v>
      </c>
      <c r="B7872" s="4" t="s">
        <v>31092</v>
      </c>
      <c r="C7872" s="5">
        <v>45623.265428240702</v>
      </c>
      <c r="D7872" s="5">
        <v>45623.346527777801</v>
      </c>
      <c r="E7872" s="6" t="s">
        <v>219</v>
      </c>
      <c r="F7872" s="4"/>
      <c r="G7872" s="6" t="s">
        <v>92</v>
      </c>
      <c r="H7872" s="6" t="s">
        <v>30965</v>
      </c>
      <c r="I7872" s="6" t="s">
        <v>221</v>
      </c>
      <c r="J7872" s="6" t="s">
        <v>17</v>
      </c>
      <c r="K7872" s="7" t="s">
        <v>31093</v>
      </c>
    </row>
    <row r="7873" spans="1:11" ht="13.5" customHeight="1" x14ac:dyDescent="0.25">
      <c r="A7873" s="3" t="s">
        <v>31094</v>
      </c>
      <c r="B7873" s="4" t="s">
        <v>31095</v>
      </c>
      <c r="C7873" s="5">
        <v>45623.296655092599</v>
      </c>
      <c r="D7873" s="5">
        <v>45623.376388888901</v>
      </c>
      <c r="E7873" s="6" t="s">
        <v>31096</v>
      </c>
      <c r="F7873" s="4"/>
      <c r="G7873" s="6" t="s">
        <v>92</v>
      </c>
      <c r="H7873" s="6" t="s">
        <v>30236</v>
      </c>
      <c r="I7873" s="6" t="s">
        <v>221</v>
      </c>
      <c r="J7873" s="6" t="s">
        <v>17</v>
      </c>
      <c r="K7873" s="7" t="s">
        <v>31097</v>
      </c>
    </row>
    <row r="7874" spans="1:11" ht="13.5" customHeight="1" x14ac:dyDescent="0.25">
      <c r="A7874" s="3" t="s">
        <v>31098</v>
      </c>
      <c r="B7874" s="4" t="s">
        <v>31099</v>
      </c>
      <c r="C7874" s="5">
        <v>45623.313414351898</v>
      </c>
      <c r="D7874" s="5">
        <v>45623.395138888904</v>
      </c>
      <c r="E7874" s="6" t="s">
        <v>274</v>
      </c>
      <c r="F7874" s="4"/>
      <c r="G7874" s="6" t="s">
        <v>92</v>
      </c>
      <c r="H7874" s="6" t="s">
        <v>987</v>
      </c>
      <c r="I7874" s="6" t="s">
        <v>221</v>
      </c>
      <c r="J7874" s="6" t="s">
        <v>17</v>
      </c>
      <c r="K7874" s="7" t="s">
        <v>31100</v>
      </c>
    </row>
    <row r="7875" spans="1:11" ht="13.5" customHeight="1" x14ac:dyDescent="0.25">
      <c r="A7875" s="3" t="s">
        <v>31101</v>
      </c>
      <c r="B7875" s="4" t="s">
        <v>31102</v>
      </c>
      <c r="C7875" s="5">
        <v>45623.315740740698</v>
      </c>
      <c r="D7875" s="5">
        <v>45623.3972222222</v>
      </c>
      <c r="E7875" s="6" t="s">
        <v>219</v>
      </c>
      <c r="F7875" s="4"/>
      <c r="G7875" s="6" t="s">
        <v>92</v>
      </c>
      <c r="H7875" s="6" t="s">
        <v>31103</v>
      </c>
      <c r="I7875" s="6" t="s">
        <v>221</v>
      </c>
      <c r="J7875" s="6" t="s">
        <v>17</v>
      </c>
      <c r="K7875" s="7" t="s">
        <v>31104</v>
      </c>
    </row>
    <row r="7876" spans="1:11" ht="13.5" customHeight="1" x14ac:dyDescent="0.25">
      <c r="A7876" s="3" t="s">
        <v>31105</v>
      </c>
      <c r="B7876" s="4" t="s">
        <v>31106</v>
      </c>
      <c r="C7876" s="5">
        <v>45623.338414351798</v>
      </c>
      <c r="D7876" s="5">
        <v>45623.418055555601</v>
      </c>
      <c r="E7876" s="6" t="s">
        <v>10054</v>
      </c>
      <c r="F7876" s="4"/>
      <c r="G7876" s="6" t="s">
        <v>92</v>
      </c>
      <c r="H7876" s="6" t="s">
        <v>31107</v>
      </c>
      <c r="I7876" s="6" t="s">
        <v>315</v>
      </c>
      <c r="J7876" s="6" t="s">
        <v>17</v>
      </c>
      <c r="K7876" s="7" t="s">
        <v>31108</v>
      </c>
    </row>
    <row r="7877" spans="1:11" ht="13.5" customHeight="1" x14ac:dyDescent="0.25">
      <c r="A7877" s="3" t="s">
        <v>31109</v>
      </c>
      <c r="B7877" s="4" t="s">
        <v>31110</v>
      </c>
      <c r="C7877" s="5">
        <v>45623.356157407397</v>
      </c>
      <c r="D7877" s="5">
        <v>45623.433333333298</v>
      </c>
      <c r="E7877" s="6" t="s">
        <v>31111</v>
      </c>
      <c r="F7877" s="6" t="s">
        <v>31112</v>
      </c>
      <c r="G7877" s="6" t="s">
        <v>14</v>
      </c>
      <c r="H7877" s="6" t="s">
        <v>7861</v>
      </c>
      <c r="I7877" s="6" t="s">
        <v>107</v>
      </c>
      <c r="J7877" s="6" t="s">
        <v>107</v>
      </c>
      <c r="K7877" s="7" t="s">
        <v>31113</v>
      </c>
    </row>
    <row r="7878" spans="1:11" ht="13.5" customHeight="1" x14ac:dyDescent="0.25">
      <c r="A7878" s="3" t="s">
        <v>31114</v>
      </c>
      <c r="B7878" s="4" t="s">
        <v>31115</v>
      </c>
      <c r="C7878" s="5">
        <v>45623.360844907402</v>
      </c>
      <c r="D7878" s="5">
        <v>45623.442361111098</v>
      </c>
      <c r="E7878" s="6" t="s">
        <v>5494</v>
      </c>
      <c r="F7878" s="4"/>
      <c r="G7878" s="6" t="s">
        <v>92</v>
      </c>
      <c r="H7878" s="6" t="s">
        <v>31116</v>
      </c>
      <c r="I7878" s="6" t="s">
        <v>2486</v>
      </c>
      <c r="J7878" s="6" t="s">
        <v>47</v>
      </c>
      <c r="K7878" s="7" t="s">
        <v>31117</v>
      </c>
    </row>
    <row r="7879" spans="1:11" ht="13.5" customHeight="1" x14ac:dyDescent="0.25">
      <c r="A7879" s="3" t="s">
        <v>31118</v>
      </c>
      <c r="B7879" s="4" t="s">
        <v>31119</v>
      </c>
      <c r="C7879" s="5">
        <v>45623.381435185198</v>
      </c>
      <c r="D7879" s="5">
        <v>45623.459027777797</v>
      </c>
      <c r="E7879" s="6" t="s">
        <v>5846</v>
      </c>
      <c r="F7879" s="6" t="s">
        <v>5847</v>
      </c>
      <c r="G7879" s="6" t="s">
        <v>14</v>
      </c>
      <c r="H7879" s="6" t="s">
        <v>31120</v>
      </c>
      <c r="I7879" s="6" t="s">
        <v>106</v>
      </c>
      <c r="J7879" s="6" t="s">
        <v>107</v>
      </c>
      <c r="K7879" s="7" t="s">
        <v>31121</v>
      </c>
    </row>
    <row r="7880" spans="1:11" ht="13.5" customHeight="1" x14ac:dyDescent="0.25">
      <c r="A7880" s="3" t="s">
        <v>31122</v>
      </c>
      <c r="B7880" s="4" t="s">
        <v>31123</v>
      </c>
      <c r="C7880" s="5">
        <v>45623.394375000003</v>
      </c>
      <c r="D7880" s="5">
        <v>45623.474999999999</v>
      </c>
      <c r="E7880" s="6" t="s">
        <v>207</v>
      </c>
      <c r="F7880" s="4"/>
      <c r="G7880" s="6" t="s">
        <v>92</v>
      </c>
      <c r="H7880" s="6" t="s">
        <v>1522</v>
      </c>
      <c r="I7880" s="6" t="s">
        <v>209</v>
      </c>
      <c r="J7880" s="6" t="s">
        <v>87</v>
      </c>
      <c r="K7880" s="7" t="s">
        <v>31124</v>
      </c>
    </row>
    <row r="7881" spans="1:11" ht="13.5" customHeight="1" x14ac:dyDescent="0.25">
      <c r="A7881" s="3" t="s">
        <v>31125</v>
      </c>
      <c r="B7881" s="4" t="s">
        <v>31126</v>
      </c>
      <c r="C7881" s="5">
        <v>45623.4197569444</v>
      </c>
      <c r="D7881" s="5">
        <v>45623.4819444444</v>
      </c>
      <c r="E7881" s="6" t="s">
        <v>7341</v>
      </c>
      <c r="F7881" s="4"/>
      <c r="G7881" s="6" t="s">
        <v>14</v>
      </c>
      <c r="H7881" s="6" t="s">
        <v>31127</v>
      </c>
      <c r="I7881" s="6" t="s">
        <v>443</v>
      </c>
      <c r="J7881" s="6" t="s">
        <v>87</v>
      </c>
      <c r="K7881" s="7" t="s">
        <v>31128</v>
      </c>
    </row>
    <row r="7882" spans="1:11" ht="13.5" customHeight="1" x14ac:dyDescent="0.25">
      <c r="A7882" s="3" t="s">
        <v>31129</v>
      </c>
      <c r="B7882" s="4" t="s">
        <v>31130</v>
      </c>
      <c r="C7882" s="5">
        <v>45623.471504629597</v>
      </c>
      <c r="D7882" s="5">
        <v>45623.499305555597</v>
      </c>
      <c r="E7882" s="6" t="s">
        <v>2111</v>
      </c>
      <c r="F7882" s="4"/>
      <c r="G7882" s="6" t="s">
        <v>92</v>
      </c>
      <c r="H7882" s="6" t="s">
        <v>31131</v>
      </c>
      <c r="I7882" s="6" t="s">
        <v>942</v>
      </c>
      <c r="J7882" s="6" t="s">
        <v>249</v>
      </c>
      <c r="K7882" s="7" t="s">
        <v>31132</v>
      </c>
    </row>
    <row r="7883" spans="1:11" ht="13.5" customHeight="1" x14ac:dyDescent="0.25">
      <c r="A7883" s="3" t="s">
        <v>31133</v>
      </c>
      <c r="B7883" s="4" t="s">
        <v>31134</v>
      </c>
      <c r="C7883" s="5">
        <v>45623.467002314799</v>
      </c>
      <c r="D7883" s="5">
        <v>45623.516666666699</v>
      </c>
      <c r="E7883" s="6" t="s">
        <v>513</v>
      </c>
      <c r="F7883" s="4"/>
      <c r="G7883" s="6" t="s">
        <v>22</v>
      </c>
      <c r="H7883" s="6" t="s">
        <v>31135</v>
      </c>
      <c r="I7883" s="6" t="s">
        <v>942</v>
      </c>
      <c r="J7883" s="6" t="s">
        <v>249</v>
      </c>
      <c r="K7883" s="7" t="s">
        <v>31136</v>
      </c>
    </row>
    <row r="7884" spans="1:11" ht="13.5" customHeight="1" x14ac:dyDescent="0.25">
      <c r="A7884" s="3" t="s">
        <v>31137</v>
      </c>
      <c r="B7884" s="4" t="s">
        <v>31138</v>
      </c>
      <c r="C7884" s="5">
        <v>45623.471759259301</v>
      </c>
      <c r="D7884" s="5">
        <v>45623.547222222202</v>
      </c>
      <c r="E7884" s="4" t="s">
        <v>241</v>
      </c>
      <c r="F7884" s="4"/>
      <c r="G7884" s="6" t="s">
        <v>92</v>
      </c>
      <c r="H7884" s="6" t="s">
        <v>31139</v>
      </c>
      <c r="I7884" s="6" t="s">
        <v>31140</v>
      </c>
      <c r="J7884" s="6" t="s">
        <v>47</v>
      </c>
      <c r="K7884" s="7" t="s">
        <v>31141</v>
      </c>
    </row>
    <row r="7885" spans="1:11" ht="13.5" customHeight="1" x14ac:dyDescent="0.25">
      <c r="A7885" s="3" t="s">
        <v>31142</v>
      </c>
      <c r="B7885" s="4" t="s">
        <v>31143</v>
      </c>
      <c r="C7885" s="5">
        <v>45623.532523148097</v>
      </c>
      <c r="D7885" s="5">
        <v>45623.564583333296</v>
      </c>
      <c r="E7885" s="6" t="s">
        <v>16922</v>
      </c>
      <c r="F7885" s="4"/>
      <c r="G7885" s="6" t="s">
        <v>92</v>
      </c>
      <c r="H7885" s="6" t="s">
        <v>31144</v>
      </c>
      <c r="I7885" s="6" t="s">
        <v>6617</v>
      </c>
      <c r="J7885" s="6" t="s">
        <v>249</v>
      </c>
      <c r="K7885" s="7" t="s">
        <v>31145</v>
      </c>
    </row>
    <row r="7886" spans="1:11" ht="13.5" customHeight="1" x14ac:dyDescent="0.25">
      <c r="A7886" s="3" t="s">
        <v>31146</v>
      </c>
      <c r="B7886" s="4" t="s">
        <v>31147</v>
      </c>
      <c r="C7886" s="5">
        <v>45623.492488425902</v>
      </c>
      <c r="D7886" s="5">
        <v>45623.572222222203</v>
      </c>
      <c r="E7886" s="6" t="s">
        <v>1386</v>
      </c>
      <c r="F7886" s="4"/>
      <c r="G7886" s="6" t="s">
        <v>22</v>
      </c>
      <c r="H7886" s="6" t="s">
        <v>24041</v>
      </c>
      <c r="I7886" s="6" t="s">
        <v>1388</v>
      </c>
      <c r="J7886" s="6" t="s">
        <v>47</v>
      </c>
      <c r="K7886" s="7" t="s">
        <v>31148</v>
      </c>
    </row>
    <row r="7887" spans="1:11" ht="13.5" customHeight="1" x14ac:dyDescent="0.25">
      <c r="A7887" s="3" t="s">
        <v>31149</v>
      </c>
      <c r="B7887" s="4" t="s">
        <v>31150</v>
      </c>
      <c r="C7887" s="5">
        <v>45623.494537036997</v>
      </c>
      <c r="D7887" s="5">
        <v>45623.572222222203</v>
      </c>
      <c r="E7887" s="4" t="s">
        <v>241</v>
      </c>
      <c r="F7887" s="4"/>
      <c r="G7887" s="6" t="s">
        <v>14</v>
      </c>
      <c r="H7887" s="6" t="s">
        <v>31151</v>
      </c>
      <c r="I7887" s="6" t="s">
        <v>24</v>
      </c>
      <c r="J7887" s="6" t="s">
        <v>17</v>
      </c>
      <c r="K7887" s="7" t="s">
        <v>31152</v>
      </c>
    </row>
    <row r="7888" spans="1:11" ht="13.5" customHeight="1" x14ac:dyDescent="0.25">
      <c r="A7888" s="3" t="s">
        <v>31153</v>
      </c>
      <c r="B7888" s="4" t="s">
        <v>31154</v>
      </c>
      <c r="C7888" s="5">
        <v>45623.507708333302</v>
      </c>
      <c r="D7888" s="5">
        <v>45623.588888888902</v>
      </c>
      <c r="E7888" s="6" t="s">
        <v>6019</v>
      </c>
      <c r="F7888" s="4"/>
      <c r="G7888" s="6" t="s">
        <v>22</v>
      </c>
      <c r="H7888" s="6" t="s">
        <v>31155</v>
      </c>
      <c r="I7888" s="6" t="s">
        <v>8312</v>
      </c>
      <c r="J7888" s="6" t="s">
        <v>47</v>
      </c>
      <c r="K7888" s="7" t="s">
        <v>31156</v>
      </c>
    </row>
    <row r="7889" spans="1:11" ht="13.5" customHeight="1" x14ac:dyDescent="0.25">
      <c r="A7889" s="3" t="s">
        <v>31157</v>
      </c>
      <c r="B7889" s="4" t="s">
        <v>31158</v>
      </c>
      <c r="C7889" s="5">
        <v>45623.509664351899</v>
      </c>
      <c r="D7889" s="5">
        <v>45623.590972222199</v>
      </c>
      <c r="E7889" s="6" t="s">
        <v>1608</v>
      </c>
      <c r="F7889" s="4"/>
      <c r="G7889" s="6" t="s">
        <v>22</v>
      </c>
      <c r="H7889" s="6" t="s">
        <v>31159</v>
      </c>
      <c r="I7889" s="6" t="s">
        <v>1388</v>
      </c>
      <c r="J7889" s="6" t="s">
        <v>47</v>
      </c>
      <c r="K7889" s="7" t="s">
        <v>31160</v>
      </c>
    </row>
    <row r="7890" spans="1:11" ht="13.5" customHeight="1" x14ac:dyDescent="0.25">
      <c r="A7890" s="3" t="s">
        <v>31161</v>
      </c>
      <c r="B7890" s="4" t="s">
        <v>31162</v>
      </c>
      <c r="C7890" s="5">
        <v>45623.510474536997</v>
      </c>
      <c r="D7890" s="5">
        <v>45623.592361111099</v>
      </c>
      <c r="E7890" s="4" t="s">
        <v>241</v>
      </c>
      <c r="F7890" s="4"/>
      <c r="G7890" s="6" t="s">
        <v>22</v>
      </c>
      <c r="H7890" s="6" t="s">
        <v>31159</v>
      </c>
      <c r="I7890" s="6" t="s">
        <v>1388</v>
      </c>
      <c r="J7890" s="6" t="s">
        <v>47</v>
      </c>
      <c r="K7890" s="7" t="s">
        <v>31163</v>
      </c>
    </row>
    <row r="7891" spans="1:11" ht="13.5" customHeight="1" x14ac:dyDescent="0.25">
      <c r="A7891" s="3" t="s">
        <v>31164</v>
      </c>
      <c r="B7891" s="4" t="s">
        <v>31165</v>
      </c>
      <c r="C7891" s="5">
        <v>45644.286458333299</v>
      </c>
      <c r="D7891" s="5">
        <v>45623.6</v>
      </c>
      <c r="E7891" s="4" t="s">
        <v>241</v>
      </c>
      <c r="F7891" s="4"/>
      <c r="G7891" s="6" t="s">
        <v>64</v>
      </c>
      <c r="H7891" s="6" t="s">
        <v>31166</v>
      </c>
      <c r="I7891" s="6" t="s">
        <v>30767</v>
      </c>
      <c r="J7891" s="6" t="s">
        <v>17</v>
      </c>
      <c r="K7891" s="7" t="s">
        <v>31167</v>
      </c>
    </row>
    <row r="7892" spans="1:11" ht="13.5" customHeight="1" x14ac:dyDescent="0.25">
      <c r="A7892" s="3" t="s">
        <v>31168</v>
      </c>
      <c r="B7892" s="4" t="s">
        <v>31169</v>
      </c>
      <c r="C7892" s="5">
        <v>45623.531365740702</v>
      </c>
      <c r="D7892" s="5">
        <v>45623.603472222203</v>
      </c>
      <c r="E7892" s="6" t="s">
        <v>31170</v>
      </c>
      <c r="F7892" s="4"/>
      <c r="G7892" s="6" t="s">
        <v>22</v>
      </c>
      <c r="H7892" s="6" t="s">
        <v>21747</v>
      </c>
      <c r="I7892" s="6" t="s">
        <v>1388</v>
      </c>
      <c r="J7892" s="6" t="s">
        <v>47</v>
      </c>
      <c r="K7892" s="7" t="s">
        <v>31171</v>
      </c>
    </row>
    <row r="7893" spans="1:11" ht="13.5" customHeight="1" x14ac:dyDescent="0.25">
      <c r="A7893" s="3" t="s">
        <v>31172</v>
      </c>
      <c r="B7893" s="4" t="s">
        <v>31173</v>
      </c>
      <c r="C7893" s="5">
        <v>45623.532118055598</v>
      </c>
      <c r="D7893" s="5">
        <v>45623.604166666701</v>
      </c>
      <c r="E7893" s="6" t="s">
        <v>14099</v>
      </c>
      <c r="F7893" s="4"/>
      <c r="G7893" s="6" t="s">
        <v>22</v>
      </c>
      <c r="H7893" s="6" t="s">
        <v>31174</v>
      </c>
      <c r="I7893" s="6" t="s">
        <v>1388</v>
      </c>
      <c r="J7893" s="6" t="s">
        <v>47</v>
      </c>
      <c r="K7893" s="7" t="s">
        <v>31175</v>
      </c>
    </row>
    <row r="7894" spans="1:11" ht="13.5" customHeight="1" x14ac:dyDescent="0.25">
      <c r="A7894" s="3" t="s">
        <v>31176</v>
      </c>
      <c r="B7894" s="4" t="s">
        <v>31177</v>
      </c>
      <c r="C7894" s="5">
        <v>45623.543946759302</v>
      </c>
      <c r="D7894" s="5">
        <v>45623.624305555597</v>
      </c>
      <c r="E7894" s="6" t="s">
        <v>11145</v>
      </c>
      <c r="F7894" s="4"/>
      <c r="G7894" s="6" t="s">
        <v>22</v>
      </c>
      <c r="H7894" s="6" t="s">
        <v>31174</v>
      </c>
      <c r="I7894" s="6" t="s">
        <v>1388</v>
      </c>
      <c r="J7894" s="6" t="s">
        <v>47</v>
      </c>
      <c r="K7894" s="7" t="s">
        <v>31178</v>
      </c>
    </row>
    <row r="7895" spans="1:11" ht="13.5" customHeight="1" x14ac:dyDescent="0.25">
      <c r="A7895" s="3" t="s">
        <v>31179</v>
      </c>
      <c r="B7895" s="4" t="s">
        <v>31180</v>
      </c>
      <c r="C7895" s="5">
        <v>45623.562245370398</v>
      </c>
      <c r="D7895" s="5">
        <v>45623.6430555556</v>
      </c>
      <c r="E7895" s="4" t="s">
        <v>241</v>
      </c>
      <c r="F7895" s="4"/>
      <c r="G7895" s="6" t="s">
        <v>22</v>
      </c>
      <c r="H7895" s="6" t="s">
        <v>31181</v>
      </c>
      <c r="I7895" s="6" t="s">
        <v>325</v>
      </c>
      <c r="J7895" s="6" t="s">
        <v>67</v>
      </c>
      <c r="K7895" s="7" t="s">
        <v>31182</v>
      </c>
    </row>
    <row r="7896" spans="1:11" ht="13.5" customHeight="1" x14ac:dyDescent="0.25">
      <c r="A7896" s="3" t="s">
        <v>31183</v>
      </c>
      <c r="B7896" s="4" t="s">
        <v>31184</v>
      </c>
      <c r="C7896" s="5">
        <v>45623.566006944398</v>
      </c>
      <c r="D7896" s="5">
        <v>45623.647916666698</v>
      </c>
      <c r="E7896" s="4" t="s">
        <v>241</v>
      </c>
      <c r="F7896" s="4"/>
      <c r="G7896" s="6" t="s">
        <v>22</v>
      </c>
      <c r="H7896" s="6" t="s">
        <v>31185</v>
      </c>
      <c r="I7896" s="6" t="s">
        <v>1996</v>
      </c>
      <c r="J7896" s="6" t="s">
        <v>249</v>
      </c>
      <c r="K7896" s="7" t="s">
        <v>31186</v>
      </c>
    </row>
    <row r="7897" spans="1:11" ht="13.5" customHeight="1" x14ac:dyDescent="0.25">
      <c r="A7897" s="3" t="s">
        <v>31187</v>
      </c>
      <c r="B7897" s="4" t="s">
        <v>31188</v>
      </c>
      <c r="C7897" s="5">
        <v>45623.568275463003</v>
      </c>
      <c r="D7897" s="5">
        <v>45623.649305555598</v>
      </c>
      <c r="E7897" s="6" t="s">
        <v>17747</v>
      </c>
      <c r="F7897" s="4"/>
      <c r="G7897" s="6" t="s">
        <v>92</v>
      </c>
      <c r="H7897" s="6" t="s">
        <v>31174</v>
      </c>
      <c r="I7897" s="6" t="s">
        <v>1388</v>
      </c>
      <c r="J7897" s="6" t="s">
        <v>47</v>
      </c>
      <c r="K7897" s="7" t="s">
        <v>31189</v>
      </c>
    </row>
    <row r="7898" spans="1:11" ht="13.5" customHeight="1" x14ac:dyDescent="0.25">
      <c r="A7898" s="3" t="s">
        <v>31190</v>
      </c>
      <c r="B7898" s="4" t="s">
        <v>31191</v>
      </c>
      <c r="C7898" s="5">
        <v>45623.570439814801</v>
      </c>
      <c r="D7898" s="5">
        <v>45623.651388888902</v>
      </c>
      <c r="E7898" s="4" t="s">
        <v>241</v>
      </c>
      <c r="F7898" s="4"/>
      <c r="G7898" s="6" t="s">
        <v>92</v>
      </c>
      <c r="H7898" s="6" t="s">
        <v>31192</v>
      </c>
      <c r="I7898" s="6" t="s">
        <v>1388</v>
      </c>
      <c r="J7898" s="6" t="s">
        <v>47</v>
      </c>
      <c r="K7898" s="7" t="s">
        <v>31193</v>
      </c>
    </row>
    <row r="7899" spans="1:11" ht="13.5" customHeight="1" x14ac:dyDescent="0.25">
      <c r="A7899" s="3" t="s">
        <v>31194</v>
      </c>
      <c r="B7899" s="4" t="s">
        <v>31195</v>
      </c>
      <c r="C7899" s="5">
        <v>45623.596261574101</v>
      </c>
      <c r="D7899" s="5">
        <v>45623.675000000003</v>
      </c>
      <c r="E7899" s="6" t="s">
        <v>6381</v>
      </c>
      <c r="F7899" s="4"/>
      <c r="G7899" s="6" t="s">
        <v>22</v>
      </c>
      <c r="H7899" s="6" t="s">
        <v>21725</v>
      </c>
      <c r="I7899" s="6" t="s">
        <v>1388</v>
      </c>
      <c r="J7899" s="6" t="s">
        <v>47</v>
      </c>
      <c r="K7899" s="7" t="s">
        <v>31196</v>
      </c>
    </row>
    <row r="7900" spans="1:11" ht="13.5" customHeight="1" x14ac:dyDescent="0.25">
      <c r="A7900" s="3" t="s">
        <v>31197</v>
      </c>
      <c r="B7900" s="4" t="s">
        <v>31198</v>
      </c>
      <c r="C7900" s="5">
        <v>45623.6241898148</v>
      </c>
      <c r="D7900" s="5">
        <v>45623.704166666699</v>
      </c>
      <c r="E7900" s="6" t="s">
        <v>31199</v>
      </c>
      <c r="F7900" s="4"/>
      <c r="G7900" s="6" t="s">
        <v>22</v>
      </c>
      <c r="H7900" s="6" t="s">
        <v>5490</v>
      </c>
      <c r="I7900" s="6" t="s">
        <v>1388</v>
      </c>
      <c r="J7900" s="6" t="s">
        <v>47</v>
      </c>
      <c r="K7900" s="7" t="s">
        <v>31200</v>
      </c>
    </row>
    <row r="7901" spans="1:11" ht="13.5" customHeight="1" x14ac:dyDescent="0.25">
      <c r="A7901" s="3" t="s">
        <v>31201</v>
      </c>
      <c r="B7901" s="4" t="s">
        <v>31202</v>
      </c>
      <c r="C7901" s="5">
        <v>45623.639641203699</v>
      </c>
      <c r="D7901" s="5">
        <v>45623.721527777801</v>
      </c>
      <c r="E7901" s="6" t="s">
        <v>3996</v>
      </c>
      <c r="F7901" s="4"/>
      <c r="G7901" s="6" t="s">
        <v>92</v>
      </c>
      <c r="H7901" s="6" t="s">
        <v>10130</v>
      </c>
      <c r="I7901" s="6" t="s">
        <v>292</v>
      </c>
      <c r="J7901" s="6" t="s">
        <v>87</v>
      </c>
      <c r="K7901" s="7" t="s">
        <v>31203</v>
      </c>
    </row>
    <row r="7902" spans="1:11" ht="13.5" customHeight="1" x14ac:dyDescent="0.25">
      <c r="A7902" s="3" t="s">
        <v>31204</v>
      </c>
      <c r="B7902" s="4" t="s">
        <v>31205</v>
      </c>
      <c r="C7902" s="5">
        <v>45623.696145833303</v>
      </c>
      <c r="D7902" s="5">
        <v>45623.732638888898</v>
      </c>
      <c r="E7902" s="6" t="s">
        <v>26900</v>
      </c>
      <c r="F7902" s="4"/>
      <c r="G7902" s="6" t="s">
        <v>92</v>
      </c>
      <c r="H7902" s="6" t="s">
        <v>26399</v>
      </c>
      <c r="I7902" s="6" t="s">
        <v>7161</v>
      </c>
      <c r="J7902" s="6" t="s">
        <v>17</v>
      </c>
      <c r="K7902" s="7" t="s">
        <v>28935</v>
      </c>
    </row>
    <row r="7903" spans="1:11" ht="13.5" customHeight="1" x14ac:dyDescent="0.25">
      <c r="A7903" s="3" t="s">
        <v>31206</v>
      </c>
      <c r="B7903" s="4" t="s">
        <v>31207</v>
      </c>
      <c r="C7903" s="5">
        <v>45624.717037037</v>
      </c>
      <c r="D7903" s="5">
        <v>45624.037499999999</v>
      </c>
      <c r="E7903" s="6" t="s">
        <v>104</v>
      </c>
      <c r="F7903" s="4"/>
      <c r="G7903" s="6" t="s">
        <v>64</v>
      </c>
      <c r="H7903" s="6" t="s">
        <v>31208</v>
      </c>
      <c r="I7903" s="6" t="s">
        <v>2672</v>
      </c>
      <c r="J7903" s="6" t="s">
        <v>87</v>
      </c>
      <c r="K7903" s="7" t="s">
        <v>31209</v>
      </c>
    </row>
    <row r="7904" spans="1:11" ht="13.5" customHeight="1" x14ac:dyDescent="0.25">
      <c r="A7904" s="3" t="s">
        <v>31210</v>
      </c>
      <c r="B7904" s="4" t="s">
        <v>31211</v>
      </c>
      <c r="C7904" s="5">
        <v>45624.398807870399</v>
      </c>
      <c r="D7904" s="5">
        <v>45624.202777777798</v>
      </c>
      <c r="E7904" s="6" t="s">
        <v>916</v>
      </c>
      <c r="F7904" s="4"/>
      <c r="G7904" s="6" t="s">
        <v>92</v>
      </c>
      <c r="H7904" s="6" t="s">
        <v>31212</v>
      </c>
      <c r="I7904" s="6" t="s">
        <v>1996</v>
      </c>
      <c r="J7904" s="6" t="s">
        <v>249</v>
      </c>
      <c r="K7904" s="7" t="s">
        <v>31213</v>
      </c>
    </row>
    <row r="7905" spans="1:11" ht="13.5" customHeight="1" x14ac:dyDescent="0.25">
      <c r="A7905" s="3" t="s">
        <v>31214</v>
      </c>
      <c r="B7905" s="4" t="s">
        <v>31215</v>
      </c>
      <c r="C7905" s="5">
        <v>45624.297349537002</v>
      </c>
      <c r="D7905" s="5">
        <v>45624.3256944444</v>
      </c>
      <c r="E7905" s="6" t="s">
        <v>29862</v>
      </c>
      <c r="F7905" s="4"/>
      <c r="G7905" s="6" t="s">
        <v>92</v>
      </c>
      <c r="H7905" s="6" t="s">
        <v>478</v>
      </c>
      <c r="I7905" s="6" t="s">
        <v>221</v>
      </c>
      <c r="J7905" s="6" t="s">
        <v>17</v>
      </c>
      <c r="K7905" s="7" t="s">
        <v>31216</v>
      </c>
    </row>
    <row r="7906" spans="1:11" ht="13.5" customHeight="1" x14ac:dyDescent="0.25">
      <c r="A7906" s="3" t="s">
        <v>31217</v>
      </c>
      <c r="B7906" s="4" t="s">
        <v>31218</v>
      </c>
      <c r="C7906" s="5">
        <v>45624.296539351897</v>
      </c>
      <c r="D7906" s="5">
        <v>45624.3347222222</v>
      </c>
      <c r="E7906" s="6" t="s">
        <v>590</v>
      </c>
      <c r="F7906" s="4"/>
      <c r="G7906" s="6" t="s">
        <v>92</v>
      </c>
      <c r="H7906" s="6" t="s">
        <v>275</v>
      </c>
      <c r="I7906" s="6" t="s">
        <v>221</v>
      </c>
      <c r="J7906" s="6" t="s">
        <v>17</v>
      </c>
      <c r="K7906" s="7" t="s">
        <v>31219</v>
      </c>
    </row>
    <row r="7907" spans="1:11" ht="13.5" customHeight="1" x14ac:dyDescent="0.25">
      <c r="A7907" s="3" t="s">
        <v>31220</v>
      </c>
      <c r="B7907" s="4" t="s">
        <v>31221</v>
      </c>
      <c r="C7907" s="5">
        <v>45624.295902777798</v>
      </c>
      <c r="D7907" s="5">
        <v>45624.342361111099</v>
      </c>
      <c r="E7907" s="6" t="s">
        <v>156</v>
      </c>
      <c r="F7907" s="4"/>
      <c r="G7907" s="6" t="s">
        <v>92</v>
      </c>
      <c r="H7907" s="6" t="s">
        <v>31222</v>
      </c>
      <c r="I7907" s="6" t="s">
        <v>158</v>
      </c>
      <c r="J7907" s="6" t="s">
        <v>87</v>
      </c>
      <c r="K7907" s="7" t="s">
        <v>31223</v>
      </c>
    </row>
    <row r="7908" spans="1:11" ht="13.5" customHeight="1" x14ac:dyDescent="0.25">
      <c r="A7908" s="3" t="s">
        <v>31224</v>
      </c>
      <c r="B7908" s="4" t="s">
        <v>31225</v>
      </c>
      <c r="C7908" s="5">
        <v>45624.532094907401</v>
      </c>
      <c r="D7908" s="5">
        <v>45624.343055555597</v>
      </c>
      <c r="E7908" s="6" t="s">
        <v>26900</v>
      </c>
      <c r="F7908" s="4"/>
      <c r="G7908" s="6" t="s">
        <v>92</v>
      </c>
      <c r="H7908" s="6" t="s">
        <v>28935</v>
      </c>
      <c r="I7908" s="6" t="s">
        <v>7161</v>
      </c>
      <c r="J7908" s="6" t="s">
        <v>17</v>
      </c>
      <c r="K7908" s="7" t="s">
        <v>31226</v>
      </c>
    </row>
    <row r="7909" spans="1:11" ht="13.5" customHeight="1" x14ac:dyDescent="0.25">
      <c r="A7909" s="3" t="s">
        <v>31227</v>
      </c>
      <c r="B7909" s="4" t="s">
        <v>31228</v>
      </c>
      <c r="C7909" s="5">
        <v>45624.532430555599</v>
      </c>
      <c r="D7909" s="5">
        <v>45624.347916666702</v>
      </c>
      <c r="E7909" s="4" t="s">
        <v>241</v>
      </c>
      <c r="F7909" s="4"/>
      <c r="G7909" s="6" t="s">
        <v>92</v>
      </c>
      <c r="H7909" s="6" t="s">
        <v>31229</v>
      </c>
      <c r="I7909" s="6" t="s">
        <v>611</v>
      </c>
      <c r="J7909" s="6" t="s">
        <v>87</v>
      </c>
      <c r="K7909" s="7" t="s">
        <v>31230</v>
      </c>
    </row>
    <row r="7910" spans="1:11" ht="13.5" customHeight="1" x14ac:dyDescent="0.25">
      <c r="A7910" s="3" t="s">
        <v>31231</v>
      </c>
      <c r="B7910" s="4" t="s">
        <v>31232</v>
      </c>
      <c r="C7910" s="5">
        <v>45624.532546296301</v>
      </c>
      <c r="D7910" s="5">
        <v>45624.3618055556</v>
      </c>
      <c r="E7910" s="6" t="s">
        <v>2554</v>
      </c>
      <c r="F7910" s="4"/>
      <c r="G7910" s="6" t="s">
        <v>92</v>
      </c>
      <c r="H7910" s="6" t="s">
        <v>31233</v>
      </c>
      <c r="I7910" s="6" t="s">
        <v>31234</v>
      </c>
      <c r="J7910" s="6" t="s">
        <v>47</v>
      </c>
      <c r="K7910" s="7" t="s">
        <v>31235</v>
      </c>
    </row>
    <row r="7911" spans="1:11" ht="13.5" customHeight="1" x14ac:dyDescent="0.25">
      <c r="A7911" s="3" t="s">
        <v>31236</v>
      </c>
      <c r="B7911" s="4" t="s">
        <v>31237</v>
      </c>
      <c r="C7911" s="5">
        <v>45624.524166666699</v>
      </c>
      <c r="D7911" s="5">
        <v>45624.3659722222</v>
      </c>
      <c r="E7911" s="6" t="s">
        <v>1865</v>
      </c>
      <c r="F7911" s="4"/>
      <c r="G7911" s="6" t="s">
        <v>92</v>
      </c>
      <c r="H7911" s="6" t="s">
        <v>31238</v>
      </c>
      <c r="I7911" s="6" t="s">
        <v>31239</v>
      </c>
      <c r="J7911" s="6" t="s">
        <v>107</v>
      </c>
      <c r="K7911" s="7" t="s">
        <v>31240</v>
      </c>
    </row>
    <row r="7912" spans="1:11" ht="13.5" customHeight="1" x14ac:dyDescent="0.25">
      <c r="A7912" s="3" t="s">
        <v>31241</v>
      </c>
      <c r="B7912" s="4" t="s">
        <v>31242</v>
      </c>
      <c r="C7912" s="5">
        <v>45624.5327314815</v>
      </c>
      <c r="D7912" s="5">
        <v>45624.3840277778</v>
      </c>
      <c r="E7912" s="6" t="s">
        <v>31243</v>
      </c>
      <c r="F7912" s="4"/>
      <c r="G7912" s="6" t="s">
        <v>92</v>
      </c>
      <c r="H7912" s="6" t="s">
        <v>31244</v>
      </c>
      <c r="I7912" s="6" t="s">
        <v>3059</v>
      </c>
      <c r="J7912" s="6" t="s">
        <v>47</v>
      </c>
      <c r="K7912" s="7" t="s">
        <v>31245</v>
      </c>
    </row>
    <row r="7913" spans="1:11" ht="13.5" customHeight="1" x14ac:dyDescent="0.25">
      <c r="A7913" s="3" t="s">
        <v>31246</v>
      </c>
      <c r="B7913" s="4" t="s">
        <v>31247</v>
      </c>
      <c r="C7913" s="5">
        <v>45624.7055092593</v>
      </c>
      <c r="D7913" s="5">
        <v>45624.394444444399</v>
      </c>
      <c r="E7913" s="6" t="s">
        <v>31248</v>
      </c>
      <c r="F7913" s="4"/>
      <c r="G7913" s="6" t="s">
        <v>22</v>
      </c>
      <c r="H7913" s="6" t="s">
        <v>31249</v>
      </c>
      <c r="I7913" s="6" t="s">
        <v>1996</v>
      </c>
      <c r="J7913" s="6" t="s">
        <v>249</v>
      </c>
      <c r="K7913" s="7" t="s">
        <v>31250</v>
      </c>
    </row>
    <row r="7914" spans="1:11" ht="13.5" customHeight="1" x14ac:dyDescent="0.25">
      <c r="A7914" s="3" t="s">
        <v>31251</v>
      </c>
      <c r="B7914" s="4" t="s">
        <v>31252</v>
      </c>
      <c r="C7914" s="5">
        <v>45624.705138888901</v>
      </c>
      <c r="D7914" s="5">
        <v>45624.404166666704</v>
      </c>
      <c r="E7914" s="6" t="s">
        <v>12502</v>
      </c>
      <c r="F7914" s="4"/>
      <c r="G7914" s="6" t="s">
        <v>22</v>
      </c>
      <c r="H7914" s="6" t="s">
        <v>31253</v>
      </c>
      <c r="I7914" s="6" t="s">
        <v>31254</v>
      </c>
      <c r="J7914" s="6" t="s">
        <v>87</v>
      </c>
      <c r="K7914" s="7" t="s">
        <v>31255</v>
      </c>
    </row>
    <row r="7915" spans="1:11" ht="13.5" customHeight="1" x14ac:dyDescent="0.25">
      <c r="A7915" s="3" t="s">
        <v>31256</v>
      </c>
      <c r="B7915" s="4" t="s">
        <v>31257</v>
      </c>
      <c r="C7915" s="5">
        <v>45624.370081018496</v>
      </c>
      <c r="D7915" s="5">
        <v>45624.432638888902</v>
      </c>
      <c r="E7915" s="6" t="s">
        <v>31258</v>
      </c>
      <c r="F7915" s="4"/>
      <c r="G7915" s="6" t="s">
        <v>64</v>
      </c>
      <c r="H7915" s="6" t="s">
        <v>31259</v>
      </c>
      <c r="I7915" s="6" t="s">
        <v>5619</v>
      </c>
      <c r="J7915" s="6" t="s">
        <v>107</v>
      </c>
      <c r="K7915" s="7" t="s">
        <v>31260</v>
      </c>
    </row>
    <row r="7916" spans="1:11" ht="13.5" customHeight="1" x14ac:dyDescent="0.25">
      <c r="A7916" s="3" t="s">
        <v>31261</v>
      </c>
      <c r="B7916" s="4" t="s">
        <v>31262</v>
      </c>
      <c r="C7916" s="5">
        <v>45624.533078703702</v>
      </c>
      <c r="D7916" s="5">
        <v>45624.439583333296</v>
      </c>
      <c r="E7916" s="6" t="s">
        <v>13249</v>
      </c>
      <c r="F7916" s="4"/>
      <c r="G7916" s="6" t="s">
        <v>92</v>
      </c>
      <c r="H7916" s="6" t="s">
        <v>31263</v>
      </c>
      <c r="I7916" s="6" t="s">
        <v>3059</v>
      </c>
      <c r="J7916" s="6" t="s">
        <v>47</v>
      </c>
      <c r="K7916" s="7" t="s">
        <v>31264</v>
      </c>
    </row>
    <row r="7917" spans="1:11" ht="13.5" customHeight="1" x14ac:dyDescent="0.25">
      <c r="A7917" s="3" t="s">
        <v>31265</v>
      </c>
      <c r="B7917" s="4" t="s">
        <v>31266</v>
      </c>
      <c r="C7917" s="5">
        <v>45624.533310185201</v>
      </c>
      <c r="D7917" s="5">
        <v>45624.466666666704</v>
      </c>
      <c r="E7917" s="4" t="s">
        <v>241</v>
      </c>
      <c r="F7917" s="4"/>
      <c r="G7917" s="4"/>
      <c r="H7917" s="4"/>
      <c r="I7917" s="4"/>
      <c r="J7917" s="4"/>
      <c r="K7917" s="7" t="s">
        <v>31267</v>
      </c>
    </row>
    <row r="7918" spans="1:11" ht="13.5" customHeight="1" x14ac:dyDescent="0.25">
      <c r="A7918" s="3" t="s">
        <v>31268</v>
      </c>
      <c r="B7918" s="4" t="s">
        <v>31269</v>
      </c>
      <c r="C7918" s="5">
        <v>45624.704479166699</v>
      </c>
      <c r="D7918" s="5">
        <v>45624.478472222203</v>
      </c>
      <c r="E7918" s="6" t="s">
        <v>916</v>
      </c>
      <c r="F7918" s="4"/>
      <c r="G7918" s="6" t="s">
        <v>92</v>
      </c>
      <c r="H7918" s="6" t="s">
        <v>31270</v>
      </c>
      <c r="I7918" s="6" t="s">
        <v>1996</v>
      </c>
      <c r="J7918" s="6" t="s">
        <v>249</v>
      </c>
      <c r="K7918" s="7" t="s">
        <v>31271</v>
      </c>
    </row>
    <row r="7919" spans="1:11" ht="13.5" customHeight="1" x14ac:dyDescent="0.25">
      <c r="A7919" s="3" t="s">
        <v>31272</v>
      </c>
      <c r="B7919" s="4" t="s">
        <v>31273</v>
      </c>
      <c r="C7919" s="5">
        <v>45624.4687962963</v>
      </c>
      <c r="D7919" s="5">
        <v>45624.5493055556</v>
      </c>
      <c r="E7919" s="6" t="s">
        <v>1812</v>
      </c>
      <c r="F7919" s="4"/>
      <c r="G7919" s="6" t="s">
        <v>92</v>
      </c>
      <c r="H7919" s="6" t="s">
        <v>1946</v>
      </c>
      <c r="I7919" s="6" t="s">
        <v>695</v>
      </c>
      <c r="J7919" s="6" t="s">
        <v>47</v>
      </c>
      <c r="K7919" s="7" t="s">
        <v>31274</v>
      </c>
    </row>
    <row r="7920" spans="1:11" ht="13.5" customHeight="1" x14ac:dyDescent="0.25">
      <c r="A7920" s="3" t="s">
        <v>31275</v>
      </c>
      <c r="B7920" s="4" t="s">
        <v>31276</v>
      </c>
      <c r="C7920" s="5">
        <v>45624.5149537037</v>
      </c>
      <c r="D7920" s="5">
        <v>45624.569444444402</v>
      </c>
      <c r="E7920" s="6" t="s">
        <v>5404</v>
      </c>
      <c r="F7920" s="4"/>
      <c r="G7920" s="6" t="s">
        <v>92</v>
      </c>
      <c r="H7920" s="6" t="s">
        <v>31277</v>
      </c>
      <c r="I7920" s="6" t="s">
        <v>31278</v>
      </c>
      <c r="J7920" s="6" t="s">
        <v>249</v>
      </c>
      <c r="K7920" s="7" t="s">
        <v>31279</v>
      </c>
    </row>
    <row r="7921" spans="1:11" ht="13.5" customHeight="1" x14ac:dyDescent="0.25">
      <c r="A7921" s="3" t="s">
        <v>31280</v>
      </c>
      <c r="B7921" s="4" t="s">
        <v>31281</v>
      </c>
      <c r="C7921" s="5">
        <v>45624.713923611103</v>
      </c>
      <c r="D7921" s="5">
        <v>45624.612500000003</v>
      </c>
      <c r="E7921" s="6" t="s">
        <v>104</v>
      </c>
      <c r="F7921" s="4"/>
      <c r="G7921" s="6" t="s">
        <v>64</v>
      </c>
      <c r="H7921" s="6" t="s">
        <v>31208</v>
      </c>
      <c r="I7921" s="6" t="s">
        <v>2672</v>
      </c>
      <c r="J7921" s="6" t="s">
        <v>87</v>
      </c>
      <c r="K7921" s="7" t="s">
        <v>31282</v>
      </c>
    </row>
    <row r="7922" spans="1:11" ht="13.5" customHeight="1" x14ac:dyDescent="0.25">
      <c r="A7922" s="3" t="s">
        <v>31283</v>
      </c>
      <c r="B7922" s="4" t="s">
        <v>31284</v>
      </c>
      <c r="C7922" s="5">
        <v>45648.421319444402</v>
      </c>
      <c r="D7922" s="5">
        <v>45624.631249999999</v>
      </c>
      <c r="E7922" s="6" t="s">
        <v>579</v>
      </c>
      <c r="F7922" s="6" t="s">
        <v>31285</v>
      </c>
      <c r="G7922" s="6" t="s">
        <v>290</v>
      </c>
      <c r="H7922" s="6" t="s">
        <v>31286</v>
      </c>
      <c r="I7922" s="6" t="s">
        <v>14685</v>
      </c>
      <c r="J7922" s="6" t="s">
        <v>17</v>
      </c>
      <c r="K7922" s="7" t="s">
        <v>31287</v>
      </c>
    </row>
    <row r="7923" spans="1:11" ht="13.5" customHeight="1" x14ac:dyDescent="0.25">
      <c r="A7923" s="3" t="s">
        <v>31288</v>
      </c>
      <c r="B7923" s="4" t="s">
        <v>31289</v>
      </c>
      <c r="C7923" s="5">
        <v>45624.599976851903</v>
      </c>
      <c r="D7923" s="5">
        <v>45624.676388888904</v>
      </c>
      <c r="E7923" s="6" t="s">
        <v>26216</v>
      </c>
      <c r="F7923" s="6" t="s">
        <v>26217</v>
      </c>
      <c r="G7923" s="6" t="s">
        <v>92</v>
      </c>
      <c r="H7923" s="6" t="s">
        <v>31290</v>
      </c>
      <c r="I7923" s="6" t="s">
        <v>3583</v>
      </c>
      <c r="J7923" s="6" t="s">
        <v>47</v>
      </c>
      <c r="K7923" s="7" t="s">
        <v>31291</v>
      </c>
    </row>
    <row r="7924" spans="1:11" ht="13.5" customHeight="1" x14ac:dyDescent="0.25">
      <c r="A7924" s="3" t="s">
        <v>31292</v>
      </c>
      <c r="B7924" s="4" t="s">
        <v>31293</v>
      </c>
      <c r="C7924" s="5">
        <v>45624.609965277799</v>
      </c>
      <c r="D7924" s="5">
        <v>45624.688888888901</v>
      </c>
      <c r="E7924" s="6" t="s">
        <v>26390</v>
      </c>
      <c r="F7924" s="4"/>
      <c r="G7924" s="6" t="s">
        <v>92</v>
      </c>
      <c r="H7924" s="6" t="s">
        <v>31294</v>
      </c>
      <c r="I7924" s="6" t="s">
        <v>7161</v>
      </c>
      <c r="J7924" s="6" t="s">
        <v>17</v>
      </c>
      <c r="K7924" s="7" t="s">
        <v>31295</v>
      </c>
    </row>
    <row r="7925" spans="1:11" ht="13.5" customHeight="1" x14ac:dyDescent="0.25">
      <c r="A7925" s="3" t="s">
        <v>31296</v>
      </c>
      <c r="B7925" s="4" t="s">
        <v>31297</v>
      </c>
      <c r="C7925" s="5">
        <v>45624.666643518503</v>
      </c>
      <c r="D7925" s="5">
        <v>45624.721527777801</v>
      </c>
      <c r="E7925" s="6" t="s">
        <v>11805</v>
      </c>
      <c r="F7925" s="4"/>
      <c r="G7925" s="6" t="s">
        <v>22</v>
      </c>
      <c r="H7925" s="6" t="s">
        <v>31298</v>
      </c>
      <c r="I7925" s="6" t="s">
        <v>715</v>
      </c>
      <c r="J7925" s="6" t="s">
        <v>17</v>
      </c>
      <c r="K7925" s="7" t="s">
        <v>31299</v>
      </c>
    </row>
    <row r="7926" spans="1:11" ht="13.5" customHeight="1" x14ac:dyDescent="0.25">
      <c r="A7926" s="3" t="s">
        <v>31300</v>
      </c>
      <c r="B7926" s="4" t="s">
        <v>31301</v>
      </c>
      <c r="C7926" s="5">
        <v>45624.659814814797</v>
      </c>
      <c r="D7926" s="5">
        <v>45624.739583333299</v>
      </c>
      <c r="E7926" s="6" t="s">
        <v>6970</v>
      </c>
      <c r="F7926" s="4"/>
      <c r="G7926" s="6" t="s">
        <v>92</v>
      </c>
      <c r="H7926" s="6" t="s">
        <v>31302</v>
      </c>
      <c r="I7926" s="6" t="s">
        <v>952</v>
      </c>
      <c r="J7926" s="6" t="s">
        <v>47</v>
      </c>
      <c r="K7926" s="7" t="s">
        <v>31303</v>
      </c>
    </row>
    <row r="7927" spans="1:11" ht="13.5" customHeight="1" x14ac:dyDescent="0.25">
      <c r="A7927" s="3" t="s">
        <v>31304</v>
      </c>
      <c r="B7927" s="4" t="s">
        <v>31305</v>
      </c>
      <c r="C7927" s="5">
        <v>45624.704456018502</v>
      </c>
      <c r="D7927" s="5">
        <v>45624.776388888902</v>
      </c>
      <c r="E7927" s="6" t="s">
        <v>15689</v>
      </c>
      <c r="F7927" s="4"/>
      <c r="G7927" s="6" t="s">
        <v>92</v>
      </c>
      <c r="H7927" s="6" t="s">
        <v>29159</v>
      </c>
      <c r="I7927" s="6" t="s">
        <v>15662</v>
      </c>
      <c r="J7927" s="6" t="s">
        <v>47</v>
      </c>
      <c r="K7927" s="7" t="s">
        <v>31306</v>
      </c>
    </row>
    <row r="7928" spans="1:11" ht="13.5" customHeight="1" x14ac:dyDescent="0.25">
      <c r="A7928" s="3" t="s">
        <v>31307</v>
      </c>
      <c r="B7928" s="4" t="s">
        <v>31308</v>
      </c>
      <c r="C7928" s="5">
        <v>45624.749976851897</v>
      </c>
      <c r="D7928" s="5">
        <v>45624.831250000003</v>
      </c>
      <c r="E7928" s="6" t="s">
        <v>4243</v>
      </c>
      <c r="F7928" s="4"/>
      <c r="G7928" s="6" t="s">
        <v>92</v>
      </c>
      <c r="H7928" s="6" t="s">
        <v>30388</v>
      </c>
      <c r="I7928" s="6" t="s">
        <v>620</v>
      </c>
      <c r="J7928" s="6" t="s">
        <v>107</v>
      </c>
      <c r="K7928" s="7" t="s">
        <v>31309</v>
      </c>
    </row>
    <row r="7929" spans="1:11" ht="13.5" customHeight="1" x14ac:dyDescent="0.25">
      <c r="A7929" s="3" t="s">
        <v>31310</v>
      </c>
      <c r="B7929" s="4" t="s">
        <v>31311</v>
      </c>
      <c r="C7929" s="5">
        <v>45624.769398148201</v>
      </c>
      <c r="D7929" s="5">
        <v>45624.831944444399</v>
      </c>
      <c r="E7929" s="6" t="s">
        <v>1151</v>
      </c>
      <c r="F7929" s="4"/>
      <c r="G7929" s="6" t="s">
        <v>92</v>
      </c>
      <c r="H7929" s="6" t="s">
        <v>987</v>
      </c>
      <c r="I7929" s="6" t="s">
        <v>221</v>
      </c>
      <c r="J7929" s="6" t="s">
        <v>17</v>
      </c>
      <c r="K7929" s="7" t="s">
        <v>31312</v>
      </c>
    </row>
    <row r="7930" spans="1:11" ht="13.5" customHeight="1" x14ac:dyDescent="0.25">
      <c r="A7930" s="3" t="s">
        <v>31313</v>
      </c>
      <c r="B7930" s="4" t="s">
        <v>31314</v>
      </c>
      <c r="C7930" s="5">
        <v>45624.76</v>
      </c>
      <c r="D7930" s="5">
        <v>45624.841666666704</v>
      </c>
      <c r="E7930" s="6" t="s">
        <v>15077</v>
      </c>
      <c r="F7930" s="4"/>
      <c r="G7930" s="6" t="s">
        <v>92</v>
      </c>
      <c r="H7930" s="6" t="s">
        <v>30965</v>
      </c>
      <c r="I7930" s="6" t="s">
        <v>221</v>
      </c>
      <c r="J7930" s="6" t="s">
        <v>17</v>
      </c>
      <c r="K7930" s="7" t="s">
        <v>31315</v>
      </c>
    </row>
    <row r="7931" spans="1:11" ht="13.5" customHeight="1" x14ac:dyDescent="0.25">
      <c r="A7931" s="3" t="s">
        <v>31316</v>
      </c>
      <c r="B7931" s="4" t="s">
        <v>31317</v>
      </c>
      <c r="C7931" s="5">
        <v>45624.770138888904</v>
      </c>
      <c r="D7931" s="5">
        <v>45624.849305555603</v>
      </c>
      <c r="E7931" s="6" t="s">
        <v>104</v>
      </c>
      <c r="F7931" s="4"/>
      <c r="G7931" s="6" t="s">
        <v>22</v>
      </c>
      <c r="H7931" s="6" t="s">
        <v>987</v>
      </c>
      <c r="I7931" s="6" t="s">
        <v>221</v>
      </c>
      <c r="J7931" s="6" t="s">
        <v>17</v>
      </c>
      <c r="K7931" s="7" t="s">
        <v>987</v>
      </c>
    </row>
    <row r="7932" spans="1:11" ht="13.5" customHeight="1" x14ac:dyDescent="0.25">
      <c r="A7932" s="3" t="s">
        <v>31318</v>
      </c>
      <c r="B7932" s="4" t="s">
        <v>31319</v>
      </c>
      <c r="C7932" s="5">
        <v>45631.358981481499</v>
      </c>
      <c r="D7932" s="5">
        <v>45624.962500000001</v>
      </c>
      <c r="E7932" s="6" t="s">
        <v>527</v>
      </c>
      <c r="F7932" s="4"/>
      <c r="G7932" s="6" t="s">
        <v>22</v>
      </c>
      <c r="H7932" s="6" t="s">
        <v>31320</v>
      </c>
      <c r="I7932" s="6" t="s">
        <v>1996</v>
      </c>
      <c r="J7932" s="6" t="s">
        <v>249</v>
      </c>
      <c r="K7932" s="7" t="s">
        <v>31321</v>
      </c>
    </row>
    <row r="7933" spans="1:11" ht="13.5" customHeight="1" x14ac:dyDescent="0.25">
      <c r="A7933" s="3" t="s">
        <v>31322</v>
      </c>
      <c r="B7933" s="4" t="s">
        <v>31323</v>
      </c>
      <c r="C7933" s="5">
        <v>45624.886377314797</v>
      </c>
      <c r="D7933" s="5">
        <v>45624.967361111099</v>
      </c>
      <c r="E7933" s="6" t="s">
        <v>20278</v>
      </c>
      <c r="F7933" s="4"/>
      <c r="G7933" s="6" t="s">
        <v>92</v>
      </c>
      <c r="H7933" s="6" t="s">
        <v>23522</v>
      </c>
      <c r="I7933" s="6" t="s">
        <v>709</v>
      </c>
      <c r="J7933" s="6" t="s">
        <v>67</v>
      </c>
      <c r="K7933" s="7" t="s">
        <v>31324</v>
      </c>
    </row>
    <row r="7934" spans="1:11" ht="13.5" customHeight="1" x14ac:dyDescent="0.25">
      <c r="A7934" s="3" t="s">
        <v>31325</v>
      </c>
      <c r="B7934" s="4" t="s">
        <v>31326</v>
      </c>
      <c r="C7934" s="5">
        <v>45631.358946759297</v>
      </c>
      <c r="D7934" s="5">
        <v>45625.029861111099</v>
      </c>
      <c r="E7934" s="6" t="s">
        <v>13218</v>
      </c>
      <c r="F7934" s="4"/>
      <c r="G7934" s="6" t="s">
        <v>22</v>
      </c>
      <c r="H7934" s="6" t="s">
        <v>1531</v>
      </c>
      <c r="I7934" s="6" t="s">
        <v>1532</v>
      </c>
      <c r="J7934" s="6" t="s">
        <v>87</v>
      </c>
      <c r="K7934" s="7" t="s">
        <v>31327</v>
      </c>
    </row>
    <row r="7935" spans="1:11" ht="13.5" customHeight="1" x14ac:dyDescent="0.25">
      <c r="A7935" s="3" t="s">
        <v>31328</v>
      </c>
      <c r="B7935" s="4" t="s">
        <v>31329</v>
      </c>
      <c r="C7935" s="5">
        <v>45630.610810185201</v>
      </c>
      <c r="D7935" s="5">
        <v>45625.344444444403</v>
      </c>
      <c r="E7935" s="6" t="s">
        <v>5494</v>
      </c>
      <c r="F7935" s="4"/>
      <c r="G7935" s="6" t="s">
        <v>92</v>
      </c>
      <c r="H7935" s="6" t="s">
        <v>31330</v>
      </c>
      <c r="I7935" s="6" t="s">
        <v>2486</v>
      </c>
      <c r="J7935" s="6" t="s">
        <v>47</v>
      </c>
      <c r="K7935" s="7" t="s">
        <v>31331</v>
      </c>
    </row>
    <row r="7936" spans="1:11" ht="13.5" customHeight="1" x14ac:dyDescent="0.25">
      <c r="A7936" s="3" t="s">
        <v>31332</v>
      </c>
      <c r="B7936" s="4" t="s">
        <v>31333</v>
      </c>
      <c r="C7936" s="5">
        <v>45625.2894675926</v>
      </c>
      <c r="D7936" s="5">
        <v>45625.370833333298</v>
      </c>
      <c r="E7936" s="6" t="s">
        <v>2111</v>
      </c>
      <c r="F7936" s="4"/>
      <c r="G7936" s="6" t="s">
        <v>22</v>
      </c>
      <c r="H7936" s="6" t="s">
        <v>31334</v>
      </c>
      <c r="I7936" s="6" t="s">
        <v>1996</v>
      </c>
      <c r="J7936" s="6" t="s">
        <v>249</v>
      </c>
      <c r="K7936" s="7" t="s">
        <v>31334</v>
      </c>
    </row>
    <row r="7937" spans="1:11" ht="13.5" customHeight="1" x14ac:dyDescent="0.25">
      <c r="A7937" s="3" t="s">
        <v>31335</v>
      </c>
      <c r="B7937" s="4" t="s">
        <v>31336</v>
      </c>
      <c r="C7937" s="5">
        <v>45625.369652777801</v>
      </c>
      <c r="D7937" s="5">
        <v>45625.389583333301</v>
      </c>
      <c r="E7937" s="6" t="s">
        <v>31337</v>
      </c>
      <c r="F7937" s="4"/>
      <c r="G7937" s="6" t="s">
        <v>22</v>
      </c>
      <c r="H7937" s="6" t="s">
        <v>20873</v>
      </c>
      <c r="I7937" s="6" t="s">
        <v>1551</v>
      </c>
      <c r="J7937" s="6" t="s">
        <v>47</v>
      </c>
      <c r="K7937" s="7" t="s">
        <v>31338</v>
      </c>
    </row>
    <row r="7938" spans="1:11" ht="13.5" customHeight="1" x14ac:dyDescent="0.25">
      <c r="A7938" s="3" t="s">
        <v>31339</v>
      </c>
      <c r="B7938" s="4" t="s">
        <v>31340</v>
      </c>
      <c r="C7938" s="5">
        <v>45648.420381944401</v>
      </c>
      <c r="D7938" s="5">
        <v>45625.465972222199</v>
      </c>
      <c r="E7938" s="6" t="s">
        <v>639</v>
      </c>
      <c r="F7938" s="4"/>
      <c r="G7938" s="6" t="s">
        <v>290</v>
      </c>
      <c r="H7938" s="6" t="s">
        <v>31341</v>
      </c>
      <c r="I7938" s="6" t="s">
        <v>1718</v>
      </c>
      <c r="J7938" s="6" t="s">
        <v>17</v>
      </c>
      <c r="K7938" s="7" t="s">
        <v>31342</v>
      </c>
    </row>
    <row r="7939" spans="1:11" ht="13.5" customHeight="1" x14ac:dyDescent="0.25">
      <c r="A7939" s="3" t="s">
        <v>31343</v>
      </c>
      <c r="B7939" s="4" t="s">
        <v>31344</v>
      </c>
      <c r="C7939" s="5">
        <v>45625.438009259298</v>
      </c>
      <c r="D7939" s="5">
        <v>45625.519444444399</v>
      </c>
      <c r="E7939" s="6" t="s">
        <v>23668</v>
      </c>
      <c r="F7939" s="4"/>
      <c r="G7939" s="6" t="s">
        <v>22</v>
      </c>
      <c r="H7939" s="6" t="s">
        <v>31345</v>
      </c>
      <c r="I7939" s="6" t="s">
        <v>1551</v>
      </c>
      <c r="J7939" s="6" t="s">
        <v>47</v>
      </c>
      <c r="K7939" s="7" t="s">
        <v>31345</v>
      </c>
    </row>
    <row r="7940" spans="1:11" ht="13.5" customHeight="1" x14ac:dyDescent="0.25">
      <c r="A7940" s="3" t="s">
        <v>31346</v>
      </c>
      <c r="B7940" s="4" t="s">
        <v>31347</v>
      </c>
      <c r="C7940" s="5">
        <v>45625.613958333299</v>
      </c>
      <c r="D7940" s="5">
        <v>45625.538888888899</v>
      </c>
      <c r="E7940" s="6" t="s">
        <v>274</v>
      </c>
      <c r="F7940" s="4"/>
      <c r="G7940" s="6" t="s">
        <v>22</v>
      </c>
      <c r="H7940" s="6" t="s">
        <v>24746</v>
      </c>
      <c r="I7940" s="6" t="s">
        <v>221</v>
      </c>
      <c r="J7940" s="6" t="s">
        <v>17</v>
      </c>
      <c r="K7940" s="7" t="s">
        <v>31348</v>
      </c>
    </row>
    <row r="7941" spans="1:11" ht="13.5" customHeight="1" x14ac:dyDescent="0.25">
      <c r="A7941" s="3" t="s">
        <v>31349</v>
      </c>
      <c r="B7941" s="4" t="s">
        <v>31350</v>
      </c>
      <c r="C7941" s="5">
        <v>45625.541377314803</v>
      </c>
      <c r="D7941" s="5">
        <v>45625.620138888902</v>
      </c>
      <c r="E7941" s="6" t="s">
        <v>25179</v>
      </c>
      <c r="F7941" s="4"/>
      <c r="G7941" s="6" t="s">
        <v>329</v>
      </c>
      <c r="H7941" s="6" t="s">
        <v>31351</v>
      </c>
      <c r="I7941" s="6" t="s">
        <v>16</v>
      </c>
      <c r="J7941" s="6" t="s">
        <v>17</v>
      </c>
      <c r="K7941" s="7" t="s">
        <v>31352</v>
      </c>
    </row>
    <row r="7942" spans="1:11" ht="13.5" customHeight="1" x14ac:dyDescent="0.25">
      <c r="A7942" s="3" t="s">
        <v>31353</v>
      </c>
      <c r="B7942" s="4" t="s">
        <v>31354</v>
      </c>
      <c r="C7942" s="5">
        <v>45625.587696759299</v>
      </c>
      <c r="D7942" s="5">
        <v>45625.668055555601</v>
      </c>
      <c r="E7942" s="6" t="s">
        <v>30782</v>
      </c>
      <c r="F7942" s="4"/>
      <c r="G7942" s="6" t="s">
        <v>14</v>
      </c>
      <c r="H7942" s="6" t="s">
        <v>31355</v>
      </c>
      <c r="I7942" s="6" t="s">
        <v>6305</v>
      </c>
      <c r="J7942" s="6" t="s">
        <v>47</v>
      </c>
      <c r="K7942" s="7" t="s">
        <v>31356</v>
      </c>
    </row>
    <row r="7943" spans="1:11" ht="13.5" customHeight="1" x14ac:dyDescent="0.25">
      <c r="A7943" s="3" t="s">
        <v>31357</v>
      </c>
      <c r="B7943" s="4" t="s">
        <v>31358</v>
      </c>
      <c r="C7943" s="5">
        <v>45625.7820138889</v>
      </c>
      <c r="D7943" s="5">
        <v>45625.787499999999</v>
      </c>
      <c r="E7943" s="6" t="s">
        <v>24011</v>
      </c>
      <c r="F7943" s="4"/>
      <c r="G7943" s="6" t="s">
        <v>92</v>
      </c>
      <c r="H7943" s="6" t="s">
        <v>26382</v>
      </c>
      <c r="I7943" s="6" t="s">
        <v>7161</v>
      </c>
      <c r="J7943" s="6" t="s">
        <v>17</v>
      </c>
      <c r="K7943" s="7" t="s">
        <v>31359</v>
      </c>
    </row>
    <row r="7944" spans="1:11" ht="13.5" customHeight="1" x14ac:dyDescent="0.25">
      <c r="A7944" s="3" t="s">
        <v>31360</v>
      </c>
      <c r="B7944" s="4" t="s">
        <v>31361</v>
      </c>
      <c r="C7944" s="5">
        <v>45626.233240740701</v>
      </c>
      <c r="D7944" s="5">
        <v>45625.832638888904</v>
      </c>
      <c r="E7944" s="6" t="s">
        <v>555</v>
      </c>
      <c r="F7944" s="4"/>
      <c r="G7944" s="6" t="s">
        <v>22</v>
      </c>
      <c r="H7944" s="6" t="s">
        <v>275</v>
      </c>
      <c r="I7944" s="6" t="s">
        <v>221</v>
      </c>
      <c r="J7944" s="6" t="s">
        <v>17</v>
      </c>
      <c r="K7944" s="7" t="s">
        <v>31362</v>
      </c>
    </row>
    <row r="7945" spans="1:11" ht="13.5" customHeight="1" x14ac:dyDescent="0.25">
      <c r="A7945" s="3" t="s">
        <v>31363</v>
      </c>
      <c r="B7945" s="4" t="s">
        <v>31364</v>
      </c>
      <c r="C7945" s="5">
        <v>45625.794606481497</v>
      </c>
      <c r="D7945" s="5">
        <v>45625.857638888898</v>
      </c>
      <c r="E7945" s="6" t="s">
        <v>104</v>
      </c>
      <c r="F7945" s="4"/>
      <c r="G7945" s="6" t="s">
        <v>92</v>
      </c>
      <c r="H7945" s="6" t="s">
        <v>23536</v>
      </c>
      <c r="I7945" s="6" t="s">
        <v>221</v>
      </c>
      <c r="J7945" s="6" t="s">
        <v>17</v>
      </c>
      <c r="K7945" s="7" t="s">
        <v>31365</v>
      </c>
    </row>
    <row r="7946" spans="1:11" ht="13.5" customHeight="1" x14ac:dyDescent="0.25">
      <c r="A7946" s="3" t="s">
        <v>31366</v>
      </c>
      <c r="B7946" s="4" t="s">
        <v>31367</v>
      </c>
      <c r="C7946" s="5">
        <v>45626.233819444402</v>
      </c>
      <c r="D7946" s="5">
        <v>45625.859027777798</v>
      </c>
      <c r="E7946" s="6" t="s">
        <v>825</v>
      </c>
      <c r="F7946" s="4"/>
      <c r="G7946" s="6" t="s">
        <v>92</v>
      </c>
      <c r="H7946" s="6" t="s">
        <v>26807</v>
      </c>
      <c r="I7946" s="6" t="s">
        <v>7161</v>
      </c>
      <c r="J7946" s="6" t="s">
        <v>17</v>
      </c>
      <c r="K7946" s="7" t="s">
        <v>31368</v>
      </c>
    </row>
    <row r="7947" spans="1:11" ht="13.5" customHeight="1" x14ac:dyDescent="0.25">
      <c r="A7947" s="3" t="s">
        <v>31369</v>
      </c>
      <c r="B7947" s="4" t="s">
        <v>31370</v>
      </c>
      <c r="C7947" s="5">
        <v>45626.335335648102</v>
      </c>
      <c r="D7947" s="5">
        <v>45626.372222222199</v>
      </c>
      <c r="E7947" s="6" t="s">
        <v>19226</v>
      </c>
      <c r="F7947" s="6" t="s">
        <v>19227</v>
      </c>
      <c r="G7947" s="6" t="s">
        <v>14</v>
      </c>
      <c r="H7947" s="6" t="s">
        <v>31371</v>
      </c>
      <c r="I7947" s="6" t="s">
        <v>421</v>
      </c>
      <c r="J7947" s="6" t="s">
        <v>107</v>
      </c>
      <c r="K7947" s="7" t="s">
        <v>31372</v>
      </c>
    </row>
    <row r="7948" spans="1:11" ht="13.5" customHeight="1" x14ac:dyDescent="0.25">
      <c r="A7948" s="3" t="s">
        <v>31373</v>
      </c>
      <c r="B7948" s="4" t="s">
        <v>31374</v>
      </c>
      <c r="C7948" s="5">
        <v>45626.434710648202</v>
      </c>
      <c r="D7948" s="5">
        <v>45626.514583333301</v>
      </c>
      <c r="E7948" s="6" t="s">
        <v>31337</v>
      </c>
      <c r="F7948" s="4"/>
      <c r="G7948" s="6" t="s">
        <v>22</v>
      </c>
      <c r="H7948" s="6" t="s">
        <v>22737</v>
      </c>
      <c r="I7948" s="6" t="s">
        <v>1551</v>
      </c>
      <c r="J7948" s="6" t="s">
        <v>47</v>
      </c>
      <c r="K7948" s="7" t="s">
        <v>31375</v>
      </c>
    </row>
    <row r="7949" spans="1:11" ht="13.5" customHeight="1" x14ac:dyDescent="0.25">
      <c r="A7949" s="3" t="s">
        <v>31376</v>
      </c>
      <c r="B7949" s="4" t="s">
        <v>31377</v>
      </c>
      <c r="C7949" s="5">
        <v>45626.447789351798</v>
      </c>
      <c r="D7949" s="5">
        <v>45626.529861111099</v>
      </c>
      <c r="E7949" s="6" t="s">
        <v>10154</v>
      </c>
      <c r="F7949" s="6" t="s">
        <v>10982</v>
      </c>
      <c r="G7949" s="6" t="s">
        <v>22</v>
      </c>
      <c r="H7949" s="6" t="s">
        <v>10210</v>
      </c>
      <c r="I7949" s="6" t="s">
        <v>6305</v>
      </c>
      <c r="J7949" s="6" t="s">
        <v>47</v>
      </c>
      <c r="K7949" s="7" t="s">
        <v>10210</v>
      </c>
    </row>
    <row r="7950" spans="1:11" ht="13.5" customHeight="1" x14ac:dyDescent="0.25">
      <c r="A7950" s="3" t="s">
        <v>31378</v>
      </c>
      <c r="B7950" s="4" t="s">
        <v>31379</v>
      </c>
      <c r="C7950" s="5">
        <v>45626.499525462998</v>
      </c>
      <c r="D7950" s="5">
        <v>45626.5805555556</v>
      </c>
      <c r="E7950" s="6" t="s">
        <v>129</v>
      </c>
      <c r="F7950" s="4"/>
      <c r="G7950" s="6" t="s">
        <v>14</v>
      </c>
      <c r="H7950" s="6" t="s">
        <v>31380</v>
      </c>
      <c r="I7950" s="6" t="s">
        <v>31381</v>
      </c>
      <c r="J7950" s="6" t="s">
        <v>249</v>
      </c>
      <c r="K7950" s="7" t="s">
        <v>31382</v>
      </c>
    </row>
    <row r="7951" spans="1:11" ht="13.5" customHeight="1" x14ac:dyDescent="0.25">
      <c r="A7951" s="3" t="s">
        <v>31383</v>
      </c>
      <c r="B7951" s="4" t="s">
        <v>31384</v>
      </c>
      <c r="C7951" s="5">
        <v>45631.529328703698</v>
      </c>
      <c r="D7951" s="5">
        <v>45626.588194444397</v>
      </c>
      <c r="E7951" s="6" t="s">
        <v>4410</v>
      </c>
      <c r="F7951" s="6" t="s">
        <v>4411</v>
      </c>
      <c r="G7951" s="6" t="s">
        <v>14</v>
      </c>
      <c r="H7951" s="6" t="s">
        <v>31385</v>
      </c>
      <c r="I7951" s="6" t="s">
        <v>5029</v>
      </c>
      <c r="J7951" s="6" t="s">
        <v>249</v>
      </c>
      <c r="K7951" s="7" t="s">
        <v>31386</v>
      </c>
    </row>
    <row r="7952" spans="1:11" ht="13.5" customHeight="1" x14ac:dyDescent="0.25">
      <c r="A7952" s="3" t="s">
        <v>31387</v>
      </c>
      <c r="B7952" s="4" t="s">
        <v>31388</v>
      </c>
      <c r="C7952" s="5">
        <v>45626.590914351902</v>
      </c>
      <c r="D7952" s="5">
        <v>45626.671527777798</v>
      </c>
      <c r="E7952" s="6" t="s">
        <v>31389</v>
      </c>
      <c r="F7952" s="4"/>
      <c r="G7952" s="6" t="s">
        <v>22</v>
      </c>
      <c r="H7952" s="6" t="s">
        <v>7249</v>
      </c>
      <c r="I7952" s="6" t="s">
        <v>8312</v>
      </c>
      <c r="J7952" s="6" t="s">
        <v>47</v>
      </c>
      <c r="K7952" s="7" t="s">
        <v>31390</v>
      </c>
    </row>
    <row r="7953" spans="1:11" ht="13.5" customHeight="1" x14ac:dyDescent="0.25">
      <c r="A7953" s="3" t="s">
        <v>31391</v>
      </c>
      <c r="B7953" s="4" t="s">
        <v>31392</v>
      </c>
      <c r="C7953" s="5">
        <v>45626.6323148148</v>
      </c>
      <c r="D7953" s="5">
        <v>45626.712500000001</v>
      </c>
      <c r="E7953" s="6" t="s">
        <v>31393</v>
      </c>
      <c r="F7953" s="4"/>
      <c r="G7953" s="6" t="s">
        <v>22</v>
      </c>
      <c r="H7953" s="6" t="s">
        <v>31394</v>
      </c>
      <c r="I7953" s="6" t="s">
        <v>15602</v>
      </c>
      <c r="J7953" s="6" t="s">
        <v>47</v>
      </c>
      <c r="K7953" s="7" t="s">
        <v>31395</v>
      </c>
    </row>
    <row r="7954" spans="1:11" ht="13.5" customHeight="1" x14ac:dyDescent="0.25">
      <c r="A7954" s="3" t="s">
        <v>31396</v>
      </c>
      <c r="B7954" s="4" t="s">
        <v>31397</v>
      </c>
      <c r="C7954" s="5">
        <v>45626.647847222201</v>
      </c>
      <c r="D7954" s="5">
        <v>45626.724999999999</v>
      </c>
      <c r="E7954" s="6" t="s">
        <v>30654</v>
      </c>
      <c r="F7954" s="4"/>
      <c r="G7954" s="6" t="s">
        <v>64</v>
      </c>
      <c r="H7954" s="6" t="s">
        <v>31398</v>
      </c>
      <c r="I7954" s="6" t="s">
        <v>3778</v>
      </c>
      <c r="J7954" s="6" t="s">
        <v>87</v>
      </c>
      <c r="K7954" s="7" t="s">
        <v>31399</v>
      </c>
    </row>
    <row r="7955" spans="1:11" ht="13.5" customHeight="1" x14ac:dyDescent="0.25">
      <c r="A7955" s="3" t="s">
        <v>31400</v>
      </c>
      <c r="B7955" s="4" t="s">
        <v>31401</v>
      </c>
      <c r="C7955" s="5">
        <v>45626.670092592598</v>
      </c>
      <c r="D7955" s="5">
        <v>45626.750694444403</v>
      </c>
      <c r="E7955" s="6" t="s">
        <v>31402</v>
      </c>
      <c r="F7955" s="4"/>
      <c r="G7955" s="6" t="s">
        <v>22</v>
      </c>
      <c r="H7955" s="6" t="s">
        <v>31394</v>
      </c>
      <c r="I7955" s="6" t="s">
        <v>8312</v>
      </c>
      <c r="J7955" s="6" t="s">
        <v>47</v>
      </c>
      <c r="K7955" s="7" t="s">
        <v>31394</v>
      </c>
    </row>
    <row r="7956" spans="1:11" ht="13.5" customHeight="1" x14ac:dyDescent="0.25">
      <c r="A7956" s="3" t="s">
        <v>31403</v>
      </c>
      <c r="B7956" s="4" t="s">
        <v>31404</v>
      </c>
      <c r="C7956" s="5">
        <v>45626.678576388898</v>
      </c>
      <c r="D7956" s="5">
        <v>45626.760416666701</v>
      </c>
      <c r="E7956" s="6" t="s">
        <v>15689</v>
      </c>
      <c r="F7956" s="4"/>
      <c r="G7956" s="6" t="s">
        <v>22</v>
      </c>
      <c r="H7956" s="6" t="s">
        <v>31405</v>
      </c>
      <c r="I7956" s="6" t="s">
        <v>15662</v>
      </c>
      <c r="J7956" s="6" t="s">
        <v>47</v>
      </c>
      <c r="K7956" s="7" t="s">
        <v>31406</v>
      </c>
    </row>
    <row r="7957" spans="1:11" ht="13.5" customHeight="1" x14ac:dyDescent="0.25">
      <c r="A7957" s="3" t="s">
        <v>31407</v>
      </c>
      <c r="B7957" s="4" t="s">
        <v>31408</v>
      </c>
      <c r="C7957" s="5">
        <v>45626.831608796303</v>
      </c>
      <c r="D7957" s="5">
        <v>45626.790972222203</v>
      </c>
      <c r="E7957" s="6" t="s">
        <v>31409</v>
      </c>
      <c r="F7957" s="4"/>
      <c r="G7957" s="6" t="s">
        <v>22</v>
      </c>
      <c r="H7957" s="6" t="s">
        <v>31410</v>
      </c>
      <c r="I7957" s="6" t="s">
        <v>8312</v>
      </c>
      <c r="J7957" s="6" t="s">
        <v>47</v>
      </c>
      <c r="K7957" s="7" t="s">
        <v>31411</v>
      </c>
    </row>
    <row r="7958" spans="1:11" ht="13.5" customHeight="1" x14ac:dyDescent="0.25">
      <c r="A7958" s="3" t="s">
        <v>31412</v>
      </c>
      <c r="B7958" s="4" t="s">
        <v>31413</v>
      </c>
      <c r="C7958" s="5">
        <v>45650.368506944404</v>
      </c>
      <c r="D7958" s="5">
        <v>45626.796527777798</v>
      </c>
      <c r="E7958" s="6" t="s">
        <v>31414</v>
      </c>
      <c r="F7958" s="4"/>
      <c r="G7958" s="6" t="s">
        <v>92</v>
      </c>
      <c r="H7958" s="6" t="s">
        <v>31415</v>
      </c>
      <c r="I7958" s="6" t="s">
        <v>249</v>
      </c>
      <c r="J7958" s="6" t="s">
        <v>249</v>
      </c>
      <c r="K7958" s="7" t="s">
        <v>31416</v>
      </c>
    </row>
    <row r="7959" spans="1:11" ht="13.5" customHeight="1" x14ac:dyDescent="0.25">
      <c r="A7959" s="3" t="s">
        <v>31417</v>
      </c>
      <c r="B7959" s="4" t="s">
        <v>31418</v>
      </c>
      <c r="C7959" s="5">
        <v>45626.720902777801</v>
      </c>
      <c r="D7959" s="5">
        <v>45626.802083333299</v>
      </c>
      <c r="E7959" s="6" t="s">
        <v>31419</v>
      </c>
      <c r="F7959" s="4"/>
      <c r="G7959" s="6" t="s">
        <v>22</v>
      </c>
      <c r="H7959" s="6" t="s">
        <v>31420</v>
      </c>
      <c r="I7959" s="6" t="s">
        <v>15455</v>
      </c>
      <c r="J7959" s="6" t="s">
        <v>47</v>
      </c>
      <c r="K7959" s="7" t="s">
        <v>31421</v>
      </c>
    </row>
    <row r="7960" spans="1:11" ht="13.5" customHeight="1" x14ac:dyDescent="0.25">
      <c r="A7960" s="3" t="s">
        <v>31422</v>
      </c>
      <c r="B7960" s="4" t="s">
        <v>31423</v>
      </c>
      <c r="C7960" s="5">
        <v>45626.725532407399</v>
      </c>
      <c r="D7960" s="5">
        <v>45626.805555555598</v>
      </c>
      <c r="E7960" s="6" t="s">
        <v>31424</v>
      </c>
      <c r="F7960" s="4"/>
      <c r="G7960" s="6" t="s">
        <v>22</v>
      </c>
      <c r="H7960" s="6" t="s">
        <v>31405</v>
      </c>
      <c r="I7960" s="6" t="s">
        <v>31234</v>
      </c>
      <c r="J7960" s="6" t="s">
        <v>47</v>
      </c>
      <c r="K7960" s="7" t="s">
        <v>31425</v>
      </c>
    </row>
    <row r="7961" spans="1:11" ht="13.5" customHeight="1" x14ac:dyDescent="0.25">
      <c r="A7961" s="3" t="s">
        <v>31426</v>
      </c>
      <c r="B7961" s="4" t="s">
        <v>31427</v>
      </c>
      <c r="C7961" s="5">
        <v>45626.843680555598</v>
      </c>
      <c r="D7961" s="5">
        <v>45626.922916666699</v>
      </c>
      <c r="E7961" s="6" t="s">
        <v>2617</v>
      </c>
      <c r="F7961" s="4"/>
      <c r="G7961" s="6" t="s">
        <v>22</v>
      </c>
      <c r="H7961" s="6" t="s">
        <v>31410</v>
      </c>
      <c r="I7961" s="6" t="s">
        <v>8312</v>
      </c>
      <c r="J7961" s="6" t="s">
        <v>47</v>
      </c>
      <c r="K7961" s="7" t="s">
        <v>31428</v>
      </c>
    </row>
    <row r="7962" spans="1:11" ht="13.5" customHeight="1" x14ac:dyDescent="0.25">
      <c r="A7962" s="3" t="s">
        <v>31429</v>
      </c>
      <c r="B7962" s="4" t="s">
        <v>31430</v>
      </c>
      <c r="C7962" s="5">
        <v>45626.899988425903</v>
      </c>
      <c r="D7962" s="5">
        <v>45626.976388888899</v>
      </c>
      <c r="E7962" s="6" t="s">
        <v>15600</v>
      </c>
      <c r="F7962" s="4"/>
      <c r="G7962" s="6" t="s">
        <v>92</v>
      </c>
      <c r="H7962" s="6" t="s">
        <v>31431</v>
      </c>
      <c r="I7962" s="6" t="s">
        <v>15602</v>
      </c>
      <c r="J7962" s="6" t="s">
        <v>47</v>
      </c>
      <c r="K7962" s="7" t="s">
        <v>31432</v>
      </c>
    </row>
    <row r="7963" spans="1:11" ht="13.5" customHeight="1" x14ac:dyDescent="0.25">
      <c r="A7963" s="3" t="s">
        <v>31433</v>
      </c>
      <c r="B7963" s="4" t="s">
        <v>31434</v>
      </c>
      <c r="C7963" s="5">
        <v>45627.182199074101</v>
      </c>
      <c r="D7963" s="5">
        <v>45627.024305555598</v>
      </c>
      <c r="E7963" s="6" t="s">
        <v>20278</v>
      </c>
      <c r="F7963" s="4"/>
      <c r="G7963" s="6" t="s">
        <v>92</v>
      </c>
      <c r="H7963" s="6" t="s">
        <v>30673</v>
      </c>
      <c r="I7963" s="6" t="s">
        <v>709</v>
      </c>
      <c r="J7963" s="6" t="s">
        <v>67</v>
      </c>
      <c r="K7963" s="7" t="s">
        <v>30673</v>
      </c>
    </row>
    <row r="7964" spans="1:11" ht="13.5" customHeight="1" x14ac:dyDescent="0.25">
      <c r="A7964" s="3" t="s">
        <v>31435</v>
      </c>
      <c r="B7964" s="4" t="s">
        <v>31436</v>
      </c>
      <c r="C7964" s="5">
        <v>45627.218009259297</v>
      </c>
      <c r="D7964" s="5">
        <v>45627.2993055556</v>
      </c>
      <c r="E7964" s="6" t="s">
        <v>31437</v>
      </c>
      <c r="F7964" s="4"/>
      <c r="G7964" s="6" t="s">
        <v>22</v>
      </c>
      <c r="H7964" s="6" t="s">
        <v>31394</v>
      </c>
      <c r="I7964" s="6" t="s">
        <v>8312</v>
      </c>
      <c r="J7964" s="6" t="s">
        <v>47</v>
      </c>
      <c r="K7964" s="7" t="s">
        <v>31394</v>
      </c>
    </row>
    <row r="7965" spans="1:11" ht="13.5" customHeight="1" x14ac:dyDescent="0.25">
      <c r="A7965" s="3" t="s">
        <v>31438</v>
      </c>
      <c r="B7965" s="4" t="s">
        <v>31439</v>
      </c>
      <c r="C7965" s="5">
        <v>45627.2366203704</v>
      </c>
      <c r="D7965" s="5">
        <v>45627.318055555603</v>
      </c>
      <c r="E7965" s="6" t="s">
        <v>29862</v>
      </c>
      <c r="F7965" s="4"/>
      <c r="G7965" s="6" t="s">
        <v>92</v>
      </c>
      <c r="H7965" s="6" t="s">
        <v>30965</v>
      </c>
      <c r="I7965" s="6" t="s">
        <v>221</v>
      </c>
      <c r="J7965" s="6" t="s">
        <v>17</v>
      </c>
      <c r="K7965" s="7" t="s">
        <v>31440</v>
      </c>
    </row>
    <row r="7966" spans="1:11" ht="13.5" customHeight="1" x14ac:dyDescent="0.25">
      <c r="A7966" s="3" t="s">
        <v>31441</v>
      </c>
      <c r="B7966" s="4" t="s">
        <v>31442</v>
      </c>
      <c r="C7966" s="5">
        <v>45627.243379629603</v>
      </c>
      <c r="D7966" s="5">
        <v>45627.324305555601</v>
      </c>
      <c r="E7966" s="4" t="s">
        <v>241</v>
      </c>
      <c r="F7966" s="4"/>
      <c r="G7966" s="6" t="s">
        <v>92</v>
      </c>
      <c r="H7966" s="6" t="s">
        <v>31443</v>
      </c>
      <c r="I7966" s="6" t="s">
        <v>243</v>
      </c>
      <c r="J7966" s="6" t="s">
        <v>47</v>
      </c>
      <c r="K7966" s="7" t="s">
        <v>31444</v>
      </c>
    </row>
    <row r="7967" spans="1:11" ht="13.5" customHeight="1" x14ac:dyDescent="0.25">
      <c r="A7967" s="3" t="s">
        <v>31445</v>
      </c>
      <c r="B7967" s="4" t="s">
        <v>31446</v>
      </c>
      <c r="C7967" s="5">
        <v>45627.2497337963</v>
      </c>
      <c r="D7967" s="5">
        <v>45627.331250000003</v>
      </c>
      <c r="E7967" s="6" t="s">
        <v>590</v>
      </c>
      <c r="F7967" s="4"/>
      <c r="G7967" s="6" t="s">
        <v>22</v>
      </c>
      <c r="H7967" s="6" t="s">
        <v>24746</v>
      </c>
      <c r="I7967" s="6" t="s">
        <v>221</v>
      </c>
      <c r="J7967" s="6" t="s">
        <v>17</v>
      </c>
      <c r="K7967" s="7" t="s">
        <v>24746</v>
      </c>
    </row>
    <row r="7968" spans="1:11" ht="13.5" customHeight="1" x14ac:dyDescent="0.25">
      <c r="A7968" s="3" t="s">
        <v>31447</v>
      </c>
      <c r="B7968" s="4" t="s">
        <v>31448</v>
      </c>
      <c r="C7968" s="5">
        <v>45627.2650810185</v>
      </c>
      <c r="D7968" s="5">
        <v>45627.346527777801</v>
      </c>
      <c r="E7968" s="6" t="s">
        <v>31096</v>
      </c>
      <c r="F7968" s="4"/>
      <c r="G7968" s="6" t="s">
        <v>92</v>
      </c>
      <c r="H7968" s="6" t="s">
        <v>30236</v>
      </c>
      <c r="I7968" s="6" t="s">
        <v>221</v>
      </c>
      <c r="J7968" s="6" t="s">
        <v>17</v>
      </c>
      <c r="K7968" s="7" t="s">
        <v>30237</v>
      </c>
    </row>
    <row r="7969" spans="1:11" ht="13.5" customHeight="1" x14ac:dyDescent="0.25">
      <c r="A7969" s="3" t="s">
        <v>31449</v>
      </c>
      <c r="B7969" s="4" t="s">
        <v>31450</v>
      </c>
      <c r="C7969" s="5">
        <v>45627.276435185202</v>
      </c>
      <c r="D7969" s="5">
        <v>45627.358333333301</v>
      </c>
      <c r="E7969" s="6" t="s">
        <v>703</v>
      </c>
      <c r="F7969" s="4"/>
      <c r="G7969" s="6" t="s">
        <v>22</v>
      </c>
      <c r="H7969" s="6" t="s">
        <v>31451</v>
      </c>
      <c r="I7969" s="6" t="s">
        <v>341</v>
      </c>
      <c r="J7969" s="6" t="s">
        <v>47</v>
      </c>
      <c r="K7969" s="7" t="s">
        <v>31451</v>
      </c>
    </row>
    <row r="7970" spans="1:11" ht="13.5" customHeight="1" x14ac:dyDescent="0.25">
      <c r="A7970" s="3" t="s">
        <v>31452</v>
      </c>
      <c r="B7970" s="4" t="s">
        <v>31453</v>
      </c>
      <c r="C7970" s="5">
        <v>45627.281689814801</v>
      </c>
      <c r="D7970" s="5">
        <v>45627.362500000003</v>
      </c>
      <c r="E7970" s="6" t="s">
        <v>161</v>
      </c>
      <c r="F7970" s="4"/>
      <c r="G7970" s="6" t="s">
        <v>92</v>
      </c>
      <c r="H7970" s="6" t="s">
        <v>31454</v>
      </c>
      <c r="I7970" s="6" t="s">
        <v>163</v>
      </c>
      <c r="J7970" s="6" t="s">
        <v>17</v>
      </c>
      <c r="K7970" s="7" t="s">
        <v>31455</v>
      </c>
    </row>
    <row r="7971" spans="1:11" ht="13.5" customHeight="1" x14ac:dyDescent="0.25">
      <c r="A7971" s="3" t="s">
        <v>31456</v>
      </c>
      <c r="B7971" s="4" t="s">
        <v>31457</v>
      </c>
      <c r="C7971" s="5">
        <v>45648.419293981497</v>
      </c>
      <c r="D7971" s="5">
        <v>45627.365277777797</v>
      </c>
      <c r="E7971" s="6" t="s">
        <v>31458</v>
      </c>
      <c r="F7971" s="4"/>
      <c r="G7971" s="6" t="s">
        <v>290</v>
      </c>
      <c r="H7971" s="6" t="s">
        <v>31459</v>
      </c>
      <c r="I7971" s="6" t="s">
        <v>107</v>
      </c>
      <c r="J7971" s="6" t="s">
        <v>107</v>
      </c>
      <c r="K7971" s="7" t="s">
        <v>31460</v>
      </c>
    </row>
    <row r="7972" spans="1:11" ht="13.5" customHeight="1" x14ac:dyDescent="0.25">
      <c r="A7972" s="3" t="s">
        <v>31461</v>
      </c>
      <c r="B7972" s="4" t="s">
        <v>31462</v>
      </c>
      <c r="C7972" s="5">
        <v>45627.296388888899</v>
      </c>
      <c r="D7972" s="5">
        <v>45627.367361111101</v>
      </c>
      <c r="E7972" s="4" t="s">
        <v>241</v>
      </c>
      <c r="F7972" s="4"/>
      <c r="G7972" s="6" t="s">
        <v>92</v>
      </c>
      <c r="H7972" s="6" t="s">
        <v>31463</v>
      </c>
      <c r="I7972" s="6" t="s">
        <v>163</v>
      </c>
      <c r="J7972" s="6" t="s">
        <v>17</v>
      </c>
      <c r="K7972" s="7" t="s">
        <v>31464</v>
      </c>
    </row>
    <row r="7973" spans="1:11" ht="13.5" customHeight="1" x14ac:dyDescent="0.25">
      <c r="A7973" s="3" t="s">
        <v>31465</v>
      </c>
      <c r="B7973" s="4" t="s">
        <v>31466</v>
      </c>
      <c r="C7973" s="5">
        <v>45627.287476851903</v>
      </c>
      <c r="D7973" s="5">
        <v>45627.369444444397</v>
      </c>
      <c r="E7973" s="6" t="s">
        <v>2101</v>
      </c>
      <c r="F7973" s="4"/>
      <c r="G7973" s="6" t="s">
        <v>92</v>
      </c>
      <c r="H7973" s="6" t="s">
        <v>31467</v>
      </c>
      <c r="I7973" s="6" t="s">
        <v>163</v>
      </c>
      <c r="J7973" s="6" t="s">
        <v>17</v>
      </c>
      <c r="K7973" s="7" t="s">
        <v>31467</v>
      </c>
    </row>
    <row r="7974" spans="1:11" ht="13.5" customHeight="1" x14ac:dyDescent="0.25">
      <c r="A7974" s="3" t="s">
        <v>31468</v>
      </c>
      <c r="B7974" s="4" t="s">
        <v>31469</v>
      </c>
      <c r="C7974" s="5">
        <v>45627.305300925902</v>
      </c>
      <c r="D7974" s="5">
        <v>45627.385416666701</v>
      </c>
      <c r="E7974" s="6" t="s">
        <v>31470</v>
      </c>
      <c r="F7974" s="4"/>
      <c r="G7974" s="6" t="s">
        <v>22</v>
      </c>
      <c r="H7974" s="6" t="s">
        <v>31394</v>
      </c>
      <c r="I7974" s="6" t="s">
        <v>31234</v>
      </c>
      <c r="J7974" s="6" t="s">
        <v>47</v>
      </c>
      <c r="K7974" s="7" t="s">
        <v>31471</v>
      </c>
    </row>
    <row r="7975" spans="1:11" ht="13.5" customHeight="1" x14ac:dyDescent="0.25">
      <c r="A7975" s="3" t="s">
        <v>31472</v>
      </c>
      <c r="B7975" s="4" t="s">
        <v>31473</v>
      </c>
      <c r="C7975" s="5">
        <v>45627.304375</v>
      </c>
      <c r="D7975" s="5">
        <v>45627.386111111096</v>
      </c>
      <c r="E7975" s="6" t="s">
        <v>555</v>
      </c>
      <c r="F7975" s="4"/>
      <c r="G7975" s="6" t="s">
        <v>92</v>
      </c>
      <c r="H7975" s="6" t="s">
        <v>31474</v>
      </c>
      <c r="I7975" s="6" t="s">
        <v>221</v>
      </c>
      <c r="J7975" s="6" t="s">
        <v>17</v>
      </c>
      <c r="K7975" s="7" t="s">
        <v>31475</v>
      </c>
    </row>
    <row r="7976" spans="1:11" ht="13.5" customHeight="1" x14ac:dyDescent="0.25">
      <c r="A7976" s="3" t="s">
        <v>31476</v>
      </c>
      <c r="B7976" s="4" t="s">
        <v>31477</v>
      </c>
      <c r="C7976" s="5">
        <v>45631.3589236111</v>
      </c>
      <c r="D7976" s="5">
        <v>45627.4152777778</v>
      </c>
      <c r="E7976" s="6" t="s">
        <v>8105</v>
      </c>
      <c r="F7976" s="4"/>
      <c r="G7976" s="6" t="s">
        <v>22</v>
      </c>
      <c r="H7976" s="6" t="s">
        <v>31478</v>
      </c>
      <c r="I7976" s="6" t="s">
        <v>15272</v>
      </c>
      <c r="J7976" s="6" t="s">
        <v>47</v>
      </c>
      <c r="K7976" s="7" t="s">
        <v>31479</v>
      </c>
    </row>
    <row r="7977" spans="1:11" ht="13.5" customHeight="1" x14ac:dyDescent="0.25">
      <c r="A7977" s="3" t="s">
        <v>31480</v>
      </c>
      <c r="B7977" s="4" t="s">
        <v>31481</v>
      </c>
      <c r="C7977" s="5">
        <v>45627.338101851798</v>
      </c>
      <c r="D7977" s="5">
        <v>45627.4152777778</v>
      </c>
      <c r="E7977" s="6" t="s">
        <v>4297</v>
      </c>
      <c r="F7977" s="4"/>
      <c r="G7977" s="6" t="s">
        <v>22</v>
      </c>
      <c r="H7977" s="6" t="s">
        <v>31482</v>
      </c>
      <c r="I7977" s="6" t="s">
        <v>8312</v>
      </c>
      <c r="J7977" s="6" t="s">
        <v>47</v>
      </c>
      <c r="K7977" s="7" t="s">
        <v>31483</v>
      </c>
    </row>
    <row r="7978" spans="1:11" ht="13.5" customHeight="1" x14ac:dyDescent="0.25">
      <c r="A7978" s="3" t="s">
        <v>31484</v>
      </c>
      <c r="B7978" s="4" t="s">
        <v>31485</v>
      </c>
      <c r="C7978" s="5">
        <v>45627.334374999999</v>
      </c>
      <c r="D7978" s="5">
        <v>45627.415972222203</v>
      </c>
      <c r="E7978" s="4" t="s">
        <v>241</v>
      </c>
      <c r="F7978" s="4"/>
      <c r="G7978" s="6" t="s">
        <v>22</v>
      </c>
      <c r="H7978" s="6" t="s">
        <v>31486</v>
      </c>
      <c r="I7978" s="6" t="s">
        <v>15272</v>
      </c>
      <c r="J7978" s="6" t="s">
        <v>47</v>
      </c>
      <c r="K7978" s="7" t="s">
        <v>31487</v>
      </c>
    </row>
    <row r="7979" spans="1:11" ht="13.5" customHeight="1" x14ac:dyDescent="0.25">
      <c r="A7979" s="3" t="s">
        <v>31488</v>
      </c>
      <c r="B7979" s="4" t="s">
        <v>31489</v>
      </c>
      <c r="C7979" s="5">
        <v>45631.358900462998</v>
      </c>
      <c r="D7979" s="5">
        <v>45627.416666666701</v>
      </c>
      <c r="E7979" s="4" t="s">
        <v>241</v>
      </c>
      <c r="F7979" s="4"/>
      <c r="G7979" s="6" t="s">
        <v>22</v>
      </c>
      <c r="H7979" s="6" t="s">
        <v>31478</v>
      </c>
      <c r="I7979" s="6" t="s">
        <v>15272</v>
      </c>
      <c r="J7979" s="6" t="s">
        <v>47</v>
      </c>
      <c r="K7979" s="7" t="s">
        <v>31479</v>
      </c>
    </row>
    <row r="7980" spans="1:11" ht="13.5" customHeight="1" x14ac:dyDescent="0.25">
      <c r="A7980" s="3" t="s">
        <v>31490</v>
      </c>
      <c r="B7980" s="4" t="s">
        <v>31491</v>
      </c>
      <c r="C7980" s="5">
        <v>45631.358865740702</v>
      </c>
      <c r="D7980" s="5">
        <v>45627.421527777798</v>
      </c>
      <c r="E7980" s="6" t="s">
        <v>31492</v>
      </c>
      <c r="F7980" s="4"/>
      <c r="G7980" s="6" t="s">
        <v>22</v>
      </c>
      <c r="H7980" s="6" t="s">
        <v>31478</v>
      </c>
      <c r="I7980" s="6" t="s">
        <v>15272</v>
      </c>
      <c r="J7980" s="6" t="s">
        <v>47</v>
      </c>
      <c r="K7980" s="7" t="s">
        <v>31479</v>
      </c>
    </row>
    <row r="7981" spans="1:11" ht="13.5" customHeight="1" x14ac:dyDescent="0.25">
      <c r="A7981" s="3" t="s">
        <v>31493</v>
      </c>
      <c r="B7981" s="4" t="s">
        <v>31494</v>
      </c>
      <c r="C7981" s="5">
        <v>45627.344305555598</v>
      </c>
      <c r="D7981" s="5">
        <v>45627.425694444399</v>
      </c>
      <c r="E7981" s="6" t="s">
        <v>31495</v>
      </c>
      <c r="F7981" s="4"/>
      <c r="G7981" s="6" t="s">
        <v>22</v>
      </c>
      <c r="H7981" s="6" t="s">
        <v>31496</v>
      </c>
      <c r="I7981" s="6" t="s">
        <v>8312</v>
      </c>
      <c r="J7981" s="6" t="s">
        <v>47</v>
      </c>
      <c r="K7981" s="7" t="s">
        <v>31497</v>
      </c>
    </row>
    <row r="7982" spans="1:11" ht="13.5" customHeight="1" x14ac:dyDescent="0.25">
      <c r="A7982" s="3" t="s">
        <v>31498</v>
      </c>
      <c r="B7982" s="4" t="s">
        <v>31499</v>
      </c>
      <c r="C7982" s="5">
        <v>45631.358842592599</v>
      </c>
      <c r="D7982" s="5">
        <v>45627.427777777797</v>
      </c>
      <c r="E7982" s="4" t="s">
        <v>241</v>
      </c>
      <c r="F7982" s="4"/>
      <c r="G7982" s="6" t="s">
        <v>22</v>
      </c>
      <c r="H7982" s="6" t="s">
        <v>31500</v>
      </c>
      <c r="I7982" s="6" t="s">
        <v>15272</v>
      </c>
      <c r="J7982" s="6" t="s">
        <v>47</v>
      </c>
      <c r="K7982" s="7" t="s">
        <v>31479</v>
      </c>
    </row>
    <row r="7983" spans="1:11" ht="13.5" customHeight="1" x14ac:dyDescent="0.25">
      <c r="A7983" s="3" t="s">
        <v>31501</v>
      </c>
      <c r="B7983" s="4" t="s">
        <v>31502</v>
      </c>
      <c r="C7983" s="5">
        <v>45631.358819444402</v>
      </c>
      <c r="D7983" s="5">
        <v>45627.444444444402</v>
      </c>
      <c r="E7983" s="6" t="s">
        <v>31503</v>
      </c>
      <c r="F7983" s="4"/>
      <c r="G7983" s="6" t="s">
        <v>22</v>
      </c>
      <c r="H7983" s="6" t="s">
        <v>31421</v>
      </c>
      <c r="I7983" s="6" t="s">
        <v>8312</v>
      </c>
      <c r="J7983" s="6" t="s">
        <v>47</v>
      </c>
      <c r="K7983" s="7" t="s">
        <v>31504</v>
      </c>
    </row>
    <row r="7984" spans="1:11" ht="13.5" customHeight="1" x14ac:dyDescent="0.25">
      <c r="A7984" s="3" t="s">
        <v>31505</v>
      </c>
      <c r="B7984" s="4" t="s">
        <v>31506</v>
      </c>
      <c r="C7984" s="5">
        <v>45631.358784722201</v>
      </c>
      <c r="D7984" s="5">
        <v>45627.456250000003</v>
      </c>
      <c r="E7984" s="6" t="s">
        <v>6247</v>
      </c>
      <c r="F7984" s="4"/>
      <c r="G7984" s="6" t="s">
        <v>22</v>
      </c>
      <c r="H7984" s="6" t="s">
        <v>31507</v>
      </c>
      <c r="I7984" s="6" t="s">
        <v>243</v>
      </c>
      <c r="J7984" s="6" t="s">
        <v>47</v>
      </c>
      <c r="K7984" s="7" t="s">
        <v>31508</v>
      </c>
    </row>
    <row r="7985" spans="1:11" ht="13.5" customHeight="1" x14ac:dyDescent="0.25">
      <c r="A7985" s="3" t="s">
        <v>31509</v>
      </c>
      <c r="B7985" s="4" t="s">
        <v>31510</v>
      </c>
      <c r="C7985" s="5">
        <v>45627.380370370403</v>
      </c>
      <c r="D7985" s="5">
        <v>45627.461805555598</v>
      </c>
      <c r="E7985" s="4" t="s">
        <v>241</v>
      </c>
      <c r="F7985" s="4"/>
      <c r="G7985" s="6" t="s">
        <v>92</v>
      </c>
      <c r="H7985" s="6" t="s">
        <v>31511</v>
      </c>
      <c r="I7985" s="6" t="s">
        <v>15662</v>
      </c>
      <c r="J7985" s="6" t="s">
        <v>47</v>
      </c>
      <c r="K7985" s="7" t="s">
        <v>31512</v>
      </c>
    </row>
    <row r="7986" spans="1:11" ht="13.5" customHeight="1" x14ac:dyDescent="0.25">
      <c r="A7986" s="3" t="s">
        <v>31513</v>
      </c>
      <c r="B7986" s="4" t="s">
        <v>31514</v>
      </c>
      <c r="C7986" s="5">
        <v>45635.349467592598</v>
      </c>
      <c r="D7986" s="5">
        <v>45627.461805555598</v>
      </c>
      <c r="E7986" s="6" t="s">
        <v>31515</v>
      </c>
      <c r="F7986" s="4"/>
      <c r="G7986" s="6" t="s">
        <v>78</v>
      </c>
      <c r="H7986" s="6" t="s">
        <v>31516</v>
      </c>
      <c r="I7986" s="6" t="s">
        <v>31517</v>
      </c>
      <c r="J7986" s="6" t="s">
        <v>87</v>
      </c>
      <c r="K7986" s="7" t="s">
        <v>31518</v>
      </c>
    </row>
    <row r="7987" spans="1:11" ht="13.5" customHeight="1" x14ac:dyDescent="0.25">
      <c r="A7987" s="3" t="s">
        <v>31519</v>
      </c>
      <c r="B7987" s="4" t="s">
        <v>31520</v>
      </c>
      <c r="C7987" s="5">
        <v>45627.516805555599</v>
      </c>
      <c r="D7987" s="5">
        <v>45627.461805555598</v>
      </c>
      <c r="E7987" s="6" t="s">
        <v>5889</v>
      </c>
      <c r="F7987" s="4"/>
      <c r="G7987" s="6" t="s">
        <v>92</v>
      </c>
      <c r="H7987" s="6" t="s">
        <v>31521</v>
      </c>
      <c r="I7987" s="6" t="s">
        <v>66</v>
      </c>
      <c r="J7987" s="6" t="s">
        <v>67</v>
      </c>
      <c r="K7987" s="7" t="s">
        <v>31522</v>
      </c>
    </row>
    <row r="7988" spans="1:11" ht="13.5" customHeight="1" x14ac:dyDescent="0.25">
      <c r="A7988" s="3" t="s">
        <v>31523</v>
      </c>
      <c r="B7988" s="4" t="s">
        <v>31524</v>
      </c>
      <c r="C7988" s="5">
        <v>45627.392256944397</v>
      </c>
      <c r="D7988" s="5">
        <v>45627.473611111098</v>
      </c>
      <c r="E7988" s="6" t="s">
        <v>15600</v>
      </c>
      <c r="F7988" s="4"/>
      <c r="G7988" s="6" t="s">
        <v>22</v>
      </c>
      <c r="H7988" s="6" t="s">
        <v>31525</v>
      </c>
      <c r="I7988" s="6" t="s">
        <v>15602</v>
      </c>
      <c r="J7988" s="6" t="s">
        <v>47</v>
      </c>
      <c r="K7988" s="7" t="s">
        <v>31526</v>
      </c>
    </row>
    <row r="7989" spans="1:11" ht="13.5" customHeight="1" x14ac:dyDescent="0.25">
      <c r="A7989" s="3" t="s">
        <v>31527</v>
      </c>
      <c r="B7989" s="4" t="s">
        <v>31528</v>
      </c>
      <c r="C7989" s="5">
        <v>45627.449837963002</v>
      </c>
      <c r="D7989" s="5">
        <v>45627.502083333296</v>
      </c>
      <c r="E7989" s="6" t="s">
        <v>2340</v>
      </c>
      <c r="F7989" s="4"/>
      <c r="G7989" s="6" t="s">
        <v>92</v>
      </c>
      <c r="H7989" s="6" t="s">
        <v>31529</v>
      </c>
      <c r="I7989" s="6" t="s">
        <v>8312</v>
      </c>
      <c r="J7989" s="6" t="s">
        <v>47</v>
      </c>
      <c r="K7989" s="7" t="s">
        <v>31530</v>
      </c>
    </row>
    <row r="7990" spans="1:11" ht="13.5" customHeight="1" x14ac:dyDescent="0.25">
      <c r="A7990" s="3" t="s">
        <v>31531</v>
      </c>
      <c r="B7990" s="4" t="s">
        <v>31532</v>
      </c>
      <c r="C7990" s="5">
        <v>45627.447766203702</v>
      </c>
      <c r="D7990" s="5">
        <v>45627.529861111099</v>
      </c>
      <c r="E7990" s="4" t="s">
        <v>241</v>
      </c>
      <c r="F7990" s="4"/>
      <c r="G7990" s="6" t="s">
        <v>92</v>
      </c>
      <c r="H7990" s="6" t="s">
        <v>31525</v>
      </c>
      <c r="I7990" s="6" t="s">
        <v>15602</v>
      </c>
      <c r="J7990" s="6" t="s">
        <v>47</v>
      </c>
      <c r="K7990" s="7" t="s">
        <v>31533</v>
      </c>
    </row>
    <row r="7991" spans="1:11" ht="13.5" customHeight="1" x14ac:dyDescent="0.25">
      <c r="A7991" s="3" t="s">
        <v>31534</v>
      </c>
      <c r="B7991" s="4" t="s">
        <v>31535</v>
      </c>
      <c r="C7991" s="5">
        <v>45627.4522685185</v>
      </c>
      <c r="D7991" s="5">
        <v>45627.534027777801</v>
      </c>
      <c r="E7991" s="4" t="s">
        <v>241</v>
      </c>
      <c r="F7991" s="4"/>
      <c r="G7991" s="6" t="s">
        <v>92</v>
      </c>
      <c r="H7991" s="6" t="s">
        <v>31536</v>
      </c>
      <c r="I7991" s="6" t="s">
        <v>15602</v>
      </c>
      <c r="J7991" s="6" t="s">
        <v>47</v>
      </c>
      <c r="K7991" s="7" t="s">
        <v>31537</v>
      </c>
    </row>
    <row r="7992" spans="1:11" ht="13.5" customHeight="1" x14ac:dyDescent="0.25">
      <c r="A7992" s="3" t="s">
        <v>31538</v>
      </c>
      <c r="B7992" s="4" t="s">
        <v>31539</v>
      </c>
      <c r="C7992" s="5">
        <v>45631.358761574098</v>
      </c>
      <c r="D7992" s="5">
        <v>45627.534027777801</v>
      </c>
      <c r="E7992" s="4" t="s">
        <v>241</v>
      </c>
      <c r="F7992" s="4"/>
      <c r="G7992" s="6" t="s">
        <v>22</v>
      </c>
      <c r="H7992" s="6" t="s">
        <v>31421</v>
      </c>
      <c r="I7992" s="4"/>
      <c r="J7992" s="6" t="s">
        <v>47</v>
      </c>
      <c r="K7992" s="7" t="s">
        <v>31540</v>
      </c>
    </row>
    <row r="7993" spans="1:11" ht="13.5" customHeight="1" x14ac:dyDescent="0.25">
      <c r="A7993" s="3" t="s">
        <v>31541</v>
      </c>
      <c r="B7993" s="4" t="s">
        <v>31542</v>
      </c>
      <c r="C7993" s="5">
        <v>45627.4543865741</v>
      </c>
      <c r="D7993" s="5">
        <v>45627.535416666702</v>
      </c>
      <c r="E7993" s="4" t="s">
        <v>241</v>
      </c>
      <c r="F7993" s="4"/>
      <c r="G7993" s="6" t="s">
        <v>92</v>
      </c>
      <c r="H7993" s="6" t="s">
        <v>31525</v>
      </c>
      <c r="I7993" s="6" t="s">
        <v>15602</v>
      </c>
      <c r="J7993" s="6" t="s">
        <v>47</v>
      </c>
      <c r="K7993" s="7" t="s">
        <v>31543</v>
      </c>
    </row>
    <row r="7994" spans="1:11" ht="13.5" customHeight="1" x14ac:dyDescent="0.25">
      <c r="A7994" s="3" t="s">
        <v>31544</v>
      </c>
      <c r="B7994" s="4" t="s">
        <v>31545</v>
      </c>
      <c r="C7994" s="5">
        <v>45627.510625000003</v>
      </c>
      <c r="D7994" s="5">
        <v>45627.535416666702</v>
      </c>
      <c r="E7994" s="6" t="s">
        <v>946</v>
      </c>
      <c r="F7994" s="4"/>
      <c r="G7994" s="6" t="s">
        <v>22</v>
      </c>
      <c r="H7994" s="6" t="s">
        <v>31546</v>
      </c>
      <c r="I7994" s="6" t="s">
        <v>15602</v>
      </c>
      <c r="J7994" s="6" t="s">
        <v>47</v>
      </c>
      <c r="K7994" s="7" t="s">
        <v>31546</v>
      </c>
    </row>
    <row r="7995" spans="1:11" ht="13.5" customHeight="1" x14ac:dyDescent="0.25">
      <c r="A7995" s="3" t="s">
        <v>31547</v>
      </c>
      <c r="B7995" s="4" t="s">
        <v>31548</v>
      </c>
      <c r="C7995" s="5">
        <v>45627.490891203699</v>
      </c>
      <c r="D7995" s="5">
        <v>45627.572222222203</v>
      </c>
      <c r="E7995" s="6" t="s">
        <v>4671</v>
      </c>
      <c r="F7995" s="4"/>
      <c r="G7995" s="6" t="s">
        <v>92</v>
      </c>
      <c r="H7995" s="6" t="s">
        <v>31549</v>
      </c>
      <c r="I7995" s="6" t="s">
        <v>12583</v>
      </c>
      <c r="J7995" s="6" t="s">
        <v>249</v>
      </c>
      <c r="K7995" s="7" t="s">
        <v>31550</v>
      </c>
    </row>
    <row r="7996" spans="1:11" ht="13.5" customHeight="1" x14ac:dyDescent="0.25">
      <c r="A7996" s="3" t="s">
        <v>31551</v>
      </c>
      <c r="B7996" s="4" t="s">
        <v>31552</v>
      </c>
      <c r="C7996" s="5">
        <v>45627.573067129597</v>
      </c>
      <c r="D7996" s="5">
        <v>45627.586805555598</v>
      </c>
      <c r="E7996" s="4" t="s">
        <v>241</v>
      </c>
      <c r="F7996" s="4"/>
      <c r="G7996" s="6" t="s">
        <v>190</v>
      </c>
      <c r="H7996" s="6" t="s">
        <v>31553</v>
      </c>
      <c r="I7996" s="6" t="s">
        <v>249</v>
      </c>
      <c r="J7996" s="6" t="s">
        <v>249</v>
      </c>
      <c r="K7996" s="7" t="s">
        <v>31554</v>
      </c>
    </row>
    <row r="7997" spans="1:11" ht="13.5" customHeight="1" x14ac:dyDescent="0.25">
      <c r="A7997" s="3" t="s">
        <v>31555</v>
      </c>
      <c r="B7997" s="4" t="s">
        <v>31556</v>
      </c>
      <c r="C7997" s="5">
        <v>45627.543634259302</v>
      </c>
      <c r="D7997" s="5">
        <v>45627.600694444402</v>
      </c>
      <c r="E7997" s="6" t="s">
        <v>339</v>
      </c>
      <c r="F7997" s="4"/>
      <c r="G7997" s="6" t="s">
        <v>14</v>
      </c>
      <c r="H7997" s="6" t="s">
        <v>31557</v>
      </c>
      <c r="I7997" s="6" t="s">
        <v>20538</v>
      </c>
      <c r="J7997" s="6" t="s">
        <v>47</v>
      </c>
      <c r="K7997" s="7" t="s">
        <v>31558</v>
      </c>
    </row>
    <row r="7998" spans="1:11" ht="13.5" customHeight="1" x14ac:dyDescent="0.25">
      <c r="A7998" s="3" t="s">
        <v>31559</v>
      </c>
      <c r="B7998" s="4" t="s">
        <v>31560</v>
      </c>
      <c r="C7998" s="5">
        <v>45631.358749999999</v>
      </c>
      <c r="D7998" s="5">
        <v>45627.618055555598</v>
      </c>
      <c r="E7998" s="6" t="s">
        <v>31561</v>
      </c>
      <c r="F7998" s="4"/>
      <c r="G7998" s="6" t="s">
        <v>22</v>
      </c>
      <c r="H7998" s="6" t="s">
        <v>31421</v>
      </c>
      <c r="I7998" s="6" t="s">
        <v>8312</v>
      </c>
      <c r="J7998" s="6" t="s">
        <v>47</v>
      </c>
      <c r="K7998" s="7" t="s">
        <v>31562</v>
      </c>
    </row>
    <row r="7999" spans="1:11" ht="13.5" customHeight="1" x14ac:dyDescent="0.25">
      <c r="A7999" s="3" t="s">
        <v>31563</v>
      </c>
      <c r="B7999" s="4" t="s">
        <v>31564</v>
      </c>
      <c r="C7999" s="5">
        <v>45631.358726851897</v>
      </c>
      <c r="D7999" s="5">
        <v>45627.646527777797</v>
      </c>
      <c r="E7999" s="6" t="s">
        <v>9644</v>
      </c>
      <c r="F7999" s="4"/>
      <c r="G7999" s="6" t="s">
        <v>22</v>
      </c>
      <c r="H7999" s="6" t="s">
        <v>31421</v>
      </c>
      <c r="I7999" s="6" t="s">
        <v>8312</v>
      </c>
      <c r="J7999" s="6" t="s">
        <v>47</v>
      </c>
      <c r="K7999" s="7" t="s">
        <v>31565</v>
      </c>
    </row>
    <row r="8000" spans="1:11" ht="13.5" customHeight="1" x14ac:dyDescent="0.25">
      <c r="A8000" s="3" t="s">
        <v>31566</v>
      </c>
      <c r="B8000" s="4" t="s">
        <v>31567</v>
      </c>
      <c r="C8000" s="5">
        <v>45627.586620370399</v>
      </c>
      <c r="D8000" s="5">
        <v>45627.659027777801</v>
      </c>
      <c r="E8000" s="6" t="s">
        <v>1865</v>
      </c>
      <c r="F8000" s="4"/>
      <c r="G8000" s="6" t="s">
        <v>92</v>
      </c>
      <c r="H8000" s="6" t="s">
        <v>31568</v>
      </c>
      <c r="I8000" s="6" t="s">
        <v>31239</v>
      </c>
      <c r="J8000" s="6" t="s">
        <v>107</v>
      </c>
      <c r="K8000" s="7" t="s">
        <v>31569</v>
      </c>
    </row>
    <row r="8001" spans="1:11" ht="13.5" customHeight="1" x14ac:dyDescent="0.25">
      <c r="A8001" s="3" t="s">
        <v>31570</v>
      </c>
      <c r="B8001" s="4" t="s">
        <v>31571</v>
      </c>
      <c r="C8001" s="5">
        <v>45627.600451388898</v>
      </c>
      <c r="D8001" s="5">
        <v>45627.6652777778</v>
      </c>
      <c r="E8001" s="4" t="s">
        <v>241</v>
      </c>
      <c r="F8001" s="4"/>
      <c r="G8001" s="6" t="s">
        <v>14</v>
      </c>
      <c r="H8001" s="6" t="s">
        <v>31572</v>
      </c>
      <c r="I8001" s="6" t="s">
        <v>325</v>
      </c>
      <c r="J8001" s="6" t="s">
        <v>67</v>
      </c>
      <c r="K8001" s="7" t="s">
        <v>31573</v>
      </c>
    </row>
    <row r="8002" spans="1:11" ht="13.5" customHeight="1" x14ac:dyDescent="0.25">
      <c r="A8002" s="3" t="s">
        <v>31574</v>
      </c>
      <c r="B8002" s="4" t="s">
        <v>31575</v>
      </c>
      <c r="C8002" s="5">
        <v>45627.690868055601</v>
      </c>
      <c r="D8002" s="5">
        <v>45627.7722222222</v>
      </c>
      <c r="E8002" s="6" t="s">
        <v>896</v>
      </c>
      <c r="F8002" s="4"/>
      <c r="G8002" s="6" t="s">
        <v>78</v>
      </c>
      <c r="H8002" s="6" t="s">
        <v>31576</v>
      </c>
      <c r="I8002" s="6" t="s">
        <v>592</v>
      </c>
      <c r="J8002" s="6" t="s">
        <v>87</v>
      </c>
      <c r="K8002" s="7" t="s">
        <v>31577</v>
      </c>
    </row>
    <row r="8003" spans="1:11" ht="13.5" customHeight="1" x14ac:dyDescent="0.25">
      <c r="A8003" s="3" t="s">
        <v>31578</v>
      </c>
      <c r="B8003" s="4" t="s">
        <v>31579</v>
      </c>
      <c r="C8003" s="5">
        <v>45627.695659722202</v>
      </c>
      <c r="D8003" s="5">
        <v>45627.776388888902</v>
      </c>
      <c r="E8003" s="4" t="s">
        <v>241</v>
      </c>
      <c r="F8003" s="4"/>
      <c r="G8003" s="6" t="s">
        <v>92</v>
      </c>
      <c r="H8003" s="6" t="s">
        <v>31580</v>
      </c>
      <c r="I8003" s="6" t="s">
        <v>4188</v>
      </c>
      <c r="J8003" s="6" t="s">
        <v>17</v>
      </c>
      <c r="K8003" s="7" t="s">
        <v>31581</v>
      </c>
    </row>
    <row r="8004" spans="1:11" ht="13.5" customHeight="1" x14ac:dyDescent="0.25">
      <c r="A8004" s="3" t="s">
        <v>31582</v>
      </c>
      <c r="B8004" s="4" t="s">
        <v>31583</v>
      </c>
      <c r="C8004" s="5">
        <v>45627.708124999997</v>
      </c>
      <c r="D8004" s="5">
        <v>45627.788194444402</v>
      </c>
      <c r="E8004" s="6" t="s">
        <v>1418</v>
      </c>
      <c r="F8004" s="4"/>
      <c r="G8004" s="6" t="s">
        <v>14</v>
      </c>
      <c r="H8004" s="6" t="s">
        <v>31584</v>
      </c>
      <c r="I8004" s="6" t="s">
        <v>185</v>
      </c>
      <c r="J8004" s="6" t="s">
        <v>47</v>
      </c>
      <c r="K8004" s="7" t="s">
        <v>31585</v>
      </c>
    </row>
    <row r="8005" spans="1:11" ht="13.5" customHeight="1" x14ac:dyDescent="0.25">
      <c r="A8005" s="3" t="s">
        <v>31586</v>
      </c>
      <c r="B8005" s="4" t="s">
        <v>31587</v>
      </c>
      <c r="C8005" s="5">
        <v>45628.623495370397</v>
      </c>
      <c r="D8005" s="5">
        <v>45627.900694444397</v>
      </c>
      <c r="E8005" s="6" t="s">
        <v>31588</v>
      </c>
      <c r="F8005" s="4"/>
      <c r="G8005" s="6" t="s">
        <v>22</v>
      </c>
      <c r="H8005" s="6" t="s">
        <v>31421</v>
      </c>
      <c r="I8005" s="6" t="s">
        <v>8312</v>
      </c>
      <c r="J8005" s="6" t="s">
        <v>47</v>
      </c>
      <c r="K8005" s="7" t="s">
        <v>31589</v>
      </c>
    </row>
    <row r="8006" spans="1:11" ht="13.5" customHeight="1" x14ac:dyDescent="0.25">
      <c r="A8006" s="3" t="s">
        <v>31590</v>
      </c>
      <c r="B8006" s="4" t="s">
        <v>31591</v>
      </c>
      <c r="C8006" s="5">
        <v>45629.233738425901</v>
      </c>
      <c r="D8006" s="5">
        <v>45627.936111111099</v>
      </c>
      <c r="E8006" s="6" t="s">
        <v>4297</v>
      </c>
      <c r="F8006" s="4"/>
      <c r="G8006" s="6" t="s">
        <v>22</v>
      </c>
      <c r="H8006" s="6" t="s">
        <v>31592</v>
      </c>
      <c r="I8006" s="6" t="s">
        <v>8312</v>
      </c>
      <c r="J8006" s="6" t="s">
        <v>47</v>
      </c>
      <c r="K8006" s="7" t="s">
        <v>31593</v>
      </c>
    </row>
    <row r="8007" spans="1:11" ht="13.5" customHeight="1" x14ac:dyDescent="0.25">
      <c r="A8007" s="3" t="s">
        <v>31594</v>
      </c>
      <c r="B8007" s="4" t="s">
        <v>31595</v>
      </c>
      <c r="C8007" s="5">
        <v>45628.622523148202</v>
      </c>
      <c r="D8007" s="5">
        <v>45627.949305555601</v>
      </c>
      <c r="E8007" s="6" t="s">
        <v>20950</v>
      </c>
      <c r="F8007" s="4"/>
      <c r="G8007" s="6" t="s">
        <v>22</v>
      </c>
      <c r="H8007" s="6" t="s">
        <v>31596</v>
      </c>
      <c r="I8007" s="6" t="s">
        <v>6339</v>
      </c>
      <c r="J8007" s="6" t="s">
        <v>47</v>
      </c>
      <c r="K8007" s="7" t="s">
        <v>31597</v>
      </c>
    </row>
    <row r="8008" spans="1:11" ht="13.5" customHeight="1" x14ac:dyDescent="0.25">
      <c r="A8008" s="3" t="s">
        <v>31598</v>
      </c>
      <c r="B8008" s="4" t="s">
        <v>31599</v>
      </c>
      <c r="C8008" s="5">
        <v>45629.225243055596</v>
      </c>
      <c r="D8008" s="5">
        <v>45627.969444444403</v>
      </c>
      <c r="E8008" s="6" t="s">
        <v>278</v>
      </c>
      <c r="F8008" s="4"/>
      <c r="G8008" s="6" t="s">
        <v>22</v>
      </c>
      <c r="H8008" s="6" t="s">
        <v>31600</v>
      </c>
      <c r="I8008" s="6" t="s">
        <v>15272</v>
      </c>
      <c r="J8008" s="6" t="s">
        <v>47</v>
      </c>
      <c r="K8008" s="7" t="s">
        <v>31601</v>
      </c>
    </row>
    <row r="8009" spans="1:11" ht="13.5" customHeight="1" x14ac:dyDescent="0.25">
      <c r="A8009" s="3" t="s">
        <v>31602</v>
      </c>
      <c r="B8009" s="4" t="s">
        <v>31603</v>
      </c>
      <c r="C8009" s="5">
        <v>45628.621736111098</v>
      </c>
      <c r="D8009" s="5">
        <v>45628.025000000001</v>
      </c>
      <c r="E8009" s="6" t="s">
        <v>456</v>
      </c>
      <c r="F8009" s="4"/>
      <c r="G8009" s="6" t="s">
        <v>22</v>
      </c>
      <c r="H8009" s="6" t="s">
        <v>31604</v>
      </c>
      <c r="I8009" s="6" t="s">
        <v>8312</v>
      </c>
      <c r="J8009" s="6" t="s">
        <v>47</v>
      </c>
      <c r="K8009" s="7" t="s">
        <v>31605</v>
      </c>
    </row>
    <row r="8010" spans="1:11" ht="13.5" customHeight="1" x14ac:dyDescent="0.25">
      <c r="A8010" s="3" t="s">
        <v>31606</v>
      </c>
      <c r="B8010" s="4" t="s">
        <v>31607</v>
      </c>
      <c r="C8010" s="5">
        <v>45629.2266550926</v>
      </c>
      <c r="D8010" s="5">
        <v>45628.029861111099</v>
      </c>
      <c r="E8010" s="6" t="s">
        <v>2199</v>
      </c>
      <c r="F8010" s="4"/>
      <c r="G8010" s="6" t="s">
        <v>22</v>
      </c>
      <c r="H8010" s="6" t="s">
        <v>31608</v>
      </c>
      <c r="I8010" s="6" t="s">
        <v>6339</v>
      </c>
      <c r="J8010" s="6" t="s">
        <v>47</v>
      </c>
      <c r="K8010" s="7" t="s">
        <v>31589</v>
      </c>
    </row>
    <row r="8011" spans="1:11" ht="13.5" customHeight="1" x14ac:dyDescent="0.25">
      <c r="A8011" s="3" t="s">
        <v>31609</v>
      </c>
      <c r="B8011" s="4" t="s">
        <v>31610</v>
      </c>
      <c r="C8011" s="5">
        <v>45628.351793981499</v>
      </c>
      <c r="D8011" s="5">
        <v>45628.2722222222</v>
      </c>
      <c r="E8011" s="6" t="s">
        <v>202</v>
      </c>
      <c r="F8011" s="4"/>
      <c r="G8011" s="6" t="s">
        <v>22</v>
      </c>
      <c r="H8011" s="6" t="s">
        <v>31596</v>
      </c>
      <c r="I8011" s="6" t="s">
        <v>6339</v>
      </c>
      <c r="J8011" s="6" t="s">
        <v>47</v>
      </c>
      <c r="K8011" s="7" t="s">
        <v>31611</v>
      </c>
    </row>
    <row r="8012" spans="1:11" ht="13.5" customHeight="1" x14ac:dyDescent="0.25">
      <c r="A8012" s="3" t="s">
        <v>31612</v>
      </c>
      <c r="B8012" s="4" t="s">
        <v>31613</v>
      </c>
      <c r="C8012" s="5">
        <v>45628.3524189815</v>
      </c>
      <c r="D8012" s="5">
        <v>45628.296527777798</v>
      </c>
      <c r="E8012" s="6" t="s">
        <v>31614</v>
      </c>
      <c r="F8012" s="4"/>
      <c r="G8012" s="6" t="s">
        <v>22</v>
      </c>
      <c r="H8012" s="6" t="s">
        <v>31615</v>
      </c>
      <c r="I8012" s="6" t="s">
        <v>15455</v>
      </c>
      <c r="J8012" s="6" t="s">
        <v>47</v>
      </c>
      <c r="K8012" s="7" t="s">
        <v>31616</v>
      </c>
    </row>
    <row r="8013" spans="1:11" ht="13.5" customHeight="1" x14ac:dyDescent="0.25">
      <c r="A8013" s="3" t="s">
        <v>31617</v>
      </c>
      <c r="B8013" s="4" t="s">
        <v>31618</v>
      </c>
      <c r="C8013" s="5">
        <v>45628.365555555603</v>
      </c>
      <c r="D8013" s="5">
        <v>45628.311805555597</v>
      </c>
      <c r="E8013" s="6" t="s">
        <v>31619</v>
      </c>
      <c r="F8013" s="4"/>
      <c r="G8013" s="6" t="s">
        <v>22</v>
      </c>
      <c r="H8013" s="6" t="s">
        <v>31620</v>
      </c>
      <c r="I8013" s="6" t="s">
        <v>6339</v>
      </c>
      <c r="J8013" s="6" t="s">
        <v>47</v>
      </c>
      <c r="K8013" s="7" t="s">
        <v>31621</v>
      </c>
    </row>
    <row r="8014" spans="1:11" ht="13.5" customHeight="1" x14ac:dyDescent="0.25">
      <c r="A8014" s="3" t="s">
        <v>31622</v>
      </c>
      <c r="B8014" s="4" t="s">
        <v>31623</v>
      </c>
      <c r="C8014" s="5">
        <v>45629.227141203701</v>
      </c>
      <c r="D8014" s="5">
        <v>45628.319444444402</v>
      </c>
      <c r="E8014" s="6" t="s">
        <v>31624</v>
      </c>
      <c r="F8014" s="4"/>
      <c r="G8014" s="6" t="s">
        <v>22</v>
      </c>
      <c r="H8014" s="6" t="s">
        <v>31600</v>
      </c>
      <c r="I8014" s="6" t="s">
        <v>8312</v>
      </c>
      <c r="J8014" s="6" t="s">
        <v>47</v>
      </c>
      <c r="K8014" s="7" t="s">
        <v>31625</v>
      </c>
    </row>
    <row r="8015" spans="1:11" ht="13.5" customHeight="1" x14ac:dyDescent="0.25">
      <c r="A8015" s="3" t="s">
        <v>31626</v>
      </c>
      <c r="B8015" s="4" t="s">
        <v>31627</v>
      </c>
      <c r="C8015" s="5">
        <v>45629.232881944401</v>
      </c>
      <c r="D8015" s="5">
        <v>45628.320833333302</v>
      </c>
      <c r="E8015" s="6" t="s">
        <v>104</v>
      </c>
      <c r="F8015" s="4"/>
      <c r="G8015" s="6" t="s">
        <v>22</v>
      </c>
      <c r="H8015" s="6" t="s">
        <v>31596</v>
      </c>
      <c r="I8015" s="6" t="s">
        <v>6339</v>
      </c>
      <c r="J8015" s="6" t="s">
        <v>47</v>
      </c>
      <c r="K8015" s="7" t="s">
        <v>31628</v>
      </c>
    </row>
    <row r="8016" spans="1:11" ht="13.5" customHeight="1" x14ac:dyDescent="0.25">
      <c r="A8016" s="3" t="s">
        <v>31629</v>
      </c>
      <c r="B8016" s="4" t="s">
        <v>31630</v>
      </c>
      <c r="C8016" s="5">
        <v>45628.405023148101</v>
      </c>
      <c r="D8016" s="5">
        <v>45628.3215277778</v>
      </c>
      <c r="E8016" s="4" t="s">
        <v>241</v>
      </c>
      <c r="F8016" s="4"/>
      <c r="G8016" s="6" t="s">
        <v>22</v>
      </c>
      <c r="H8016" s="6" t="s">
        <v>31631</v>
      </c>
      <c r="I8016" s="6" t="s">
        <v>6339</v>
      </c>
      <c r="J8016" s="6" t="s">
        <v>47</v>
      </c>
      <c r="K8016" s="7" t="s">
        <v>31632</v>
      </c>
    </row>
    <row r="8017" spans="1:11" ht="13.5" customHeight="1" x14ac:dyDescent="0.25">
      <c r="A8017" s="3" t="s">
        <v>31633</v>
      </c>
      <c r="B8017" s="4" t="s">
        <v>31634</v>
      </c>
      <c r="C8017" s="5">
        <v>45628.372962963003</v>
      </c>
      <c r="D8017" s="5">
        <v>45628.323611111096</v>
      </c>
      <c r="E8017" s="6" t="s">
        <v>26026</v>
      </c>
      <c r="F8017" s="4"/>
      <c r="G8017" s="6" t="s">
        <v>190</v>
      </c>
      <c r="H8017" s="6" t="s">
        <v>31635</v>
      </c>
      <c r="I8017" s="6" t="s">
        <v>15950</v>
      </c>
      <c r="J8017" s="6" t="s">
        <v>47</v>
      </c>
      <c r="K8017" s="7" t="s">
        <v>31636</v>
      </c>
    </row>
    <row r="8018" spans="1:11" ht="13.5" customHeight="1" x14ac:dyDescent="0.25">
      <c r="A8018" s="3" t="s">
        <v>31637</v>
      </c>
      <c r="B8018" s="4" t="s">
        <v>31638</v>
      </c>
      <c r="C8018" s="5">
        <v>45628.405601851897</v>
      </c>
      <c r="D8018" s="5">
        <v>45628.336111111101</v>
      </c>
      <c r="E8018" s="6" t="s">
        <v>31639</v>
      </c>
      <c r="F8018" s="4"/>
      <c r="G8018" s="6" t="s">
        <v>22</v>
      </c>
      <c r="H8018" s="6" t="s">
        <v>31640</v>
      </c>
      <c r="I8018" s="6" t="s">
        <v>8312</v>
      </c>
      <c r="J8018" s="6" t="s">
        <v>47</v>
      </c>
      <c r="K8018" s="7" t="s">
        <v>31641</v>
      </c>
    </row>
    <row r="8019" spans="1:11" ht="13.5" customHeight="1" x14ac:dyDescent="0.25">
      <c r="A8019" s="3" t="s">
        <v>31642</v>
      </c>
      <c r="B8019" s="4" t="s">
        <v>31643</v>
      </c>
      <c r="C8019" s="5">
        <v>45628.272928240702</v>
      </c>
      <c r="D8019" s="5">
        <v>45628.337500000001</v>
      </c>
      <c r="E8019" s="6" t="s">
        <v>31644</v>
      </c>
      <c r="F8019" s="4"/>
      <c r="G8019" s="6" t="s">
        <v>22</v>
      </c>
      <c r="H8019" s="6" t="s">
        <v>31645</v>
      </c>
      <c r="I8019" s="6" t="s">
        <v>15602</v>
      </c>
      <c r="J8019" s="6" t="s">
        <v>47</v>
      </c>
      <c r="K8019" s="7" t="s">
        <v>31645</v>
      </c>
    </row>
    <row r="8020" spans="1:11" ht="13.5" customHeight="1" x14ac:dyDescent="0.25">
      <c r="A8020" s="3" t="s">
        <v>31646</v>
      </c>
      <c r="B8020" s="4" t="s">
        <v>31647</v>
      </c>
      <c r="C8020" s="5">
        <v>45628.353275463</v>
      </c>
      <c r="D8020" s="5">
        <v>45628.340972222199</v>
      </c>
      <c r="E8020" s="6" t="s">
        <v>31644</v>
      </c>
      <c r="F8020" s="4"/>
      <c r="G8020" s="6" t="s">
        <v>22</v>
      </c>
      <c r="H8020" s="6" t="s">
        <v>31648</v>
      </c>
      <c r="I8020" s="4"/>
      <c r="J8020" s="6" t="s">
        <v>47</v>
      </c>
      <c r="K8020" s="7" t="s">
        <v>31649</v>
      </c>
    </row>
    <row r="8021" spans="1:11" ht="13.5" customHeight="1" x14ac:dyDescent="0.25">
      <c r="A8021" s="3" t="s">
        <v>31650</v>
      </c>
      <c r="B8021" s="4" t="s">
        <v>31651</v>
      </c>
      <c r="C8021" s="5">
        <v>45628.261030092603</v>
      </c>
      <c r="D8021" s="5">
        <v>45628.341666666704</v>
      </c>
      <c r="E8021" s="6" t="s">
        <v>31652</v>
      </c>
      <c r="F8021" s="4"/>
      <c r="G8021" s="6" t="s">
        <v>22</v>
      </c>
      <c r="H8021" s="6" t="s">
        <v>31645</v>
      </c>
      <c r="I8021" s="6" t="s">
        <v>8312</v>
      </c>
      <c r="J8021" s="6" t="s">
        <v>47</v>
      </c>
      <c r="K8021" s="7" t="s">
        <v>31645</v>
      </c>
    </row>
    <row r="8022" spans="1:11" ht="13.5" customHeight="1" x14ac:dyDescent="0.25">
      <c r="A8022" s="3" t="s">
        <v>31653</v>
      </c>
      <c r="B8022" s="4" t="s">
        <v>31654</v>
      </c>
      <c r="C8022" s="5">
        <v>45628.260706018496</v>
      </c>
      <c r="D8022" s="5">
        <v>45628.342361111099</v>
      </c>
      <c r="E8022" s="6" t="s">
        <v>4297</v>
      </c>
      <c r="F8022" s="4"/>
      <c r="G8022" s="6" t="s">
        <v>22</v>
      </c>
      <c r="H8022" s="6" t="s">
        <v>31604</v>
      </c>
      <c r="I8022" s="6" t="s">
        <v>8312</v>
      </c>
      <c r="J8022" s="6" t="s">
        <v>47</v>
      </c>
      <c r="K8022" s="7" t="s">
        <v>31655</v>
      </c>
    </row>
    <row r="8023" spans="1:11" ht="13.5" customHeight="1" x14ac:dyDescent="0.25">
      <c r="A8023" s="3" t="s">
        <v>31656</v>
      </c>
      <c r="B8023" s="4" t="s">
        <v>31657</v>
      </c>
      <c r="C8023" s="5">
        <v>45628.431122685201</v>
      </c>
      <c r="D8023" s="5">
        <v>45628.342361111099</v>
      </c>
      <c r="E8023" s="6" t="s">
        <v>31588</v>
      </c>
      <c r="F8023" s="4"/>
      <c r="G8023" s="6" t="s">
        <v>22</v>
      </c>
      <c r="H8023" s="6" t="s">
        <v>31645</v>
      </c>
      <c r="I8023" s="6" t="s">
        <v>8312</v>
      </c>
      <c r="J8023" s="6" t="s">
        <v>47</v>
      </c>
      <c r="K8023" s="7" t="s">
        <v>31645</v>
      </c>
    </row>
    <row r="8024" spans="1:11" ht="13.5" customHeight="1" x14ac:dyDescent="0.25">
      <c r="A8024" s="3" t="s">
        <v>31658</v>
      </c>
      <c r="B8024" s="4" t="s">
        <v>31659</v>
      </c>
      <c r="C8024" s="5">
        <v>45628.374247685198</v>
      </c>
      <c r="D8024" s="5">
        <v>45628.343055555597</v>
      </c>
      <c r="E8024" s="6" t="s">
        <v>15600</v>
      </c>
      <c r="F8024" s="4"/>
      <c r="G8024" s="6" t="s">
        <v>22</v>
      </c>
      <c r="H8024" s="6" t="s">
        <v>31604</v>
      </c>
      <c r="I8024" s="6" t="s">
        <v>8312</v>
      </c>
      <c r="J8024" s="6" t="s">
        <v>47</v>
      </c>
      <c r="K8024" s="7" t="s">
        <v>31660</v>
      </c>
    </row>
    <row r="8025" spans="1:11" ht="13.5" customHeight="1" x14ac:dyDescent="0.25">
      <c r="A8025" s="3" t="s">
        <v>31661</v>
      </c>
      <c r="B8025" s="4" t="s">
        <v>31662</v>
      </c>
      <c r="C8025" s="5">
        <v>45628.374884259298</v>
      </c>
      <c r="D8025" s="5">
        <v>45628.343055555597</v>
      </c>
      <c r="E8025" s="4" t="s">
        <v>241</v>
      </c>
      <c r="F8025" s="4"/>
      <c r="G8025" s="6" t="s">
        <v>22</v>
      </c>
      <c r="H8025" s="6" t="s">
        <v>31663</v>
      </c>
      <c r="I8025" s="6" t="s">
        <v>8312</v>
      </c>
      <c r="J8025" s="6" t="s">
        <v>47</v>
      </c>
      <c r="K8025" s="7" t="s">
        <v>31664</v>
      </c>
    </row>
    <row r="8026" spans="1:11" ht="13.5" customHeight="1" x14ac:dyDescent="0.25">
      <c r="A8026" s="3" t="s">
        <v>31665</v>
      </c>
      <c r="B8026" s="4" t="s">
        <v>31666</v>
      </c>
      <c r="C8026" s="5">
        <v>45628.405972222201</v>
      </c>
      <c r="D8026" s="5">
        <v>45628.344444444403</v>
      </c>
      <c r="E8026" s="6" t="s">
        <v>31667</v>
      </c>
      <c r="F8026" s="4"/>
      <c r="G8026" s="6" t="s">
        <v>22</v>
      </c>
      <c r="H8026" s="6" t="s">
        <v>31663</v>
      </c>
      <c r="I8026" s="6" t="s">
        <v>243</v>
      </c>
      <c r="J8026" s="6" t="s">
        <v>47</v>
      </c>
      <c r="K8026" s="7" t="s">
        <v>31664</v>
      </c>
    </row>
    <row r="8027" spans="1:11" ht="13.5" customHeight="1" x14ac:dyDescent="0.25">
      <c r="A8027" s="3" t="s">
        <v>31668</v>
      </c>
      <c r="B8027" s="4" t="s">
        <v>31669</v>
      </c>
      <c r="C8027" s="5">
        <v>45628.375798611101</v>
      </c>
      <c r="D8027" s="5">
        <v>45628.344444444403</v>
      </c>
      <c r="E8027" s="6" t="s">
        <v>1977</v>
      </c>
      <c r="F8027" s="4"/>
      <c r="G8027" s="6" t="s">
        <v>22</v>
      </c>
      <c r="H8027" s="6" t="s">
        <v>31645</v>
      </c>
      <c r="I8027" s="6" t="s">
        <v>8312</v>
      </c>
      <c r="J8027" s="6" t="s">
        <v>47</v>
      </c>
      <c r="K8027" s="7" t="s">
        <v>31645</v>
      </c>
    </row>
    <row r="8028" spans="1:11" ht="13.5" customHeight="1" x14ac:dyDescent="0.25">
      <c r="A8028" s="3" t="s">
        <v>31670</v>
      </c>
      <c r="B8028" s="4" t="s">
        <v>31671</v>
      </c>
      <c r="C8028" s="5">
        <v>45628.376712963</v>
      </c>
      <c r="D8028" s="5">
        <v>45628.346527777801</v>
      </c>
      <c r="E8028" s="6" t="s">
        <v>31672</v>
      </c>
      <c r="F8028" s="4"/>
      <c r="G8028" s="6" t="s">
        <v>22</v>
      </c>
      <c r="H8028" s="6" t="s">
        <v>31620</v>
      </c>
      <c r="I8028" s="6" t="s">
        <v>6339</v>
      </c>
      <c r="J8028" s="6" t="s">
        <v>47</v>
      </c>
      <c r="K8028" s="7" t="s">
        <v>31673</v>
      </c>
    </row>
    <row r="8029" spans="1:11" ht="13.5" customHeight="1" x14ac:dyDescent="0.25">
      <c r="A8029" s="3" t="s">
        <v>31674</v>
      </c>
      <c r="B8029" s="4" t="s">
        <v>31675</v>
      </c>
      <c r="C8029" s="5">
        <v>45628.406145833302</v>
      </c>
      <c r="D8029" s="5">
        <v>45628.346527777801</v>
      </c>
      <c r="E8029" s="6" t="s">
        <v>15689</v>
      </c>
      <c r="F8029" s="4"/>
      <c r="G8029" s="6" t="s">
        <v>22</v>
      </c>
      <c r="H8029" s="6" t="s">
        <v>31676</v>
      </c>
      <c r="I8029" s="6" t="s">
        <v>8312</v>
      </c>
      <c r="J8029" s="6" t="s">
        <v>47</v>
      </c>
      <c r="K8029" s="7" t="s">
        <v>31677</v>
      </c>
    </row>
    <row r="8030" spans="1:11" ht="13.5" customHeight="1" x14ac:dyDescent="0.25">
      <c r="A8030" s="3" t="s">
        <v>31678</v>
      </c>
      <c r="B8030" s="4" t="s">
        <v>31679</v>
      </c>
      <c r="C8030" s="5">
        <v>45628.378009259301</v>
      </c>
      <c r="D8030" s="5">
        <v>45628.347916666702</v>
      </c>
      <c r="E8030" s="6" t="s">
        <v>2199</v>
      </c>
      <c r="F8030" s="4"/>
      <c r="G8030" s="6" t="s">
        <v>22</v>
      </c>
      <c r="H8030" s="6" t="s">
        <v>31604</v>
      </c>
      <c r="I8030" s="6" t="s">
        <v>8312</v>
      </c>
      <c r="J8030" s="6" t="s">
        <v>47</v>
      </c>
      <c r="K8030" s="7" t="s">
        <v>31604</v>
      </c>
    </row>
    <row r="8031" spans="1:11" ht="13.5" customHeight="1" x14ac:dyDescent="0.25">
      <c r="A8031" s="3" t="s">
        <v>31680</v>
      </c>
      <c r="B8031" s="4" t="s">
        <v>31681</v>
      </c>
      <c r="C8031" s="5">
        <v>45628.378252314797</v>
      </c>
      <c r="D8031" s="5">
        <v>45628.354166666701</v>
      </c>
      <c r="E8031" s="6" t="s">
        <v>31682</v>
      </c>
      <c r="F8031" s="4"/>
      <c r="G8031" s="6" t="s">
        <v>22</v>
      </c>
      <c r="H8031" s="6" t="s">
        <v>31645</v>
      </c>
      <c r="I8031" s="6" t="s">
        <v>15455</v>
      </c>
      <c r="J8031" s="6" t="s">
        <v>47</v>
      </c>
      <c r="K8031" s="7" t="s">
        <v>31645</v>
      </c>
    </row>
    <row r="8032" spans="1:11" ht="13.5" customHeight="1" x14ac:dyDescent="0.25">
      <c r="A8032" s="3" t="s">
        <v>31683</v>
      </c>
      <c r="B8032" s="4" t="s">
        <v>31684</v>
      </c>
      <c r="C8032" s="5">
        <v>45628.378645833298</v>
      </c>
      <c r="D8032" s="5">
        <v>45628.3569444444</v>
      </c>
      <c r="E8032" s="6" t="s">
        <v>31685</v>
      </c>
      <c r="F8032" s="4"/>
      <c r="G8032" s="6" t="s">
        <v>22</v>
      </c>
      <c r="H8032" s="6" t="s">
        <v>15694</v>
      </c>
      <c r="I8032" s="6" t="s">
        <v>8312</v>
      </c>
      <c r="J8032" s="6" t="s">
        <v>47</v>
      </c>
      <c r="K8032" s="7" t="s">
        <v>31686</v>
      </c>
    </row>
    <row r="8033" spans="1:11" ht="13.5" customHeight="1" x14ac:dyDescent="0.25">
      <c r="A8033" s="3" t="s">
        <v>31687</v>
      </c>
      <c r="B8033" s="4" t="s">
        <v>31688</v>
      </c>
      <c r="C8033" s="5">
        <v>45628.380787037</v>
      </c>
      <c r="D8033" s="5">
        <v>45628.357638888898</v>
      </c>
      <c r="E8033" s="6" t="s">
        <v>31689</v>
      </c>
      <c r="F8033" s="4"/>
      <c r="G8033" s="6" t="s">
        <v>22</v>
      </c>
      <c r="H8033" s="6" t="s">
        <v>31645</v>
      </c>
      <c r="I8033" s="6" t="s">
        <v>15662</v>
      </c>
      <c r="J8033" s="6" t="s">
        <v>47</v>
      </c>
      <c r="K8033" s="7" t="s">
        <v>31645</v>
      </c>
    </row>
    <row r="8034" spans="1:11" ht="13.5" customHeight="1" x14ac:dyDescent="0.25">
      <c r="A8034" s="3" t="s">
        <v>31690</v>
      </c>
      <c r="B8034" s="4" t="s">
        <v>31691</v>
      </c>
      <c r="C8034" s="5">
        <v>45628.382777777799</v>
      </c>
      <c r="D8034" s="5">
        <v>45628.368055555598</v>
      </c>
      <c r="E8034" s="6" t="s">
        <v>31692</v>
      </c>
      <c r="F8034" s="4"/>
      <c r="G8034" s="6" t="s">
        <v>22</v>
      </c>
      <c r="H8034" s="6" t="s">
        <v>31421</v>
      </c>
      <c r="I8034" s="6" t="s">
        <v>8312</v>
      </c>
      <c r="J8034" s="6" t="s">
        <v>47</v>
      </c>
      <c r="K8034" s="7" t="s">
        <v>31693</v>
      </c>
    </row>
    <row r="8035" spans="1:11" ht="13.5" customHeight="1" x14ac:dyDescent="0.25">
      <c r="A8035" s="3" t="s">
        <v>31694</v>
      </c>
      <c r="B8035" s="4" t="s">
        <v>31695</v>
      </c>
      <c r="C8035" s="5">
        <v>45628.4062962963</v>
      </c>
      <c r="D8035" s="5">
        <v>45628.368750000001</v>
      </c>
      <c r="E8035" s="6" t="s">
        <v>147</v>
      </c>
      <c r="F8035" s="4"/>
      <c r="G8035" s="6" t="s">
        <v>22</v>
      </c>
      <c r="H8035" s="6" t="s">
        <v>31696</v>
      </c>
      <c r="I8035" s="6" t="s">
        <v>243</v>
      </c>
      <c r="J8035" s="6" t="s">
        <v>47</v>
      </c>
      <c r="K8035" s="7" t="s">
        <v>31697</v>
      </c>
    </row>
    <row r="8036" spans="1:11" ht="13.5" customHeight="1" x14ac:dyDescent="0.25">
      <c r="A8036" s="3" t="s">
        <v>31698</v>
      </c>
      <c r="B8036" s="4" t="s">
        <v>31699</v>
      </c>
      <c r="C8036" s="5">
        <v>45628.3840277778</v>
      </c>
      <c r="D8036" s="5">
        <v>45628.369444444397</v>
      </c>
      <c r="E8036" s="6" t="s">
        <v>31700</v>
      </c>
      <c r="F8036" s="4"/>
      <c r="G8036" s="6" t="s">
        <v>22</v>
      </c>
      <c r="H8036" s="6" t="s">
        <v>31645</v>
      </c>
      <c r="I8036" s="6" t="s">
        <v>8312</v>
      </c>
      <c r="J8036" s="6" t="s">
        <v>47</v>
      </c>
      <c r="K8036" s="7" t="s">
        <v>31645</v>
      </c>
    </row>
    <row r="8037" spans="1:11" ht="13.5" customHeight="1" x14ac:dyDescent="0.25">
      <c r="A8037" s="3" t="s">
        <v>31701</v>
      </c>
      <c r="B8037" s="4" t="s">
        <v>31702</v>
      </c>
      <c r="C8037" s="5">
        <v>45628.385497685202</v>
      </c>
      <c r="D8037" s="5">
        <v>45628.375</v>
      </c>
      <c r="E8037" s="6" t="s">
        <v>20246</v>
      </c>
      <c r="F8037" s="4"/>
      <c r="G8037" s="6" t="s">
        <v>92</v>
      </c>
      <c r="H8037" s="6" t="s">
        <v>31703</v>
      </c>
      <c r="I8037" s="6" t="s">
        <v>709</v>
      </c>
      <c r="J8037" s="6" t="s">
        <v>67</v>
      </c>
      <c r="K8037" s="7" t="s">
        <v>31704</v>
      </c>
    </row>
    <row r="8038" spans="1:11" ht="13.5" customHeight="1" x14ac:dyDescent="0.25">
      <c r="A8038" s="3" t="s">
        <v>31705</v>
      </c>
      <c r="B8038" s="4" t="s">
        <v>31706</v>
      </c>
      <c r="C8038" s="5">
        <v>45628.4063888889</v>
      </c>
      <c r="D8038" s="5">
        <v>45628.378472222197</v>
      </c>
      <c r="E8038" s="6" t="s">
        <v>2159</v>
      </c>
      <c r="F8038" s="4"/>
      <c r="G8038" s="6" t="s">
        <v>22</v>
      </c>
      <c r="H8038" s="6" t="s">
        <v>31707</v>
      </c>
      <c r="I8038" s="6" t="s">
        <v>341</v>
      </c>
      <c r="J8038" s="6" t="s">
        <v>47</v>
      </c>
      <c r="K8038" s="7" t="s">
        <v>31708</v>
      </c>
    </row>
    <row r="8039" spans="1:11" ht="13.5" customHeight="1" x14ac:dyDescent="0.25">
      <c r="A8039" s="3" t="s">
        <v>31709</v>
      </c>
      <c r="B8039" s="4" t="s">
        <v>31710</v>
      </c>
      <c r="C8039" s="5">
        <v>45628.386423611097</v>
      </c>
      <c r="D8039" s="5">
        <v>45628.381249999999</v>
      </c>
      <c r="E8039" s="6" t="s">
        <v>31711</v>
      </c>
      <c r="F8039" s="4"/>
      <c r="G8039" s="6" t="s">
        <v>22</v>
      </c>
      <c r="H8039" s="6" t="s">
        <v>31645</v>
      </c>
      <c r="I8039" s="6" t="s">
        <v>8312</v>
      </c>
      <c r="J8039" s="6" t="s">
        <v>47</v>
      </c>
      <c r="K8039" s="7" t="s">
        <v>31645</v>
      </c>
    </row>
    <row r="8040" spans="1:11" ht="13.5" customHeight="1" x14ac:dyDescent="0.25">
      <c r="A8040" s="3" t="s">
        <v>31712</v>
      </c>
      <c r="B8040" s="4" t="s">
        <v>31713</v>
      </c>
      <c r="C8040" s="5">
        <v>45628.4065162037</v>
      </c>
      <c r="D8040" s="5">
        <v>45628.3840277778</v>
      </c>
      <c r="E8040" s="6" t="s">
        <v>703</v>
      </c>
      <c r="F8040" s="4"/>
      <c r="G8040" s="6" t="s">
        <v>22</v>
      </c>
      <c r="H8040" s="6" t="s">
        <v>31714</v>
      </c>
      <c r="I8040" s="6" t="s">
        <v>341</v>
      </c>
      <c r="J8040" s="6" t="s">
        <v>47</v>
      </c>
      <c r="K8040" s="7" t="s">
        <v>31715</v>
      </c>
    </row>
    <row r="8041" spans="1:11" ht="13.5" customHeight="1" x14ac:dyDescent="0.25">
      <c r="A8041" s="3" t="s">
        <v>31716</v>
      </c>
      <c r="B8041" s="4" t="s">
        <v>31717</v>
      </c>
      <c r="C8041" s="5">
        <v>45628.406631944403</v>
      </c>
      <c r="D8041" s="5">
        <v>45628.387499999997</v>
      </c>
      <c r="E8041" s="6" t="s">
        <v>21492</v>
      </c>
      <c r="F8041" s="4"/>
      <c r="G8041" s="6" t="s">
        <v>22</v>
      </c>
      <c r="H8041" s="6" t="s">
        <v>31718</v>
      </c>
      <c r="I8041" s="6" t="s">
        <v>17396</v>
      </c>
      <c r="J8041" s="6" t="s">
        <v>47</v>
      </c>
      <c r="K8041" s="7" t="s">
        <v>31719</v>
      </c>
    </row>
    <row r="8042" spans="1:11" ht="13.5" customHeight="1" x14ac:dyDescent="0.25">
      <c r="A8042" s="3" t="s">
        <v>31720</v>
      </c>
      <c r="B8042" s="4" t="s">
        <v>31721</v>
      </c>
      <c r="C8042" s="5">
        <v>45628.406736111101</v>
      </c>
      <c r="D8042" s="5">
        <v>45628.390277777798</v>
      </c>
      <c r="E8042" s="6" t="s">
        <v>31722</v>
      </c>
      <c r="F8042" s="4"/>
      <c r="G8042" s="6" t="s">
        <v>22</v>
      </c>
      <c r="H8042" s="6" t="s">
        <v>31421</v>
      </c>
      <c r="I8042" s="6" t="s">
        <v>8312</v>
      </c>
      <c r="J8042" s="6" t="s">
        <v>47</v>
      </c>
      <c r="K8042" s="7" t="s">
        <v>31723</v>
      </c>
    </row>
    <row r="8043" spans="1:11" ht="13.5" customHeight="1" x14ac:dyDescent="0.25">
      <c r="A8043" s="3" t="s">
        <v>31724</v>
      </c>
      <c r="B8043" s="4" t="s">
        <v>31725</v>
      </c>
      <c r="C8043" s="5">
        <v>45628.406875000001</v>
      </c>
      <c r="D8043" s="5">
        <v>45628.394444444399</v>
      </c>
      <c r="E8043" s="6" t="s">
        <v>1484</v>
      </c>
      <c r="F8043" s="4"/>
      <c r="G8043" s="6" t="s">
        <v>22</v>
      </c>
      <c r="H8043" s="6" t="s">
        <v>31726</v>
      </c>
      <c r="I8043" s="6" t="s">
        <v>243</v>
      </c>
      <c r="J8043" s="6" t="s">
        <v>47</v>
      </c>
      <c r="K8043" s="7" t="s">
        <v>31727</v>
      </c>
    </row>
    <row r="8044" spans="1:11" ht="13.5" customHeight="1" x14ac:dyDescent="0.25">
      <c r="A8044" s="3" t="s">
        <v>31728</v>
      </c>
      <c r="B8044" s="4" t="s">
        <v>31729</v>
      </c>
      <c r="C8044" s="5">
        <v>45628.4075115741</v>
      </c>
      <c r="D8044" s="5">
        <v>45628.402083333298</v>
      </c>
      <c r="E8044" s="6" t="s">
        <v>31730</v>
      </c>
      <c r="F8044" s="4"/>
      <c r="G8044" s="6" t="s">
        <v>22</v>
      </c>
      <c r="H8044" s="6" t="s">
        <v>31731</v>
      </c>
      <c r="I8044" s="6" t="s">
        <v>17396</v>
      </c>
      <c r="J8044" s="6" t="s">
        <v>47</v>
      </c>
      <c r="K8044" s="7" t="s">
        <v>31732</v>
      </c>
    </row>
    <row r="8045" spans="1:11" ht="13.5" customHeight="1" x14ac:dyDescent="0.25">
      <c r="A8045" s="3" t="s">
        <v>31733</v>
      </c>
      <c r="B8045" s="4" t="s">
        <v>31734</v>
      </c>
      <c r="C8045" s="5">
        <v>45628.402604166702</v>
      </c>
      <c r="D8045" s="5">
        <v>45628.403472222199</v>
      </c>
      <c r="E8045" s="6" t="s">
        <v>161</v>
      </c>
      <c r="F8045" s="4"/>
      <c r="G8045" s="6" t="s">
        <v>22</v>
      </c>
      <c r="H8045" s="6" t="s">
        <v>15694</v>
      </c>
      <c r="I8045" s="6" t="s">
        <v>8312</v>
      </c>
      <c r="J8045" s="6" t="s">
        <v>47</v>
      </c>
      <c r="K8045" s="7" t="s">
        <v>31735</v>
      </c>
    </row>
    <row r="8046" spans="1:11" ht="13.5" customHeight="1" x14ac:dyDescent="0.25">
      <c r="A8046" s="3" t="s">
        <v>31736</v>
      </c>
      <c r="B8046" s="4" t="s">
        <v>31737</v>
      </c>
      <c r="C8046" s="5">
        <v>45628.403668981497</v>
      </c>
      <c r="D8046" s="5">
        <v>45628.413888888899</v>
      </c>
      <c r="E8046" s="6" t="s">
        <v>1347</v>
      </c>
      <c r="F8046" s="4"/>
      <c r="G8046" s="6" t="s">
        <v>22</v>
      </c>
      <c r="H8046" s="6" t="s">
        <v>31645</v>
      </c>
      <c r="I8046" s="6" t="s">
        <v>15662</v>
      </c>
      <c r="J8046" s="6" t="s">
        <v>47</v>
      </c>
      <c r="K8046" s="7" t="s">
        <v>31738</v>
      </c>
    </row>
    <row r="8047" spans="1:11" ht="13.5" customHeight="1" x14ac:dyDescent="0.25">
      <c r="A8047" s="3" t="s">
        <v>31739</v>
      </c>
      <c r="B8047" s="4" t="s">
        <v>31740</v>
      </c>
      <c r="C8047" s="5">
        <v>45628.529571759304</v>
      </c>
      <c r="D8047" s="5">
        <v>45628.421527777798</v>
      </c>
      <c r="E8047" s="6" t="s">
        <v>31741</v>
      </c>
      <c r="F8047" s="4"/>
      <c r="G8047" s="6" t="s">
        <v>92</v>
      </c>
      <c r="H8047" s="6" t="s">
        <v>31742</v>
      </c>
      <c r="I8047" s="6" t="s">
        <v>570</v>
      </c>
      <c r="J8047" s="6" t="s">
        <v>107</v>
      </c>
      <c r="K8047" s="7" t="s">
        <v>31743</v>
      </c>
    </row>
    <row r="8048" spans="1:11" ht="13.5" customHeight="1" x14ac:dyDescent="0.25">
      <c r="A8048" s="3" t="s">
        <v>31744</v>
      </c>
      <c r="B8048" s="4" t="s">
        <v>31745</v>
      </c>
      <c r="C8048" s="5">
        <v>45628.4074652778</v>
      </c>
      <c r="D8048" s="5">
        <v>45628.431944444397</v>
      </c>
      <c r="E8048" s="6" t="s">
        <v>31746</v>
      </c>
      <c r="F8048" s="4"/>
      <c r="G8048" s="6" t="s">
        <v>22</v>
      </c>
      <c r="H8048" s="6" t="s">
        <v>31604</v>
      </c>
      <c r="I8048" s="6" t="s">
        <v>7391</v>
      </c>
      <c r="J8048" s="6" t="s">
        <v>249</v>
      </c>
      <c r="K8048" s="7" t="s">
        <v>31747</v>
      </c>
    </row>
    <row r="8049" spans="1:11" ht="13.5" customHeight="1" x14ac:dyDescent="0.25">
      <c r="A8049" s="3" t="s">
        <v>31748</v>
      </c>
      <c r="B8049" s="4" t="s">
        <v>31749</v>
      </c>
      <c r="C8049" s="5">
        <v>45628.4074189815</v>
      </c>
      <c r="D8049" s="5">
        <v>45628.463888888902</v>
      </c>
      <c r="E8049" s="6" t="s">
        <v>25179</v>
      </c>
      <c r="F8049" s="4"/>
      <c r="G8049" s="6" t="s">
        <v>22</v>
      </c>
      <c r="H8049" s="6" t="s">
        <v>31750</v>
      </c>
      <c r="I8049" s="6" t="s">
        <v>7391</v>
      </c>
      <c r="J8049" s="6" t="s">
        <v>249</v>
      </c>
      <c r="K8049" s="7" t="s">
        <v>31751</v>
      </c>
    </row>
    <row r="8050" spans="1:11" ht="13.5" customHeight="1" x14ac:dyDescent="0.25">
      <c r="A8050" s="3" t="s">
        <v>31752</v>
      </c>
      <c r="B8050" s="4" t="s">
        <v>31753</v>
      </c>
      <c r="C8050" s="5">
        <v>45630.551076388903</v>
      </c>
      <c r="D8050" s="5">
        <v>45628.474999999999</v>
      </c>
      <c r="E8050" s="6" t="s">
        <v>31754</v>
      </c>
      <c r="F8050" s="4"/>
      <c r="G8050" s="6" t="s">
        <v>64</v>
      </c>
      <c r="H8050" s="6" t="s">
        <v>31755</v>
      </c>
      <c r="I8050" s="6" t="s">
        <v>8664</v>
      </c>
      <c r="J8050" s="6" t="s">
        <v>47</v>
      </c>
      <c r="K8050" s="7" t="s">
        <v>31756</v>
      </c>
    </row>
    <row r="8051" spans="1:11" ht="13.5" customHeight="1" x14ac:dyDescent="0.25">
      <c r="A8051" s="3" t="s">
        <v>31757</v>
      </c>
      <c r="B8051" s="4" t="s">
        <v>31758</v>
      </c>
      <c r="C8051" s="5">
        <v>45628.408125000002</v>
      </c>
      <c r="D8051" s="5">
        <v>45628.480555555601</v>
      </c>
      <c r="E8051" s="6" t="s">
        <v>31759</v>
      </c>
      <c r="F8051" s="4"/>
      <c r="G8051" s="6" t="s">
        <v>22</v>
      </c>
      <c r="H8051" s="6" t="s">
        <v>31663</v>
      </c>
      <c r="I8051" s="6" t="s">
        <v>243</v>
      </c>
      <c r="J8051" s="6" t="s">
        <v>47</v>
      </c>
      <c r="K8051" s="7" t="s">
        <v>31760</v>
      </c>
    </row>
    <row r="8052" spans="1:11" ht="13.5" customHeight="1" x14ac:dyDescent="0.25">
      <c r="A8052" s="3" t="s">
        <v>31761</v>
      </c>
      <c r="B8052" s="4" t="s">
        <v>31762</v>
      </c>
      <c r="C8052" s="5">
        <v>45628.404664351903</v>
      </c>
      <c r="D8052" s="5">
        <v>45628.485416666699</v>
      </c>
      <c r="E8052" s="6" t="s">
        <v>31763</v>
      </c>
      <c r="F8052" s="4"/>
      <c r="G8052" s="6" t="s">
        <v>22</v>
      </c>
      <c r="H8052" s="6" t="s">
        <v>31764</v>
      </c>
      <c r="I8052" s="6" t="s">
        <v>8312</v>
      </c>
      <c r="J8052" s="6" t="s">
        <v>47</v>
      </c>
      <c r="K8052" s="7" t="s">
        <v>31421</v>
      </c>
    </row>
    <row r="8053" spans="1:11" ht="13.5" customHeight="1" x14ac:dyDescent="0.25">
      <c r="A8053" s="3" t="s">
        <v>31765</v>
      </c>
      <c r="B8053" s="4" t="s">
        <v>31766</v>
      </c>
      <c r="C8053" s="5">
        <v>45628.432303240697</v>
      </c>
      <c r="D8053" s="5">
        <v>45628.5131944444</v>
      </c>
      <c r="E8053" s="6" t="s">
        <v>31588</v>
      </c>
      <c r="F8053" s="4"/>
      <c r="G8053" s="6" t="s">
        <v>22</v>
      </c>
      <c r="H8053" s="6" t="s">
        <v>31604</v>
      </c>
      <c r="I8053" s="6" t="s">
        <v>8312</v>
      </c>
      <c r="J8053" s="6" t="s">
        <v>47</v>
      </c>
      <c r="K8053" s="7" t="s">
        <v>31767</v>
      </c>
    </row>
    <row r="8054" spans="1:11" ht="13.5" customHeight="1" x14ac:dyDescent="0.25">
      <c r="A8054" s="3" t="s">
        <v>31768</v>
      </c>
      <c r="B8054" s="4" t="s">
        <v>31769</v>
      </c>
      <c r="C8054" s="5">
        <v>45628.451608796298</v>
      </c>
      <c r="D8054" s="5">
        <v>45628.529166666704</v>
      </c>
      <c r="E8054" s="6" t="s">
        <v>5260</v>
      </c>
      <c r="F8054" s="4"/>
      <c r="G8054" s="6" t="s">
        <v>92</v>
      </c>
      <c r="H8054" s="6" t="s">
        <v>31770</v>
      </c>
      <c r="I8054" s="6" t="s">
        <v>5262</v>
      </c>
      <c r="J8054" s="6" t="s">
        <v>107</v>
      </c>
      <c r="K8054" s="7" t="s">
        <v>31771</v>
      </c>
    </row>
    <row r="8055" spans="1:11" ht="13.5" customHeight="1" x14ac:dyDescent="0.25">
      <c r="A8055" s="3" t="s">
        <v>31772</v>
      </c>
      <c r="B8055" s="4" t="s">
        <v>31773</v>
      </c>
      <c r="C8055" s="5">
        <v>45628.458333333299</v>
      </c>
      <c r="D8055" s="5">
        <v>45628.538194444402</v>
      </c>
      <c r="E8055" s="4" t="s">
        <v>241</v>
      </c>
      <c r="F8055" s="4"/>
      <c r="G8055" s="6" t="s">
        <v>22</v>
      </c>
      <c r="H8055" s="6" t="s">
        <v>31774</v>
      </c>
      <c r="I8055" s="4"/>
      <c r="J8055" s="6" t="s">
        <v>47</v>
      </c>
      <c r="K8055" s="7" t="s">
        <v>31775</v>
      </c>
    </row>
    <row r="8056" spans="1:11" ht="13.5" customHeight="1" x14ac:dyDescent="0.25">
      <c r="A8056" s="3" t="s">
        <v>31776</v>
      </c>
      <c r="B8056" s="4" t="s">
        <v>31777</v>
      </c>
      <c r="C8056" s="5">
        <v>45628.4995486111</v>
      </c>
      <c r="D8056" s="5">
        <v>45628.572222222203</v>
      </c>
      <c r="E8056" s="6" t="s">
        <v>31778</v>
      </c>
      <c r="F8056" s="4"/>
      <c r="G8056" s="6" t="s">
        <v>92</v>
      </c>
      <c r="H8056" s="6" t="s">
        <v>31779</v>
      </c>
      <c r="I8056" s="6" t="s">
        <v>2672</v>
      </c>
      <c r="J8056" s="6" t="s">
        <v>87</v>
      </c>
      <c r="K8056" s="7" t="s">
        <v>31780</v>
      </c>
    </row>
    <row r="8057" spans="1:11" ht="13.5" customHeight="1" x14ac:dyDescent="0.25">
      <c r="A8057" s="3" t="s">
        <v>31781</v>
      </c>
      <c r="B8057" s="4" t="s">
        <v>31782</v>
      </c>
      <c r="C8057" s="5">
        <v>45628.499085648102</v>
      </c>
      <c r="D8057" s="5">
        <v>45628.5805555556</v>
      </c>
      <c r="E8057" s="4" t="s">
        <v>241</v>
      </c>
      <c r="F8057" s="4"/>
      <c r="G8057" s="6" t="s">
        <v>92</v>
      </c>
      <c r="H8057" s="6" t="s">
        <v>31783</v>
      </c>
      <c r="I8057" s="6" t="s">
        <v>66</v>
      </c>
      <c r="J8057" s="6" t="s">
        <v>67</v>
      </c>
      <c r="K8057" s="7" t="s">
        <v>31784</v>
      </c>
    </row>
    <row r="8058" spans="1:11" ht="13.5" customHeight="1" x14ac:dyDescent="0.25">
      <c r="A8058" s="3" t="s">
        <v>31785</v>
      </c>
      <c r="B8058" s="4" t="s">
        <v>31786</v>
      </c>
      <c r="C8058" s="5">
        <v>45628.505509259303</v>
      </c>
      <c r="D8058" s="5">
        <v>45628.582638888904</v>
      </c>
      <c r="E8058" s="6" t="s">
        <v>31787</v>
      </c>
      <c r="F8058" s="4"/>
      <c r="G8058" s="6" t="s">
        <v>22</v>
      </c>
      <c r="H8058" s="6" t="s">
        <v>31625</v>
      </c>
      <c r="I8058" s="4"/>
      <c r="J8058" s="6" t="s">
        <v>47</v>
      </c>
      <c r="K8058" s="7" t="s">
        <v>31788</v>
      </c>
    </row>
    <row r="8059" spans="1:11" ht="13.5" customHeight="1" x14ac:dyDescent="0.25">
      <c r="A8059" s="3" t="s">
        <v>31789</v>
      </c>
      <c r="B8059" s="4" t="s">
        <v>31790</v>
      </c>
      <c r="C8059" s="5">
        <v>45628.502418981501</v>
      </c>
      <c r="D8059" s="5">
        <v>45628.584027777797</v>
      </c>
      <c r="E8059" s="6" t="s">
        <v>2883</v>
      </c>
      <c r="F8059" s="4"/>
      <c r="G8059" s="6" t="s">
        <v>92</v>
      </c>
      <c r="H8059" s="6" t="s">
        <v>870</v>
      </c>
      <c r="I8059" s="6" t="s">
        <v>209</v>
      </c>
      <c r="J8059" s="6" t="s">
        <v>87</v>
      </c>
      <c r="K8059" s="7" t="s">
        <v>31791</v>
      </c>
    </row>
    <row r="8060" spans="1:11" ht="13.5" customHeight="1" x14ac:dyDescent="0.25">
      <c r="A8060" s="3" t="s">
        <v>31792</v>
      </c>
      <c r="B8060" s="4" t="s">
        <v>31793</v>
      </c>
      <c r="C8060" s="5">
        <v>45628.516944444404</v>
      </c>
      <c r="D8060" s="5">
        <v>45628.597222222197</v>
      </c>
      <c r="E8060" s="6" t="s">
        <v>31794</v>
      </c>
      <c r="F8060" s="4"/>
      <c r="G8060" s="6" t="s">
        <v>22</v>
      </c>
      <c r="H8060" s="6" t="s">
        <v>31795</v>
      </c>
      <c r="I8060" s="6" t="s">
        <v>7391</v>
      </c>
      <c r="J8060" s="6" t="s">
        <v>249</v>
      </c>
      <c r="K8060" s="7" t="s">
        <v>31796</v>
      </c>
    </row>
    <row r="8061" spans="1:11" ht="13.5" customHeight="1" x14ac:dyDescent="0.25">
      <c r="A8061" s="3" t="s">
        <v>31797</v>
      </c>
      <c r="B8061" s="4" t="s">
        <v>31798</v>
      </c>
      <c r="C8061" s="5">
        <v>45628.5681944444</v>
      </c>
      <c r="D8061" s="5">
        <v>45628.649305555598</v>
      </c>
      <c r="E8061" s="6" t="s">
        <v>649</v>
      </c>
      <c r="F8061" s="4"/>
      <c r="G8061" s="6" t="s">
        <v>14</v>
      </c>
      <c r="H8061" s="6" t="s">
        <v>31799</v>
      </c>
      <c r="I8061" s="6" t="s">
        <v>31800</v>
      </c>
      <c r="J8061" s="6" t="s">
        <v>47</v>
      </c>
      <c r="K8061" s="7" t="s">
        <v>31801</v>
      </c>
    </row>
    <row r="8062" spans="1:11" ht="13.5" customHeight="1" x14ac:dyDescent="0.25">
      <c r="A8062" s="3" t="s">
        <v>31802</v>
      </c>
      <c r="B8062" s="4" t="s">
        <v>31803</v>
      </c>
      <c r="C8062" s="5">
        <v>45628.580034722203</v>
      </c>
      <c r="D8062" s="5">
        <v>45628.659722222197</v>
      </c>
      <c r="E8062" s="6" t="s">
        <v>196</v>
      </c>
      <c r="F8062" s="4"/>
      <c r="G8062" s="6" t="s">
        <v>92</v>
      </c>
      <c r="H8062" s="6" t="s">
        <v>31804</v>
      </c>
      <c r="I8062" s="6" t="s">
        <v>31805</v>
      </c>
      <c r="J8062" s="6" t="s">
        <v>107</v>
      </c>
      <c r="K8062" s="7" t="s">
        <v>31806</v>
      </c>
    </row>
    <row r="8063" spans="1:11" ht="13.5" customHeight="1" x14ac:dyDescent="0.25">
      <c r="A8063" s="3" t="s">
        <v>31807</v>
      </c>
      <c r="B8063" s="4" t="s">
        <v>31808</v>
      </c>
      <c r="C8063" s="5">
        <v>45628.582870370403</v>
      </c>
      <c r="D8063" s="5">
        <v>45628.663888888899</v>
      </c>
      <c r="E8063" s="6" t="s">
        <v>31644</v>
      </c>
      <c r="F8063" s="4"/>
      <c r="G8063" s="6" t="s">
        <v>22</v>
      </c>
      <c r="H8063" s="6" t="s">
        <v>31604</v>
      </c>
      <c r="I8063" s="6" t="s">
        <v>8312</v>
      </c>
      <c r="J8063" s="6" t="s">
        <v>47</v>
      </c>
      <c r="K8063" s="7" t="s">
        <v>31421</v>
      </c>
    </row>
    <row r="8064" spans="1:11" ht="13.5" customHeight="1" x14ac:dyDescent="0.25">
      <c r="A8064" s="3" t="s">
        <v>31809</v>
      </c>
      <c r="B8064" s="4" t="s">
        <v>31810</v>
      </c>
      <c r="C8064" s="5">
        <v>45628.608865740702</v>
      </c>
      <c r="D8064" s="5">
        <v>45628.690277777801</v>
      </c>
      <c r="E8064" s="6" t="s">
        <v>4759</v>
      </c>
      <c r="F8064" s="4"/>
      <c r="G8064" s="6" t="s">
        <v>92</v>
      </c>
      <c r="H8064" s="6" t="s">
        <v>31811</v>
      </c>
      <c r="I8064" s="6" t="s">
        <v>443</v>
      </c>
      <c r="J8064" s="6" t="s">
        <v>87</v>
      </c>
      <c r="K8064" s="7" t="s">
        <v>31812</v>
      </c>
    </row>
    <row r="8065" spans="1:11" ht="13.5" customHeight="1" x14ac:dyDescent="0.25">
      <c r="A8065" s="3" t="s">
        <v>31813</v>
      </c>
      <c r="B8065" s="4" t="s">
        <v>31814</v>
      </c>
      <c r="C8065" s="5">
        <v>45628.629733796297</v>
      </c>
      <c r="D8065" s="5">
        <v>45628.711111111101</v>
      </c>
      <c r="E8065" s="6" t="s">
        <v>2729</v>
      </c>
      <c r="F8065" s="4"/>
      <c r="G8065" s="6" t="s">
        <v>22</v>
      </c>
      <c r="H8065" s="6" t="s">
        <v>31815</v>
      </c>
      <c r="I8065" s="6" t="s">
        <v>6339</v>
      </c>
      <c r="J8065" s="6" t="s">
        <v>47</v>
      </c>
      <c r="K8065" s="7" t="s">
        <v>31816</v>
      </c>
    </row>
    <row r="8066" spans="1:11" ht="13.5" customHeight="1" x14ac:dyDescent="0.25">
      <c r="A8066" s="3" t="s">
        <v>31817</v>
      </c>
      <c r="B8066" s="4" t="s">
        <v>31818</v>
      </c>
      <c r="C8066" s="5">
        <v>45629.364791666703</v>
      </c>
      <c r="D8066" s="5">
        <v>45628.779166666704</v>
      </c>
      <c r="E8066" s="6" t="s">
        <v>31819</v>
      </c>
      <c r="F8066" s="4"/>
      <c r="G8066" s="6" t="s">
        <v>14</v>
      </c>
      <c r="H8066" s="6" t="s">
        <v>31820</v>
      </c>
      <c r="I8066" s="6" t="s">
        <v>179</v>
      </c>
      <c r="J8066" s="6" t="s">
        <v>107</v>
      </c>
      <c r="K8066" s="7" t="s">
        <v>31821</v>
      </c>
    </row>
    <row r="8067" spans="1:11" ht="13.5" customHeight="1" x14ac:dyDescent="0.25">
      <c r="A8067" s="3" t="s">
        <v>31822</v>
      </c>
      <c r="B8067" s="4" t="s">
        <v>31823</v>
      </c>
      <c r="C8067" s="5">
        <v>45628.701516203699</v>
      </c>
      <c r="D8067" s="5">
        <v>45628.78125</v>
      </c>
      <c r="E8067" s="6" t="s">
        <v>31824</v>
      </c>
      <c r="F8067" s="4"/>
      <c r="G8067" s="6" t="s">
        <v>22</v>
      </c>
      <c r="H8067" s="6" t="s">
        <v>31825</v>
      </c>
      <c r="I8067" s="6" t="s">
        <v>15455</v>
      </c>
      <c r="J8067" s="6" t="s">
        <v>47</v>
      </c>
      <c r="K8067" s="7" t="s">
        <v>31826</v>
      </c>
    </row>
    <row r="8068" spans="1:11" ht="13.5" customHeight="1" x14ac:dyDescent="0.25">
      <c r="A8068" s="3" t="s">
        <v>31827</v>
      </c>
      <c r="B8068" s="4" t="s">
        <v>31828</v>
      </c>
      <c r="C8068" s="5">
        <v>45628.704664351899</v>
      </c>
      <c r="D8068" s="5">
        <v>45628.784722222197</v>
      </c>
      <c r="E8068" s="6" t="s">
        <v>6952</v>
      </c>
      <c r="F8068" s="4"/>
      <c r="G8068" s="6" t="s">
        <v>92</v>
      </c>
      <c r="H8068" s="6" t="s">
        <v>31829</v>
      </c>
      <c r="I8068" s="6" t="s">
        <v>6954</v>
      </c>
      <c r="J8068" s="6" t="s">
        <v>107</v>
      </c>
      <c r="K8068" s="7" t="s">
        <v>31830</v>
      </c>
    </row>
    <row r="8069" spans="1:11" ht="13.5" customHeight="1" x14ac:dyDescent="0.25">
      <c r="A8069" s="3" t="s">
        <v>31831</v>
      </c>
      <c r="B8069" s="4" t="s">
        <v>31832</v>
      </c>
      <c r="C8069" s="5">
        <v>45628.739687499998</v>
      </c>
      <c r="D8069" s="5">
        <v>45628.820833333302</v>
      </c>
      <c r="E8069" s="6" t="s">
        <v>31588</v>
      </c>
      <c r="F8069" s="4"/>
      <c r="G8069" s="6" t="s">
        <v>92</v>
      </c>
      <c r="H8069" s="6" t="s">
        <v>31833</v>
      </c>
      <c r="I8069" s="6" t="s">
        <v>15602</v>
      </c>
      <c r="J8069" s="6" t="s">
        <v>47</v>
      </c>
      <c r="K8069" s="7" t="s">
        <v>31834</v>
      </c>
    </row>
    <row r="8070" spans="1:11" ht="13.5" customHeight="1" x14ac:dyDescent="0.25">
      <c r="A8070" s="3" t="s">
        <v>31835</v>
      </c>
      <c r="B8070" s="4" t="s">
        <v>31836</v>
      </c>
      <c r="C8070" s="5">
        <v>45648.418252314797</v>
      </c>
      <c r="D8070" s="5">
        <v>45628.836805555598</v>
      </c>
      <c r="E8070" s="6" t="s">
        <v>31837</v>
      </c>
      <c r="F8070" s="4"/>
      <c r="G8070" s="6" t="s">
        <v>290</v>
      </c>
      <c r="H8070" s="6" t="s">
        <v>31838</v>
      </c>
      <c r="I8070" s="6" t="s">
        <v>2605</v>
      </c>
      <c r="J8070" s="6" t="s">
        <v>17</v>
      </c>
      <c r="K8070" s="7" t="s">
        <v>31839</v>
      </c>
    </row>
    <row r="8071" spans="1:11" ht="13.5" customHeight="1" x14ac:dyDescent="0.25">
      <c r="A8071" s="3" t="s">
        <v>31840</v>
      </c>
      <c r="B8071" s="4" t="s">
        <v>31841</v>
      </c>
      <c r="C8071" s="5">
        <v>45628.7969212963</v>
      </c>
      <c r="D8071" s="5">
        <v>45628.840277777803</v>
      </c>
      <c r="E8071" s="6" t="s">
        <v>31842</v>
      </c>
      <c r="F8071" s="4"/>
      <c r="G8071" s="6" t="s">
        <v>14</v>
      </c>
      <c r="H8071" s="6" t="s">
        <v>31843</v>
      </c>
      <c r="I8071" s="6" t="s">
        <v>912</v>
      </c>
      <c r="J8071" s="6" t="s">
        <v>17</v>
      </c>
      <c r="K8071" s="7" t="s">
        <v>31844</v>
      </c>
    </row>
    <row r="8072" spans="1:11" ht="13.5" customHeight="1" x14ac:dyDescent="0.25">
      <c r="A8072" s="3" t="s">
        <v>31845</v>
      </c>
      <c r="B8072" s="4" t="s">
        <v>31846</v>
      </c>
      <c r="C8072" s="5">
        <v>45628.7664814815</v>
      </c>
      <c r="D8072" s="5">
        <v>45628.847916666702</v>
      </c>
      <c r="E8072" s="6" t="s">
        <v>18333</v>
      </c>
      <c r="F8072" s="4"/>
      <c r="G8072" s="6" t="s">
        <v>22</v>
      </c>
      <c r="H8072" s="6" t="s">
        <v>31847</v>
      </c>
      <c r="I8072" s="6" t="s">
        <v>421</v>
      </c>
      <c r="J8072" s="6" t="s">
        <v>107</v>
      </c>
      <c r="K8072" s="7" t="s">
        <v>31848</v>
      </c>
    </row>
    <row r="8073" spans="1:11" ht="13.5" customHeight="1" x14ac:dyDescent="0.25">
      <c r="A8073" s="3" t="s">
        <v>31849</v>
      </c>
      <c r="B8073" s="4" t="s">
        <v>31850</v>
      </c>
      <c r="C8073" s="5">
        <v>45628.7903703704</v>
      </c>
      <c r="D8073" s="5">
        <v>45628.870833333298</v>
      </c>
      <c r="E8073" s="4" t="s">
        <v>241</v>
      </c>
      <c r="F8073" s="4"/>
      <c r="G8073" s="6" t="s">
        <v>190</v>
      </c>
      <c r="H8073" s="6" t="s">
        <v>13770</v>
      </c>
      <c r="I8073" s="6" t="s">
        <v>709</v>
      </c>
      <c r="J8073" s="6" t="s">
        <v>67</v>
      </c>
      <c r="K8073" s="7" t="s">
        <v>31851</v>
      </c>
    </row>
    <row r="8074" spans="1:11" ht="13.5" customHeight="1" x14ac:dyDescent="0.25">
      <c r="A8074" s="3" t="s">
        <v>31852</v>
      </c>
      <c r="B8074" s="4" t="s">
        <v>31853</v>
      </c>
      <c r="C8074" s="5">
        <v>45628.806608796302</v>
      </c>
      <c r="D8074" s="5">
        <v>45628.885416666701</v>
      </c>
      <c r="E8074" s="6" t="s">
        <v>7928</v>
      </c>
      <c r="F8074" s="4"/>
      <c r="G8074" s="6" t="s">
        <v>92</v>
      </c>
      <c r="H8074" s="6" t="s">
        <v>31854</v>
      </c>
      <c r="I8074" s="6" t="s">
        <v>709</v>
      </c>
      <c r="J8074" s="6" t="s">
        <v>67</v>
      </c>
      <c r="K8074" s="7" t="s">
        <v>31855</v>
      </c>
    </row>
    <row r="8075" spans="1:11" ht="13.5" customHeight="1" x14ac:dyDescent="0.25">
      <c r="A8075" s="3" t="s">
        <v>31856</v>
      </c>
      <c r="B8075" s="4" t="s">
        <v>31857</v>
      </c>
      <c r="C8075" s="5">
        <v>45628.812256944402</v>
      </c>
      <c r="D8075" s="5">
        <v>45628.8930555556</v>
      </c>
      <c r="E8075" s="4" t="s">
        <v>241</v>
      </c>
      <c r="F8075" s="4"/>
      <c r="G8075" s="6" t="s">
        <v>190</v>
      </c>
      <c r="H8075" s="6" t="s">
        <v>31858</v>
      </c>
      <c r="I8075" s="6" t="s">
        <v>4562</v>
      </c>
      <c r="J8075" s="6" t="s">
        <v>87</v>
      </c>
      <c r="K8075" s="7" t="s">
        <v>31859</v>
      </c>
    </row>
    <row r="8076" spans="1:11" ht="13.5" customHeight="1" x14ac:dyDescent="0.25">
      <c r="A8076" s="3" t="s">
        <v>31860</v>
      </c>
      <c r="B8076" s="4" t="s">
        <v>31861</v>
      </c>
      <c r="C8076" s="5">
        <v>45629.1972916667</v>
      </c>
      <c r="D8076" s="5">
        <v>45629.266666666699</v>
      </c>
      <c r="E8076" s="6" t="s">
        <v>1812</v>
      </c>
      <c r="F8076" s="4"/>
      <c r="G8076" s="6" t="s">
        <v>92</v>
      </c>
      <c r="H8076" s="6" t="s">
        <v>31862</v>
      </c>
      <c r="I8076" s="6" t="s">
        <v>6339</v>
      </c>
      <c r="J8076" s="6" t="s">
        <v>47</v>
      </c>
      <c r="K8076" s="7" t="s">
        <v>31863</v>
      </c>
    </row>
    <row r="8077" spans="1:11" ht="13.5" customHeight="1" x14ac:dyDescent="0.25">
      <c r="A8077" s="3" t="s">
        <v>31864</v>
      </c>
      <c r="B8077" s="4" t="s">
        <v>31865</v>
      </c>
      <c r="C8077" s="5">
        <v>45629.197754629597</v>
      </c>
      <c r="D8077" s="5">
        <v>45629.269444444399</v>
      </c>
      <c r="E8077" s="6" t="s">
        <v>6943</v>
      </c>
      <c r="F8077" s="4"/>
      <c r="G8077" s="6" t="s">
        <v>22</v>
      </c>
      <c r="H8077" s="6" t="s">
        <v>31866</v>
      </c>
      <c r="I8077" s="6" t="s">
        <v>341</v>
      </c>
      <c r="J8077" s="6" t="s">
        <v>47</v>
      </c>
      <c r="K8077" s="7" t="s">
        <v>31867</v>
      </c>
    </row>
    <row r="8078" spans="1:11" ht="13.5" customHeight="1" x14ac:dyDescent="0.25">
      <c r="A8078" s="3" t="s">
        <v>31868</v>
      </c>
      <c r="B8078" s="4" t="s">
        <v>31869</v>
      </c>
      <c r="C8078" s="5">
        <v>45629.207604166702</v>
      </c>
      <c r="D8078" s="5">
        <v>45629.288888888899</v>
      </c>
      <c r="E8078" s="6" t="s">
        <v>31870</v>
      </c>
      <c r="F8078" s="4"/>
      <c r="G8078" s="6" t="s">
        <v>92</v>
      </c>
      <c r="H8078" s="6" t="s">
        <v>31871</v>
      </c>
      <c r="I8078" s="6" t="s">
        <v>6339</v>
      </c>
      <c r="J8078" s="6" t="s">
        <v>47</v>
      </c>
      <c r="K8078" s="7" t="s">
        <v>31872</v>
      </c>
    </row>
    <row r="8079" spans="1:11" ht="13.5" customHeight="1" x14ac:dyDescent="0.25">
      <c r="A8079" s="3" t="s">
        <v>31873</v>
      </c>
      <c r="B8079" s="4" t="s">
        <v>31874</v>
      </c>
      <c r="C8079" s="5">
        <v>45629.212233796301</v>
      </c>
      <c r="D8079" s="5">
        <v>45629.290972222203</v>
      </c>
      <c r="E8079" s="4" t="s">
        <v>241</v>
      </c>
      <c r="F8079" s="4"/>
      <c r="G8079" s="6" t="s">
        <v>22</v>
      </c>
      <c r="H8079" s="6" t="s">
        <v>1235</v>
      </c>
      <c r="I8079" s="6" t="s">
        <v>243</v>
      </c>
      <c r="J8079" s="6" t="s">
        <v>47</v>
      </c>
      <c r="K8079" s="7" t="s">
        <v>31875</v>
      </c>
    </row>
    <row r="8080" spans="1:11" ht="13.5" customHeight="1" x14ac:dyDescent="0.25">
      <c r="A8080" s="3" t="s">
        <v>31876</v>
      </c>
      <c r="B8080" s="4" t="s">
        <v>31877</v>
      </c>
      <c r="C8080" s="5">
        <v>45629.2206828704</v>
      </c>
      <c r="D8080" s="5">
        <v>45629.296527777798</v>
      </c>
      <c r="E8080" s="6" t="s">
        <v>31878</v>
      </c>
      <c r="F8080" s="4"/>
      <c r="G8080" s="6" t="s">
        <v>92</v>
      </c>
      <c r="H8080" s="6" t="s">
        <v>31879</v>
      </c>
      <c r="I8080" s="6" t="s">
        <v>709</v>
      </c>
      <c r="J8080" s="6" t="s">
        <v>67</v>
      </c>
      <c r="K8080" s="7" t="s">
        <v>31880</v>
      </c>
    </row>
    <row r="8081" spans="1:11" ht="13.5" customHeight="1" x14ac:dyDescent="0.25">
      <c r="A8081" s="3" t="s">
        <v>31881</v>
      </c>
      <c r="B8081" s="4" t="s">
        <v>31882</v>
      </c>
      <c r="C8081" s="5">
        <v>45629.220844907402</v>
      </c>
      <c r="D8081" s="5">
        <v>45629.300694444399</v>
      </c>
      <c r="E8081" s="4" t="s">
        <v>241</v>
      </c>
      <c r="F8081" s="4"/>
      <c r="G8081" s="6" t="s">
        <v>22</v>
      </c>
      <c r="H8081" s="6" t="s">
        <v>31883</v>
      </c>
      <c r="I8081" s="6" t="s">
        <v>8895</v>
      </c>
      <c r="J8081" s="6" t="s">
        <v>17</v>
      </c>
      <c r="K8081" s="7" t="s">
        <v>31884</v>
      </c>
    </row>
    <row r="8082" spans="1:11" ht="13.5" customHeight="1" x14ac:dyDescent="0.25">
      <c r="A8082" s="3" t="s">
        <v>31885</v>
      </c>
      <c r="B8082" s="4" t="s">
        <v>31886</v>
      </c>
      <c r="C8082" s="5">
        <v>45629.222650463002</v>
      </c>
      <c r="D8082" s="5">
        <v>45629.304166666698</v>
      </c>
      <c r="E8082" s="6" t="s">
        <v>1151</v>
      </c>
      <c r="F8082" s="4"/>
      <c r="G8082" s="6" t="s">
        <v>22</v>
      </c>
      <c r="H8082" s="6" t="s">
        <v>987</v>
      </c>
      <c r="I8082" s="6" t="s">
        <v>221</v>
      </c>
      <c r="J8082" s="6" t="s">
        <v>17</v>
      </c>
      <c r="K8082" s="7" t="s">
        <v>31887</v>
      </c>
    </row>
    <row r="8083" spans="1:11" ht="13.5" customHeight="1" x14ac:dyDescent="0.25">
      <c r="A8083" s="3" t="s">
        <v>31888</v>
      </c>
      <c r="B8083" s="4" t="s">
        <v>31889</v>
      </c>
      <c r="C8083" s="5">
        <v>45629.226180555597</v>
      </c>
      <c r="D8083" s="5">
        <v>45629.306944444397</v>
      </c>
      <c r="E8083" s="6" t="s">
        <v>31890</v>
      </c>
      <c r="F8083" s="4"/>
      <c r="G8083" s="6" t="s">
        <v>22</v>
      </c>
      <c r="H8083" s="6" t="s">
        <v>31891</v>
      </c>
      <c r="I8083" s="6" t="s">
        <v>6339</v>
      </c>
      <c r="J8083" s="6" t="s">
        <v>47</v>
      </c>
      <c r="K8083" s="7" t="s">
        <v>31892</v>
      </c>
    </row>
    <row r="8084" spans="1:11" ht="13.5" customHeight="1" x14ac:dyDescent="0.25">
      <c r="A8084" s="3" t="s">
        <v>31893</v>
      </c>
      <c r="B8084" s="4" t="s">
        <v>31894</v>
      </c>
      <c r="C8084" s="5">
        <v>45629.231122685203</v>
      </c>
      <c r="D8084" s="5">
        <v>45629.3125</v>
      </c>
      <c r="E8084" s="6" t="s">
        <v>31895</v>
      </c>
      <c r="F8084" s="4"/>
      <c r="G8084" s="6" t="s">
        <v>22</v>
      </c>
      <c r="H8084" s="6" t="s">
        <v>31896</v>
      </c>
      <c r="I8084" s="6" t="s">
        <v>6339</v>
      </c>
      <c r="J8084" s="6" t="s">
        <v>47</v>
      </c>
      <c r="K8084" s="7" t="s">
        <v>31897</v>
      </c>
    </row>
    <row r="8085" spans="1:11" ht="13.5" customHeight="1" x14ac:dyDescent="0.25">
      <c r="A8085" s="3" t="s">
        <v>31898</v>
      </c>
      <c r="B8085" s="4" t="s">
        <v>31899</v>
      </c>
      <c r="C8085" s="5">
        <v>45629.240416666697</v>
      </c>
      <c r="D8085" s="5">
        <v>45629.3215277778</v>
      </c>
      <c r="E8085" s="6" t="s">
        <v>5528</v>
      </c>
      <c r="F8085" s="4"/>
      <c r="G8085" s="6" t="s">
        <v>92</v>
      </c>
      <c r="H8085" s="6" t="s">
        <v>31900</v>
      </c>
      <c r="I8085" s="6" t="s">
        <v>2486</v>
      </c>
      <c r="J8085" s="6" t="s">
        <v>47</v>
      </c>
      <c r="K8085" s="7" t="s">
        <v>31901</v>
      </c>
    </row>
    <row r="8086" spans="1:11" ht="13.5" customHeight="1" x14ac:dyDescent="0.25">
      <c r="A8086" s="3" t="s">
        <v>31902</v>
      </c>
      <c r="B8086" s="4" t="s">
        <v>31903</v>
      </c>
      <c r="C8086" s="5">
        <v>45629.243437500001</v>
      </c>
      <c r="D8086" s="5">
        <v>45629.323611111096</v>
      </c>
      <c r="E8086" s="6" t="s">
        <v>11477</v>
      </c>
      <c r="F8086" s="4"/>
      <c r="G8086" s="6" t="s">
        <v>22</v>
      </c>
      <c r="H8086" s="6" t="s">
        <v>31904</v>
      </c>
      <c r="I8086" s="6" t="s">
        <v>709</v>
      </c>
      <c r="J8086" s="6" t="s">
        <v>67</v>
      </c>
      <c r="K8086" s="7" t="s">
        <v>31905</v>
      </c>
    </row>
    <row r="8087" spans="1:11" ht="13.5" customHeight="1" x14ac:dyDescent="0.25">
      <c r="A8087" s="3" t="s">
        <v>31906</v>
      </c>
      <c r="B8087" s="4" t="s">
        <v>31907</v>
      </c>
      <c r="C8087" s="5">
        <v>45629.2903703704</v>
      </c>
      <c r="D8087" s="5">
        <v>45629.328472222202</v>
      </c>
      <c r="E8087" s="4" t="s">
        <v>241</v>
      </c>
      <c r="F8087" s="4"/>
      <c r="G8087" s="6" t="s">
        <v>22</v>
      </c>
      <c r="H8087" s="6" t="s">
        <v>31596</v>
      </c>
      <c r="I8087" s="6" t="s">
        <v>6339</v>
      </c>
      <c r="J8087" s="6" t="s">
        <v>47</v>
      </c>
      <c r="K8087" s="7" t="s">
        <v>31908</v>
      </c>
    </row>
    <row r="8088" spans="1:11" ht="13.5" customHeight="1" x14ac:dyDescent="0.25">
      <c r="A8088" s="3" t="s">
        <v>31909</v>
      </c>
      <c r="B8088" s="4" t="s">
        <v>31910</v>
      </c>
      <c r="C8088" s="5">
        <v>45629.293275463002</v>
      </c>
      <c r="D8088" s="5">
        <v>45629.335416666698</v>
      </c>
      <c r="E8088" s="6" t="s">
        <v>590</v>
      </c>
      <c r="F8088" s="4"/>
      <c r="G8088" s="6" t="s">
        <v>92</v>
      </c>
      <c r="H8088" s="6" t="s">
        <v>478</v>
      </c>
      <c r="I8088" s="6" t="s">
        <v>221</v>
      </c>
      <c r="J8088" s="6" t="s">
        <v>17</v>
      </c>
      <c r="K8088" s="7" t="s">
        <v>31911</v>
      </c>
    </row>
    <row r="8089" spans="1:11" ht="13.5" customHeight="1" x14ac:dyDescent="0.25">
      <c r="A8089" s="3" t="s">
        <v>31912</v>
      </c>
      <c r="B8089" s="4" t="s">
        <v>31913</v>
      </c>
      <c r="C8089" s="5">
        <v>45629.3030671296</v>
      </c>
      <c r="D8089" s="5">
        <v>45629.336111111101</v>
      </c>
      <c r="E8089" s="6" t="s">
        <v>6019</v>
      </c>
      <c r="F8089" s="4"/>
      <c r="G8089" s="6" t="s">
        <v>22</v>
      </c>
      <c r="H8089" s="6" t="s">
        <v>31914</v>
      </c>
      <c r="I8089" s="6" t="s">
        <v>6339</v>
      </c>
      <c r="J8089" s="6" t="s">
        <v>47</v>
      </c>
      <c r="K8089" s="7" t="s">
        <v>31914</v>
      </c>
    </row>
    <row r="8090" spans="1:11" ht="13.5" customHeight="1" x14ac:dyDescent="0.25">
      <c r="A8090" s="3" t="s">
        <v>31915</v>
      </c>
      <c r="B8090" s="4" t="s">
        <v>31916</v>
      </c>
      <c r="C8090" s="5">
        <v>45629.254652777803</v>
      </c>
      <c r="D8090" s="5">
        <v>45629.336805555598</v>
      </c>
      <c r="E8090" s="6" t="s">
        <v>4297</v>
      </c>
      <c r="F8090" s="4"/>
      <c r="G8090" s="6" t="s">
        <v>92</v>
      </c>
      <c r="H8090" s="6" t="s">
        <v>31917</v>
      </c>
      <c r="I8090" s="6" t="s">
        <v>8312</v>
      </c>
      <c r="J8090" s="6" t="s">
        <v>47</v>
      </c>
      <c r="K8090" s="7" t="s">
        <v>31918</v>
      </c>
    </row>
    <row r="8091" spans="1:11" ht="13.5" customHeight="1" x14ac:dyDescent="0.25">
      <c r="A8091" s="3" t="s">
        <v>31919</v>
      </c>
      <c r="B8091" s="4" t="s">
        <v>31920</v>
      </c>
      <c r="C8091" s="5">
        <v>45629.291238425903</v>
      </c>
      <c r="D8091" s="5">
        <v>45629.337500000001</v>
      </c>
      <c r="E8091" s="6" t="s">
        <v>219</v>
      </c>
      <c r="F8091" s="4"/>
      <c r="G8091" s="6" t="s">
        <v>92</v>
      </c>
      <c r="H8091" s="6" t="s">
        <v>478</v>
      </c>
      <c r="I8091" s="6" t="s">
        <v>221</v>
      </c>
      <c r="J8091" s="6" t="s">
        <v>17</v>
      </c>
      <c r="K8091" s="7" t="s">
        <v>31921</v>
      </c>
    </row>
    <row r="8092" spans="1:11" ht="13.5" customHeight="1" x14ac:dyDescent="0.25">
      <c r="A8092" s="3" t="s">
        <v>31922</v>
      </c>
      <c r="B8092" s="4" t="s">
        <v>31923</v>
      </c>
      <c r="C8092" s="5">
        <v>45629.263576388897</v>
      </c>
      <c r="D8092" s="5">
        <v>45629.345138888901</v>
      </c>
      <c r="E8092" s="6" t="s">
        <v>467</v>
      </c>
      <c r="F8092" s="4"/>
      <c r="G8092" s="6" t="s">
        <v>92</v>
      </c>
      <c r="H8092" s="6" t="s">
        <v>31924</v>
      </c>
      <c r="I8092" s="6" t="s">
        <v>6339</v>
      </c>
      <c r="J8092" s="6" t="s">
        <v>47</v>
      </c>
      <c r="K8092" s="7" t="s">
        <v>31925</v>
      </c>
    </row>
    <row r="8093" spans="1:11" ht="13.5" customHeight="1" x14ac:dyDescent="0.25">
      <c r="A8093" s="3" t="s">
        <v>31926</v>
      </c>
      <c r="B8093" s="4" t="s">
        <v>31927</v>
      </c>
      <c r="C8093" s="5">
        <v>45629.517164351899</v>
      </c>
      <c r="D8093" s="5">
        <v>45629.347916666702</v>
      </c>
      <c r="E8093" s="6" t="s">
        <v>18974</v>
      </c>
      <c r="F8093" s="4"/>
      <c r="G8093" s="6" t="s">
        <v>92</v>
      </c>
      <c r="H8093" s="6" t="s">
        <v>31928</v>
      </c>
      <c r="I8093" s="6" t="s">
        <v>8298</v>
      </c>
      <c r="J8093" s="6" t="s">
        <v>107</v>
      </c>
      <c r="K8093" s="7" t="s">
        <v>31929</v>
      </c>
    </row>
    <row r="8094" spans="1:11" ht="13.5" customHeight="1" x14ac:dyDescent="0.25">
      <c r="A8094" s="3" t="s">
        <v>31930</v>
      </c>
      <c r="B8094" s="4" t="s">
        <v>31931</v>
      </c>
      <c r="C8094" s="5">
        <v>45629.275879629597</v>
      </c>
      <c r="D8094" s="5">
        <v>45629.357638888898</v>
      </c>
      <c r="E8094" s="6" t="s">
        <v>11817</v>
      </c>
      <c r="F8094" s="4"/>
      <c r="G8094" s="6" t="s">
        <v>92</v>
      </c>
      <c r="H8094" s="6" t="s">
        <v>31932</v>
      </c>
      <c r="I8094" s="6" t="s">
        <v>29393</v>
      </c>
      <c r="J8094" s="6" t="s">
        <v>87</v>
      </c>
      <c r="K8094" s="7" t="s">
        <v>31933</v>
      </c>
    </row>
    <row r="8095" spans="1:11" ht="13.5" customHeight="1" x14ac:dyDescent="0.25">
      <c r="A8095" s="3" t="s">
        <v>31934</v>
      </c>
      <c r="B8095" s="4" t="s">
        <v>31935</v>
      </c>
      <c r="C8095" s="5">
        <v>45629.289618055598</v>
      </c>
      <c r="D8095" s="5">
        <v>45629.359027777798</v>
      </c>
      <c r="E8095" s="6" t="s">
        <v>8017</v>
      </c>
      <c r="F8095" s="4"/>
      <c r="G8095" s="6" t="s">
        <v>22</v>
      </c>
      <c r="H8095" s="6" t="s">
        <v>31936</v>
      </c>
      <c r="I8095" s="6" t="s">
        <v>6339</v>
      </c>
      <c r="J8095" s="6" t="s">
        <v>47</v>
      </c>
      <c r="K8095" s="7" t="s">
        <v>31937</v>
      </c>
    </row>
    <row r="8096" spans="1:11" ht="13.5" customHeight="1" x14ac:dyDescent="0.25">
      <c r="A8096" s="3" t="s">
        <v>31938</v>
      </c>
      <c r="B8096" s="4" t="s">
        <v>31939</v>
      </c>
      <c r="C8096" s="5">
        <v>45629.5180555556</v>
      </c>
      <c r="D8096" s="5">
        <v>45629.360416666699</v>
      </c>
      <c r="E8096" s="6" t="s">
        <v>31940</v>
      </c>
      <c r="F8096" s="4"/>
      <c r="G8096" s="6" t="s">
        <v>22</v>
      </c>
      <c r="H8096" s="6" t="s">
        <v>31941</v>
      </c>
      <c r="I8096" s="6" t="s">
        <v>6339</v>
      </c>
      <c r="J8096" s="6" t="s">
        <v>47</v>
      </c>
      <c r="K8096" s="7" t="s">
        <v>31942</v>
      </c>
    </row>
    <row r="8097" spans="1:11" ht="13.5" customHeight="1" x14ac:dyDescent="0.25">
      <c r="A8097" s="3" t="s">
        <v>31943</v>
      </c>
      <c r="B8097" s="4" t="s">
        <v>31944</v>
      </c>
      <c r="C8097" s="5">
        <v>45629.321342592601</v>
      </c>
      <c r="D8097" s="5">
        <v>45629.360416666699</v>
      </c>
      <c r="E8097" s="6" t="s">
        <v>11817</v>
      </c>
      <c r="F8097" s="4"/>
      <c r="G8097" s="6" t="s">
        <v>92</v>
      </c>
      <c r="H8097" s="6" t="s">
        <v>31932</v>
      </c>
      <c r="I8097" s="6" t="s">
        <v>29393</v>
      </c>
      <c r="J8097" s="6" t="s">
        <v>87</v>
      </c>
      <c r="K8097" s="7" t="s">
        <v>31945</v>
      </c>
    </row>
    <row r="8098" spans="1:11" ht="13.5" customHeight="1" x14ac:dyDescent="0.25">
      <c r="A8098" s="3" t="s">
        <v>31946</v>
      </c>
      <c r="B8098" s="4" t="s">
        <v>31947</v>
      </c>
      <c r="C8098" s="5">
        <v>45629.279328703698</v>
      </c>
      <c r="D8098" s="5">
        <v>45629.3618055556</v>
      </c>
      <c r="E8098" s="6" t="s">
        <v>4812</v>
      </c>
      <c r="F8098" s="4"/>
      <c r="G8098" s="6" t="s">
        <v>22</v>
      </c>
      <c r="H8098" s="6" t="s">
        <v>31948</v>
      </c>
      <c r="I8098" s="6" t="s">
        <v>15602</v>
      </c>
      <c r="J8098" s="6" t="s">
        <v>47</v>
      </c>
      <c r="K8098" s="7" t="s">
        <v>31949</v>
      </c>
    </row>
    <row r="8099" spans="1:11" ht="13.5" customHeight="1" x14ac:dyDescent="0.25">
      <c r="A8099" s="3" t="s">
        <v>31950</v>
      </c>
      <c r="B8099" s="4" t="s">
        <v>31951</v>
      </c>
      <c r="C8099" s="5">
        <v>45629.283692129597</v>
      </c>
      <c r="D8099" s="5">
        <v>45629.364583333299</v>
      </c>
      <c r="E8099" s="6" t="s">
        <v>5237</v>
      </c>
      <c r="F8099" s="4"/>
      <c r="G8099" s="6" t="s">
        <v>92</v>
      </c>
      <c r="H8099" s="6" t="s">
        <v>31952</v>
      </c>
      <c r="I8099" s="6" t="s">
        <v>6339</v>
      </c>
      <c r="J8099" s="6" t="s">
        <v>47</v>
      </c>
      <c r="K8099" s="7" t="s">
        <v>31953</v>
      </c>
    </row>
    <row r="8100" spans="1:11" ht="13.5" customHeight="1" x14ac:dyDescent="0.25">
      <c r="A8100" s="3" t="s">
        <v>31954</v>
      </c>
      <c r="B8100" s="4" t="s">
        <v>31955</v>
      </c>
      <c r="C8100" s="5">
        <v>45629.321956018503</v>
      </c>
      <c r="D8100" s="5">
        <v>45629.368055555598</v>
      </c>
      <c r="E8100" s="6" t="s">
        <v>703</v>
      </c>
      <c r="F8100" s="4"/>
      <c r="G8100" s="6" t="s">
        <v>22</v>
      </c>
      <c r="H8100" s="6" t="s">
        <v>31956</v>
      </c>
      <c r="I8100" s="6" t="s">
        <v>341</v>
      </c>
      <c r="J8100" s="6" t="s">
        <v>47</v>
      </c>
      <c r="K8100" s="7" t="s">
        <v>31957</v>
      </c>
    </row>
    <row r="8101" spans="1:11" ht="13.5" customHeight="1" x14ac:dyDescent="0.25">
      <c r="A8101" s="3" t="s">
        <v>31958</v>
      </c>
      <c r="B8101" s="4" t="s">
        <v>31959</v>
      </c>
      <c r="C8101" s="5">
        <v>45629.289085648103</v>
      </c>
      <c r="D8101" s="5">
        <v>45629.368750000001</v>
      </c>
      <c r="E8101" s="6" t="s">
        <v>274</v>
      </c>
      <c r="F8101" s="4"/>
      <c r="G8101" s="6" t="s">
        <v>92</v>
      </c>
      <c r="H8101" s="6" t="s">
        <v>3759</v>
      </c>
      <c r="I8101" s="6" t="s">
        <v>221</v>
      </c>
      <c r="J8101" s="6" t="s">
        <v>17</v>
      </c>
      <c r="K8101" s="7" t="s">
        <v>21744</v>
      </c>
    </row>
    <row r="8102" spans="1:11" ht="13.5" customHeight="1" x14ac:dyDescent="0.25">
      <c r="A8102" s="3" t="s">
        <v>31960</v>
      </c>
      <c r="B8102" s="4" t="s">
        <v>31961</v>
      </c>
      <c r="C8102" s="5">
        <v>45629.3224305556</v>
      </c>
      <c r="D8102" s="5">
        <v>45629.370833333298</v>
      </c>
      <c r="E8102" s="6" t="s">
        <v>12081</v>
      </c>
      <c r="F8102" s="4"/>
      <c r="G8102" s="6" t="s">
        <v>22</v>
      </c>
      <c r="H8102" s="6" t="s">
        <v>31962</v>
      </c>
      <c r="I8102" s="6" t="s">
        <v>6339</v>
      </c>
      <c r="J8102" s="6" t="s">
        <v>47</v>
      </c>
      <c r="K8102" s="7" t="s">
        <v>31963</v>
      </c>
    </row>
    <row r="8103" spans="1:11" ht="13.5" customHeight="1" x14ac:dyDescent="0.25">
      <c r="A8103" s="3" t="s">
        <v>31964</v>
      </c>
      <c r="B8103" s="4" t="s">
        <v>31965</v>
      </c>
      <c r="C8103" s="5">
        <v>45629.304849537002</v>
      </c>
      <c r="D8103" s="5">
        <v>45629.386805555601</v>
      </c>
      <c r="E8103" s="6" t="s">
        <v>31890</v>
      </c>
      <c r="F8103" s="4"/>
      <c r="G8103" s="6" t="s">
        <v>92</v>
      </c>
      <c r="H8103" s="6" t="s">
        <v>31924</v>
      </c>
      <c r="I8103" s="6" t="s">
        <v>6339</v>
      </c>
      <c r="J8103" s="6" t="s">
        <v>47</v>
      </c>
      <c r="K8103" s="7" t="s">
        <v>31966</v>
      </c>
    </row>
    <row r="8104" spans="1:11" ht="13.5" customHeight="1" x14ac:dyDescent="0.25">
      <c r="A8104" s="3" t="s">
        <v>31967</v>
      </c>
      <c r="B8104" s="4" t="s">
        <v>31968</v>
      </c>
      <c r="C8104" s="5">
        <v>45629.323356481502</v>
      </c>
      <c r="D8104" s="5">
        <v>45629.394444444399</v>
      </c>
      <c r="E8104" s="6" t="s">
        <v>6473</v>
      </c>
      <c r="F8104" s="4"/>
      <c r="G8104" s="6" t="s">
        <v>22</v>
      </c>
      <c r="H8104" s="6" t="s">
        <v>31936</v>
      </c>
      <c r="I8104" s="6" t="s">
        <v>6339</v>
      </c>
      <c r="J8104" s="6" t="s">
        <v>47</v>
      </c>
      <c r="K8104" s="7" t="s">
        <v>31969</v>
      </c>
    </row>
    <row r="8105" spans="1:11" ht="13.5" customHeight="1" x14ac:dyDescent="0.25">
      <c r="A8105" s="3" t="s">
        <v>31970</v>
      </c>
      <c r="B8105" s="4" t="s">
        <v>31971</v>
      </c>
      <c r="C8105" s="5">
        <v>45629.429942129602</v>
      </c>
      <c r="D8105" s="5">
        <v>45629.4555555556</v>
      </c>
      <c r="E8105" s="6" t="s">
        <v>31972</v>
      </c>
      <c r="F8105" s="4"/>
      <c r="G8105" s="6" t="s">
        <v>92</v>
      </c>
      <c r="H8105" s="6" t="s">
        <v>31973</v>
      </c>
      <c r="I8105" s="6" t="s">
        <v>942</v>
      </c>
      <c r="J8105" s="6" t="s">
        <v>249</v>
      </c>
      <c r="K8105" s="7" t="s">
        <v>31974</v>
      </c>
    </row>
    <row r="8106" spans="1:11" ht="13.5" customHeight="1" x14ac:dyDescent="0.25">
      <c r="A8106" s="3" t="s">
        <v>31975</v>
      </c>
      <c r="B8106" s="4" t="s">
        <v>31976</v>
      </c>
      <c r="C8106" s="5">
        <v>45629.678414351903</v>
      </c>
      <c r="D8106" s="5">
        <v>45629.511111111096</v>
      </c>
      <c r="E8106" s="6" t="s">
        <v>31977</v>
      </c>
      <c r="F8106" s="4"/>
      <c r="G8106" s="6" t="s">
        <v>92</v>
      </c>
      <c r="H8106" s="6" t="s">
        <v>31978</v>
      </c>
      <c r="I8106" s="6" t="s">
        <v>721</v>
      </c>
      <c r="J8106" s="6" t="s">
        <v>47</v>
      </c>
      <c r="K8106" s="7" t="s">
        <v>31979</v>
      </c>
    </row>
    <row r="8107" spans="1:11" ht="13.5" customHeight="1" x14ac:dyDescent="0.25">
      <c r="A8107" s="3" t="s">
        <v>31980</v>
      </c>
      <c r="B8107" s="4" t="s">
        <v>31981</v>
      </c>
      <c r="C8107" s="5">
        <v>45629.446666666699</v>
      </c>
      <c r="D8107" s="5">
        <v>45629.524305555598</v>
      </c>
      <c r="E8107" s="6" t="s">
        <v>31982</v>
      </c>
      <c r="F8107" s="6" t="s">
        <v>957</v>
      </c>
      <c r="G8107" s="6" t="s">
        <v>22</v>
      </c>
      <c r="H8107" s="6" t="s">
        <v>31983</v>
      </c>
      <c r="I8107" s="6" t="s">
        <v>185</v>
      </c>
      <c r="J8107" s="6" t="s">
        <v>47</v>
      </c>
      <c r="K8107" s="7" t="s">
        <v>31984</v>
      </c>
    </row>
    <row r="8108" spans="1:11" ht="13.5" customHeight="1" x14ac:dyDescent="0.25">
      <c r="A8108" s="3" t="s">
        <v>31985</v>
      </c>
      <c r="B8108" s="4" t="s">
        <v>31986</v>
      </c>
      <c r="C8108" s="5">
        <v>45629.5067361111</v>
      </c>
      <c r="D8108" s="5">
        <v>45629.531944444403</v>
      </c>
      <c r="E8108" s="6" t="s">
        <v>1812</v>
      </c>
      <c r="F8108" s="4"/>
      <c r="G8108" s="6" t="s">
        <v>92</v>
      </c>
      <c r="H8108" s="6" t="s">
        <v>30771</v>
      </c>
      <c r="I8108" s="6" t="s">
        <v>695</v>
      </c>
      <c r="J8108" s="6" t="s">
        <v>47</v>
      </c>
      <c r="K8108" s="7" t="s">
        <v>31987</v>
      </c>
    </row>
    <row r="8109" spans="1:11" ht="13.5" customHeight="1" x14ac:dyDescent="0.25">
      <c r="A8109" s="3" t="s">
        <v>31988</v>
      </c>
      <c r="B8109" s="4" t="s">
        <v>31989</v>
      </c>
      <c r="C8109" s="5">
        <v>45629.455983796302</v>
      </c>
      <c r="D8109" s="5">
        <v>45629.536805555603</v>
      </c>
      <c r="E8109" s="6" t="s">
        <v>21211</v>
      </c>
      <c r="F8109" s="4"/>
      <c r="G8109" s="6" t="s">
        <v>14</v>
      </c>
      <c r="H8109" s="6" t="s">
        <v>31990</v>
      </c>
      <c r="I8109" s="6" t="s">
        <v>421</v>
      </c>
      <c r="J8109" s="6" t="s">
        <v>107</v>
      </c>
      <c r="K8109" s="7" t="s">
        <v>31991</v>
      </c>
    </row>
    <row r="8110" spans="1:11" ht="13.5" customHeight="1" x14ac:dyDescent="0.25">
      <c r="A8110" s="3" t="s">
        <v>31992</v>
      </c>
      <c r="B8110" s="4" t="s">
        <v>31993</v>
      </c>
      <c r="C8110" s="5">
        <v>45629.457650463002</v>
      </c>
      <c r="D8110" s="5">
        <v>45629.539583333302</v>
      </c>
      <c r="E8110" s="6" t="s">
        <v>590</v>
      </c>
      <c r="F8110" s="4"/>
      <c r="G8110" s="6" t="s">
        <v>92</v>
      </c>
      <c r="H8110" s="6" t="s">
        <v>31994</v>
      </c>
      <c r="I8110" s="6" t="s">
        <v>695</v>
      </c>
      <c r="J8110" s="6" t="s">
        <v>47</v>
      </c>
      <c r="K8110" s="7" t="s">
        <v>31995</v>
      </c>
    </row>
    <row r="8111" spans="1:11" ht="13.5" customHeight="1" x14ac:dyDescent="0.25">
      <c r="A8111" s="3" t="s">
        <v>31996</v>
      </c>
      <c r="B8111" s="4" t="s">
        <v>31997</v>
      </c>
      <c r="C8111" s="5">
        <v>45629.505300925899</v>
      </c>
      <c r="D8111" s="5">
        <v>45629.586111111101</v>
      </c>
      <c r="E8111" s="6" t="s">
        <v>278</v>
      </c>
      <c r="F8111" s="4"/>
      <c r="G8111" s="6" t="s">
        <v>22</v>
      </c>
      <c r="H8111" s="6" t="s">
        <v>24439</v>
      </c>
      <c r="I8111" s="6" t="s">
        <v>15662</v>
      </c>
      <c r="J8111" s="6" t="s">
        <v>47</v>
      </c>
      <c r="K8111" s="7" t="s">
        <v>31998</v>
      </c>
    </row>
    <row r="8112" spans="1:11" ht="13.5" customHeight="1" x14ac:dyDescent="0.25">
      <c r="A8112" s="3" t="s">
        <v>31999</v>
      </c>
      <c r="B8112" s="4" t="s">
        <v>32000</v>
      </c>
      <c r="C8112" s="5">
        <v>45629.6789236111</v>
      </c>
      <c r="D8112" s="5">
        <v>45629.59375</v>
      </c>
      <c r="E8112" s="6" t="s">
        <v>1095</v>
      </c>
      <c r="F8112" s="4"/>
      <c r="G8112" s="6" t="s">
        <v>92</v>
      </c>
      <c r="H8112" s="6" t="s">
        <v>32001</v>
      </c>
      <c r="I8112" s="6" t="s">
        <v>8312</v>
      </c>
      <c r="J8112" s="6" t="s">
        <v>47</v>
      </c>
      <c r="K8112" s="7" t="s">
        <v>32002</v>
      </c>
    </row>
    <row r="8113" spans="1:11" ht="13.5" customHeight="1" x14ac:dyDescent="0.25">
      <c r="A8113" s="3" t="s">
        <v>32003</v>
      </c>
      <c r="B8113" s="4" t="s">
        <v>32004</v>
      </c>
      <c r="C8113" s="5">
        <v>45629.5312962963</v>
      </c>
      <c r="D8113" s="5">
        <v>45629.601388888899</v>
      </c>
      <c r="E8113" s="6" t="s">
        <v>15600</v>
      </c>
      <c r="F8113" s="4"/>
      <c r="G8113" s="6" t="s">
        <v>92</v>
      </c>
      <c r="H8113" s="6" t="s">
        <v>32001</v>
      </c>
      <c r="I8113" s="6" t="s">
        <v>8312</v>
      </c>
      <c r="J8113" s="6" t="s">
        <v>47</v>
      </c>
      <c r="K8113" s="7" t="s">
        <v>32005</v>
      </c>
    </row>
    <row r="8114" spans="1:11" ht="13.5" customHeight="1" x14ac:dyDescent="0.25">
      <c r="A8114" s="3" t="s">
        <v>32006</v>
      </c>
      <c r="B8114" s="4" t="s">
        <v>32007</v>
      </c>
      <c r="C8114" s="5">
        <v>45629.610428240703</v>
      </c>
      <c r="D8114" s="5">
        <v>45629.684027777803</v>
      </c>
      <c r="E8114" s="6" t="s">
        <v>202</v>
      </c>
      <c r="F8114" s="4"/>
      <c r="G8114" s="6" t="s">
        <v>22</v>
      </c>
      <c r="H8114" s="6" t="s">
        <v>24439</v>
      </c>
      <c r="I8114" s="6" t="s">
        <v>15662</v>
      </c>
      <c r="J8114" s="6" t="s">
        <v>47</v>
      </c>
      <c r="K8114" s="7" t="s">
        <v>32008</v>
      </c>
    </row>
    <row r="8115" spans="1:11" ht="13.5" customHeight="1" x14ac:dyDescent="0.25">
      <c r="A8115" s="3" t="s">
        <v>32009</v>
      </c>
      <c r="B8115" s="4" t="s">
        <v>32010</v>
      </c>
      <c r="C8115" s="5">
        <v>45629.608402777798</v>
      </c>
      <c r="D8115" s="5">
        <v>45629.688194444403</v>
      </c>
      <c r="E8115" s="6" t="s">
        <v>25667</v>
      </c>
      <c r="F8115" s="4"/>
      <c r="G8115" s="6" t="s">
        <v>92</v>
      </c>
      <c r="H8115" s="6" t="s">
        <v>32011</v>
      </c>
      <c r="I8115" s="6" t="s">
        <v>215</v>
      </c>
      <c r="J8115" s="6" t="s">
        <v>107</v>
      </c>
      <c r="K8115" s="7" t="s">
        <v>32012</v>
      </c>
    </row>
    <row r="8116" spans="1:11" ht="13.5" customHeight="1" x14ac:dyDescent="0.25">
      <c r="A8116" s="3" t="s">
        <v>32013</v>
      </c>
      <c r="B8116" s="4" t="s">
        <v>32014</v>
      </c>
      <c r="C8116" s="5">
        <v>45629.6070833333</v>
      </c>
      <c r="D8116" s="5">
        <v>45629.690277777801</v>
      </c>
      <c r="E8116" s="6" t="s">
        <v>31614</v>
      </c>
      <c r="F8116" s="4"/>
      <c r="G8116" s="4"/>
      <c r="H8116" s="4"/>
      <c r="I8116" s="4"/>
      <c r="J8116" s="4"/>
      <c r="K8116" s="8"/>
    </row>
    <row r="8117" spans="1:11" ht="13.5" customHeight="1" x14ac:dyDescent="0.25">
      <c r="A8117" s="3" t="s">
        <v>32015</v>
      </c>
      <c r="B8117" s="4" t="s">
        <v>32016</v>
      </c>
      <c r="C8117" s="5">
        <v>45629.620717592603</v>
      </c>
      <c r="D8117" s="5">
        <v>45629.701388888898</v>
      </c>
      <c r="E8117" s="6" t="s">
        <v>5237</v>
      </c>
      <c r="F8117" s="4"/>
      <c r="G8117" s="6" t="s">
        <v>92</v>
      </c>
      <c r="H8117" s="6" t="s">
        <v>32017</v>
      </c>
      <c r="I8117" s="6" t="s">
        <v>12677</v>
      </c>
      <c r="J8117" s="6" t="s">
        <v>87</v>
      </c>
      <c r="K8117" s="7" t="s">
        <v>32018</v>
      </c>
    </row>
    <row r="8118" spans="1:11" ht="13.5" customHeight="1" x14ac:dyDescent="0.25">
      <c r="A8118" s="3" t="s">
        <v>32019</v>
      </c>
      <c r="B8118" s="4" t="s">
        <v>32020</v>
      </c>
      <c r="C8118" s="5">
        <v>45629.656481481499</v>
      </c>
      <c r="D8118" s="5">
        <v>45629.738194444399</v>
      </c>
      <c r="E8118" s="6" t="s">
        <v>258</v>
      </c>
      <c r="F8118" s="6" t="s">
        <v>259</v>
      </c>
      <c r="G8118" s="6" t="s">
        <v>92</v>
      </c>
      <c r="H8118" s="6" t="s">
        <v>32021</v>
      </c>
      <c r="I8118" s="6" t="s">
        <v>261</v>
      </c>
      <c r="J8118" s="6" t="s">
        <v>87</v>
      </c>
      <c r="K8118" s="7" t="s">
        <v>32022</v>
      </c>
    </row>
    <row r="8119" spans="1:11" ht="13.5" customHeight="1" x14ac:dyDescent="0.25">
      <c r="A8119" s="3" t="s">
        <v>32023</v>
      </c>
      <c r="B8119" s="4" t="s">
        <v>32024</v>
      </c>
      <c r="C8119" s="5">
        <v>45629.662337962996</v>
      </c>
      <c r="D8119" s="5">
        <v>45629.743055555598</v>
      </c>
      <c r="E8119" s="6" t="s">
        <v>2101</v>
      </c>
      <c r="F8119" s="4"/>
      <c r="G8119" s="6" t="s">
        <v>92</v>
      </c>
      <c r="H8119" s="6" t="s">
        <v>32025</v>
      </c>
      <c r="I8119" s="6" t="s">
        <v>16003</v>
      </c>
      <c r="J8119" s="6" t="s">
        <v>47</v>
      </c>
      <c r="K8119" s="7" t="s">
        <v>32026</v>
      </c>
    </row>
    <row r="8120" spans="1:11" ht="13.5" customHeight="1" x14ac:dyDescent="0.25">
      <c r="A8120" s="3" t="s">
        <v>32027</v>
      </c>
      <c r="B8120" s="4" t="s">
        <v>32028</v>
      </c>
      <c r="C8120" s="5">
        <v>45629.694166666697</v>
      </c>
      <c r="D8120" s="5">
        <v>45629.775694444397</v>
      </c>
      <c r="E8120" s="6" t="s">
        <v>18974</v>
      </c>
      <c r="F8120" s="4"/>
      <c r="G8120" s="6" t="s">
        <v>92</v>
      </c>
      <c r="H8120" s="6" t="s">
        <v>32029</v>
      </c>
      <c r="I8120" s="6" t="s">
        <v>32030</v>
      </c>
      <c r="J8120" s="6" t="s">
        <v>87</v>
      </c>
      <c r="K8120" s="7" t="s">
        <v>32031</v>
      </c>
    </row>
    <row r="8121" spans="1:11" ht="13.5" customHeight="1" x14ac:dyDescent="0.25">
      <c r="A8121" s="3" t="s">
        <v>32032</v>
      </c>
      <c r="B8121" s="4" t="s">
        <v>32033</v>
      </c>
      <c r="C8121" s="5">
        <v>45629.713622685202</v>
      </c>
      <c r="D8121" s="5">
        <v>45629.793749999997</v>
      </c>
      <c r="E8121" s="6" t="s">
        <v>8848</v>
      </c>
      <c r="F8121" s="4"/>
      <c r="G8121" s="6" t="s">
        <v>92</v>
      </c>
      <c r="H8121" s="6" t="s">
        <v>32034</v>
      </c>
      <c r="I8121" s="6" t="s">
        <v>107</v>
      </c>
      <c r="J8121" s="6" t="s">
        <v>107</v>
      </c>
      <c r="K8121" s="7" t="s">
        <v>32035</v>
      </c>
    </row>
    <row r="8122" spans="1:11" ht="13.5" customHeight="1" x14ac:dyDescent="0.25">
      <c r="A8122" s="3" t="s">
        <v>32036</v>
      </c>
      <c r="B8122" s="4" t="s">
        <v>32037</v>
      </c>
      <c r="C8122" s="5">
        <v>45629.7473032407</v>
      </c>
      <c r="D8122" s="5">
        <v>45629.827083333301</v>
      </c>
      <c r="E8122" s="6" t="s">
        <v>1725</v>
      </c>
      <c r="F8122" s="4"/>
      <c r="G8122" s="6" t="s">
        <v>78</v>
      </c>
      <c r="H8122" s="6" t="s">
        <v>32038</v>
      </c>
      <c r="I8122" s="6" t="s">
        <v>209</v>
      </c>
      <c r="J8122" s="6" t="s">
        <v>87</v>
      </c>
      <c r="K8122" s="7" t="s">
        <v>32039</v>
      </c>
    </row>
    <row r="8123" spans="1:11" ht="13.5" customHeight="1" x14ac:dyDescent="0.25">
      <c r="A8123" s="3" t="s">
        <v>32040</v>
      </c>
      <c r="B8123" s="4" t="s">
        <v>32041</v>
      </c>
      <c r="C8123" s="5">
        <v>45629.7481134259</v>
      </c>
      <c r="D8123" s="5">
        <v>45629.829166666699</v>
      </c>
      <c r="E8123" s="4" t="s">
        <v>241</v>
      </c>
      <c r="F8123" s="4"/>
      <c r="G8123" s="6" t="s">
        <v>22</v>
      </c>
      <c r="H8123" s="6" t="s">
        <v>32042</v>
      </c>
      <c r="I8123" s="6" t="s">
        <v>469</v>
      </c>
      <c r="J8123" s="6" t="s">
        <v>17</v>
      </c>
      <c r="K8123" s="7" t="s">
        <v>32043</v>
      </c>
    </row>
    <row r="8124" spans="1:11" ht="13.5" customHeight="1" x14ac:dyDescent="0.25">
      <c r="A8124" s="3" t="s">
        <v>32044</v>
      </c>
      <c r="B8124" s="4" t="s">
        <v>32045</v>
      </c>
      <c r="C8124" s="5">
        <v>45629.749942129602</v>
      </c>
      <c r="D8124" s="5">
        <v>45629.831250000003</v>
      </c>
      <c r="E8124" s="6" t="s">
        <v>940</v>
      </c>
      <c r="F8124" s="4"/>
      <c r="G8124" s="6" t="s">
        <v>22</v>
      </c>
      <c r="H8124" s="6" t="s">
        <v>24722</v>
      </c>
      <c r="I8124" s="6" t="s">
        <v>942</v>
      </c>
      <c r="J8124" s="6" t="s">
        <v>249</v>
      </c>
      <c r="K8124" s="7" t="s">
        <v>32046</v>
      </c>
    </row>
    <row r="8125" spans="1:11" ht="13.5" customHeight="1" x14ac:dyDescent="0.25">
      <c r="A8125" s="3" t="s">
        <v>32047</v>
      </c>
      <c r="B8125" s="4" t="s">
        <v>32048</v>
      </c>
      <c r="C8125" s="5">
        <v>45629.769340277802</v>
      </c>
      <c r="D8125" s="5">
        <v>45629.850694444402</v>
      </c>
      <c r="E8125" s="6" t="s">
        <v>555</v>
      </c>
      <c r="F8125" s="4"/>
      <c r="G8125" s="6" t="s">
        <v>22</v>
      </c>
      <c r="H8125" s="6" t="s">
        <v>32049</v>
      </c>
      <c r="I8125" s="6" t="s">
        <v>221</v>
      </c>
      <c r="J8125" s="6" t="s">
        <v>17</v>
      </c>
      <c r="K8125" s="7" t="s">
        <v>32050</v>
      </c>
    </row>
    <row r="8126" spans="1:11" ht="13.5" customHeight="1" x14ac:dyDescent="0.25">
      <c r="A8126" s="3" t="s">
        <v>32051</v>
      </c>
      <c r="B8126" s="4" t="s">
        <v>32052</v>
      </c>
      <c r="C8126" s="5">
        <v>45629.780370370398</v>
      </c>
      <c r="D8126" s="5">
        <v>45629.862500000003</v>
      </c>
      <c r="E8126" s="6" t="s">
        <v>3120</v>
      </c>
      <c r="F8126" s="4"/>
      <c r="G8126" s="6" t="s">
        <v>22</v>
      </c>
      <c r="H8126" s="6" t="s">
        <v>8253</v>
      </c>
      <c r="I8126" s="6" t="s">
        <v>1749</v>
      </c>
      <c r="J8126" s="6" t="s">
        <v>17</v>
      </c>
      <c r="K8126" s="7" t="s">
        <v>32053</v>
      </c>
    </row>
    <row r="8127" spans="1:11" ht="13.5" customHeight="1" x14ac:dyDescent="0.25">
      <c r="A8127" s="3" t="s">
        <v>32054</v>
      </c>
      <c r="B8127" s="4" t="s">
        <v>32055</v>
      </c>
      <c r="C8127" s="5">
        <v>45629.8121412037</v>
      </c>
      <c r="D8127" s="5">
        <v>45629.8930555556</v>
      </c>
      <c r="E8127" s="6" t="s">
        <v>1812</v>
      </c>
      <c r="F8127" s="4"/>
      <c r="G8127" s="6" t="s">
        <v>22</v>
      </c>
      <c r="H8127" s="6" t="s">
        <v>32056</v>
      </c>
      <c r="I8127" s="6" t="s">
        <v>6339</v>
      </c>
      <c r="J8127" s="6" t="s">
        <v>47</v>
      </c>
      <c r="K8127" s="7" t="s">
        <v>32057</v>
      </c>
    </row>
    <row r="8128" spans="1:11" ht="13.5" customHeight="1" x14ac:dyDescent="0.25">
      <c r="A8128" s="3" t="s">
        <v>32058</v>
      </c>
      <c r="B8128" s="4" t="s">
        <v>32059</v>
      </c>
      <c r="C8128" s="5">
        <v>45629.8130439815</v>
      </c>
      <c r="D8128" s="5">
        <v>45629.894444444399</v>
      </c>
      <c r="E8128" s="6" t="s">
        <v>31588</v>
      </c>
      <c r="F8128" s="4"/>
      <c r="G8128" s="6" t="s">
        <v>22</v>
      </c>
      <c r="H8128" s="6" t="s">
        <v>31546</v>
      </c>
      <c r="I8128" s="6" t="s">
        <v>15602</v>
      </c>
      <c r="J8128" s="6" t="s">
        <v>47</v>
      </c>
      <c r="K8128" s="7" t="s">
        <v>31546</v>
      </c>
    </row>
    <row r="8129" spans="1:11" ht="13.5" customHeight="1" x14ac:dyDescent="0.25">
      <c r="A8129" s="3" t="s">
        <v>32060</v>
      </c>
      <c r="B8129" s="4" t="s">
        <v>32061</v>
      </c>
      <c r="C8129" s="5">
        <v>45629.831956018497</v>
      </c>
      <c r="D8129" s="5">
        <v>45629.914583333302</v>
      </c>
      <c r="E8129" s="6" t="s">
        <v>32062</v>
      </c>
      <c r="F8129" s="4"/>
      <c r="G8129" s="4"/>
      <c r="H8129" s="4"/>
      <c r="I8129" s="4"/>
      <c r="J8129" s="4"/>
      <c r="K8129" s="8"/>
    </row>
    <row r="8130" spans="1:11" ht="13.5" customHeight="1" x14ac:dyDescent="0.25">
      <c r="A8130" s="3" t="s">
        <v>32063</v>
      </c>
      <c r="B8130" s="4" t="s">
        <v>32064</v>
      </c>
      <c r="C8130" s="5">
        <v>45629.868564814802</v>
      </c>
      <c r="D8130" s="5">
        <v>45629.917361111096</v>
      </c>
      <c r="E8130" s="6" t="s">
        <v>1246</v>
      </c>
      <c r="F8130" s="6" t="s">
        <v>957</v>
      </c>
      <c r="G8130" s="6" t="s">
        <v>22</v>
      </c>
      <c r="H8130" s="6" t="s">
        <v>32065</v>
      </c>
      <c r="I8130" s="6" t="s">
        <v>443</v>
      </c>
      <c r="J8130" s="6" t="s">
        <v>87</v>
      </c>
      <c r="K8130" s="7" t="s">
        <v>32066</v>
      </c>
    </row>
    <row r="8131" spans="1:11" ht="13.5" customHeight="1" x14ac:dyDescent="0.25">
      <c r="A8131" s="3" t="s">
        <v>32067</v>
      </c>
      <c r="B8131" s="4" t="s">
        <v>32068</v>
      </c>
      <c r="C8131" s="5">
        <v>45629.873043981497</v>
      </c>
      <c r="D8131" s="5">
        <v>45629.923611111102</v>
      </c>
      <c r="E8131" s="6" t="s">
        <v>2874</v>
      </c>
      <c r="F8131" s="4"/>
      <c r="G8131" s="6" t="s">
        <v>92</v>
      </c>
      <c r="H8131" s="6" t="s">
        <v>32069</v>
      </c>
      <c r="I8131" s="6" t="s">
        <v>1296</v>
      </c>
      <c r="J8131" s="6" t="s">
        <v>107</v>
      </c>
      <c r="K8131" s="7" t="s">
        <v>32070</v>
      </c>
    </row>
    <row r="8132" spans="1:11" ht="13.5" customHeight="1" x14ac:dyDescent="0.25">
      <c r="A8132" s="3" t="s">
        <v>32071</v>
      </c>
      <c r="B8132" s="4" t="s">
        <v>32072</v>
      </c>
      <c r="C8132" s="5">
        <v>45629.848275463002</v>
      </c>
      <c r="D8132" s="5">
        <v>45629.929861111101</v>
      </c>
      <c r="E8132" s="6" t="s">
        <v>21415</v>
      </c>
      <c r="F8132" s="4"/>
      <c r="G8132" s="6" t="s">
        <v>22</v>
      </c>
      <c r="H8132" s="6" t="s">
        <v>32073</v>
      </c>
      <c r="I8132" s="6" t="s">
        <v>6339</v>
      </c>
      <c r="J8132" s="6" t="s">
        <v>47</v>
      </c>
      <c r="K8132" s="7" t="s">
        <v>32073</v>
      </c>
    </row>
    <row r="8133" spans="1:11" ht="13.5" customHeight="1" x14ac:dyDescent="0.25">
      <c r="A8133" s="3" t="s">
        <v>32074</v>
      </c>
      <c r="B8133" s="4" t="s">
        <v>32075</v>
      </c>
      <c r="C8133" s="5">
        <v>45629.932175925896</v>
      </c>
      <c r="D8133" s="5">
        <v>45630.011805555601</v>
      </c>
      <c r="E8133" s="6" t="s">
        <v>677</v>
      </c>
      <c r="F8133" s="4"/>
      <c r="G8133" s="6" t="s">
        <v>22</v>
      </c>
      <c r="H8133" s="6" t="s">
        <v>32076</v>
      </c>
      <c r="I8133" s="6" t="s">
        <v>325</v>
      </c>
      <c r="J8133" s="6" t="s">
        <v>67</v>
      </c>
      <c r="K8133" s="7" t="s">
        <v>32077</v>
      </c>
    </row>
    <row r="8134" spans="1:11" ht="13.5" customHeight="1" x14ac:dyDescent="0.25">
      <c r="A8134" s="3" t="s">
        <v>32078</v>
      </c>
      <c r="B8134" s="4" t="s">
        <v>32079</v>
      </c>
      <c r="C8134" s="5">
        <v>45630.210636574098</v>
      </c>
      <c r="D8134" s="5">
        <v>45630.154861111099</v>
      </c>
      <c r="E8134" s="6" t="s">
        <v>20278</v>
      </c>
      <c r="F8134" s="4"/>
      <c r="G8134" s="6" t="s">
        <v>92</v>
      </c>
      <c r="H8134" s="6" t="s">
        <v>32080</v>
      </c>
      <c r="I8134" s="6" t="s">
        <v>709</v>
      </c>
      <c r="J8134" s="6" t="s">
        <v>67</v>
      </c>
      <c r="K8134" s="7" t="s">
        <v>32081</v>
      </c>
    </row>
    <row r="8135" spans="1:11" ht="13.5" customHeight="1" x14ac:dyDescent="0.25">
      <c r="A8135" s="3" t="s">
        <v>32082</v>
      </c>
      <c r="B8135" s="4" t="s">
        <v>32083</v>
      </c>
      <c r="C8135" s="5">
        <v>45630.196585648097</v>
      </c>
      <c r="D8135" s="5">
        <v>45630.277777777803</v>
      </c>
      <c r="E8135" s="6" t="s">
        <v>31614</v>
      </c>
      <c r="F8135" s="4"/>
      <c r="G8135" s="6" t="s">
        <v>22</v>
      </c>
      <c r="H8135" s="6" t="s">
        <v>31421</v>
      </c>
      <c r="I8135" s="6" t="s">
        <v>8312</v>
      </c>
      <c r="J8135" s="6" t="s">
        <v>47</v>
      </c>
      <c r="K8135" s="7" t="s">
        <v>32084</v>
      </c>
    </row>
    <row r="8136" spans="1:11" ht="13.5" customHeight="1" x14ac:dyDescent="0.25">
      <c r="A8136" s="3" t="s">
        <v>32085</v>
      </c>
      <c r="B8136" s="4" t="s">
        <v>32086</v>
      </c>
      <c r="C8136" s="5">
        <v>45630.205752314803</v>
      </c>
      <c r="D8136" s="5">
        <v>45630.286805555603</v>
      </c>
      <c r="E8136" s="6" t="s">
        <v>1812</v>
      </c>
      <c r="F8136" s="4"/>
      <c r="G8136" s="6" t="s">
        <v>22</v>
      </c>
      <c r="H8136" s="6" t="s">
        <v>31731</v>
      </c>
      <c r="I8136" s="6" t="s">
        <v>6339</v>
      </c>
      <c r="J8136" s="6" t="s">
        <v>47</v>
      </c>
      <c r="K8136" s="7" t="s">
        <v>32087</v>
      </c>
    </row>
    <row r="8137" spans="1:11" ht="13.5" customHeight="1" x14ac:dyDescent="0.25">
      <c r="A8137" s="3" t="s">
        <v>32088</v>
      </c>
      <c r="B8137" s="4" t="s">
        <v>32089</v>
      </c>
      <c r="C8137" s="5">
        <v>45630.218460648102</v>
      </c>
      <c r="D8137" s="5">
        <v>45630.297916666699</v>
      </c>
      <c r="E8137" s="6" t="s">
        <v>792</v>
      </c>
      <c r="F8137" s="4"/>
      <c r="G8137" s="6" t="s">
        <v>22</v>
      </c>
      <c r="H8137" s="6" t="s">
        <v>31410</v>
      </c>
      <c r="I8137" s="6" t="s">
        <v>8312</v>
      </c>
      <c r="J8137" s="6" t="s">
        <v>47</v>
      </c>
      <c r="K8137" s="7" t="s">
        <v>32090</v>
      </c>
    </row>
    <row r="8138" spans="1:11" ht="13.5" customHeight="1" x14ac:dyDescent="0.25">
      <c r="A8138" s="3" t="s">
        <v>32091</v>
      </c>
      <c r="B8138" s="4" t="s">
        <v>32092</v>
      </c>
      <c r="C8138" s="5">
        <v>45630.219803240703</v>
      </c>
      <c r="D8138" s="5">
        <v>45630.3</v>
      </c>
      <c r="E8138" s="6" t="s">
        <v>7463</v>
      </c>
      <c r="F8138" s="4"/>
      <c r="G8138" s="6" t="s">
        <v>92</v>
      </c>
      <c r="H8138" s="6" t="s">
        <v>32093</v>
      </c>
      <c r="I8138" s="6" t="s">
        <v>107</v>
      </c>
      <c r="J8138" s="6" t="s">
        <v>107</v>
      </c>
      <c r="K8138" s="7" t="s">
        <v>32094</v>
      </c>
    </row>
    <row r="8139" spans="1:11" ht="13.5" customHeight="1" x14ac:dyDescent="0.25">
      <c r="A8139" s="3" t="s">
        <v>32095</v>
      </c>
      <c r="B8139" s="4" t="s">
        <v>32096</v>
      </c>
      <c r="C8139" s="5">
        <v>45630.235833333303</v>
      </c>
      <c r="D8139" s="5">
        <v>45630.316666666702</v>
      </c>
      <c r="E8139" s="6" t="s">
        <v>32097</v>
      </c>
      <c r="F8139" s="4"/>
      <c r="G8139" s="6" t="s">
        <v>22</v>
      </c>
      <c r="H8139" s="6" t="s">
        <v>31620</v>
      </c>
      <c r="I8139" s="6" t="s">
        <v>6339</v>
      </c>
      <c r="J8139" s="6" t="s">
        <v>47</v>
      </c>
      <c r="K8139" s="7" t="s">
        <v>32098</v>
      </c>
    </row>
    <row r="8140" spans="1:11" ht="13.5" customHeight="1" x14ac:dyDescent="0.25">
      <c r="A8140" s="3" t="s">
        <v>32099</v>
      </c>
      <c r="B8140" s="4" t="s">
        <v>32100</v>
      </c>
      <c r="C8140" s="5">
        <v>45630.249120370398</v>
      </c>
      <c r="D8140" s="5">
        <v>45630.327777777798</v>
      </c>
      <c r="E8140" s="6" t="s">
        <v>1849</v>
      </c>
      <c r="F8140" s="4"/>
      <c r="G8140" s="6" t="s">
        <v>22</v>
      </c>
      <c r="H8140" s="6" t="s">
        <v>22597</v>
      </c>
      <c r="I8140" s="6" t="s">
        <v>8312</v>
      </c>
      <c r="J8140" s="6" t="s">
        <v>47</v>
      </c>
      <c r="K8140" s="7" t="s">
        <v>31421</v>
      </c>
    </row>
    <row r="8141" spans="1:11" ht="13.5" customHeight="1" x14ac:dyDescent="0.25">
      <c r="A8141" s="3" t="s">
        <v>32101</v>
      </c>
      <c r="B8141" s="4" t="s">
        <v>32102</v>
      </c>
      <c r="C8141" s="5">
        <v>45630.253437500003</v>
      </c>
      <c r="D8141" s="5">
        <v>45630.329861111102</v>
      </c>
      <c r="E8141" s="6" t="s">
        <v>590</v>
      </c>
      <c r="F8141" s="4"/>
      <c r="G8141" s="6" t="s">
        <v>92</v>
      </c>
      <c r="H8141" s="6" t="s">
        <v>275</v>
      </c>
      <c r="I8141" s="6" t="s">
        <v>221</v>
      </c>
      <c r="J8141" s="6" t="s">
        <v>17</v>
      </c>
      <c r="K8141" s="7" t="s">
        <v>32103</v>
      </c>
    </row>
    <row r="8142" spans="1:11" ht="13.5" customHeight="1" x14ac:dyDescent="0.25">
      <c r="A8142" s="3" t="s">
        <v>32104</v>
      </c>
      <c r="B8142" s="4" t="s">
        <v>32105</v>
      </c>
      <c r="C8142" s="5">
        <v>45630.255439814799</v>
      </c>
      <c r="D8142" s="5">
        <v>45630.336111111101</v>
      </c>
      <c r="E8142" s="6" t="s">
        <v>219</v>
      </c>
      <c r="F8142" s="4"/>
      <c r="G8142" s="6" t="s">
        <v>22</v>
      </c>
      <c r="H8142" s="6" t="s">
        <v>275</v>
      </c>
      <c r="I8142" s="6" t="s">
        <v>221</v>
      </c>
      <c r="J8142" s="6" t="s">
        <v>17</v>
      </c>
      <c r="K8142" s="7" t="s">
        <v>32106</v>
      </c>
    </row>
    <row r="8143" spans="1:11" ht="13.5" customHeight="1" x14ac:dyDescent="0.25">
      <c r="A8143" s="3" t="s">
        <v>32107</v>
      </c>
      <c r="B8143" s="4" t="s">
        <v>32108</v>
      </c>
      <c r="C8143" s="5">
        <v>45630.4249305556</v>
      </c>
      <c r="D8143" s="5">
        <v>45630.338888888902</v>
      </c>
      <c r="E8143" s="6" t="s">
        <v>7665</v>
      </c>
      <c r="F8143" s="4"/>
      <c r="G8143" s="6" t="s">
        <v>92</v>
      </c>
      <c r="H8143" s="6" t="s">
        <v>32109</v>
      </c>
      <c r="I8143" s="6" t="s">
        <v>469</v>
      </c>
      <c r="J8143" s="6" t="s">
        <v>17</v>
      </c>
      <c r="K8143" s="7" t="s">
        <v>32110</v>
      </c>
    </row>
    <row r="8144" spans="1:11" ht="13.5" customHeight="1" x14ac:dyDescent="0.25">
      <c r="A8144" s="3" t="s">
        <v>32111</v>
      </c>
      <c r="B8144" s="4" t="s">
        <v>32112</v>
      </c>
      <c r="C8144" s="5">
        <v>45630.271469907399</v>
      </c>
      <c r="D8144" s="5">
        <v>45630.35</v>
      </c>
      <c r="E8144" s="6" t="s">
        <v>2111</v>
      </c>
      <c r="F8144" s="4"/>
      <c r="G8144" s="6" t="s">
        <v>92</v>
      </c>
      <c r="H8144" s="6" t="s">
        <v>29822</v>
      </c>
      <c r="I8144" s="6" t="s">
        <v>1996</v>
      </c>
      <c r="J8144" s="6" t="s">
        <v>249</v>
      </c>
      <c r="K8144" s="7" t="s">
        <v>32113</v>
      </c>
    </row>
    <row r="8145" spans="1:11" ht="13.5" customHeight="1" x14ac:dyDescent="0.25">
      <c r="A8145" s="3" t="s">
        <v>32114</v>
      </c>
      <c r="B8145" s="4" t="s">
        <v>32115</v>
      </c>
      <c r="C8145" s="5">
        <v>45630.268796296303</v>
      </c>
      <c r="D8145" s="5">
        <v>45630.350694444402</v>
      </c>
      <c r="E8145" s="6" t="s">
        <v>31096</v>
      </c>
      <c r="F8145" s="4"/>
      <c r="G8145" s="6" t="s">
        <v>22</v>
      </c>
      <c r="H8145" s="6" t="s">
        <v>275</v>
      </c>
      <c r="I8145" s="6" t="s">
        <v>221</v>
      </c>
      <c r="J8145" s="6" t="s">
        <v>17</v>
      </c>
      <c r="K8145" s="7" t="s">
        <v>275</v>
      </c>
    </row>
    <row r="8146" spans="1:11" ht="13.5" customHeight="1" x14ac:dyDescent="0.25">
      <c r="A8146" s="3" t="s">
        <v>32116</v>
      </c>
      <c r="B8146" s="4" t="s">
        <v>32117</v>
      </c>
      <c r="C8146" s="5">
        <v>45630.426203703697</v>
      </c>
      <c r="D8146" s="5">
        <v>45630.389583333301</v>
      </c>
      <c r="E8146" s="4" t="s">
        <v>241</v>
      </c>
      <c r="F8146" s="4"/>
      <c r="G8146" s="6" t="s">
        <v>22</v>
      </c>
      <c r="H8146" s="6" t="s">
        <v>31600</v>
      </c>
      <c r="I8146" s="6" t="s">
        <v>15272</v>
      </c>
      <c r="J8146" s="6" t="s">
        <v>47</v>
      </c>
      <c r="K8146" s="7" t="s">
        <v>32118</v>
      </c>
    </row>
    <row r="8147" spans="1:11" ht="13.5" customHeight="1" x14ac:dyDescent="0.25">
      <c r="A8147" s="3" t="s">
        <v>32119</v>
      </c>
      <c r="B8147" s="4" t="s">
        <v>32120</v>
      </c>
      <c r="C8147" s="5">
        <v>45630.376041666699</v>
      </c>
      <c r="D8147" s="5">
        <v>45630.447916666701</v>
      </c>
      <c r="E8147" s="6" t="s">
        <v>703</v>
      </c>
      <c r="F8147" s="4"/>
      <c r="G8147" s="6" t="s">
        <v>22</v>
      </c>
      <c r="H8147" s="6" t="s">
        <v>22597</v>
      </c>
      <c r="I8147" s="6" t="s">
        <v>8312</v>
      </c>
      <c r="J8147" s="6" t="s">
        <v>47</v>
      </c>
      <c r="K8147" s="7" t="s">
        <v>32121</v>
      </c>
    </row>
    <row r="8148" spans="1:11" ht="13.5" customHeight="1" x14ac:dyDescent="0.25">
      <c r="A8148" s="3" t="s">
        <v>32122</v>
      </c>
      <c r="B8148" s="4" t="s">
        <v>32123</v>
      </c>
      <c r="C8148" s="5">
        <v>45630.371400463002</v>
      </c>
      <c r="D8148" s="5">
        <v>45630.452777777798</v>
      </c>
      <c r="E8148" s="6" t="s">
        <v>17031</v>
      </c>
      <c r="F8148" s="4"/>
      <c r="G8148" s="6" t="s">
        <v>92</v>
      </c>
      <c r="H8148" s="6" t="s">
        <v>478</v>
      </c>
      <c r="I8148" s="6" t="s">
        <v>221</v>
      </c>
      <c r="J8148" s="6" t="s">
        <v>17</v>
      </c>
      <c r="K8148" s="7" t="s">
        <v>32124</v>
      </c>
    </row>
    <row r="8149" spans="1:11" ht="13.5" customHeight="1" x14ac:dyDescent="0.25">
      <c r="A8149" s="3" t="s">
        <v>32125</v>
      </c>
      <c r="B8149" s="4" t="s">
        <v>32126</v>
      </c>
      <c r="C8149" s="5">
        <v>45630.427534722199</v>
      </c>
      <c r="D8149" s="5">
        <v>45630.475694444402</v>
      </c>
      <c r="E8149" s="6" t="s">
        <v>20842</v>
      </c>
      <c r="F8149" s="4"/>
      <c r="G8149" s="6" t="s">
        <v>92</v>
      </c>
      <c r="H8149" s="6" t="s">
        <v>30600</v>
      </c>
      <c r="I8149" s="6" t="s">
        <v>3778</v>
      </c>
      <c r="J8149" s="6" t="s">
        <v>87</v>
      </c>
      <c r="K8149" s="7" t="s">
        <v>32127</v>
      </c>
    </row>
    <row r="8150" spans="1:11" ht="13.5" customHeight="1" x14ac:dyDescent="0.25">
      <c r="A8150" s="3" t="s">
        <v>32128</v>
      </c>
      <c r="B8150" s="4" t="s">
        <v>32129</v>
      </c>
      <c r="C8150" s="5">
        <v>45630.424074074101</v>
      </c>
      <c r="D8150" s="5">
        <v>45630.501388888901</v>
      </c>
      <c r="E8150" s="6" t="s">
        <v>32130</v>
      </c>
      <c r="F8150" s="4"/>
      <c r="G8150" s="6" t="s">
        <v>14</v>
      </c>
      <c r="H8150" s="6" t="s">
        <v>32131</v>
      </c>
      <c r="I8150" s="6" t="s">
        <v>1783</v>
      </c>
      <c r="J8150" s="6" t="s">
        <v>47</v>
      </c>
      <c r="K8150" s="7" t="s">
        <v>32132</v>
      </c>
    </row>
    <row r="8151" spans="1:11" ht="13.5" customHeight="1" x14ac:dyDescent="0.25">
      <c r="A8151" s="3" t="s">
        <v>32133</v>
      </c>
      <c r="B8151" s="4" t="s">
        <v>32134</v>
      </c>
      <c r="C8151" s="5">
        <v>45630.435057870403</v>
      </c>
      <c r="D8151" s="5">
        <v>45630.515972222202</v>
      </c>
      <c r="E8151" s="6" t="s">
        <v>30417</v>
      </c>
      <c r="F8151" s="4"/>
      <c r="G8151" s="6" t="s">
        <v>92</v>
      </c>
      <c r="H8151" s="6" t="s">
        <v>32135</v>
      </c>
      <c r="I8151" s="6" t="s">
        <v>3078</v>
      </c>
      <c r="J8151" s="6" t="s">
        <v>87</v>
      </c>
      <c r="K8151" s="7" t="s">
        <v>32136</v>
      </c>
    </row>
    <row r="8152" spans="1:11" ht="13.5" customHeight="1" x14ac:dyDescent="0.25">
      <c r="A8152" s="3" t="s">
        <v>32137</v>
      </c>
      <c r="B8152" s="4" t="s">
        <v>32138</v>
      </c>
      <c r="C8152" s="5">
        <v>45630.536192129599</v>
      </c>
      <c r="D8152" s="5">
        <v>45630.518750000003</v>
      </c>
      <c r="E8152" s="6" t="s">
        <v>387</v>
      </c>
      <c r="F8152" s="4"/>
      <c r="G8152" s="6" t="s">
        <v>92</v>
      </c>
      <c r="H8152" s="6" t="s">
        <v>32139</v>
      </c>
      <c r="I8152" s="6" t="s">
        <v>3078</v>
      </c>
      <c r="J8152" s="6" t="s">
        <v>87</v>
      </c>
      <c r="K8152" s="7" t="s">
        <v>32140</v>
      </c>
    </row>
    <row r="8153" spans="1:11" ht="13.5" customHeight="1" x14ac:dyDescent="0.25">
      <c r="A8153" s="3" t="s">
        <v>32141</v>
      </c>
      <c r="B8153" s="4" t="s">
        <v>32142</v>
      </c>
      <c r="C8153" s="5">
        <v>45630.4855902778</v>
      </c>
      <c r="D8153" s="5">
        <v>45630.566666666702</v>
      </c>
      <c r="E8153" s="6" t="s">
        <v>1200</v>
      </c>
      <c r="F8153" s="4"/>
      <c r="G8153" s="6" t="s">
        <v>92</v>
      </c>
      <c r="H8153" s="6" t="s">
        <v>32143</v>
      </c>
      <c r="I8153" s="6" t="s">
        <v>1749</v>
      </c>
      <c r="J8153" s="6" t="s">
        <v>17</v>
      </c>
      <c r="K8153" s="7" t="s">
        <v>32144</v>
      </c>
    </row>
    <row r="8154" spans="1:11" ht="13.5" customHeight="1" x14ac:dyDescent="0.25">
      <c r="A8154" s="3" t="s">
        <v>32145</v>
      </c>
      <c r="B8154" s="4" t="s">
        <v>32146</v>
      </c>
      <c r="C8154" s="5">
        <v>45630.497233796297</v>
      </c>
      <c r="D8154" s="5">
        <v>45630.578472222202</v>
      </c>
      <c r="E8154" s="6" t="s">
        <v>956</v>
      </c>
      <c r="F8154" s="4"/>
      <c r="G8154" s="6" t="s">
        <v>92</v>
      </c>
      <c r="H8154" s="6" t="s">
        <v>32147</v>
      </c>
      <c r="I8154" s="6" t="s">
        <v>107</v>
      </c>
      <c r="J8154" s="6" t="s">
        <v>107</v>
      </c>
      <c r="K8154" s="7" t="s">
        <v>32147</v>
      </c>
    </row>
    <row r="8155" spans="1:11" ht="13.5" customHeight="1" x14ac:dyDescent="0.25">
      <c r="A8155" s="3" t="s">
        <v>32148</v>
      </c>
      <c r="B8155" s="4" t="s">
        <v>32149</v>
      </c>
      <c r="C8155" s="5">
        <v>45648.411851851903</v>
      </c>
      <c r="D8155" s="5">
        <v>45630.636805555601</v>
      </c>
      <c r="E8155" s="6" t="s">
        <v>11817</v>
      </c>
      <c r="F8155" s="4"/>
      <c r="G8155" s="6" t="s">
        <v>290</v>
      </c>
      <c r="H8155" s="6" t="s">
        <v>32150</v>
      </c>
      <c r="I8155" s="6" t="s">
        <v>503</v>
      </c>
      <c r="J8155" s="6" t="s">
        <v>17</v>
      </c>
      <c r="K8155" s="7" t="s">
        <v>32151</v>
      </c>
    </row>
    <row r="8156" spans="1:11" ht="13.5" customHeight="1" x14ac:dyDescent="0.25">
      <c r="A8156" s="3" t="s">
        <v>32152</v>
      </c>
      <c r="B8156" s="4" t="s">
        <v>32153</v>
      </c>
      <c r="C8156" s="5">
        <v>45630.610335648104</v>
      </c>
      <c r="D8156" s="5">
        <v>45630.690972222197</v>
      </c>
      <c r="E8156" s="6" t="s">
        <v>5494</v>
      </c>
      <c r="F8156" s="4"/>
      <c r="G8156" s="6" t="s">
        <v>92</v>
      </c>
      <c r="H8156" s="6" t="s">
        <v>5764</v>
      </c>
      <c r="I8156" s="6" t="s">
        <v>2486</v>
      </c>
      <c r="J8156" s="6" t="s">
        <v>47</v>
      </c>
      <c r="K8156" s="7" t="s">
        <v>32154</v>
      </c>
    </row>
    <row r="8157" spans="1:11" ht="13.5" customHeight="1" x14ac:dyDescent="0.25">
      <c r="A8157" s="3" t="s">
        <v>32155</v>
      </c>
      <c r="B8157" s="4" t="s">
        <v>32156</v>
      </c>
      <c r="C8157" s="5">
        <v>45630.654594907399</v>
      </c>
      <c r="D8157" s="5">
        <v>45630.691666666702</v>
      </c>
      <c r="E8157" s="6" t="s">
        <v>9984</v>
      </c>
      <c r="F8157" s="4"/>
      <c r="G8157" s="6" t="s">
        <v>92</v>
      </c>
      <c r="H8157" s="6" t="s">
        <v>28880</v>
      </c>
      <c r="I8157" s="6" t="s">
        <v>503</v>
      </c>
      <c r="J8157" s="6" t="s">
        <v>17</v>
      </c>
      <c r="K8157" s="7" t="s">
        <v>28880</v>
      </c>
    </row>
    <row r="8158" spans="1:11" ht="13.5" customHeight="1" x14ac:dyDescent="0.25">
      <c r="A8158" s="3" t="s">
        <v>32157</v>
      </c>
      <c r="B8158" s="4" t="s">
        <v>32158</v>
      </c>
      <c r="C8158" s="5">
        <v>45630.654953703699</v>
      </c>
      <c r="D8158" s="5">
        <v>45630.692361111098</v>
      </c>
      <c r="E8158" s="6" t="s">
        <v>6505</v>
      </c>
      <c r="F8158" s="4"/>
      <c r="G8158" s="6" t="s">
        <v>92</v>
      </c>
      <c r="H8158" s="6" t="s">
        <v>28880</v>
      </c>
      <c r="I8158" s="6" t="s">
        <v>503</v>
      </c>
      <c r="J8158" s="6" t="s">
        <v>17</v>
      </c>
      <c r="K8158" s="7" t="s">
        <v>28880</v>
      </c>
    </row>
    <row r="8159" spans="1:11" ht="13.5" customHeight="1" x14ac:dyDescent="0.25">
      <c r="A8159" s="3" t="s">
        <v>32159</v>
      </c>
      <c r="B8159" s="4" t="s">
        <v>32160</v>
      </c>
      <c r="C8159" s="5">
        <v>45630.6153009259</v>
      </c>
      <c r="D8159" s="5">
        <v>45630.697222222203</v>
      </c>
      <c r="E8159" s="6" t="s">
        <v>5528</v>
      </c>
      <c r="F8159" s="4"/>
      <c r="G8159" s="6" t="s">
        <v>92</v>
      </c>
      <c r="H8159" s="6" t="s">
        <v>5764</v>
      </c>
      <c r="I8159" s="6" t="s">
        <v>2486</v>
      </c>
      <c r="J8159" s="6" t="s">
        <v>47</v>
      </c>
      <c r="K8159" s="7" t="s">
        <v>32161</v>
      </c>
    </row>
    <row r="8160" spans="1:11" ht="13.5" customHeight="1" x14ac:dyDescent="0.25">
      <c r="A8160" s="3" t="s">
        <v>32162</v>
      </c>
      <c r="B8160" s="4" t="s">
        <v>32163</v>
      </c>
      <c r="C8160" s="5">
        <v>45630.669513888897</v>
      </c>
      <c r="D8160" s="5">
        <v>45630.697916666701</v>
      </c>
      <c r="E8160" s="6" t="s">
        <v>11187</v>
      </c>
      <c r="F8160" s="4"/>
      <c r="G8160" s="6" t="s">
        <v>92</v>
      </c>
      <c r="H8160" s="6" t="s">
        <v>32164</v>
      </c>
      <c r="I8160" s="6" t="s">
        <v>179</v>
      </c>
      <c r="J8160" s="6" t="s">
        <v>107</v>
      </c>
      <c r="K8160" s="7" t="s">
        <v>32165</v>
      </c>
    </row>
    <row r="8161" spans="1:11" ht="13.5" customHeight="1" x14ac:dyDescent="0.25">
      <c r="A8161" s="3" t="s">
        <v>32166</v>
      </c>
      <c r="B8161" s="4" t="s">
        <v>32167</v>
      </c>
      <c r="C8161" s="5">
        <v>45630.633275462998</v>
      </c>
      <c r="D8161" s="5">
        <v>45630.706250000003</v>
      </c>
      <c r="E8161" s="6" t="s">
        <v>2593</v>
      </c>
      <c r="F8161" s="4"/>
      <c r="G8161" s="6" t="s">
        <v>22</v>
      </c>
      <c r="H8161" s="6" t="s">
        <v>32168</v>
      </c>
      <c r="I8161" s="6" t="s">
        <v>364</v>
      </c>
      <c r="J8161" s="6" t="s">
        <v>17</v>
      </c>
      <c r="K8161" s="7" t="s">
        <v>32169</v>
      </c>
    </row>
    <row r="8162" spans="1:11" ht="13.5" customHeight="1" x14ac:dyDescent="0.25">
      <c r="A8162" s="3" t="s">
        <v>32170</v>
      </c>
      <c r="B8162" s="4" t="s">
        <v>32171</v>
      </c>
      <c r="C8162" s="5">
        <v>45630.683865740699</v>
      </c>
      <c r="D8162" s="5">
        <v>45630.711805555598</v>
      </c>
      <c r="E8162" s="6" t="s">
        <v>32172</v>
      </c>
      <c r="F8162" s="4"/>
      <c r="G8162" s="6" t="s">
        <v>92</v>
      </c>
      <c r="H8162" s="6" t="s">
        <v>1763</v>
      </c>
      <c r="I8162" s="6" t="s">
        <v>503</v>
      </c>
      <c r="J8162" s="6" t="s">
        <v>17</v>
      </c>
      <c r="K8162" s="7" t="s">
        <v>32173</v>
      </c>
    </row>
    <row r="8163" spans="1:11" ht="13.5" customHeight="1" x14ac:dyDescent="0.25">
      <c r="A8163" s="3" t="s">
        <v>32174</v>
      </c>
      <c r="B8163" s="4" t="s">
        <v>32175</v>
      </c>
      <c r="C8163" s="5">
        <v>45630.675844907397</v>
      </c>
      <c r="D8163" s="5">
        <v>45630.724999999999</v>
      </c>
      <c r="E8163" s="6" t="s">
        <v>2702</v>
      </c>
      <c r="F8163" s="4"/>
      <c r="G8163" s="6" t="s">
        <v>92</v>
      </c>
      <c r="H8163" s="6" t="s">
        <v>1691</v>
      </c>
      <c r="I8163" s="6" t="s">
        <v>503</v>
      </c>
      <c r="J8163" s="6" t="s">
        <v>17</v>
      </c>
      <c r="K8163" s="7" t="s">
        <v>32176</v>
      </c>
    </row>
    <row r="8164" spans="1:11" ht="13.5" customHeight="1" x14ac:dyDescent="0.25">
      <c r="A8164" s="3" t="s">
        <v>32177</v>
      </c>
      <c r="B8164" s="4" t="s">
        <v>32178</v>
      </c>
      <c r="C8164" s="5">
        <v>45630.687060185199</v>
      </c>
      <c r="D8164" s="5">
        <v>45630.7409722222</v>
      </c>
      <c r="E8164" s="6" t="s">
        <v>5339</v>
      </c>
      <c r="F8164" s="4"/>
      <c r="G8164" s="6" t="s">
        <v>92</v>
      </c>
      <c r="H8164" s="6" t="s">
        <v>32179</v>
      </c>
      <c r="I8164" s="6" t="s">
        <v>2486</v>
      </c>
      <c r="J8164" s="6" t="s">
        <v>47</v>
      </c>
      <c r="K8164" s="7" t="s">
        <v>32180</v>
      </c>
    </row>
    <row r="8165" spans="1:11" ht="13.5" customHeight="1" x14ac:dyDescent="0.25">
      <c r="A8165" s="3" t="s">
        <v>32181</v>
      </c>
      <c r="B8165" s="4" t="s">
        <v>32182</v>
      </c>
      <c r="C8165" s="5">
        <v>45630.659513888902</v>
      </c>
      <c r="D8165" s="5">
        <v>45630.7409722222</v>
      </c>
      <c r="E8165" s="6" t="s">
        <v>32183</v>
      </c>
      <c r="F8165" s="4"/>
      <c r="G8165" s="6" t="s">
        <v>92</v>
      </c>
      <c r="H8165" s="6" t="s">
        <v>1691</v>
      </c>
      <c r="I8165" s="6" t="s">
        <v>503</v>
      </c>
      <c r="J8165" s="6" t="s">
        <v>17</v>
      </c>
      <c r="K8165" s="7" t="s">
        <v>32184</v>
      </c>
    </row>
    <row r="8166" spans="1:11" ht="13.5" customHeight="1" x14ac:dyDescent="0.25">
      <c r="A8166" s="3" t="s">
        <v>32185</v>
      </c>
      <c r="B8166" s="4" t="s">
        <v>32186</v>
      </c>
      <c r="C8166" s="5">
        <v>45630.6722800926</v>
      </c>
      <c r="D8166" s="5">
        <v>45630.742361111101</v>
      </c>
      <c r="E8166" s="6" t="s">
        <v>32187</v>
      </c>
      <c r="F8166" s="4"/>
      <c r="G8166" s="6" t="s">
        <v>22</v>
      </c>
      <c r="H8166" s="6" t="s">
        <v>32188</v>
      </c>
      <c r="I8166" s="6" t="s">
        <v>15380</v>
      </c>
      <c r="J8166" s="6" t="s">
        <v>107</v>
      </c>
      <c r="K8166" s="7" t="s">
        <v>32189</v>
      </c>
    </row>
    <row r="8167" spans="1:11" ht="13.5" customHeight="1" x14ac:dyDescent="0.25">
      <c r="A8167" s="3" t="s">
        <v>32190</v>
      </c>
      <c r="B8167" s="4" t="s">
        <v>32191</v>
      </c>
      <c r="C8167" s="5">
        <v>45630.675196759301</v>
      </c>
      <c r="D8167" s="5">
        <v>45630.745138888902</v>
      </c>
      <c r="E8167" s="6" t="s">
        <v>4964</v>
      </c>
      <c r="F8167" s="4"/>
      <c r="G8167" s="6" t="s">
        <v>22</v>
      </c>
      <c r="H8167" s="6" t="s">
        <v>14843</v>
      </c>
      <c r="I8167" s="6" t="s">
        <v>2486</v>
      </c>
      <c r="J8167" s="6" t="s">
        <v>47</v>
      </c>
      <c r="K8167" s="7" t="s">
        <v>32192</v>
      </c>
    </row>
    <row r="8168" spans="1:11" ht="13.5" customHeight="1" x14ac:dyDescent="0.25">
      <c r="A8168" s="3" t="s">
        <v>32193</v>
      </c>
      <c r="B8168" s="4" t="s">
        <v>32194</v>
      </c>
      <c r="C8168" s="5">
        <v>45630.6938310185</v>
      </c>
      <c r="D8168" s="5">
        <v>45630.763888888898</v>
      </c>
      <c r="E8168" s="6" t="s">
        <v>15806</v>
      </c>
      <c r="F8168" s="4"/>
      <c r="G8168" s="6" t="s">
        <v>22</v>
      </c>
      <c r="H8168" s="6" t="s">
        <v>32195</v>
      </c>
      <c r="I8168" s="6" t="s">
        <v>15380</v>
      </c>
      <c r="J8168" s="6" t="s">
        <v>107</v>
      </c>
      <c r="K8168" s="7" t="s">
        <v>32196</v>
      </c>
    </row>
    <row r="8169" spans="1:11" ht="13.5" customHeight="1" x14ac:dyDescent="0.25">
      <c r="A8169" s="3" t="s">
        <v>32197</v>
      </c>
      <c r="B8169" s="4" t="s">
        <v>32198</v>
      </c>
      <c r="C8169" s="5">
        <v>45630.693171296298</v>
      </c>
      <c r="D8169" s="5">
        <v>45630.772916666698</v>
      </c>
      <c r="E8169" s="6" t="s">
        <v>225</v>
      </c>
      <c r="F8169" s="4"/>
      <c r="G8169" s="6" t="s">
        <v>14</v>
      </c>
      <c r="H8169" s="6" t="s">
        <v>32199</v>
      </c>
      <c r="I8169" s="6" t="s">
        <v>1279</v>
      </c>
      <c r="J8169" s="6" t="s">
        <v>17</v>
      </c>
      <c r="K8169" s="7" t="s">
        <v>32200</v>
      </c>
    </row>
    <row r="8170" spans="1:11" ht="13.5" customHeight="1" x14ac:dyDescent="0.25">
      <c r="A8170" s="3" t="s">
        <v>32201</v>
      </c>
      <c r="B8170" s="4" t="s">
        <v>32202</v>
      </c>
      <c r="C8170" s="5">
        <v>45630.723460648202</v>
      </c>
      <c r="D8170" s="5">
        <v>45630.804861111101</v>
      </c>
      <c r="E8170" s="6" t="s">
        <v>1151</v>
      </c>
      <c r="F8170" s="4"/>
      <c r="G8170" s="6" t="s">
        <v>22</v>
      </c>
      <c r="H8170" s="6" t="s">
        <v>32203</v>
      </c>
      <c r="I8170" s="6" t="s">
        <v>221</v>
      </c>
      <c r="J8170" s="6" t="s">
        <v>17</v>
      </c>
      <c r="K8170" s="7" t="s">
        <v>32204</v>
      </c>
    </row>
    <row r="8171" spans="1:11" ht="13.5" customHeight="1" x14ac:dyDescent="0.25">
      <c r="A8171" s="3" t="s">
        <v>32205</v>
      </c>
      <c r="B8171" s="4" t="s">
        <v>32206</v>
      </c>
      <c r="C8171" s="5">
        <v>45630.739791666703</v>
      </c>
      <c r="D8171" s="5">
        <v>45630.818055555603</v>
      </c>
      <c r="E8171" s="6" t="s">
        <v>2617</v>
      </c>
      <c r="F8171" s="4"/>
      <c r="G8171" s="6" t="s">
        <v>92</v>
      </c>
      <c r="H8171" s="6" t="s">
        <v>21036</v>
      </c>
      <c r="I8171" s="6" t="s">
        <v>503</v>
      </c>
      <c r="J8171" s="6" t="s">
        <v>17</v>
      </c>
      <c r="K8171" s="7" t="s">
        <v>32207</v>
      </c>
    </row>
    <row r="8172" spans="1:11" ht="13.5" customHeight="1" x14ac:dyDescent="0.25">
      <c r="A8172" s="3" t="s">
        <v>32208</v>
      </c>
      <c r="B8172" s="4" t="s">
        <v>32209</v>
      </c>
      <c r="C8172" s="5">
        <v>45630.788854166698</v>
      </c>
      <c r="D8172" s="5">
        <v>45630.868750000001</v>
      </c>
      <c r="E8172" s="6" t="s">
        <v>20278</v>
      </c>
      <c r="F8172" s="4"/>
      <c r="G8172" s="6" t="s">
        <v>92</v>
      </c>
      <c r="H8172" s="6" t="s">
        <v>32210</v>
      </c>
      <c r="I8172" s="6" t="s">
        <v>709</v>
      </c>
      <c r="J8172" s="6" t="s">
        <v>67</v>
      </c>
      <c r="K8172" s="7" t="s">
        <v>32211</v>
      </c>
    </row>
    <row r="8173" spans="1:11" ht="13.5" customHeight="1" x14ac:dyDescent="0.25">
      <c r="A8173" s="3" t="s">
        <v>32212</v>
      </c>
      <c r="B8173" s="4" t="s">
        <v>32213</v>
      </c>
      <c r="C8173" s="5">
        <v>45630.7941782407</v>
      </c>
      <c r="D8173" s="5">
        <v>45630.874305555597</v>
      </c>
      <c r="E8173" s="6" t="s">
        <v>590</v>
      </c>
      <c r="F8173" s="4"/>
      <c r="G8173" s="6" t="s">
        <v>22</v>
      </c>
      <c r="H8173" s="6" t="s">
        <v>30465</v>
      </c>
      <c r="I8173" s="6" t="s">
        <v>221</v>
      </c>
      <c r="J8173" s="6" t="s">
        <v>17</v>
      </c>
      <c r="K8173" s="7" t="s">
        <v>32214</v>
      </c>
    </row>
    <row r="8174" spans="1:11" ht="13.5" customHeight="1" x14ac:dyDescent="0.25">
      <c r="A8174" s="3" t="s">
        <v>32215</v>
      </c>
      <c r="B8174" s="4" t="s">
        <v>32216</v>
      </c>
      <c r="C8174" s="5">
        <v>45630.813993055599</v>
      </c>
      <c r="D8174" s="5">
        <v>45630.894444444399</v>
      </c>
      <c r="E8174" s="6" t="s">
        <v>17775</v>
      </c>
      <c r="F8174" s="4"/>
      <c r="G8174" s="6" t="s">
        <v>92</v>
      </c>
      <c r="H8174" s="6" t="s">
        <v>32217</v>
      </c>
      <c r="I8174" s="6" t="s">
        <v>209</v>
      </c>
      <c r="J8174" s="6" t="s">
        <v>87</v>
      </c>
      <c r="K8174" s="7" t="s">
        <v>32218</v>
      </c>
    </row>
    <row r="8175" spans="1:11" ht="13.5" customHeight="1" x14ac:dyDescent="0.25">
      <c r="A8175" s="3" t="s">
        <v>32219</v>
      </c>
      <c r="B8175" s="4" t="s">
        <v>32220</v>
      </c>
      <c r="C8175" s="5">
        <v>45630.843379629601</v>
      </c>
      <c r="D8175" s="5">
        <v>45630.9243055556</v>
      </c>
      <c r="E8175" s="6" t="s">
        <v>207</v>
      </c>
      <c r="F8175" s="4"/>
      <c r="G8175" s="6" t="s">
        <v>92</v>
      </c>
      <c r="H8175" s="6" t="s">
        <v>27646</v>
      </c>
      <c r="I8175" s="6" t="s">
        <v>209</v>
      </c>
      <c r="J8175" s="6" t="s">
        <v>87</v>
      </c>
      <c r="K8175" s="7" t="s">
        <v>32221</v>
      </c>
    </row>
    <row r="8176" spans="1:11" ht="13.5" customHeight="1" x14ac:dyDescent="0.25">
      <c r="A8176" s="3" t="s">
        <v>32222</v>
      </c>
      <c r="B8176" s="4" t="s">
        <v>32223</v>
      </c>
      <c r="C8176" s="5">
        <v>45631.212569444397</v>
      </c>
      <c r="D8176" s="5">
        <v>45631.058333333298</v>
      </c>
      <c r="E8176" s="6" t="s">
        <v>5755</v>
      </c>
      <c r="F8176" s="4"/>
      <c r="G8176" s="6" t="s">
        <v>92</v>
      </c>
      <c r="H8176" s="6" t="s">
        <v>32224</v>
      </c>
      <c r="I8176" s="6" t="s">
        <v>3383</v>
      </c>
      <c r="J8176" s="6" t="s">
        <v>67</v>
      </c>
      <c r="K8176" s="7" t="s">
        <v>32225</v>
      </c>
    </row>
    <row r="8177" spans="1:11" ht="13.5" customHeight="1" x14ac:dyDescent="0.25">
      <c r="A8177" s="3" t="s">
        <v>32226</v>
      </c>
      <c r="B8177" s="4" t="s">
        <v>32227</v>
      </c>
      <c r="C8177" s="5">
        <v>45631.153229166703</v>
      </c>
      <c r="D8177" s="5">
        <v>45631.234027777798</v>
      </c>
      <c r="E8177" s="6" t="s">
        <v>31940</v>
      </c>
      <c r="F8177" s="4"/>
      <c r="G8177" s="6" t="s">
        <v>22</v>
      </c>
      <c r="H8177" s="6" t="s">
        <v>32228</v>
      </c>
      <c r="I8177" s="6" t="s">
        <v>6339</v>
      </c>
      <c r="J8177" s="6" t="s">
        <v>47</v>
      </c>
      <c r="K8177" s="7" t="s">
        <v>32229</v>
      </c>
    </row>
    <row r="8178" spans="1:11" ht="13.5" customHeight="1" x14ac:dyDescent="0.25">
      <c r="A8178" s="3" t="s">
        <v>32230</v>
      </c>
      <c r="B8178" s="4" t="s">
        <v>32231</v>
      </c>
      <c r="C8178" s="5">
        <v>45631.214293981502</v>
      </c>
      <c r="D8178" s="5">
        <v>45631.295138888898</v>
      </c>
      <c r="E8178" s="6" t="s">
        <v>452</v>
      </c>
      <c r="F8178" s="4"/>
      <c r="G8178" s="6" t="s">
        <v>22</v>
      </c>
      <c r="H8178" s="6" t="s">
        <v>32232</v>
      </c>
      <c r="I8178" s="6" t="s">
        <v>32233</v>
      </c>
      <c r="J8178" s="6" t="s">
        <v>87</v>
      </c>
      <c r="K8178" s="7" t="s">
        <v>32234</v>
      </c>
    </row>
    <row r="8179" spans="1:11" ht="13.5" customHeight="1" x14ac:dyDescent="0.25">
      <c r="A8179" s="3" t="s">
        <v>32235</v>
      </c>
      <c r="B8179" s="4" t="s">
        <v>32236</v>
      </c>
      <c r="C8179" s="5">
        <v>45631.227858796301</v>
      </c>
      <c r="D8179" s="5">
        <v>45631.308333333298</v>
      </c>
      <c r="E8179" s="6" t="s">
        <v>5494</v>
      </c>
      <c r="F8179" s="4"/>
      <c r="G8179" s="6" t="s">
        <v>92</v>
      </c>
      <c r="H8179" s="6" t="s">
        <v>4965</v>
      </c>
      <c r="I8179" s="6" t="s">
        <v>2486</v>
      </c>
      <c r="J8179" s="6" t="s">
        <v>47</v>
      </c>
      <c r="K8179" s="7" t="s">
        <v>32237</v>
      </c>
    </row>
    <row r="8180" spans="1:11" ht="13.5" customHeight="1" x14ac:dyDescent="0.25">
      <c r="A8180" s="3" t="s">
        <v>32238</v>
      </c>
      <c r="B8180" s="4" t="s">
        <v>32239</v>
      </c>
      <c r="C8180" s="5">
        <v>45631.238391203697</v>
      </c>
      <c r="D8180" s="5">
        <v>45631.317361111098</v>
      </c>
      <c r="E8180" s="6" t="s">
        <v>7942</v>
      </c>
      <c r="F8180" s="4"/>
      <c r="G8180" s="6" t="s">
        <v>92</v>
      </c>
      <c r="H8180" s="6" t="s">
        <v>220</v>
      </c>
      <c r="I8180" s="6" t="s">
        <v>221</v>
      </c>
      <c r="J8180" s="6" t="s">
        <v>17</v>
      </c>
      <c r="K8180" s="7" t="s">
        <v>32240</v>
      </c>
    </row>
    <row r="8181" spans="1:11" ht="13.5" customHeight="1" x14ac:dyDescent="0.25">
      <c r="A8181" s="3" t="s">
        <v>32241</v>
      </c>
      <c r="B8181" s="4" t="s">
        <v>32242</v>
      </c>
      <c r="C8181" s="5">
        <v>45631.3587037037</v>
      </c>
      <c r="D8181" s="5">
        <v>45631.320833333302</v>
      </c>
      <c r="E8181" s="6" t="s">
        <v>32243</v>
      </c>
      <c r="F8181" s="4"/>
      <c r="G8181" s="6" t="s">
        <v>190</v>
      </c>
      <c r="H8181" s="6" t="s">
        <v>32244</v>
      </c>
      <c r="I8181" s="4"/>
      <c r="J8181" s="6" t="s">
        <v>87</v>
      </c>
      <c r="K8181" s="7" t="s">
        <v>32245</v>
      </c>
    </row>
    <row r="8182" spans="1:11" ht="13.5" customHeight="1" x14ac:dyDescent="0.25">
      <c r="A8182" s="3" t="s">
        <v>32246</v>
      </c>
      <c r="B8182" s="4" t="s">
        <v>32247</v>
      </c>
      <c r="C8182" s="5">
        <v>45631.243784722203</v>
      </c>
      <c r="D8182" s="5">
        <v>45631.324305555601</v>
      </c>
      <c r="E8182" s="6" t="s">
        <v>31639</v>
      </c>
      <c r="F8182" s="4"/>
      <c r="G8182" s="6" t="s">
        <v>92</v>
      </c>
      <c r="H8182" s="6" t="s">
        <v>32248</v>
      </c>
      <c r="I8182" s="6" t="s">
        <v>243</v>
      </c>
      <c r="J8182" s="6" t="s">
        <v>47</v>
      </c>
      <c r="K8182" s="7" t="s">
        <v>32249</v>
      </c>
    </row>
    <row r="8183" spans="1:11" ht="13.5" customHeight="1" x14ac:dyDescent="0.25">
      <c r="A8183" s="3" t="s">
        <v>32250</v>
      </c>
      <c r="B8183" s="4" t="s">
        <v>32251</v>
      </c>
      <c r="C8183" s="5">
        <v>45631.251354166699</v>
      </c>
      <c r="D8183" s="5">
        <v>45631.333333333299</v>
      </c>
      <c r="E8183" s="6" t="s">
        <v>219</v>
      </c>
      <c r="F8183" s="4"/>
      <c r="G8183" s="6" t="s">
        <v>92</v>
      </c>
      <c r="H8183" s="6" t="s">
        <v>987</v>
      </c>
      <c r="I8183" s="6" t="s">
        <v>221</v>
      </c>
      <c r="J8183" s="6" t="s">
        <v>17</v>
      </c>
      <c r="K8183" s="7" t="s">
        <v>32252</v>
      </c>
    </row>
    <row r="8184" spans="1:11" ht="13.5" customHeight="1" x14ac:dyDescent="0.25">
      <c r="A8184" s="3" t="s">
        <v>32253</v>
      </c>
      <c r="B8184" s="4" t="s">
        <v>32254</v>
      </c>
      <c r="C8184" s="5">
        <v>45631.358680555597</v>
      </c>
      <c r="D8184" s="5">
        <v>45631.338888888902</v>
      </c>
      <c r="E8184" s="6" t="s">
        <v>32255</v>
      </c>
      <c r="F8184" s="4"/>
      <c r="G8184" s="6" t="s">
        <v>92</v>
      </c>
      <c r="H8184" s="6" t="s">
        <v>32256</v>
      </c>
      <c r="I8184" s="6" t="s">
        <v>611</v>
      </c>
      <c r="J8184" s="6" t="s">
        <v>87</v>
      </c>
      <c r="K8184" s="7" t="s">
        <v>32257</v>
      </c>
    </row>
    <row r="8185" spans="1:11" ht="13.5" customHeight="1" x14ac:dyDescent="0.25">
      <c r="A8185" s="3" t="s">
        <v>32258</v>
      </c>
      <c r="B8185" s="4" t="s">
        <v>32259</v>
      </c>
      <c r="C8185" s="5">
        <v>45631.301597222198</v>
      </c>
      <c r="D8185" s="5">
        <v>45631.340277777803</v>
      </c>
      <c r="E8185" s="6" t="s">
        <v>196</v>
      </c>
      <c r="F8185" s="4"/>
      <c r="G8185" s="6" t="s">
        <v>22</v>
      </c>
      <c r="H8185" s="6" t="s">
        <v>1410</v>
      </c>
      <c r="I8185" s="6" t="s">
        <v>15380</v>
      </c>
      <c r="J8185" s="6" t="s">
        <v>107</v>
      </c>
      <c r="K8185" s="7" t="s">
        <v>32260</v>
      </c>
    </row>
    <row r="8186" spans="1:11" ht="13.5" customHeight="1" x14ac:dyDescent="0.25">
      <c r="A8186" s="3" t="s">
        <v>32261</v>
      </c>
      <c r="B8186" s="4" t="s">
        <v>32262</v>
      </c>
      <c r="C8186" s="5">
        <v>45631.285162036998</v>
      </c>
      <c r="D8186" s="5">
        <v>45631.348611111098</v>
      </c>
      <c r="E8186" s="6" t="s">
        <v>23684</v>
      </c>
      <c r="F8186" s="4"/>
      <c r="G8186" s="6" t="s">
        <v>92</v>
      </c>
      <c r="H8186" s="6" t="s">
        <v>32263</v>
      </c>
      <c r="I8186" s="6" t="s">
        <v>1772</v>
      </c>
      <c r="J8186" s="6" t="s">
        <v>67</v>
      </c>
      <c r="K8186" s="7" t="s">
        <v>32264</v>
      </c>
    </row>
    <row r="8187" spans="1:11" ht="13.5" customHeight="1" x14ac:dyDescent="0.25">
      <c r="A8187" s="3" t="s">
        <v>32265</v>
      </c>
      <c r="B8187" s="4" t="s">
        <v>32266</v>
      </c>
      <c r="C8187" s="5">
        <v>45631.269791666702</v>
      </c>
      <c r="D8187" s="5">
        <v>45631.349305555603</v>
      </c>
      <c r="E8187" s="6" t="s">
        <v>32267</v>
      </c>
      <c r="F8187" s="4"/>
      <c r="G8187" s="6" t="s">
        <v>22</v>
      </c>
      <c r="H8187" s="6" t="s">
        <v>32268</v>
      </c>
      <c r="I8187" s="6" t="s">
        <v>1996</v>
      </c>
      <c r="J8187" s="6" t="s">
        <v>249</v>
      </c>
      <c r="K8187" s="7" t="s">
        <v>32269</v>
      </c>
    </row>
    <row r="8188" spans="1:11" ht="13.5" customHeight="1" x14ac:dyDescent="0.25">
      <c r="A8188" s="3" t="s">
        <v>32270</v>
      </c>
      <c r="B8188" s="4" t="s">
        <v>32271</v>
      </c>
      <c r="C8188" s="5">
        <v>45631.279814814799</v>
      </c>
      <c r="D8188" s="5">
        <v>45631.361111111102</v>
      </c>
      <c r="E8188" s="6" t="s">
        <v>1095</v>
      </c>
      <c r="F8188" s="4"/>
      <c r="G8188" s="6" t="s">
        <v>22</v>
      </c>
      <c r="H8188" s="6" t="s">
        <v>31421</v>
      </c>
      <c r="I8188" s="6" t="s">
        <v>8312</v>
      </c>
      <c r="J8188" s="6" t="s">
        <v>47</v>
      </c>
      <c r="K8188" s="7" t="s">
        <v>32272</v>
      </c>
    </row>
    <row r="8189" spans="1:11" ht="13.5" customHeight="1" x14ac:dyDescent="0.25">
      <c r="A8189" s="3" t="s">
        <v>32273</v>
      </c>
      <c r="B8189" s="4" t="s">
        <v>32274</v>
      </c>
      <c r="C8189" s="5">
        <v>45631.299849536997</v>
      </c>
      <c r="D8189" s="5">
        <v>45631.378472222197</v>
      </c>
      <c r="E8189" s="6" t="s">
        <v>32275</v>
      </c>
      <c r="F8189" s="4"/>
      <c r="G8189" s="6" t="s">
        <v>78</v>
      </c>
      <c r="H8189" s="6" t="s">
        <v>32276</v>
      </c>
      <c r="I8189" s="6" t="s">
        <v>570</v>
      </c>
      <c r="J8189" s="6" t="s">
        <v>107</v>
      </c>
      <c r="K8189" s="7" t="s">
        <v>32277</v>
      </c>
    </row>
    <row r="8190" spans="1:11" ht="13.5" customHeight="1" x14ac:dyDescent="0.25">
      <c r="A8190" s="3" t="s">
        <v>32278</v>
      </c>
      <c r="B8190" s="4" t="s">
        <v>32279</v>
      </c>
      <c r="C8190" s="5">
        <v>45631.329525462999</v>
      </c>
      <c r="D8190" s="5">
        <v>45631.409027777801</v>
      </c>
      <c r="E8190" s="6" t="s">
        <v>4359</v>
      </c>
      <c r="F8190" s="4"/>
      <c r="G8190" s="6" t="s">
        <v>64</v>
      </c>
      <c r="H8190" s="6" t="s">
        <v>32280</v>
      </c>
      <c r="I8190" s="6" t="s">
        <v>325</v>
      </c>
      <c r="J8190" s="6" t="s">
        <v>67</v>
      </c>
      <c r="K8190" s="7" t="s">
        <v>32281</v>
      </c>
    </row>
    <row r="8191" spans="1:11" ht="13.5" customHeight="1" x14ac:dyDescent="0.25">
      <c r="A8191" s="3" t="s">
        <v>32282</v>
      </c>
      <c r="B8191" s="4" t="s">
        <v>32283</v>
      </c>
      <c r="C8191" s="5">
        <v>45631.360717592601</v>
      </c>
      <c r="D8191" s="5">
        <v>45631.413194444402</v>
      </c>
      <c r="E8191" s="6" t="s">
        <v>32284</v>
      </c>
      <c r="F8191" s="4"/>
      <c r="G8191" s="6" t="s">
        <v>22</v>
      </c>
      <c r="H8191" s="6" t="s">
        <v>11226</v>
      </c>
      <c r="I8191" s="6" t="s">
        <v>227</v>
      </c>
      <c r="J8191" s="6" t="s">
        <v>47</v>
      </c>
      <c r="K8191" s="7" t="s">
        <v>32285</v>
      </c>
    </row>
    <row r="8192" spans="1:11" ht="13.5" customHeight="1" x14ac:dyDescent="0.25">
      <c r="A8192" s="3" t="s">
        <v>32286</v>
      </c>
      <c r="B8192" s="4" t="s">
        <v>32287</v>
      </c>
      <c r="C8192" s="5">
        <v>45631.418865740699</v>
      </c>
      <c r="D8192" s="5">
        <v>45631.4777777778</v>
      </c>
      <c r="E8192" s="6" t="s">
        <v>32288</v>
      </c>
      <c r="F8192" s="4"/>
      <c r="G8192" s="6" t="s">
        <v>14</v>
      </c>
      <c r="H8192" s="6" t="s">
        <v>32289</v>
      </c>
      <c r="I8192" s="6" t="s">
        <v>9461</v>
      </c>
      <c r="J8192" s="6" t="s">
        <v>17</v>
      </c>
      <c r="K8192" s="7" t="s">
        <v>32290</v>
      </c>
    </row>
    <row r="8193" spans="1:11" ht="13.5" customHeight="1" x14ac:dyDescent="0.25">
      <c r="A8193" s="3" t="s">
        <v>32291</v>
      </c>
      <c r="B8193" s="4" t="s">
        <v>32292</v>
      </c>
      <c r="C8193" s="5">
        <v>45641.200682870403</v>
      </c>
      <c r="D8193" s="5">
        <v>45631.522916666698</v>
      </c>
      <c r="E8193" s="6" t="s">
        <v>31972</v>
      </c>
      <c r="F8193" s="4"/>
      <c r="G8193" s="6" t="s">
        <v>92</v>
      </c>
      <c r="H8193" s="6" t="s">
        <v>32293</v>
      </c>
      <c r="I8193" s="6" t="s">
        <v>942</v>
      </c>
      <c r="J8193" s="6" t="s">
        <v>249</v>
      </c>
      <c r="K8193" s="7" t="s">
        <v>32294</v>
      </c>
    </row>
    <row r="8194" spans="1:11" ht="13.5" customHeight="1" x14ac:dyDescent="0.25">
      <c r="A8194" s="3" t="s">
        <v>32295</v>
      </c>
      <c r="B8194" s="4" t="s">
        <v>32296</v>
      </c>
      <c r="C8194" s="5">
        <v>45631.622233796297</v>
      </c>
      <c r="D8194" s="5">
        <v>45631.703472222202</v>
      </c>
      <c r="E8194" s="6" t="s">
        <v>7547</v>
      </c>
      <c r="F8194" s="6" t="s">
        <v>7548</v>
      </c>
      <c r="G8194" s="6" t="s">
        <v>22</v>
      </c>
      <c r="H8194" s="6" t="s">
        <v>604</v>
      </c>
      <c r="I8194" s="6" t="s">
        <v>6305</v>
      </c>
      <c r="J8194" s="6" t="s">
        <v>47</v>
      </c>
      <c r="K8194" s="7" t="s">
        <v>32297</v>
      </c>
    </row>
    <row r="8195" spans="1:11" ht="13.5" customHeight="1" x14ac:dyDescent="0.25">
      <c r="A8195" s="3" t="s">
        <v>32298</v>
      </c>
      <c r="B8195" s="4" t="s">
        <v>32299</v>
      </c>
      <c r="C8195" s="5">
        <v>45631.631840277798</v>
      </c>
      <c r="D8195" s="5">
        <v>45631.711111111101</v>
      </c>
      <c r="E8195" s="6" t="s">
        <v>4781</v>
      </c>
      <c r="F8195" s="4"/>
      <c r="G8195" s="6" t="s">
        <v>92</v>
      </c>
      <c r="H8195" s="6" t="s">
        <v>32300</v>
      </c>
      <c r="I8195" s="6" t="s">
        <v>959</v>
      </c>
      <c r="J8195" s="6" t="s">
        <v>107</v>
      </c>
      <c r="K8195" s="7" t="s">
        <v>32301</v>
      </c>
    </row>
    <row r="8196" spans="1:11" ht="13.5" customHeight="1" x14ac:dyDescent="0.25">
      <c r="A8196" s="3" t="s">
        <v>32302</v>
      </c>
      <c r="B8196" s="4" t="s">
        <v>32303</v>
      </c>
      <c r="C8196" s="5">
        <v>45632.322048611102</v>
      </c>
      <c r="D8196" s="5">
        <v>45631.717361111099</v>
      </c>
      <c r="E8196" s="6" t="s">
        <v>896</v>
      </c>
      <c r="F8196" s="4"/>
      <c r="G8196" s="6" t="s">
        <v>92</v>
      </c>
      <c r="H8196" s="6" t="s">
        <v>32304</v>
      </c>
      <c r="I8196" s="6" t="s">
        <v>959</v>
      </c>
      <c r="J8196" s="6" t="s">
        <v>107</v>
      </c>
      <c r="K8196" s="7" t="s">
        <v>32304</v>
      </c>
    </row>
    <row r="8197" spans="1:11" ht="13.5" customHeight="1" x14ac:dyDescent="0.25">
      <c r="A8197" s="3" t="s">
        <v>32305</v>
      </c>
      <c r="B8197" s="4" t="s">
        <v>32306</v>
      </c>
      <c r="C8197" s="5">
        <v>45631.653796296298</v>
      </c>
      <c r="D8197" s="5">
        <v>45631.7319444444</v>
      </c>
      <c r="E8197" s="6" t="s">
        <v>2729</v>
      </c>
      <c r="F8197" s="4"/>
      <c r="G8197" s="6" t="s">
        <v>190</v>
      </c>
      <c r="H8197" s="6" t="s">
        <v>32307</v>
      </c>
      <c r="I8197" s="6" t="s">
        <v>646</v>
      </c>
      <c r="J8197" s="6" t="s">
        <v>67</v>
      </c>
      <c r="K8197" s="7" t="s">
        <v>32308</v>
      </c>
    </row>
    <row r="8198" spans="1:11" ht="13.5" customHeight="1" x14ac:dyDescent="0.25">
      <c r="A8198" s="3" t="s">
        <v>32309</v>
      </c>
      <c r="B8198" s="4" t="s">
        <v>32310</v>
      </c>
      <c r="C8198" s="5">
        <v>45631.710092592599</v>
      </c>
      <c r="D8198" s="5">
        <v>45631.788194444402</v>
      </c>
      <c r="E8198" s="6" t="s">
        <v>32311</v>
      </c>
      <c r="F8198" s="4"/>
      <c r="G8198" s="6" t="s">
        <v>92</v>
      </c>
      <c r="H8198" s="6" t="s">
        <v>16268</v>
      </c>
      <c r="I8198" s="6" t="s">
        <v>8391</v>
      </c>
      <c r="J8198" s="6" t="s">
        <v>87</v>
      </c>
      <c r="K8198" s="7" t="s">
        <v>32312</v>
      </c>
    </row>
    <row r="8199" spans="1:11" ht="13.5" customHeight="1" x14ac:dyDescent="0.25">
      <c r="A8199" s="3" t="s">
        <v>32313</v>
      </c>
      <c r="B8199" s="4" t="s">
        <v>32314</v>
      </c>
      <c r="C8199" s="5">
        <v>45631.784895833298</v>
      </c>
      <c r="D8199" s="5">
        <v>45631.8659722222</v>
      </c>
      <c r="E8199" s="6" t="s">
        <v>1890</v>
      </c>
      <c r="F8199" s="4"/>
      <c r="G8199" s="6" t="s">
        <v>92</v>
      </c>
      <c r="H8199" s="6" t="s">
        <v>26052</v>
      </c>
      <c r="I8199" s="6" t="s">
        <v>107</v>
      </c>
      <c r="J8199" s="6" t="s">
        <v>107</v>
      </c>
      <c r="K8199" s="7" t="s">
        <v>32315</v>
      </c>
    </row>
    <row r="8200" spans="1:11" ht="13.5" customHeight="1" x14ac:dyDescent="0.25">
      <c r="A8200" s="3" t="s">
        <v>32316</v>
      </c>
      <c r="B8200" s="4" t="s">
        <v>32317</v>
      </c>
      <c r="C8200" s="5">
        <v>45631.847962963002</v>
      </c>
      <c r="D8200" s="5">
        <v>45631.929861111101</v>
      </c>
      <c r="E8200" s="6" t="s">
        <v>4726</v>
      </c>
      <c r="F8200" s="4"/>
      <c r="G8200" s="6" t="s">
        <v>92</v>
      </c>
      <c r="H8200" s="6" t="s">
        <v>32318</v>
      </c>
      <c r="I8200" s="6" t="s">
        <v>298</v>
      </c>
      <c r="J8200" s="6" t="s">
        <v>107</v>
      </c>
      <c r="K8200" s="7" t="s">
        <v>32319</v>
      </c>
    </row>
    <row r="8201" spans="1:11" ht="13.5" customHeight="1" x14ac:dyDescent="0.25">
      <c r="A8201" s="3" t="s">
        <v>32320</v>
      </c>
      <c r="B8201" s="4" t="s">
        <v>32321</v>
      </c>
      <c r="C8201" s="5">
        <v>45631.8602777778</v>
      </c>
      <c r="D8201" s="5">
        <v>45631.940972222197</v>
      </c>
      <c r="E8201" s="4" t="s">
        <v>241</v>
      </c>
      <c r="F8201" s="4"/>
      <c r="G8201" s="6" t="s">
        <v>92</v>
      </c>
      <c r="H8201" s="6" t="s">
        <v>32322</v>
      </c>
      <c r="I8201" s="6" t="s">
        <v>620</v>
      </c>
      <c r="J8201" s="6" t="s">
        <v>107</v>
      </c>
      <c r="K8201" s="7" t="s">
        <v>32323</v>
      </c>
    </row>
    <row r="8202" spans="1:11" ht="13.5" customHeight="1" x14ac:dyDescent="0.25">
      <c r="A8202" s="3" t="s">
        <v>32324</v>
      </c>
      <c r="B8202" s="4" t="s">
        <v>32325</v>
      </c>
      <c r="C8202" s="5">
        <v>45631.8683101852</v>
      </c>
      <c r="D8202" s="5">
        <v>45631.949305555601</v>
      </c>
      <c r="E8202" s="6" t="s">
        <v>2168</v>
      </c>
      <c r="F8202" s="4"/>
      <c r="G8202" s="6" t="s">
        <v>92</v>
      </c>
      <c r="H8202" s="6" t="s">
        <v>32326</v>
      </c>
      <c r="I8202" s="6" t="s">
        <v>298</v>
      </c>
      <c r="J8202" s="6" t="s">
        <v>107</v>
      </c>
      <c r="K8202" s="7" t="s">
        <v>32327</v>
      </c>
    </row>
    <row r="8203" spans="1:11" ht="13.5" customHeight="1" x14ac:dyDescent="0.25">
      <c r="A8203" s="3" t="s">
        <v>32328</v>
      </c>
      <c r="B8203" s="4" t="s">
        <v>32329</v>
      </c>
      <c r="C8203" s="5">
        <v>45632.207488425898</v>
      </c>
      <c r="D8203" s="5">
        <v>45632.024305555598</v>
      </c>
      <c r="E8203" s="6" t="s">
        <v>32330</v>
      </c>
      <c r="F8203" s="4"/>
      <c r="G8203" s="6" t="s">
        <v>92</v>
      </c>
      <c r="H8203" s="6" t="s">
        <v>32331</v>
      </c>
      <c r="I8203" s="6" t="s">
        <v>620</v>
      </c>
      <c r="J8203" s="6" t="s">
        <v>107</v>
      </c>
      <c r="K8203" s="7" t="s">
        <v>32332</v>
      </c>
    </row>
    <row r="8204" spans="1:11" ht="13.5" customHeight="1" x14ac:dyDescent="0.25">
      <c r="A8204" s="3" t="s">
        <v>32333</v>
      </c>
      <c r="B8204" s="4" t="s">
        <v>32334</v>
      </c>
      <c r="C8204" s="5">
        <v>45632.384143518502</v>
      </c>
      <c r="D8204" s="5">
        <v>45632.317361111098</v>
      </c>
      <c r="E8204" s="6" t="s">
        <v>32335</v>
      </c>
      <c r="F8204" s="4"/>
      <c r="G8204" s="6" t="s">
        <v>14</v>
      </c>
      <c r="H8204" s="6" t="s">
        <v>32336</v>
      </c>
      <c r="I8204" s="6" t="s">
        <v>14323</v>
      </c>
      <c r="J8204" s="6" t="s">
        <v>17</v>
      </c>
      <c r="K8204" s="7" t="s">
        <v>32337</v>
      </c>
    </row>
    <row r="8205" spans="1:11" ht="13.5" customHeight="1" x14ac:dyDescent="0.25">
      <c r="A8205" s="3" t="s">
        <v>32338</v>
      </c>
      <c r="B8205" s="4" t="s">
        <v>32339</v>
      </c>
      <c r="C8205" s="5">
        <v>45641.200624999998</v>
      </c>
      <c r="D8205" s="5">
        <v>45632.343055555597</v>
      </c>
      <c r="E8205" s="6" t="s">
        <v>1014</v>
      </c>
      <c r="F8205" s="4"/>
      <c r="G8205" s="6" t="s">
        <v>92</v>
      </c>
      <c r="H8205" s="6" t="s">
        <v>3519</v>
      </c>
      <c r="I8205" s="6" t="s">
        <v>503</v>
      </c>
      <c r="J8205" s="6" t="s">
        <v>17</v>
      </c>
      <c r="K8205" s="7" t="s">
        <v>32340</v>
      </c>
    </row>
    <row r="8206" spans="1:11" ht="13.5" customHeight="1" x14ac:dyDescent="0.25">
      <c r="A8206" s="3" t="s">
        <v>32341</v>
      </c>
      <c r="B8206" s="4" t="s">
        <v>32342</v>
      </c>
      <c r="C8206" s="5">
        <v>45632.3371527778</v>
      </c>
      <c r="D8206" s="5">
        <v>45632.415972222203</v>
      </c>
      <c r="E8206" s="6" t="s">
        <v>555</v>
      </c>
      <c r="F8206" s="4"/>
      <c r="G8206" s="6" t="s">
        <v>22</v>
      </c>
      <c r="H8206" s="6" t="s">
        <v>275</v>
      </c>
      <c r="I8206" s="6" t="s">
        <v>221</v>
      </c>
      <c r="J8206" s="6" t="s">
        <v>17</v>
      </c>
      <c r="K8206" s="7" t="s">
        <v>32343</v>
      </c>
    </row>
    <row r="8207" spans="1:11" ht="13.5" customHeight="1" x14ac:dyDescent="0.25">
      <c r="A8207" s="3" t="s">
        <v>32344</v>
      </c>
      <c r="B8207" s="4" t="s">
        <v>32345</v>
      </c>
      <c r="C8207" s="5">
        <v>45641.200590277796</v>
      </c>
      <c r="D8207" s="5">
        <v>45632.415972222203</v>
      </c>
      <c r="E8207" s="6" t="s">
        <v>16138</v>
      </c>
      <c r="F8207" s="4"/>
      <c r="G8207" s="6" t="s">
        <v>22</v>
      </c>
      <c r="H8207" s="6" t="s">
        <v>32188</v>
      </c>
      <c r="I8207" s="6" t="s">
        <v>15380</v>
      </c>
      <c r="J8207" s="6" t="s">
        <v>107</v>
      </c>
      <c r="K8207" s="7" t="s">
        <v>32346</v>
      </c>
    </row>
    <row r="8208" spans="1:11" ht="13.5" customHeight="1" x14ac:dyDescent="0.25">
      <c r="A8208" s="3" t="s">
        <v>32347</v>
      </c>
      <c r="B8208" s="4" t="s">
        <v>32348</v>
      </c>
      <c r="C8208" s="5">
        <v>45632.353564814803</v>
      </c>
      <c r="D8208" s="5">
        <v>45632.420833333301</v>
      </c>
      <c r="E8208" s="6" t="s">
        <v>31096</v>
      </c>
      <c r="F8208" s="4"/>
      <c r="G8208" s="6" t="s">
        <v>22</v>
      </c>
      <c r="H8208" s="6" t="s">
        <v>275</v>
      </c>
      <c r="I8208" s="6" t="s">
        <v>221</v>
      </c>
      <c r="J8208" s="6" t="s">
        <v>17</v>
      </c>
      <c r="K8208" s="7" t="s">
        <v>32349</v>
      </c>
    </row>
    <row r="8209" spans="1:11" ht="13.5" customHeight="1" x14ac:dyDescent="0.25">
      <c r="A8209" s="3" t="s">
        <v>32350</v>
      </c>
      <c r="B8209" s="4" t="s">
        <v>32351</v>
      </c>
      <c r="C8209" s="5">
        <v>45641.200567129599</v>
      </c>
      <c r="D8209" s="5">
        <v>45632.420833333301</v>
      </c>
      <c r="E8209" s="6" t="s">
        <v>27690</v>
      </c>
      <c r="F8209" s="4"/>
      <c r="G8209" s="6" t="s">
        <v>22</v>
      </c>
      <c r="H8209" s="6" t="s">
        <v>17579</v>
      </c>
      <c r="I8209" s="6" t="s">
        <v>221</v>
      </c>
      <c r="J8209" s="6" t="s">
        <v>17</v>
      </c>
      <c r="K8209" s="7" t="s">
        <v>32352</v>
      </c>
    </row>
    <row r="8210" spans="1:11" ht="13.5" customHeight="1" x14ac:dyDescent="0.25">
      <c r="A8210" s="3" t="s">
        <v>32353</v>
      </c>
      <c r="B8210" s="4" t="s">
        <v>32354</v>
      </c>
      <c r="C8210" s="5">
        <v>45632.352592592601</v>
      </c>
      <c r="D8210" s="5">
        <v>45632.425000000003</v>
      </c>
      <c r="E8210" s="6" t="s">
        <v>713</v>
      </c>
      <c r="F8210" s="4"/>
      <c r="G8210" s="6" t="s">
        <v>92</v>
      </c>
      <c r="H8210" s="6" t="s">
        <v>30112</v>
      </c>
      <c r="I8210" s="6" t="s">
        <v>1024</v>
      </c>
      <c r="J8210" s="6" t="s">
        <v>47</v>
      </c>
      <c r="K8210" s="7" t="s">
        <v>32355</v>
      </c>
    </row>
    <row r="8211" spans="1:11" ht="13.5" customHeight="1" x14ac:dyDescent="0.25">
      <c r="A8211" s="3" t="s">
        <v>32356</v>
      </c>
      <c r="B8211" s="4" t="s">
        <v>32357</v>
      </c>
      <c r="C8211" s="5">
        <v>45632.526354166701</v>
      </c>
      <c r="D8211" s="5">
        <v>45632.4506944444</v>
      </c>
      <c r="E8211" s="6" t="s">
        <v>1414</v>
      </c>
      <c r="F8211" s="4"/>
      <c r="G8211" s="6" t="s">
        <v>92</v>
      </c>
      <c r="H8211" s="6" t="s">
        <v>32358</v>
      </c>
      <c r="I8211" s="6" t="s">
        <v>1024</v>
      </c>
      <c r="J8211" s="6" t="s">
        <v>47</v>
      </c>
      <c r="K8211" s="7" t="s">
        <v>32359</v>
      </c>
    </row>
    <row r="8212" spans="1:11" ht="13.5" customHeight="1" x14ac:dyDescent="0.25">
      <c r="A8212" s="3" t="s">
        <v>32360</v>
      </c>
      <c r="B8212" s="4" t="s">
        <v>32361</v>
      </c>
      <c r="C8212" s="5">
        <v>45632.3750462963</v>
      </c>
      <c r="D8212" s="5">
        <v>45632.454861111102</v>
      </c>
      <c r="E8212" s="6" t="s">
        <v>1812</v>
      </c>
      <c r="F8212" s="4"/>
      <c r="G8212" s="6" t="s">
        <v>92</v>
      </c>
      <c r="H8212" s="6" t="s">
        <v>30771</v>
      </c>
      <c r="I8212" s="6" t="s">
        <v>695</v>
      </c>
      <c r="J8212" s="6" t="s">
        <v>47</v>
      </c>
      <c r="K8212" s="7" t="s">
        <v>32362</v>
      </c>
    </row>
    <row r="8213" spans="1:11" ht="13.5" customHeight="1" x14ac:dyDescent="0.25">
      <c r="A8213" s="3" t="s">
        <v>32363</v>
      </c>
      <c r="B8213" s="4" t="s">
        <v>32364</v>
      </c>
      <c r="C8213" s="5">
        <v>45632.418449074103</v>
      </c>
      <c r="D8213" s="5">
        <v>45632.495138888902</v>
      </c>
      <c r="E8213" s="6" t="s">
        <v>7531</v>
      </c>
      <c r="F8213" s="4"/>
      <c r="G8213" s="6" t="s">
        <v>92</v>
      </c>
      <c r="H8213" s="6" t="s">
        <v>32365</v>
      </c>
      <c r="I8213" s="6" t="s">
        <v>695</v>
      </c>
      <c r="J8213" s="6" t="s">
        <v>47</v>
      </c>
      <c r="K8213" s="7" t="s">
        <v>32366</v>
      </c>
    </row>
    <row r="8214" spans="1:11" ht="13.5" customHeight="1" x14ac:dyDescent="0.25">
      <c r="A8214" s="3" t="s">
        <v>32367</v>
      </c>
      <c r="B8214" s="4" t="s">
        <v>32368</v>
      </c>
      <c r="C8214" s="5">
        <v>45641.200474537</v>
      </c>
      <c r="D8214" s="5">
        <v>45632.560416666704</v>
      </c>
      <c r="E8214" s="6" t="s">
        <v>657</v>
      </c>
      <c r="F8214" s="4"/>
      <c r="G8214" s="6" t="s">
        <v>92</v>
      </c>
      <c r="H8214" s="6" t="s">
        <v>32369</v>
      </c>
      <c r="I8214" s="6" t="s">
        <v>179</v>
      </c>
      <c r="J8214" s="6" t="s">
        <v>107</v>
      </c>
      <c r="K8214" s="7" t="s">
        <v>32370</v>
      </c>
    </row>
    <row r="8215" spans="1:11" ht="13.5" customHeight="1" x14ac:dyDescent="0.25">
      <c r="A8215" s="3" t="s">
        <v>32371</v>
      </c>
      <c r="B8215" s="4" t="s">
        <v>32372</v>
      </c>
      <c r="C8215" s="5">
        <v>45632.588946759301</v>
      </c>
      <c r="D8215" s="5">
        <v>45632.656944444403</v>
      </c>
      <c r="E8215" s="4"/>
      <c r="F8215" s="4"/>
      <c r="G8215" s="6" t="s">
        <v>329</v>
      </c>
      <c r="H8215" s="6" t="s">
        <v>32373</v>
      </c>
      <c r="I8215" s="6" t="s">
        <v>32374</v>
      </c>
      <c r="J8215" s="6" t="s">
        <v>107</v>
      </c>
      <c r="K8215" s="7" t="s">
        <v>32375</v>
      </c>
    </row>
    <row r="8216" spans="1:11" ht="13.5" customHeight="1" x14ac:dyDescent="0.25">
      <c r="A8216" s="3" t="s">
        <v>32376</v>
      </c>
      <c r="B8216" s="4" t="s">
        <v>32377</v>
      </c>
      <c r="C8216" s="5">
        <v>45632.6104513889</v>
      </c>
      <c r="D8216" s="5">
        <v>45632.691666666702</v>
      </c>
      <c r="E8216" s="6" t="s">
        <v>278</v>
      </c>
      <c r="F8216" s="4"/>
      <c r="G8216" s="6" t="s">
        <v>92</v>
      </c>
      <c r="H8216" s="6" t="s">
        <v>793</v>
      </c>
      <c r="I8216" s="6" t="s">
        <v>715</v>
      </c>
      <c r="J8216" s="6" t="s">
        <v>17</v>
      </c>
      <c r="K8216" s="7" t="s">
        <v>32378</v>
      </c>
    </row>
    <row r="8217" spans="1:11" ht="13.5" customHeight="1" x14ac:dyDescent="0.25">
      <c r="A8217" s="3" t="s">
        <v>32379</v>
      </c>
      <c r="B8217" s="4" t="s">
        <v>32380</v>
      </c>
      <c r="C8217" s="5">
        <v>45632.833981481497</v>
      </c>
      <c r="D8217" s="5">
        <v>45632.909027777801</v>
      </c>
      <c r="E8217" s="6" t="s">
        <v>677</v>
      </c>
      <c r="F8217" s="4"/>
      <c r="G8217" s="6" t="s">
        <v>92</v>
      </c>
      <c r="H8217" s="6" t="s">
        <v>1256</v>
      </c>
      <c r="I8217" s="6" t="s">
        <v>325</v>
      </c>
      <c r="J8217" s="6" t="s">
        <v>67</v>
      </c>
      <c r="K8217" s="7" t="s">
        <v>32381</v>
      </c>
    </row>
    <row r="8218" spans="1:11" ht="13.5" customHeight="1" x14ac:dyDescent="0.25">
      <c r="A8218" s="3" t="s">
        <v>32382</v>
      </c>
      <c r="B8218" s="4" t="s">
        <v>32383</v>
      </c>
      <c r="C8218" s="5">
        <v>45648.409386574102</v>
      </c>
      <c r="D8218" s="5">
        <v>45632.990277777797</v>
      </c>
      <c r="E8218" s="6" t="s">
        <v>11579</v>
      </c>
      <c r="F8218" s="6" t="s">
        <v>11580</v>
      </c>
      <c r="G8218" s="6" t="s">
        <v>290</v>
      </c>
      <c r="H8218" s="6" t="s">
        <v>32384</v>
      </c>
      <c r="I8218" s="6" t="s">
        <v>709</v>
      </c>
      <c r="J8218" s="6" t="s">
        <v>67</v>
      </c>
      <c r="K8218" s="7" t="s">
        <v>32385</v>
      </c>
    </row>
    <row r="8219" spans="1:11" ht="13.5" customHeight="1" x14ac:dyDescent="0.25">
      <c r="A8219" s="3" t="s">
        <v>32386</v>
      </c>
      <c r="B8219" s="4" t="s">
        <v>32387</v>
      </c>
      <c r="C8219" s="5">
        <v>45633.215150463002</v>
      </c>
      <c r="D8219" s="5">
        <v>45633.104861111096</v>
      </c>
      <c r="E8219" s="6" t="s">
        <v>2874</v>
      </c>
      <c r="F8219" s="4"/>
      <c r="G8219" s="6" t="s">
        <v>92</v>
      </c>
      <c r="H8219" s="6" t="s">
        <v>26395</v>
      </c>
      <c r="I8219" s="6" t="s">
        <v>1296</v>
      </c>
      <c r="J8219" s="6" t="s">
        <v>107</v>
      </c>
      <c r="K8219" s="7" t="s">
        <v>32388</v>
      </c>
    </row>
    <row r="8220" spans="1:11" ht="13.5" customHeight="1" x14ac:dyDescent="0.25">
      <c r="A8220" s="3" t="s">
        <v>32389</v>
      </c>
      <c r="B8220" s="4" t="s">
        <v>32390</v>
      </c>
      <c r="C8220" s="5">
        <v>45633.221226851798</v>
      </c>
      <c r="D8220" s="5">
        <v>45633.177083333299</v>
      </c>
      <c r="E8220" s="6" t="s">
        <v>2874</v>
      </c>
      <c r="F8220" s="4"/>
      <c r="G8220" s="6" t="s">
        <v>92</v>
      </c>
      <c r="H8220" s="6" t="s">
        <v>32069</v>
      </c>
      <c r="I8220" s="6" t="s">
        <v>1296</v>
      </c>
      <c r="J8220" s="6" t="s">
        <v>107</v>
      </c>
      <c r="K8220" s="7" t="s">
        <v>32391</v>
      </c>
    </row>
    <row r="8221" spans="1:11" ht="13.5" customHeight="1" x14ac:dyDescent="0.25">
      <c r="A8221" s="3" t="s">
        <v>32392</v>
      </c>
      <c r="B8221" s="4" t="s">
        <v>32393</v>
      </c>
      <c r="C8221" s="5">
        <v>45633.374756944402</v>
      </c>
      <c r="D8221" s="5">
        <v>45633.412499999999</v>
      </c>
      <c r="E8221" s="6" t="s">
        <v>555</v>
      </c>
      <c r="F8221" s="4"/>
      <c r="G8221" s="6" t="s">
        <v>22</v>
      </c>
      <c r="H8221" s="6" t="s">
        <v>275</v>
      </c>
      <c r="I8221" s="6" t="s">
        <v>221</v>
      </c>
      <c r="J8221" s="6" t="s">
        <v>17</v>
      </c>
      <c r="K8221" s="7" t="s">
        <v>32394</v>
      </c>
    </row>
    <row r="8222" spans="1:11" ht="13.5" customHeight="1" x14ac:dyDescent="0.25">
      <c r="A8222" s="3" t="s">
        <v>32395</v>
      </c>
      <c r="B8222" s="4" t="s">
        <v>32396</v>
      </c>
      <c r="C8222" s="5">
        <v>45633.356840277796</v>
      </c>
      <c r="D8222" s="5">
        <v>45633.436805555597</v>
      </c>
      <c r="E8222" s="6" t="s">
        <v>7110</v>
      </c>
      <c r="F8222" s="4"/>
      <c r="G8222" s="6" t="s">
        <v>22</v>
      </c>
      <c r="H8222" s="6" t="s">
        <v>32397</v>
      </c>
      <c r="I8222" s="6" t="s">
        <v>32398</v>
      </c>
      <c r="J8222" s="6" t="s">
        <v>107</v>
      </c>
      <c r="K8222" s="7" t="s">
        <v>32399</v>
      </c>
    </row>
    <row r="8223" spans="1:11" ht="13.5" customHeight="1" x14ac:dyDescent="0.25">
      <c r="A8223" s="3" t="s">
        <v>32400</v>
      </c>
      <c r="B8223" s="4" t="s">
        <v>32401</v>
      </c>
      <c r="C8223" s="5">
        <v>45633.420173611099</v>
      </c>
      <c r="D8223" s="5">
        <v>45633.460416666698</v>
      </c>
      <c r="E8223" s="6" t="s">
        <v>31096</v>
      </c>
      <c r="F8223" s="4"/>
      <c r="G8223" s="6" t="s">
        <v>92</v>
      </c>
      <c r="H8223" s="6" t="s">
        <v>275</v>
      </c>
      <c r="I8223" s="6" t="s">
        <v>221</v>
      </c>
      <c r="J8223" s="6" t="s">
        <v>17</v>
      </c>
      <c r="K8223" s="7" t="s">
        <v>32402</v>
      </c>
    </row>
    <row r="8224" spans="1:11" ht="13.5" customHeight="1" x14ac:dyDescent="0.25">
      <c r="A8224" s="3" t="s">
        <v>32403</v>
      </c>
      <c r="B8224" s="4" t="s">
        <v>32404</v>
      </c>
      <c r="C8224" s="5">
        <v>45633.455532407403</v>
      </c>
      <c r="D8224" s="5">
        <v>45633.513888888898</v>
      </c>
      <c r="E8224" s="6" t="s">
        <v>657</v>
      </c>
      <c r="F8224" s="4"/>
      <c r="G8224" s="6" t="s">
        <v>22</v>
      </c>
      <c r="H8224" s="6" t="s">
        <v>32405</v>
      </c>
      <c r="I8224" s="6" t="s">
        <v>2928</v>
      </c>
      <c r="J8224" s="6" t="s">
        <v>47</v>
      </c>
      <c r="K8224" s="7" t="s">
        <v>32406</v>
      </c>
    </row>
    <row r="8225" spans="1:11" ht="13.5" customHeight="1" x14ac:dyDescent="0.25">
      <c r="A8225" s="3" t="s">
        <v>32407</v>
      </c>
      <c r="B8225" s="4" t="s">
        <v>32408</v>
      </c>
      <c r="C8225" s="5">
        <v>45633.549606481502</v>
      </c>
      <c r="D8225" s="5">
        <v>45633.631944444402</v>
      </c>
      <c r="E8225" s="6" t="s">
        <v>22707</v>
      </c>
      <c r="F8225" s="4"/>
      <c r="G8225" s="6" t="s">
        <v>22</v>
      </c>
      <c r="H8225" s="6" t="s">
        <v>14081</v>
      </c>
      <c r="I8225" s="6" t="s">
        <v>1388</v>
      </c>
      <c r="J8225" s="6" t="s">
        <v>47</v>
      </c>
      <c r="K8225" s="7" t="s">
        <v>32409</v>
      </c>
    </row>
    <row r="8226" spans="1:11" ht="13.5" customHeight="1" x14ac:dyDescent="0.25">
      <c r="A8226" s="3" t="s">
        <v>32410</v>
      </c>
      <c r="B8226" s="4" t="s">
        <v>32411</v>
      </c>
      <c r="C8226" s="5">
        <v>45633.580810185202</v>
      </c>
      <c r="D8226" s="5">
        <v>45633.662499999999</v>
      </c>
      <c r="E8226" s="6" t="s">
        <v>14099</v>
      </c>
      <c r="F8226" s="4"/>
      <c r="G8226" s="6" t="s">
        <v>92</v>
      </c>
      <c r="H8226" s="6" t="s">
        <v>1387</v>
      </c>
      <c r="I8226" s="6" t="s">
        <v>1388</v>
      </c>
      <c r="J8226" s="6" t="s">
        <v>47</v>
      </c>
      <c r="K8226" s="7" t="s">
        <v>32412</v>
      </c>
    </row>
    <row r="8227" spans="1:11" ht="13.5" customHeight="1" x14ac:dyDescent="0.25">
      <c r="A8227" s="3" t="s">
        <v>32413</v>
      </c>
      <c r="B8227" s="4" t="s">
        <v>32414</v>
      </c>
      <c r="C8227" s="5">
        <v>45633.723530092597</v>
      </c>
      <c r="D8227" s="5">
        <v>45633.704861111102</v>
      </c>
      <c r="E8227" s="6" t="s">
        <v>32415</v>
      </c>
      <c r="F8227" s="6" t="s">
        <v>32416</v>
      </c>
      <c r="G8227" s="6" t="s">
        <v>22</v>
      </c>
      <c r="H8227" s="6" t="s">
        <v>14212</v>
      </c>
      <c r="I8227" s="6" t="s">
        <v>6197</v>
      </c>
      <c r="J8227" s="6" t="s">
        <v>17</v>
      </c>
      <c r="K8227" s="7" t="s">
        <v>32417</v>
      </c>
    </row>
    <row r="8228" spans="1:11" ht="13.5" customHeight="1" x14ac:dyDescent="0.25">
      <c r="A8228" s="3" t="s">
        <v>32418</v>
      </c>
      <c r="B8228" s="4" t="s">
        <v>32419</v>
      </c>
      <c r="C8228" s="5">
        <v>45633.727627314802</v>
      </c>
      <c r="D8228" s="5">
        <v>45633.754861111098</v>
      </c>
      <c r="E8228" s="6" t="s">
        <v>32420</v>
      </c>
      <c r="F8228" s="4"/>
      <c r="G8228" s="6" t="s">
        <v>92</v>
      </c>
      <c r="H8228" s="6" t="s">
        <v>32421</v>
      </c>
      <c r="I8228" s="6" t="s">
        <v>1153</v>
      </c>
      <c r="J8228" s="6" t="s">
        <v>17</v>
      </c>
      <c r="K8228" s="7" t="s">
        <v>32422</v>
      </c>
    </row>
    <row r="8229" spans="1:11" ht="13.5" customHeight="1" x14ac:dyDescent="0.25">
      <c r="A8229" s="3" t="s">
        <v>32423</v>
      </c>
      <c r="B8229" s="4" t="s">
        <v>32424</v>
      </c>
      <c r="C8229" s="5">
        <v>45633.7090046296</v>
      </c>
      <c r="D8229" s="5">
        <v>45633.7902777778</v>
      </c>
      <c r="E8229" s="6" t="s">
        <v>28663</v>
      </c>
      <c r="F8229" s="6" t="s">
        <v>28664</v>
      </c>
      <c r="G8229" s="6" t="s">
        <v>22</v>
      </c>
      <c r="H8229" s="6" t="s">
        <v>14081</v>
      </c>
      <c r="I8229" s="6" t="s">
        <v>1388</v>
      </c>
      <c r="J8229" s="6" t="s">
        <v>47</v>
      </c>
      <c r="K8229" s="7" t="s">
        <v>32425</v>
      </c>
    </row>
    <row r="8230" spans="1:11" ht="13.5" customHeight="1" x14ac:dyDescent="0.25">
      <c r="A8230" s="3" t="s">
        <v>32426</v>
      </c>
      <c r="B8230" s="4" t="s">
        <v>32427</v>
      </c>
      <c r="C8230" s="5">
        <v>45633.7678703704</v>
      </c>
      <c r="D8230" s="5">
        <v>45633.849305555603</v>
      </c>
      <c r="E8230" s="6" t="s">
        <v>29862</v>
      </c>
      <c r="F8230" s="4"/>
      <c r="G8230" s="6" t="s">
        <v>92</v>
      </c>
      <c r="H8230" s="6" t="s">
        <v>478</v>
      </c>
      <c r="I8230" s="6" t="s">
        <v>221</v>
      </c>
      <c r="J8230" s="6" t="s">
        <v>17</v>
      </c>
      <c r="K8230" s="7" t="s">
        <v>32428</v>
      </c>
    </row>
    <row r="8231" spans="1:11" ht="13.5" customHeight="1" x14ac:dyDescent="0.25">
      <c r="A8231" s="3" t="s">
        <v>32429</v>
      </c>
      <c r="B8231" s="4" t="s">
        <v>32430</v>
      </c>
      <c r="C8231" s="5">
        <v>45633.781122685199</v>
      </c>
      <c r="D8231" s="5">
        <v>45633.853472222203</v>
      </c>
      <c r="E8231" s="6" t="s">
        <v>219</v>
      </c>
      <c r="F8231" s="4"/>
      <c r="G8231" s="6" t="s">
        <v>92</v>
      </c>
      <c r="H8231" s="6" t="s">
        <v>20801</v>
      </c>
      <c r="I8231" s="6" t="s">
        <v>221</v>
      </c>
      <c r="J8231" s="6" t="s">
        <v>17</v>
      </c>
      <c r="K8231" s="7" t="s">
        <v>32431</v>
      </c>
    </row>
    <row r="8232" spans="1:11" ht="13.5" customHeight="1" x14ac:dyDescent="0.25">
      <c r="A8232" s="3" t="s">
        <v>32432</v>
      </c>
      <c r="B8232" s="4" t="s">
        <v>32433</v>
      </c>
      <c r="C8232" s="5">
        <v>45633.7797222222</v>
      </c>
      <c r="D8232" s="5">
        <v>45633.859027777798</v>
      </c>
      <c r="E8232" s="6" t="s">
        <v>20278</v>
      </c>
      <c r="F8232" s="4"/>
      <c r="G8232" s="6" t="s">
        <v>22</v>
      </c>
      <c r="H8232" s="6" t="s">
        <v>32434</v>
      </c>
      <c r="I8232" s="6" t="s">
        <v>709</v>
      </c>
      <c r="J8232" s="6" t="s">
        <v>67</v>
      </c>
      <c r="K8232" s="7" t="s">
        <v>32435</v>
      </c>
    </row>
    <row r="8233" spans="1:11" ht="13.5" customHeight="1" x14ac:dyDescent="0.25">
      <c r="A8233" s="3" t="s">
        <v>32436</v>
      </c>
      <c r="B8233" s="4" t="s">
        <v>32437</v>
      </c>
      <c r="C8233" s="5">
        <v>45633.786643518499</v>
      </c>
      <c r="D8233" s="5">
        <v>45633.863194444399</v>
      </c>
      <c r="E8233" s="6" t="s">
        <v>32330</v>
      </c>
      <c r="F8233" s="4"/>
      <c r="G8233" s="6" t="s">
        <v>92</v>
      </c>
      <c r="H8233" s="6" t="s">
        <v>3694</v>
      </c>
      <c r="I8233" s="6" t="s">
        <v>620</v>
      </c>
      <c r="J8233" s="6" t="s">
        <v>107</v>
      </c>
      <c r="K8233" s="7" t="s">
        <v>32438</v>
      </c>
    </row>
    <row r="8234" spans="1:11" ht="13.5" customHeight="1" x14ac:dyDescent="0.25">
      <c r="A8234" s="3" t="s">
        <v>32439</v>
      </c>
      <c r="B8234" s="4" t="s">
        <v>32440</v>
      </c>
      <c r="C8234" s="5">
        <v>45633.799467592602</v>
      </c>
      <c r="D8234" s="5">
        <v>45633.881249999999</v>
      </c>
      <c r="E8234" s="6" t="s">
        <v>590</v>
      </c>
      <c r="F8234" s="4"/>
      <c r="G8234" s="6" t="s">
        <v>92</v>
      </c>
      <c r="H8234" s="6" t="s">
        <v>987</v>
      </c>
      <c r="I8234" s="6" t="s">
        <v>221</v>
      </c>
      <c r="J8234" s="6" t="s">
        <v>17</v>
      </c>
      <c r="K8234" s="7" t="s">
        <v>32441</v>
      </c>
    </row>
    <row r="8235" spans="1:11" ht="13.5" customHeight="1" x14ac:dyDescent="0.25">
      <c r="A8235" s="3" t="s">
        <v>32442</v>
      </c>
      <c r="B8235" s="4" t="s">
        <v>32443</v>
      </c>
      <c r="C8235" s="5">
        <v>45633.8116898148</v>
      </c>
      <c r="D8235" s="5">
        <v>45633.8930555556</v>
      </c>
      <c r="E8235" s="6" t="s">
        <v>555</v>
      </c>
      <c r="F8235" s="4"/>
      <c r="G8235" s="6" t="s">
        <v>92</v>
      </c>
      <c r="H8235" s="6" t="s">
        <v>987</v>
      </c>
      <c r="I8235" s="6" t="s">
        <v>221</v>
      </c>
      <c r="J8235" s="6" t="s">
        <v>17</v>
      </c>
      <c r="K8235" s="7" t="s">
        <v>32444</v>
      </c>
    </row>
    <row r="8236" spans="1:11" ht="13.5" customHeight="1" x14ac:dyDescent="0.25">
      <c r="A8236" s="3" t="s">
        <v>32445</v>
      </c>
      <c r="B8236" s="4" t="s">
        <v>32446</v>
      </c>
      <c r="C8236" s="5">
        <v>45633.828587962998</v>
      </c>
      <c r="D8236" s="5">
        <v>45633.904166666704</v>
      </c>
      <c r="E8236" s="6" t="s">
        <v>207</v>
      </c>
      <c r="F8236" s="4"/>
      <c r="G8236" s="6" t="s">
        <v>92</v>
      </c>
      <c r="H8236" s="6" t="s">
        <v>1522</v>
      </c>
      <c r="I8236" s="6" t="s">
        <v>209</v>
      </c>
      <c r="J8236" s="6" t="s">
        <v>87</v>
      </c>
      <c r="K8236" s="7" t="s">
        <v>32447</v>
      </c>
    </row>
    <row r="8237" spans="1:11" ht="13.5" customHeight="1" x14ac:dyDescent="0.25">
      <c r="A8237" s="3" t="s">
        <v>32448</v>
      </c>
      <c r="B8237" s="4" t="s">
        <v>32449</v>
      </c>
      <c r="C8237" s="5">
        <v>45633.828125</v>
      </c>
      <c r="D8237" s="5">
        <v>45633.908333333296</v>
      </c>
      <c r="E8237" s="6" t="s">
        <v>17843</v>
      </c>
      <c r="F8237" s="4"/>
      <c r="G8237" s="6" t="s">
        <v>92</v>
      </c>
      <c r="H8237" s="6" t="s">
        <v>1522</v>
      </c>
      <c r="I8237" s="6" t="s">
        <v>209</v>
      </c>
      <c r="J8237" s="6" t="s">
        <v>87</v>
      </c>
      <c r="K8237" s="7" t="s">
        <v>32450</v>
      </c>
    </row>
    <row r="8238" spans="1:11" ht="13.5" customHeight="1" x14ac:dyDescent="0.25">
      <c r="A8238" s="3" t="s">
        <v>32451</v>
      </c>
      <c r="B8238" s="4" t="s">
        <v>32452</v>
      </c>
      <c r="C8238" s="5">
        <v>45633.926817129599</v>
      </c>
      <c r="D8238" s="5">
        <v>45634.008333333302</v>
      </c>
      <c r="E8238" s="6" t="s">
        <v>25575</v>
      </c>
      <c r="F8238" s="6" t="s">
        <v>25576</v>
      </c>
      <c r="G8238" s="6" t="s">
        <v>22</v>
      </c>
      <c r="H8238" s="6" t="s">
        <v>32453</v>
      </c>
      <c r="I8238" s="6" t="s">
        <v>11111</v>
      </c>
      <c r="J8238" s="6" t="s">
        <v>107</v>
      </c>
      <c r="K8238" s="7" t="s">
        <v>32454</v>
      </c>
    </row>
    <row r="8239" spans="1:11" ht="13.5" customHeight="1" x14ac:dyDescent="0.25">
      <c r="A8239" s="3" t="s">
        <v>32455</v>
      </c>
      <c r="B8239" s="4" t="s">
        <v>32456</v>
      </c>
      <c r="C8239" s="5">
        <v>45633.927604166704</v>
      </c>
      <c r="D8239" s="5">
        <v>45634.008333333302</v>
      </c>
      <c r="E8239" s="6" t="s">
        <v>31096</v>
      </c>
      <c r="F8239" s="4"/>
      <c r="G8239" s="6" t="s">
        <v>92</v>
      </c>
      <c r="H8239" s="6" t="s">
        <v>22981</v>
      </c>
      <c r="I8239" s="6" t="s">
        <v>221</v>
      </c>
      <c r="J8239" s="6" t="s">
        <v>17</v>
      </c>
      <c r="K8239" s="7" t="s">
        <v>32457</v>
      </c>
    </row>
    <row r="8240" spans="1:11" ht="13.5" customHeight="1" x14ac:dyDescent="0.25">
      <c r="A8240" s="3" t="s">
        <v>32458</v>
      </c>
      <c r="B8240" s="4" t="s">
        <v>32459</v>
      </c>
      <c r="C8240" s="5">
        <v>45633.950671296298</v>
      </c>
      <c r="D8240" s="5">
        <v>45634.031944444403</v>
      </c>
      <c r="E8240" s="6" t="s">
        <v>7547</v>
      </c>
      <c r="F8240" s="6" t="s">
        <v>7548</v>
      </c>
      <c r="G8240" s="6" t="s">
        <v>22</v>
      </c>
      <c r="H8240" s="6" t="s">
        <v>7208</v>
      </c>
      <c r="I8240" s="6" t="s">
        <v>6305</v>
      </c>
      <c r="J8240" s="6" t="s">
        <v>47</v>
      </c>
      <c r="K8240" s="7" t="s">
        <v>32460</v>
      </c>
    </row>
    <row r="8241" spans="1:11" ht="13.5" customHeight="1" x14ac:dyDescent="0.25">
      <c r="A8241" s="3" t="s">
        <v>32461</v>
      </c>
      <c r="B8241" s="4" t="s">
        <v>32462</v>
      </c>
      <c r="C8241" s="5">
        <v>45634.259629629603</v>
      </c>
      <c r="D8241" s="5">
        <v>45634.319444444402</v>
      </c>
      <c r="E8241" s="6" t="s">
        <v>32463</v>
      </c>
      <c r="F8241" s="4"/>
      <c r="G8241" s="6" t="s">
        <v>22</v>
      </c>
      <c r="H8241" s="6" t="s">
        <v>32464</v>
      </c>
      <c r="I8241" s="6" t="s">
        <v>709</v>
      </c>
      <c r="J8241" s="6" t="s">
        <v>67</v>
      </c>
      <c r="K8241" s="7" t="s">
        <v>32465</v>
      </c>
    </row>
    <row r="8242" spans="1:11" ht="13.5" customHeight="1" x14ac:dyDescent="0.25">
      <c r="A8242" s="3" t="s">
        <v>32466</v>
      </c>
      <c r="B8242" s="4" t="s">
        <v>32467</v>
      </c>
      <c r="C8242" s="5">
        <v>45634.238460648201</v>
      </c>
      <c r="D8242" s="5">
        <v>45634.319444444402</v>
      </c>
      <c r="E8242" s="6" t="s">
        <v>3953</v>
      </c>
      <c r="F8242" s="4"/>
      <c r="G8242" s="6" t="s">
        <v>22</v>
      </c>
      <c r="H8242" s="6" t="s">
        <v>25401</v>
      </c>
      <c r="I8242" s="6" t="s">
        <v>1388</v>
      </c>
      <c r="J8242" s="6" t="s">
        <v>47</v>
      </c>
      <c r="K8242" s="7" t="s">
        <v>32468</v>
      </c>
    </row>
    <row r="8243" spans="1:11" ht="13.5" customHeight="1" x14ac:dyDescent="0.25">
      <c r="A8243" s="3" t="s">
        <v>32469</v>
      </c>
      <c r="B8243" s="4" t="s">
        <v>32470</v>
      </c>
      <c r="C8243" s="5">
        <v>45634.258703703701</v>
      </c>
      <c r="D8243" s="5">
        <v>45634.322916666701</v>
      </c>
      <c r="E8243" s="6" t="s">
        <v>15948</v>
      </c>
      <c r="F8243" s="4"/>
      <c r="G8243" s="6" t="s">
        <v>92</v>
      </c>
      <c r="H8243" s="6" t="s">
        <v>32471</v>
      </c>
      <c r="I8243" s="6" t="s">
        <v>1749</v>
      </c>
      <c r="J8243" s="6" t="s">
        <v>17</v>
      </c>
      <c r="K8243" s="7" t="s">
        <v>32472</v>
      </c>
    </row>
    <row r="8244" spans="1:11" ht="13.5" customHeight="1" x14ac:dyDescent="0.25">
      <c r="A8244" s="3" t="s">
        <v>32473</v>
      </c>
      <c r="B8244" s="4" t="s">
        <v>32474</v>
      </c>
      <c r="C8244" s="5">
        <v>45634.243472222202</v>
      </c>
      <c r="D8244" s="5">
        <v>45634.324999999997</v>
      </c>
      <c r="E8244" s="6" t="s">
        <v>31470</v>
      </c>
      <c r="F8244" s="4"/>
      <c r="G8244" s="6" t="s">
        <v>22</v>
      </c>
      <c r="H8244" s="6" t="s">
        <v>31421</v>
      </c>
      <c r="I8244" s="6" t="s">
        <v>31234</v>
      </c>
      <c r="J8244" s="6" t="s">
        <v>47</v>
      </c>
      <c r="K8244" s="7" t="s">
        <v>32475</v>
      </c>
    </row>
    <row r="8245" spans="1:11" ht="13.5" customHeight="1" x14ac:dyDescent="0.25">
      <c r="A8245" s="3" t="s">
        <v>32476</v>
      </c>
      <c r="B8245" s="4" t="s">
        <v>32477</v>
      </c>
      <c r="C8245" s="5">
        <v>45634.265300925901</v>
      </c>
      <c r="D8245" s="5">
        <v>45634.347222222197</v>
      </c>
      <c r="E8245" s="6" t="s">
        <v>1033</v>
      </c>
      <c r="F8245" s="4"/>
      <c r="G8245" s="6" t="s">
        <v>92</v>
      </c>
      <c r="H8245" s="6" t="s">
        <v>9263</v>
      </c>
      <c r="I8245" s="6" t="s">
        <v>1024</v>
      </c>
      <c r="J8245" s="6" t="s">
        <v>47</v>
      </c>
      <c r="K8245" s="7" t="s">
        <v>9263</v>
      </c>
    </row>
    <row r="8246" spans="1:11" ht="13.5" customHeight="1" x14ac:dyDescent="0.25">
      <c r="A8246" s="3" t="s">
        <v>32478</v>
      </c>
      <c r="B8246" s="4" t="s">
        <v>32479</v>
      </c>
      <c r="C8246" s="5">
        <v>45634.277071759301</v>
      </c>
      <c r="D8246" s="5">
        <v>45634.359027777798</v>
      </c>
      <c r="E8246" s="6" t="s">
        <v>18974</v>
      </c>
      <c r="F8246" s="4"/>
      <c r="G8246" s="6" t="s">
        <v>92</v>
      </c>
      <c r="H8246" s="6" t="s">
        <v>32480</v>
      </c>
      <c r="I8246" s="6" t="s">
        <v>32030</v>
      </c>
      <c r="J8246" s="6" t="s">
        <v>87</v>
      </c>
      <c r="K8246" s="7" t="s">
        <v>32481</v>
      </c>
    </row>
    <row r="8247" spans="1:11" ht="13.5" customHeight="1" x14ac:dyDescent="0.25">
      <c r="A8247" s="3" t="s">
        <v>32482</v>
      </c>
      <c r="B8247" s="4" t="s">
        <v>32483</v>
      </c>
      <c r="C8247" s="5">
        <v>45634.291192129604</v>
      </c>
      <c r="D8247" s="5">
        <v>45634.369444444397</v>
      </c>
      <c r="E8247" s="6" t="s">
        <v>1521</v>
      </c>
      <c r="F8247" s="4"/>
      <c r="G8247" s="6" t="s">
        <v>92</v>
      </c>
      <c r="H8247" s="6" t="s">
        <v>32484</v>
      </c>
      <c r="I8247" s="6" t="s">
        <v>3306</v>
      </c>
      <c r="J8247" s="6" t="s">
        <v>67</v>
      </c>
      <c r="K8247" s="7" t="s">
        <v>32485</v>
      </c>
    </row>
    <row r="8248" spans="1:11" ht="13.5" customHeight="1" x14ac:dyDescent="0.25">
      <c r="A8248" s="3" t="s">
        <v>32486</v>
      </c>
      <c r="B8248" s="4" t="s">
        <v>32487</v>
      </c>
      <c r="C8248" s="5">
        <v>45634.304814814801</v>
      </c>
      <c r="D8248" s="5">
        <v>45634.386111111096</v>
      </c>
      <c r="E8248" s="6" t="s">
        <v>11150</v>
      </c>
      <c r="F8248" s="4"/>
      <c r="G8248" s="6" t="s">
        <v>92</v>
      </c>
      <c r="H8248" s="6" t="s">
        <v>32488</v>
      </c>
      <c r="I8248" s="6" t="s">
        <v>709</v>
      </c>
      <c r="J8248" s="6" t="s">
        <v>67</v>
      </c>
      <c r="K8248" s="7" t="s">
        <v>32489</v>
      </c>
    </row>
    <row r="8249" spans="1:11" ht="13.5" customHeight="1" x14ac:dyDescent="0.25">
      <c r="A8249" s="3" t="s">
        <v>32490</v>
      </c>
      <c r="B8249" s="4" t="s">
        <v>32491</v>
      </c>
      <c r="C8249" s="5">
        <v>45634.311319444401</v>
      </c>
      <c r="D8249" s="5">
        <v>45634.390277777798</v>
      </c>
      <c r="E8249" s="6" t="s">
        <v>916</v>
      </c>
      <c r="F8249" s="4"/>
      <c r="G8249" s="6" t="s">
        <v>78</v>
      </c>
      <c r="H8249" s="6" t="s">
        <v>32492</v>
      </c>
      <c r="I8249" s="6" t="s">
        <v>8312</v>
      </c>
      <c r="J8249" s="6" t="s">
        <v>47</v>
      </c>
      <c r="K8249" s="7" t="s">
        <v>32493</v>
      </c>
    </row>
    <row r="8250" spans="1:11" ht="13.5" customHeight="1" x14ac:dyDescent="0.25">
      <c r="A8250" s="3" t="s">
        <v>32494</v>
      </c>
      <c r="B8250" s="4" t="s">
        <v>32495</v>
      </c>
      <c r="C8250" s="5">
        <v>45634.310231481497</v>
      </c>
      <c r="D8250" s="5">
        <v>45634.391666666699</v>
      </c>
      <c r="E8250" s="6" t="s">
        <v>15600</v>
      </c>
      <c r="F8250" s="4"/>
      <c r="G8250" s="6" t="s">
        <v>22</v>
      </c>
      <c r="H8250" s="6" t="s">
        <v>31421</v>
      </c>
      <c r="I8250" s="6" t="s">
        <v>8312</v>
      </c>
      <c r="J8250" s="6" t="s">
        <v>47</v>
      </c>
      <c r="K8250" s="7" t="s">
        <v>32496</v>
      </c>
    </row>
    <row r="8251" spans="1:11" ht="13.5" customHeight="1" x14ac:dyDescent="0.25">
      <c r="A8251" s="3" t="s">
        <v>32497</v>
      </c>
      <c r="B8251" s="4" t="s">
        <v>32498</v>
      </c>
      <c r="C8251" s="5">
        <v>45634.384189814802</v>
      </c>
      <c r="D8251" s="5">
        <v>45634.460416666698</v>
      </c>
      <c r="E8251" s="6" t="s">
        <v>2874</v>
      </c>
      <c r="F8251" s="4"/>
      <c r="G8251" s="6" t="s">
        <v>92</v>
      </c>
      <c r="H8251" s="6" t="s">
        <v>32499</v>
      </c>
      <c r="I8251" s="6" t="s">
        <v>1296</v>
      </c>
      <c r="J8251" s="6" t="s">
        <v>107</v>
      </c>
      <c r="K8251" s="7" t="s">
        <v>32500</v>
      </c>
    </row>
    <row r="8252" spans="1:11" ht="13.5" customHeight="1" x14ac:dyDescent="0.25">
      <c r="A8252" s="3" t="s">
        <v>32501</v>
      </c>
      <c r="B8252" s="4" t="s">
        <v>32502</v>
      </c>
      <c r="C8252" s="5">
        <v>45634.420844907399</v>
      </c>
      <c r="D8252" s="5">
        <v>45634.497916666704</v>
      </c>
      <c r="E8252" s="6" t="s">
        <v>1576</v>
      </c>
      <c r="F8252" s="4"/>
      <c r="G8252" s="6" t="s">
        <v>92</v>
      </c>
      <c r="H8252" s="6" t="s">
        <v>32503</v>
      </c>
      <c r="I8252" s="6" t="s">
        <v>7345</v>
      </c>
      <c r="J8252" s="6" t="s">
        <v>107</v>
      </c>
      <c r="K8252" s="7" t="s">
        <v>32503</v>
      </c>
    </row>
    <row r="8253" spans="1:11" ht="13.5" customHeight="1" x14ac:dyDescent="0.25">
      <c r="A8253" s="3" t="s">
        <v>32504</v>
      </c>
      <c r="B8253" s="4" t="s">
        <v>32505</v>
      </c>
      <c r="C8253" s="5">
        <v>45634.417557870402</v>
      </c>
      <c r="D8253" s="5">
        <v>45634.498611111099</v>
      </c>
      <c r="E8253" s="6" t="s">
        <v>1171</v>
      </c>
      <c r="F8253" s="4"/>
      <c r="G8253" s="6" t="s">
        <v>14</v>
      </c>
      <c r="H8253" s="6" t="s">
        <v>32506</v>
      </c>
      <c r="I8253" s="6" t="s">
        <v>11133</v>
      </c>
      <c r="J8253" s="6" t="s">
        <v>47</v>
      </c>
      <c r="K8253" s="7" t="s">
        <v>32507</v>
      </c>
    </row>
    <row r="8254" spans="1:11" ht="13.5" customHeight="1" x14ac:dyDescent="0.25">
      <c r="A8254" s="3" t="s">
        <v>32508</v>
      </c>
      <c r="B8254" s="4" t="s">
        <v>32509</v>
      </c>
      <c r="C8254" s="5">
        <v>45634.592604166697</v>
      </c>
      <c r="D8254" s="5">
        <v>45634.6118055556</v>
      </c>
      <c r="E8254" s="6" t="s">
        <v>4382</v>
      </c>
      <c r="F8254" s="4"/>
      <c r="G8254" s="6" t="s">
        <v>92</v>
      </c>
      <c r="H8254" s="6" t="s">
        <v>32510</v>
      </c>
      <c r="I8254" s="6" t="s">
        <v>315</v>
      </c>
      <c r="J8254" s="6" t="s">
        <v>17</v>
      </c>
      <c r="K8254" s="7" t="s">
        <v>32511</v>
      </c>
    </row>
    <row r="8255" spans="1:11" ht="13.5" customHeight="1" x14ac:dyDescent="0.25">
      <c r="A8255" s="3" t="s">
        <v>32512</v>
      </c>
      <c r="B8255" s="4" t="s">
        <v>32513</v>
      </c>
      <c r="C8255" s="5">
        <v>45634.569201388898</v>
      </c>
      <c r="D8255" s="5">
        <v>45634.649305555598</v>
      </c>
      <c r="E8255" s="6" t="s">
        <v>32514</v>
      </c>
      <c r="F8255" s="4"/>
      <c r="G8255" s="6" t="s">
        <v>22</v>
      </c>
      <c r="H8255" s="6" t="s">
        <v>32515</v>
      </c>
      <c r="I8255" s="6" t="s">
        <v>364</v>
      </c>
      <c r="J8255" s="6" t="s">
        <v>17</v>
      </c>
      <c r="K8255" s="7" t="s">
        <v>32516</v>
      </c>
    </row>
    <row r="8256" spans="1:11" ht="13.5" customHeight="1" x14ac:dyDescent="0.25">
      <c r="A8256" s="3" t="s">
        <v>32517</v>
      </c>
      <c r="B8256" s="4" t="s">
        <v>32518</v>
      </c>
      <c r="C8256" s="5">
        <v>45634.572673611103</v>
      </c>
      <c r="D8256" s="5">
        <v>45634.654166666704</v>
      </c>
      <c r="E8256" s="6" t="s">
        <v>32519</v>
      </c>
      <c r="F8256" s="4"/>
      <c r="G8256" s="6" t="s">
        <v>92</v>
      </c>
      <c r="H8256" s="6" t="s">
        <v>32520</v>
      </c>
      <c r="I8256" s="6" t="s">
        <v>7345</v>
      </c>
      <c r="J8256" s="6" t="s">
        <v>107</v>
      </c>
      <c r="K8256" s="7" t="s">
        <v>32521</v>
      </c>
    </row>
    <row r="8257" spans="1:11" ht="13.5" customHeight="1" x14ac:dyDescent="0.25">
      <c r="A8257" s="3" t="s">
        <v>32522</v>
      </c>
      <c r="B8257" s="4" t="s">
        <v>32523</v>
      </c>
      <c r="C8257" s="5">
        <v>45634.584988425901</v>
      </c>
      <c r="D8257" s="5">
        <v>45634.665972222203</v>
      </c>
      <c r="E8257" s="6" t="s">
        <v>1690</v>
      </c>
      <c r="F8257" s="4"/>
      <c r="G8257" s="6" t="s">
        <v>190</v>
      </c>
      <c r="H8257" s="6" t="s">
        <v>32524</v>
      </c>
      <c r="I8257" s="6" t="s">
        <v>8318</v>
      </c>
      <c r="J8257" s="6" t="s">
        <v>17</v>
      </c>
      <c r="K8257" s="7" t="s">
        <v>32525</v>
      </c>
    </row>
    <row r="8258" spans="1:11" ht="13.5" customHeight="1" x14ac:dyDescent="0.25">
      <c r="A8258" s="3" t="s">
        <v>32526</v>
      </c>
      <c r="B8258" s="4" t="s">
        <v>32527</v>
      </c>
      <c r="C8258" s="5">
        <v>45634.596886574102</v>
      </c>
      <c r="D8258" s="5">
        <v>45634.6784722222</v>
      </c>
      <c r="E8258" s="6" t="s">
        <v>758</v>
      </c>
      <c r="F8258" s="4"/>
      <c r="G8258" s="6" t="s">
        <v>92</v>
      </c>
      <c r="H8258" s="6" t="s">
        <v>32528</v>
      </c>
      <c r="I8258" s="6" t="s">
        <v>7345</v>
      </c>
      <c r="J8258" s="6" t="s">
        <v>107</v>
      </c>
      <c r="K8258" s="7" t="s">
        <v>32529</v>
      </c>
    </row>
    <row r="8259" spans="1:11" ht="13.5" customHeight="1" x14ac:dyDescent="0.25">
      <c r="A8259" s="3" t="s">
        <v>32530</v>
      </c>
      <c r="B8259" s="4" t="s">
        <v>32531</v>
      </c>
      <c r="C8259" s="5">
        <v>45634.608414351896</v>
      </c>
      <c r="D8259" s="5">
        <v>45634.688888888901</v>
      </c>
      <c r="E8259" s="6" t="s">
        <v>657</v>
      </c>
      <c r="F8259" s="4"/>
      <c r="G8259" s="6" t="s">
        <v>92</v>
      </c>
      <c r="H8259" s="6" t="s">
        <v>32532</v>
      </c>
      <c r="I8259" s="6" t="s">
        <v>709</v>
      </c>
      <c r="J8259" s="6" t="s">
        <v>67</v>
      </c>
      <c r="K8259" s="7" t="s">
        <v>32533</v>
      </c>
    </row>
    <row r="8260" spans="1:11" ht="13.5" customHeight="1" x14ac:dyDescent="0.25">
      <c r="A8260" s="3" t="s">
        <v>32534</v>
      </c>
      <c r="B8260" s="4" t="s">
        <v>32535</v>
      </c>
      <c r="C8260" s="5">
        <v>45634.610011574099</v>
      </c>
      <c r="D8260" s="5">
        <v>45634.691666666702</v>
      </c>
      <c r="E8260" s="6" t="s">
        <v>32536</v>
      </c>
      <c r="F8260" s="4"/>
      <c r="G8260" s="6" t="s">
        <v>92</v>
      </c>
      <c r="H8260" s="6" t="s">
        <v>32537</v>
      </c>
      <c r="I8260" s="6" t="s">
        <v>7345</v>
      </c>
      <c r="J8260" s="6" t="s">
        <v>107</v>
      </c>
      <c r="K8260" s="7" t="s">
        <v>32538</v>
      </c>
    </row>
    <row r="8261" spans="1:11" ht="13.5" customHeight="1" x14ac:dyDescent="0.25">
      <c r="A8261" s="3" t="s">
        <v>32539</v>
      </c>
      <c r="B8261" s="4" t="s">
        <v>32540</v>
      </c>
      <c r="C8261" s="5">
        <v>45634.614328703698</v>
      </c>
      <c r="D8261" s="5">
        <v>45634.694444444402</v>
      </c>
      <c r="E8261" s="6" t="s">
        <v>32541</v>
      </c>
      <c r="F8261" s="4"/>
      <c r="G8261" s="6" t="s">
        <v>22</v>
      </c>
      <c r="H8261" s="6" t="s">
        <v>32542</v>
      </c>
      <c r="I8261" s="6" t="s">
        <v>15380</v>
      </c>
      <c r="J8261" s="6" t="s">
        <v>107</v>
      </c>
      <c r="K8261" s="7" t="s">
        <v>32543</v>
      </c>
    </row>
    <row r="8262" spans="1:11" ht="13.5" customHeight="1" x14ac:dyDescent="0.25">
      <c r="A8262" s="3" t="s">
        <v>32544</v>
      </c>
      <c r="B8262" s="4" t="s">
        <v>32545</v>
      </c>
      <c r="C8262" s="5">
        <v>45634.6343865741</v>
      </c>
      <c r="D8262" s="5">
        <v>45634.711805555598</v>
      </c>
      <c r="E8262" s="6" t="s">
        <v>896</v>
      </c>
      <c r="F8262" s="4"/>
      <c r="G8262" s="6" t="s">
        <v>92</v>
      </c>
      <c r="H8262" s="6" t="s">
        <v>32546</v>
      </c>
      <c r="I8262" s="6" t="s">
        <v>32547</v>
      </c>
      <c r="J8262" s="6" t="s">
        <v>17</v>
      </c>
      <c r="K8262" s="7" t="s">
        <v>32548</v>
      </c>
    </row>
    <row r="8263" spans="1:11" ht="13.5" customHeight="1" x14ac:dyDescent="0.25">
      <c r="A8263" s="3" t="s">
        <v>32549</v>
      </c>
      <c r="B8263" s="4" t="s">
        <v>32550</v>
      </c>
      <c r="C8263" s="5">
        <v>45634.675347222197</v>
      </c>
      <c r="D8263" s="5">
        <v>45634.756944444402</v>
      </c>
      <c r="E8263" s="6" t="s">
        <v>11187</v>
      </c>
      <c r="F8263" s="4"/>
      <c r="G8263" s="6" t="s">
        <v>22</v>
      </c>
      <c r="H8263" s="6" t="s">
        <v>32551</v>
      </c>
      <c r="I8263" s="6" t="s">
        <v>298</v>
      </c>
      <c r="J8263" s="6" t="s">
        <v>107</v>
      </c>
      <c r="K8263" s="7" t="s">
        <v>32552</v>
      </c>
    </row>
    <row r="8264" spans="1:11" ht="13.5" customHeight="1" x14ac:dyDescent="0.25">
      <c r="A8264" s="3" t="s">
        <v>32553</v>
      </c>
      <c r="B8264" s="4" t="s">
        <v>32554</v>
      </c>
      <c r="C8264" s="5">
        <v>45634.718009259297</v>
      </c>
      <c r="D8264" s="5">
        <v>45634.777083333298</v>
      </c>
      <c r="E8264" s="6" t="s">
        <v>129</v>
      </c>
      <c r="F8264" s="4"/>
      <c r="G8264" s="6" t="s">
        <v>22</v>
      </c>
      <c r="H8264" s="6" t="s">
        <v>32555</v>
      </c>
      <c r="I8264" s="4"/>
      <c r="J8264" s="6" t="s">
        <v>87</v>
      </c>
      <c r="K8264" s="7" t="s">
        <v>32556</v>
      </c>
    </row>
    <row r="8265" spans="1:11" ht="13.5" customHeight="1" x14ac:dyDescent="0.25">
      <c r="A8265" s="3" t="s">
        <v>32557</v>
      </c>
      <c r="B8265" s="4" t="s">
        <v>32558</v>
      </c>
      <c r="C8265" s="5">
        <v>45634.697638888902</v>
      </c>
      <c r="D8265" s="5">
        <v>45634.778472222199</v>
      </c>
      <c r="E8265" s="6" t="s">
        <v>16276</v>
      </c>
      <c r="F8265" s="6" t="s">
        <v>3732</v>
      </c>
      <c r="G8265" s="6" t="s">
        <v>78</v>
      </c>
      <c r="H8265" s="6" t="s">
        <v>32559</v>
      </c>
      <c r="I8265" s="6" t="s">
        <v>777</v>
      </c>
      <c r="J8265" s="6" t="s">
        <v>87</v>
      </c>
      <c r="K8265" s="7" t="s">
        <v>32560</v>
      </c>
    </row>
    <row r="8266" spans="1:11" ht="13.5" customHeight="1" x14ac:dyDescent="0.25">
      <c r="A8266" s="3" t="s">
        <v>32561</v>
      </c>
      <c r="B8266" s="4" t="s">
        <v>32562</v>
      </c>
      <c r="C8266" s="5">
        <v>45634.7489236111</v>
      </c>
      <c r="D8266" s="5">
        <v>45634.829166666699</v>
      </c>
      <c r="E8266" s="6" t="s">
        <v>32563</v>
      </c>
      <c r="F8266" s="4"/>
      <c r="G8266" s="6" t="s">
        <v>78</v>
      </c>
      <c r="H8266" s="6" t="s">
        <v>32564</v>
      </c>
      <c r="I8266" s="6" t="s">
        <v>298</v>
      </c>
      <c r="J8266" s="6" t="s">
        <v>107</v>
      </c>
      <c r="K8266" s="7" t="s">
        <v>32565</v>
      </c>
    </row>
    <row r="8267" spans="1:11" ht="13.5" customHeight="1" x14ac:dyDescent="0.25">
      <c r="A8267" s="3" t="s">
        <v>32566</v>
      </c>
      <c r="B8267" s="4" t="s">
        <v>32567</v>
      </c>
      <c r="C8267" s="5">
        <v>45634.748263888898</v>
      </c>
      <c r="D8267" s="5">
        <v>45634.829861111102</v>
      </c>
      <c r="E8267" s="6" t="s">
        <v>11865</v>
      </c>
      <c r="F8267" s="4"/>
      <c r="G8267" s="6" t="s">
        <v>92</v>
      </c>
      <c r="H8267" s="6" t="s">
        <v>32568</v>
      </c>
      <c r="I8267" s="6" t="s">
        <v>880</v>
      </c>
      <c r="J8267" s="6" t="s">
        <v>107</v>
      </c>
      <c r="K8267" s="7" t="s">
        <v>32569</v>
      </c>
    </row>
    <row r="8268" spans="1:11" ht="13.5" customHeight="1" x14ac:dyDescent="0.25">
      <c r="A8268" s="3" t="s">
        <v>32570</v>
      </c>
      <c r="B8268" s="4" t="s">
        <v>32571</v>
      </c>
      <c r="C8268" s="5">
        <v>45634.752199074101</v>
      </c>
      <c r="D8268" s="5">
        <v>45634.832638888904</v>
      </c>
      <c r="E8268" s="6" t="s">
        <v>32572</v>
      </c>
      <c r="F8268" s="4"/>
      <c r="G8268" s="6" t="s">
        <v>92</v>
      </c>
      <c r="H8268" s="6" t="s">
        <v>32573</v>
      </c>
      <c r="I8268" s="6" t="s">
        <v>107</v>
      </c>
      <c r="J8268" s="6" t="s">
        <v>107</v>
      </c>
      <c r="K8268" s="7" t="s">
        <v>32574</v>
      </c>
    </row>
    <row r="8269" spans="1:11" ht="13.5" customHeight="1" x14ac:dyDescent="0.25">
      <c r="A8269" s="3" t="s">
        <v>32575</v>
      </c>
      <c r="B8269" s="4" t="s">
        <v>32576</v>
      </c>
      <c r="C8269" s="5">
        <v>45634.7516666667</v>
      </c>
      <c r="D8269" s="5">
        <v>45634.834027777797</v>
      </c>
      <c r="E8269" s="6" t="s">
        <v>278</v>
      </c>
      <c r="F8269" s="4"/>
      <c r="G8269" s="6" t="s">
        <v>92</v>
      </c>
      <c r="H8269" s="6" t="s">
        <v>275</v>
      </c>
      <c r="I8269" s="6" t="s">
        <v>221</v>
      </c>
      <c r="J8269" s="6" t="s">
        <v>17</v>
      </c>
      <c r="K8269" s="7" t="s">
        <v>30019</v>
      </c>
    </row>
    <row r="8270" spans="1:11" ht="13.5" customHeight="1" x14ac:dyDescent="0.25">
      <c r="A8270" s="3" t="s">
        <v>32577</v>
      </c>
      <c r="B8270" s="4" t="s">
        <v>32578</v>
      </c>
      <c r="C8270" s="5">
        <v>45634.754027777803</v>
      </c>
      <c r="D8270" s="5">
        <v>45634.835416666698</v>
      </c>
      <c r="E8270" s="6" t="s">
        <v>590</v>
      </c>
      <c r="F8270" s="4"/>
      <c r="G8270" s="6" t="s">
        <v>92</v>
      </c>
      <c r="H8270" s="6" t="s">
        <v>3759</v>
      </c>
      <c r="I8270" s="6" t="s">
        <v>221</v>
      </c>
      <c r="J8270" s="6" t="s">
        <v>17</v>
      </c>
      <c r="K8270" s="7" t="s">
        <v>32579</v>
      </c>
    </row>
    <row r="8271" spans="1:11" ht="13.5" customHeight="1" x14ac:dyDescent="0.25">
      <c r="A8271" s="3" t="s">
        <v>32580</v>
      </c>
      <c r="B8271" s="4" t="s">
        <v>32581</v>
      </c>
      <c r="C8271" s="5">
        <v>45634.758946759299</v>
      </c>
      <c r="D8271" s="5">
        <v>45634.840972222199</v>
      </c>
      <c r="E8271" s="6" t="s">
        <v>1151</v>
      </c>
      <c r="F8271" s="4"/>
      <c r="G8271" s="6" t="s">
        <v>92</v>
      </c>
      <c r="H8271" s="6" t="s">
        <v>3759</v>
      </c>
      <c r="I8271" s="6" t="s">
        <v>221</v>
      </c>
      <c r="J8271" s="6" t="s">
        <v>17</v>
      </c>
      <c r="K8271" s="7" t="s">
        <v>32582</v>
      </c>
    </row>
    <row r="8272" spans="1:11" ht="13.5" customHeight="1" x14ac:dyDescent="0.25">
      <c r="A8272" s="3" t="s">
        <v>32583</v>
      </c>
      <c r="B8272" s="4" t="s">
        <v>32584</v>
      </c>
      <c r="C8272" s="5">
        <v>45634.770115740699</v>
      </c>
      <c r="D8272" s="5">
        <v>45634.845138888901</v>
      </c>
      <c r="E8272" s="6" t="s">
        <v>196</v>
      </c>
      <c r="F8272" s="4"/>
      <c r="G8272" s="6" t="s">
        <v>92</v>
      </c>
      <c r="H8272" s="6" t="s">
        <v>7802</v>
      </c>
      <c r="I8272" s="6" t="s">
        <v>1024</v>
      </c>
      <c r="J8272" s="6" t="s">
        <v>47</v>
      </c>
      <c r="K8272" s="7" t="s">
        <v>32585</v>
      </c>
    </row>
    <row r="8273" spans="1:11" ht="13.5" customHeight="1" x14ac:dyDescent="0.25">
      <c r="A8273" s="3" t="s">
        <v>32586</v>
      </c>
      <c r="B8273" s="4" t="s">
        <v>32587</v>
      </c>
      <c r="C8273" s="5">
        <v>45634.8219791667</v>
      </c>
      <c r="D8273" s="5">
        <v>45634.847916666702</v>
      </c>
      <c r="E8273" s="6" t="s">
        <v>171</v>
      </c>
      <c r="F8273" s="4"/>
      <c r="G8273" s="6" t="s">
        <v>92</v>
      </c>
      <c r="H8273" s="6" t="s">
        <v>10765</v>
      </c>
      <c r="I8273" s="6" t="s">
        <v>1024</v>
      </c>
      <c r="J8273" s="6" t="s">
        <v>47</v>
      </c>
      <c r="K8273" s="7" t="s">
        <v>32588</v>
      </c>
    </row>
    <row r="8274" spans="1:11" ht="13.5" customHeight="1" x14ac:dyDescent="0.25">
      <c r="A8274" s="3" t="s">
        <v>32589</v>
      </c>
      <c r="B8274" s="4" t="s">
        <v>32590</v>
      </c>
      <c r="C8274" s="5">
        <v>45634.822326388901</v>
      </c>
      <c r="D8274" s="5">
        <v>45634.848611111098</v>
      </c>
      <c r="E8274" s="6" t="s">
        <v>1033</v>
      </c>
      <c r="F8274" s="4"/>
      <c r="G8274" s="6" t="s">
        <v>92</v>
      </c>
      <c r="H8274" s="6" t="s">
        <v>16528</v>
      </c>
      <c r="I8274" s="6" t="s">
        <v>1024</v>
      </c>
      <c r="J8274" s="6" t="s">
        <v>47</v>
      </c>
      <c r="K8274" s="7" t="s">
        <v>32591</v>
      </c>
    </row>
    <row r="8275" spans="1:11" ht="13.5" customHeight="1" x14ac:dyDescent="0.25">
      <c r="A8275" s="3" t="s">
        <v>32592</v>
      </c>
      <c r="B8275" s="4" t="s">
        <v>32593</v>
      </c>
      <c r="C8275" s="5">
        <v>45634.768483796302</v>
      </c>
      <c r="D8275" s="5">
        <v>45634.85</v>
      </c>
      <c r="E8275" s="6" t="s">
        <v>32594</v>
      </c>
      <c r="F8275" s="4"/>
      <c r="G8275" s="6" t="s">
        <v>92</v>
      </c>
      <c r="H8275" s="6" t="s">
        <v>32595</v>
      </c>
      <c r="I8275" s="6" t="s">
        <v>8298</v>
      </c>
      <c r="J8275" s="6" t="s">
        <v>107</v>
      </c>
      <c r="K8275" s="7" t="s">
        <v>32596</v>
      </c>
    </row>
    <row r="8276" spans="1:11" ht="13.5" customHeight="1" x14ac:dyDescent="0.25">
      <c r="A8276" s="3" t="s">
        <v>32597</v>
      </c>
      <c r="B8276" s="4" t="s">
        <v>32598</v>
      </c>
      <c r="C8276" s="5">
        <v>45634.820833333302</v>
      </c>
      <c r="D8276" s="5">
        <v>45634.871527777803</v>
      </c>
      <c r="E8276" s="6" t="s">
        <v>20278</v>
      </c>
      <c r="F8276" s="4"/>
      <c r="G8276" s="6" t="s">
        <v>92</v>
      </c>
      <c r="H8276" s="6" t="s">
        <v>11422</v>
      </c>
      <c r="I8276" s="6" t="s">
        <v>709</v>
      </c>
      <c r="J8276" s="6" t="s">
        <v>67</v>
      </c>
      <c r="K8276" s="7" t="s">
        <v>32599</v>
      </c>
    </row>
    <row r="8277" spans="1:11" ht="13.5" customHeight="1" x14ac:dyDescent="0.25">
      <c r="A8277" s="3" t="s">
        <v>32600</v>
      </c>
      <c r="B8277" s="4" t="s">
        <v>32601</v>
      </c>
      <c r="C8277" s="5">
        <v>45634.819629629601</v>
      </c>
      <c r="D8277" s="5">
        <v>45634.892361111102</v>
      </c>
      <c r="E8277" s="6" t="s">
        <v>555</v>
      </c>
      <c r="F8277" s="4"/>
      <c r="G8277" s="6" t="s">
        <v>92</v>
      </c>
      <c r="H8277" s="6" t="s">
        <v>20801</v>
      </c>
      <c r="I8277" s="6" t="s">
        <v>221</v>
      </c>
      <c r="J8277" s="6" t="s">
        <v>17</v>
      </c>
      <c r="K8277" s="7" t="s">
        <v>32602</v>
      </c>
    </row>
    <row r="8278" spans="1:11" ht="13.5" customHeight="1" x14ac:dyDescent="0.25">
      <c r="A8278" s="3" t="s">
        <v>32603</v>
      </c>
      <c r="B8278" s="4" t="s">
        <v>32604</v>
      </c>
      <c r="C8278" s="5">
        <v>45634.824305555601</v>
      </c>
      <c r="D8278" s="5">
        <v>45634.904861111099</v>
      </c>
      <c r="E8278" s="6" t="s">
        <v>7942</v>
      </c>
      <c r="F8278" s="4"/>
      <c r="G8278" s="6" t="s">
        <v>92</v>
      </c>
      <c r="H8278" s="6" t="s">
        <v>22961</v>
      </c>
      <c r="I8278" s="6" t="s">
        <v>221</v>
      </c>
      <c r="J8278" s="6" t="s">
        <v>17</v>
      </c>
      <c r="K8278" s="7" t="s">
        <v>32605</v>
      </c>
    </row>
    <row r="8279" spans="1:11" ht="13.5" customHeight="1" x14ac:dyDescent="0.25">
      <c r="A8279" s="3" t="s">
        <v>32606</v>
      </c>
      <c r="B8279" s="4" t="s">
        <v>32607</v>
      </c>
      <c r="C8279" s="5">
        <v>45634.840740740699</v>
      </c>
      <c r="D8279" s="5">
        <v>45634.921527777798</v>
      </c>
      <c r="E8279" s="6" t="s">
        <v>4726</v>
      </c>
      <c r="F8279" s="4"/>
      <c r="G8279" s="6" t="s">
        <v>92</v>
      </c>
      <c r="H8279" s="6" t="s">
        <v>32608</v>
      </c>
      <c r="I8279" s="6" t="s">
        <v>298</v>
      </c>
      <c r="J8279" s="6" t="s">
        <v>107</v>
      </c>
      <c r="K8279" s="7" t="s">
        <v>32609</v>
      </c>
    </row>
    <row r="8280" spans="1:11" ht="13.5" customHeight="1" x14ac:dyDescent="0.25">
      <c r="A8280" s="3" t="s">
        <v>32610</v>
      </c>
      <c r="B8280" s="4" t="s">
        <v>32611</v>
      </c>
      <c r="C8280" s="5">
        <v>45634.859189814801</v>
      </c>
      <c r="D8280" s="5">
        <v>45634.940277777801</v>
      </c>
      <c r="E8280" s="6" t="s">
        <v>25575</v>
      </c>
      <c r="F8280" s="6" t="s">
        <v>25576</v>
      </c>
      <c r="G8280" s="6" t="s">
        <v>22</v>
      </c>
      <c r="H8280" s="6" t="s">
        <v>25145</v>
      </c>
      <c r="I8280" s="6" t="s">
        <v>11111</v>
      </c>
      <c r="J8280" s="6" t="s">
        <v>107</v>
      </c>
      <c r="K8280" s="7" t="s">
        <v>32612</v>
      </c>
    </row>
    <row r="8281" spans="1:11" ht="13.5" customHeight="1" x14ac:dyDescent="0.25">
      <c r="A8281" s="3" t="s">
        <v>32613</v>
      </c>
      <c r="B8281" s="4" t="s">
        <v>32614</v>
      </c>
      <c r="C8281" s="5">
        <v>45635.182800925897</v>
      </c>
      <c r="D8281" s="5">
        <v>45634.9555555556</v>
      </c>
      <c r="E8281" s="6" t="s">
        <v>32615</v>
      </c>
      <c r="F8281" s="4"/>
      <c r="G8281" s="6" t="s">
        <v>92</v>
      </c>
      <c r="H8281" s="6" t="s">
        <v>32616</v>
      </c>
      <c r="I8281" s="6" t="s">
        <v>298</v>
      </c>
      <c r="J8281" s="6" t="s">
        <v>107</v>
      </c>
      <c r="K8281" s="7" t="s">
        <v>32617</v>
      </c>
    </row>
    <row r="8282" spans="1:11" ht="13.5" customHeight="1" x14ac:dyDescent="0.25">
      <c r="A8282" s="3" t="s">
        <v>32618</v>
      </c>
      <c r="B8282" s="4" t="s">
        <v>32619</v>
      </c>
      <c r="C8282" s="5">
        <v>45635.2751041667</v>
      </c>
      <c r="D8282" s="5">
        <v>45635.269444444399</v>
      </c>
      <c r="E8282" s="6" t="s">
        <v>15256</v>
      </c>
      <c r="F8282" s="4"/>
      <c r="G8282" s="6" t="s">
        <v>22</v>
      </c>
      <c r="H8282" s="6" t="s">
        <v>32620</v>
      </c>
      <c r="I8282" s="6" t="s">
        <v>15865</v>
      </c>
      <c r="J8282" s="6" t="s">
        <v>47</v>
      </c>
      <c r="K8282" s="7" t="s">
        <v>32621</v>
      </c>
    </row>
    <row r="8283" spans="1:11" ht="13.5" customHeight="1" x14ac:dyDescent="0.25">
      <c r="A8283" s="3" t="s">
        <v>32622</v>
      </c>
      <c r="B8283" s="4" t="s">
        <v>32623</v>
      </c>
      <c r="C8283" s="5">
        <v>45635.262407407397</v>
      </c>
      <c r="D8283" s="5">
        <v>45635.309722222199</v>
      </c>
      <c r="E8283" s="6" t="s">
        <v>24745</v>
      </c>
      <c r="F8283" s="4"/>
      <c r="G8283" s="6" t="s">
        <v>92</v>
      </c>
      <c r="H8283" s="6" t="s">
        <v>478</v>
      </c>
      <c r="I8283" s="6" t="s">
        <v>221</v>
      </c>
      <c r="J8283" s="6" t="s">
        <v>17</v>
      </c>
      <c r="K8283" s="7" t="s">
        <v>32624</v>
      </c>
    </row>
    <row r="8284" spans="1:11" ht="13.5" customHeight="1" x14ac:dyDescent="0.25">
      <c r="A8284" s="3" t="s">
        <v>32625</v>
      </c>
      <c r="B8284" s="4" t="s">
        <v>32626</v>
      </c>
      <c r="C8284" s="5">
        <v>45635.2319444444</v>
      </c>
      <c r="D8284" s="5">
        <v>45635.313194444403</v>
      </c>
      <c r="E8284" s="6" t="s">
        <v>5528</v>
      </c>
      <c r="F8284" s="4"/>
      <c r="G8284" s="6" t="s">
        <v>92</v>
      </c>
      <c r="H8284" s="6" t="s">
        <v>5764</v>
      </c>
      <c r="I8284" s="6" t="s">
        <v>2486</v>
      </c>
      <c r="J8284" s="6" t="s">
        <v>47</v>
      </c>
      <c r="K8284" s="7" t="s">
        <v>32627</v>
      </c>
    </row>
    <row r="8285" spans="1:11" ht="13.5" customHeight="1" x14ac:dyDescent="0.25">
      <c r="A8285" s="3" t="s">
        <v>32628</v>
      </c>
      <c r="B8285" s="4" t="s">
        <v>32629</v>
      </c>
      <c r="C8285" s="5">
        <v>45635.262662036999</v>
      </c>
      <c r="D8285" s="5">
        <v>45635.320138888899</v>
      </c>
      <c r="E8285" s="6" t="s">
        <v>18974</v>
      </c>
      <c r="F8285" s="4"/>
      <c r="G8285" s="6" t="s">
        <v>92</v>
      </c>
      <c r="H8285" s="6" t="s">
        <v>32630</v>
      </c>
      <c r="I8285" s="6" t="s">
        <v>1749</v>
      </c>
      <c r="J8285" s="6" t="s">
        <v>17</v>
      </c>
      <c r="K8285" s="7" t="s">
        <v>32631</v>
      </c>
    </row>
    <row r="8286" spans="1:11" ht="13.5" customHeight="1" x14ac:dyDescent="0.25">
      <c r="A8286" s="3" t="s">
        <v>32632</v>
      </c>
      <c r="B8286" s="4" t="s">
        <v>32633</v>
      </c>
      <c r="C8286" s="5">
        <v>45635.256932870398</v>
      </c>
      <c r="D8286" s="5">
        <v>45635.338194444397</v>
      </c>
      <c r="E8286" s="6" t="s">
        <v>219</v>
      </c>
      <c r="F8286" s="4"/>
      <c r="G8286" s="6" t="s">
        <v>22</v>
      </c>
      <c r="H8286" s="6" t="s">
        <v>275</v>
      </c>
      <c r="I8286" s="6" t="s">
        <v>221</v>
      </c>
      <c r="J8286" s="6" t="s">
        <v>17</v>
      </c>
      <c r="K8286" s="7" t="s">
        <v>32634</v>
      </c>
    </row>
    <row r="8287" spans="1:11" ht="13.5" customHeight="1" x14ac:dyDescent="0.25">
      <c r="A8287" s="3" t="s">
        <v>32635</v>
      </c>
      <c r="B8287" s="4" t="s">
        <v>32636</v>
      </c>
      <c r="C8287" s="5">
        <v>45635.270324074103</v>
      </c>
      <c r="D8287" s="5">
        <v>45635.339583333298</v>
      </c>
      <c r="E8287" s="6" t="s">
        <v>6019</v>
      </c>
      <c r="F8287" s="4"/>
      <c r="G8287" s="6" t="s">
        <v>22</v>
      </c>
      <c r="H8287" s="6" t="s">
        <v>32637</v>
      </c>
      <c r="I8287" s="6" t="s">
        <v>32638</v>
      </c>
      <c r="J8287" s="6" t="s">
        <v>47</v>
      </c>
      <c r="K8287" s="7" t="s">
        <v>32639</v>
      </c>
    </row>
    <row r="8288" spans="1:11" ht="13.5" customHeight="1" x14ac:dyDescent="0.25">
      <c r="A8288" s="3" t="s">
        <v>32640</v>
      </c>
      <c r="B8288" s="4" t="s">
        <v>32641</v>
      </c>
      <c r="C8288" s="5">
        <v>45642.248310185198</v>
      </c>
      <c r="D8288" s="5">
        <v>45635.343055555597</v>
      </c>
      <c r="E8288" s="6" t="s">
        <v>4382</v>
      </c>
      <c r="F8288" s="4"/>
      <c r="G8288" s="6" t="s">
        <v>92</v>
      </c>
      <c r="H8288" s="6" t="s">
        <v>32642</v>
      </c>
      <c r="I8288" s="6" t="s">
        <v>315</v>
      </c>
      <c r="J8288" s="6" t="s">
        <v>17</v>
      </c>
      <c r="K8288" s="7" t="s">
        <v>32643</v>
      </c>
    </row>
    <row r="8289" spans="1:11" ht="13.5" customHeight="1" x14ac:dyDescent="0.25">
      <c r="A8289" s="3" t="s">
        <v>32644</v>
      </c>
      <c r="B8289" s="4" t="s">
        <v>32645</v>
      </c>
      <c r="C8289" s="5">
        <v>45635.272974537002</v>
      </c>
      <c r="D8289" s="5">
        <v>45635.34375</v>
      </c>
      <c r="E8289" s="6" t="s">
        <v>555</v>
      </c>
      <c r="F8289" s="4"/>
      <c r="G8289" s="6" t="s">
        <v>92</v>
      </c>
      <c r="H8289" s="6" t="s">
        <v>32646</v>
      </c>
      <c r="I8289" s="6" t="s">
        <v>16</v>
      </c>
      <c r="J8289" s="6" t="s">
        <v>17</v>
      </c>
      <c r="K8289" s="7" t="s">
        <v>32647</v>
      </c>
    </row>
    <row r="8290" spans="1:11" ht="13.5" customHeight="1" x14ac:dyDescent="0.25">
      <c r="A8290" s="3" t="s">
        <v>32648</v>
      </c>
      <c r="B8290" s="4" t="s">
        <v>32649</v>
      </c>
      <c r="C8290" s="5">
        <v>45635.305034722202</v>
      </c>
      <c r="D8290" s="5">
        <v>45635.3840277778</v>
      </c>
      <c r="E8290" s="6" t="s">
        <v>25107</v>
      </c>
      <c r="F8290" s="4"/>
      <c r="G8290" s="6" t="s">
        <v>14</v>
      </c>
      <c r="H8290" s="6" t="s">
        <v>32650</v>
      </c>
      <c r="I8290" s="6" t="s">
        <v>4872</v>
      </c>
      <c r="J8290" s="6" t="s">
        <v>87</v>
      </c>
      <c r="K8290" s="7" t="s">
        <v>32651</v>
      </c>
    </row>
    <row r="8291" spans="1:11" ht="13.5" customHeight="1" x14ac:dyDescent="0.25">
      <c r="A8291" s="3" t="s">
        <v>32652</v>
      </c>
      <c r="B8291" s="4" t="s">
        <v>32653</v>
      </c>
      <c r="C8291" s="5">
        <v>45635.305381944403</v>
      </c>
      <c r="D8291" s="5">
        <v>45635.386111111096</v>
      </c>
      <c r="E8291" s="6" t="s">
        <v>3776</v>
      </c>
      <c r="F8291" s="4"/>
      <c r="G8291" s="6" t="s">
        <v>22</v>
      </c>
      <c r="H8291" s="6" t="s">
        <v>987</v>
      </c>
      <c r="I8291" s="6" t="s">
        <v>221</v>
      </c>
      <c r="J8291" s="6" t="s">
        <v>17</v>
      </c>
      <c r="K8291" s="7" t="s">
        <v>32654</v>
      </c>
    </row>
    <row r="8292" spans="1:11" ht="13.5" customHeight="1" x14ac:dyDescent="0.25">
      <c r="A8292" s="3" t="s">
        <v>32655</v>
      </c>
      <c r="B8292" s="4" t="s">
        <v>32656</v>
      </c>
      <c r="C8292" s="5">
        <v>45659.301817129599</v>
      </c>
      <c r="D8292" s="5">
        <v>45635.414583333302</v>
      </c>
      <c r="E8292" s="6" t="s">
        <v>7110</v>
      </c>
      <c r="F8292" s="4"/>
      <c r="G8292" s="6" t="s">
        <v>22</v>
      </c>
      <c r="H8292" s="6" t="s">
        <v>32657</v>
      </c>
      <c r="I8292" s="6" t="s">
        <v>32233</v>
      </c>
      <c r="J8292" s="6" t="s">
        <v>87</v>
      </c>
      <c r="K8292" s="7" t="s">
        <v>32658</v>
      </c>
    </row>
    <row r="8293" spans="1:11" ht="13.5" customHeight="1" x14ac:dyDescent="0.25">
      <c r="A8293" s="3" t="s">
        <v>32659</v>
      </c>
      <c r="B8293" s="4" t="s">
        <v>32660</v>
      </c>
      <c r="C8293" s="5">
        <v>45635.349907407399</v>
      </c>
      <c r="D8293" s="5">
        <v>45635.426388888904</v>
      </c>
      <c r="E8293" s="6" t="s">
        <v>31515</v>
      </c>
      <c r="F8293" s="4"/>
      <c r="G8293" s="6" t="s">
        <v>78</v>
      </c>
      <c r="H8293" s="6" t="s">
        <v>31516</v>
      </c>
      <c r="I8293" s="6" t="s">
        <v>31517</v>
      </c>
      <c r="J8293" s="6" t="s">
        <v>87</v>
      </c>
      <c r="K8293" s="7" t="s">
        <v>32661</v>
      </c>
    </row>
    <row r="8294" spans="1:11" ht="13.5" customHeight="1" x14ac:dyDescent="0.25">
      <c r="A8294" s="3" t="s">
        <v>32662</v>
      </c>
      <c r="B8294" s="4" t="s">
        <v>32663</v>
      </c>
      <c r="C8294" s="5">
        <v>45635.367662037002</v>
      </c>
      <c r="D8294" s="5">
        <v>45635.447222222203</v>
      </c>
      <c r="E8294" s="6" t="s">
        <v>555</v>
      </c>
      <c r="F8294" s="4"/>
      <c r="G8294" s="6" t="s">
        <v>22</v>
      </c>
      <c r="H8294" s="6" t="s">
        <v>20846</v>
      </c>
      <c r="I8294" s="6" t="s">
        <v>221</v>
      </c>
      <c r="J8294" s="6" t="s">
        <v>17</v>
      </c>
      <c r="K8294" s="7" t="s">
        <v>32664</v>
      </c>
    </row>
    <row r="8295" spans="1:11" ht="13.5" customHeight="1" x14ac:dyDescent="0.25">
      <c r="A8295" s="3" t="s">
        <v>32665</v>
      </c>
      <c r="B8295" s="4" t="s">
        <v>32666</v>
      </c>
      <c r="C8295" s="5">
        <v>45635.3670486111</v>
      </c>
      <c r="D8295" s="5">
        <v>45635.447222222203</v>
      </c>
      <c r="E8295" s="6" t="s">
        <v>1849</v>
      </c>
      <c r="F8295" s="4"/>
      <c r="G8295" s="6" t="s">
        <v>22</v>
      </c>
      <c r="H8295" s="6" t="s">
        <v>21565</v>
      </c>
      <c r="I8295" s="6" t="s">
        <v>221</v>
      </c>
      <c r="J8295" s="6" t="s">
        <v>17</v>
      </c>
      <c r="K8295" s="7" t="s">
        <v>32667</v>
      </c>
    </row>
    <row r="8296" spans="1:11" ht="13.5" customHeight="1" x14ac:dyDescent="0.25">
      <c r="A8296" s="3" t="s">
        <v>32668</v>
      </c>
      <c r="B8296" s="4" t="s">
        <v>32669</v>
      </c>
      <c r="C8296" s="5">
        <v>45635.383495370399</v>
      </c>
      <c r="D8296" s="5">
        <v>45635.460416666698</v>
      </c>
      <c r="E8296" s="6" t="s">
        <v>289</v>
      </c>
      <c r="F8296" s="4"/>
      <c r="G8296" s="6" t="s">
        <v>22</v>
      </c>
      <c r="H8296" s="6" t="s">
        <v>32670</v>
      </c>
      <c r="I8296" s="6" t="s">
        <v>15765</v>
      </c>
      <c r="J8296" s="6" t="s">
        <v>47</v>
      </c>
      <c r="K8296" s="7" t="s">
        <v>32671</v>
      </c>
    </row>
    <row r="8297" spans="1:11" ht="13.5" customHeight="1" x14ac:dyDescent="0.25">
      <c r="A8297" s="3" t="s">
        <v>32672</v>
      </c>
      <c r="B8297" s="4" t="s">
        <v>32673</v>
      </c>
      <c r="C8297" s="5">
        <v>45635.389884259297</v>
      </c>
      <c r="D8297" s="5">
        <v>45635.470833333296</v>
      </c>
      <c r="E8297" s="6" t="s">
        <v>1608</v>
      </c>
      <c r="F8297" s="4"/>
      <c r="G8297" s="6" t="s">
        <v>92</v>
      </c>
      <c r="H8297" s="6" t="s">
        <v>1614</v>
      </c>
      <c r="I8297" s="6" t="s">
        <v>611</v>
      </c>
      <c r="J8297" s="6" t="s">
        <v>87</v>
      </c>
      <c r="K8297" s="7" t="s">
        <v>32674</v>
      </c>
    </row>
    <row r="8298" spans="1:11" ht="13.5" customHeight="1" x14ac:dyDescent="0.25">
      <c r="A8298" s="3" t="s">
        <v>32675</v>
      </c>
      <c r="B8298" s="4" t="s">
        <v>32676</v>
      </c>
      <c r="C8298" s="5">
        <v>45635.527905092596</v>
      </c>
      <c r="D8298" s="5">
        <v>45635.502083333296</v>
      </c>
      <c r="E8298" s="6" t="s">
        <v>3244</v>
      </c>
      <c r="F8298" s="4"/>
      <c r="G8298" s="6" t="s">
        <v>92</v>
      </c>
      <c r="H8298" s="6" t="s">
        <v>32677</v>
      </c>
      <c r="I8298" s="6" t="s">
        <v>7405</v>
      </c>
      <c r="J8298" s="6" t="s">
        <v>87</v>
      </c>
      <c r="K8298" s="7" t="s">
        <v>32678</v>
      </c>
    </row>
    <row r="8299" spans="1:11" ht="13.5" customHeight="1" x14ac:dyDescent="0.25">
      <c r="A8299" s="3" t="s">
        <v>32679</v>
      </c>
      <c r="B8299" s="4" t="s">
        <v>32680</v>
      </c>
      <c r="C8299" s="5">
        <v>45635.467002314799</v>
      </c>
      <c r="D8299" s="5">
        <v>45635.504861111098</v>
      </c>
      <c r="E8299" s="6" t="s">
        <v>2617</v>
      </c>
      <c r="F8299" s="4"/>
      <c r="G8299" s="6" t="s">
        <v>14</v>
      </c>
      <c r="H8299" s="6" t="s">
        <v>32681</v>
      </c>
      <c r="I8299" s="6" t="s">
        <v>2466</v>
      </c>
      <c r="J8299" s="6" t="s">
        <v>67</v>
      </c>
      <c r="K8299" s="7" t="s">
        <v>32682</v>
      </c>
    </row>
    <row r="8300" spans="1:11" ht="13.5" customHeight="1" x14ac:dyDescent="0.25">
      <c r="A8300" s="3" t="s">
        <v>32683</v>
      </c>
      <c r="B8300" s="4" t="s">
        <v>32684</v>
      </c>
      <c r="C8300" s="5">
        <v>45635.510381944398</v>
      </c>
      <c r="D8300" s="5">
        <v>45635.588194444397</v>
      </c>
      <c r="E8300" s="6" t="s">
        <v>63</v>
      </c>
      <c r="F8300" s="4"/>
      <c r="G8300" s="6" t="s">
        <v>22</v>
      </c>
      <c r="H8300" s="6" t="s">
        <v>32685</v>
      </c>
      <c r="I8300" s="6" t="s">
        <v>18357</v>
      </c>
      <c r="J8300" s="6" t="s">
        <v>87</v>
      </c>
      <c r="K8300" s="7" t="s">
        <v>32686</v>
      </c>
    </row>
    <row r="8301" spans="1:11" ht="13.5" customHeight="1" x14ac:dyDescent="0.25">
      <c r="A8301" s="3" t="s">
        <v>32687</v>
      </c>
      <c r="B8301" s="4" t="s">
        <v>32688</v>
      </c>
      <c r="C8301" s="5">
        <v>45635.521215277797</v>
      </c>
      <c r="D8301" s="5">
        <v>45635.6</v>
      </c>
      <c r="E8301" s="6" t="s">
        <v>513</v>
      </c>
      <c r="F8301" s="4"/>
      <c r="G8301" s="6" t="s">
        <v>22</v>
      </c>
      <c r="H8301" s="6" t="s">
        <v>32689</v>
      </c>
      <c r="I8301" s="6" t="s">
        <v>18357</v>
      </c>
      <c r="J8301" s="6" t="s">
        <v>87</v>
      </c>
      <c r="K8301" s="7" t="s">
        <v>32690</v>
      </c>
    </row>
    <row r="8302" spans="1:11" ht="13.5" customHeight="1" x14ac:dyDescent="0.25">
      <c r="A8302" s="3" t="s">
        <v>32691</v>
      </c>
      <c r="B8302" s="4" t="s">
        <v>32692</v>
      </c>
      <c r="C8302" s="5">
        <v>45635.6239236111</v>
      </c>
      <c r="D8302" s="5">
        <v>45635.704861111102</v>
      </c>
      <c r="E8302" s="6" t="s">
        <v>274</v>
      </c>
      <c r="F8302" s="4"/>
      <c r="G8302" s="6" t="s">
        <v>22</v>
      </c>
      <c r="H8302" s="6" t="s">
        <v>14212</v>
      </c>
      <c r="I8302" s="6" t="s">
        <v>6197</v>
      </c>
      <c r="J8302" s="6" t="s">
        <v>17</v>
      </c>
      <c r="K8302" s="7" t="s">
        <v>32693</v>
      </c>
    </row>
    <row r="8303" spans="1:11" ht="13.5" customHeight="1" x14ac:dyDescent="0.25">
      <c r="A8303" s="3" t="s">
        <v>32694</v>
      </c>
      <c r="B8303" s="4" t="s">
        <v>32695</v>
      </c>
      <c r="C8303" s="5">
        <v>45635.660671296297</v>
      </c>
      <c r="D8303" s="5">
        <v>45635.741666666698</v>
      </c>
      <c r="E8303" s="6" t="s">
        <v>1176</v>
      </c>
      <c r="F8303" s="4"/>
      <c r="G8303" s="6" t="s">
        <v>22</v>
      </c>
      <c r="H8303" s="6" t="s">
        <v>32696</v>
      </c>
      <c r="I8303" s="6" t="s">
        <v>1551</v>
      </c>
      <c r="J8303" s="6" t="s">
        <v>47</v>
      </c>
      <c r="K8303" s="7" t="s">
        <v>32697</v>
      </c>
    </row>
    <row r="8304" spans="1:11" ht="13.5" customHeight="1" x14ac:dyDescent="0.25">
      <c r="A8304" s="3" t="s">
        <v>32698</v>
      </c>
      <c r="B8304" s="4" t="s">
        <v>32699</v>
      </c>
      <c r="C8304" s="5">
        <v>45635.668831018498</v>
      </c>
      <c r="D8304" s="5">
        <v>45635.750694444403</v>
      </c>
      <c r="E8304" s="6" t="s">
        <v>9065</v>
      </c>
      <c r="F8304" s="4"/>
      <c r="G8304" s="6" t="s">
        <v>92</v>
      </c>
      <c r="H8304" s="6" t="s">
        <v>947</v>
      </c>
      <c r="I8304" s="4"/>
      <c r="J8304" s="6" t="s">
        <v>87</v>
      </c>
      <c r="K8304" s="7" t="s">
        <v>32700</v>
      </c>
    </row>
    <row r="8305" spans="1:11" ht="13.5" customHeight="1" x14ac:dyDescent="0.25">
      <c r="A8305" s="3" t="s">
        <v>32701</v>
      </c>
      <c r="B8305" s="4" t="s">
        <v>32702</v>
      </c>
      <c r="C8305" s="5">
        <v>45635.798483796301</v>
      </c>
      <c r="D8305" s="5">
        <v>45635.8256944444</v>
      </c>
      <c r="E8305" s="6" t="s">
        <v>1246</v>
      </c>
      <c r="F8305" s="6" t="s">
        <v>957</v>
      </c>
      <c r="G8305" s="6" t="s">
        <v>22</v>
      </c>
      <c r="H8305" s="6" t="s">
        <v>2613</v>
      </c>
      <c r="I8305" s="6" t="s">
        <v>1942</v>
      </c>
      <c r="J8305" s="6" t="s">
        <v>87</v>
      </c>
      <c r="K8305" s="7" t="s">
        <v>32703</v>
      </c>
    </row>
    <row r="8306" spans="1:11" ht="13.5" customHeight="1" x14ac:dyDescent="0.25">
      <c r="A8306" s="3" t="s">
        <v>32704</v>
      </c>
      <c r="B8306" s="4" t="s">
        <v>32705</v>
      </c>
      <c r="C8306" s="5">
        <v>45635.779756944401</v>
      </c>
      <c r="D8306" s="5">
        <v>45635.860416666699</v>
      </c>
      <c r="E8306" s="6" t="s">
        <v>555</v>
      </c>
      <c r="F8306" s="4"/>
      <c r="G8306" s="6" t="s">
        <v>22</v>
      </c>
      <c r="H8306" s="6" t="s">
        <v>6118</v>
      </c>
      <c r="I8306" s="6" t="s">
        <v>221</v>
      </c>
      <c r="J8306" s="6" t="s">
        <v>17</v>
      </c>
      <c r="K8306" s="7" t="s">
        <v>6118</v>
      </c>
    </row>
    <row r="8307" spans="1:11" ht="13.5" customHeight="1" x14ac:dyDescent="0.25">
      <c r="A8307" s="3" t="s">
        <v>32706</v>
      </c>
      <c r="B8307" s="4" t="s">
        <v>32707</v>
      </c>
      <c r="C8307" s="5">
        <v>45635.798217592601</v>
      </c>
      <c r="D8307" s="5">
        <v>45635.879861111098</v>
      </c>
      <c r="E8307" s="6" t="s">
        <v>10663</v>
      </c>
      <c r="F8307" s="4"/>
      <c r="G8307" s="6" t="s">
        <v>22</v>
      </c>
      <c r="H8307" s="6" t="s">
        <v>32708</v>
      </c>
      <c r="I8307" s="6" t="s">
        <v>19902</v>
      </c>
      <c r="J8307" s="6" t="s">
        <v>47</v>
      </c>
      <c r="K8307" s="7" t="s">
        <v>32709</v>
      </c>
    </row>
    <row r="8308" spans="1:11" ht="13.5" customHeight="1" x14ac:dyDescent="0.25">
      <c r="A8308" s="3" t="s">
        <v>32710</v>
      </c>
      <c r="B8308" s="4" t="s">
        <v>32711</v>
      </c>
      <c r="C8308" s="5">
        <v>45635.849837962996</v>
      </c>
      <c r="D8308" s="5">
        <v>45635.931250000001</v>
      </c>
      <c r="E8308" s="6" t="s">
        <v>32712</v>
      </c>
      <c r="F8308" s="4"/>
      <c r="G8308" s="6" t="s">
        <v>22</v>
      </c>
      <c r="H8308" s="6" t="s">
        <v>14662</v>
      </c>
      <c r="I8308" s="6" t="s">
        <v>298</v>
      </c>
      <c r="J8308" s="6" t="s">
        <v>107</v>
      </c>
      <c r="K8308" s="7" t="s">
        <v>32713</v>
      </c>
    </row>
    <row r="8309" spans="1:11" ht="13.5" customHeight="1" x14ac:dyDescent="0.25">
      <c r="A8309" s="3" t="s">
        <v>32714</v>
      </c>
      <c r="B8309" s="4" t="s">
        <v>32715</v>
      </c>
      <c r="C8309" s="5">
        <v>45635.854606481502</v>
      </c>
      <c r="D8309" s="5">
        <v>45635.936111111099</v>
      </c>
      <c r="E8309" s="6" t="s">
        <v>32716</v>
      </c>
      <c r="F8309" s="4"/>
      <c r="G8309" s="6" t="s">
        <v>92</v>
      </c>
      <c r="H8309" s="6" t="s">
        <v>25005</v>
      </c>
      <c r="I8309" s="6" t="s">
        <v>107</v>
      </c>
      <c r="J8309" s="6" t="s">
        <v>107</v>
      </c>
      <c r="K8309" s="7" t="s">
        <v>32717</v>
      </c>
    </row>
    <row r="8310" spans="1:11" ht="13.5" customHeight="1" x14ac:dyDescent="0.25">
      <c r="A8310" s="3" t="s">
        <v>32718</v>
      </c>
      <c r="B8310" s="4" t="s">
        <v>32719</v>
      </c>
      <c r="C8310" s="5">
        <v>45635.8652083333</v>
      </c>
      <c r="D8310" s="5">
        <v>45635.947222222203</v>
      </c>
      <c r="E8310" s="6" t="s">
        <v>6943</v>
      </c>
      <c r="F8310" s="4"/>
      <c r="G8310" s="6" t="s">
        <v>92</v>
      </c>
      <c r="H8310" s="6" t="s">
        <v>673</v>
      </c>
      <c r="I8310" s="6" t="s">
        <v>107</v>
      </c>
      <c r="J8310" s="6" t="s">
        <v>107</v>
      </c>
      <c r="K8310" s="7" t="s">
        <v>32720</v>
      </c>
    </row>
    <row r="8311" spans="1:11" ht="13.5" customHeight="1" x14ac:dyDescent="0.25">
      <c r="A8311" s="3" t="s">
        <v>32721</v>
      </c>
      <c r="B8311" s="4" t="s">
        <v>32722</v>
      </c>
      <c r="C8311" s="5">
        <v>45637.399930555599</v>
      </c>
      <c r="D8311" s="5">
        <v>45636.387499999997</v>
      </c>
      <c r="E8311" s="6" t="s">
        <v>447</v>
      </c>
      <c r="F8311" s="4"/>
      <c r="G8311" s="6" t="s">
        <v>92</v>
      </c>
      <c r="H8311" s="6" t="s">
        <v>6042</v>
      </c>
      <c r="I8311" s="6" t="s">
        <v>6042</v>
      </c>
      <c r="J8311" s="6" t="s">
        <v>47</v>
      </c>
      <c r="K8311" s="7" t="s">
        <v>32723</v>
      </c>
    </row>
    <row r="8312" spans="1:11" ht="13.5" customHeight="1" x14ac:dyDescent="0.25">
      <c r="A8312" s="3" t="s">
        <v>32724</v>
      </c>
      <c r="B8312" s="4" t="s">
        <v>32725</v>
      </c>
      <c r="C8312" s="5">
        <v>45636.313946759299</v>
      </c>
      <c r="D8312" s="5">
        <v>45636.3930555556</v>
      </c>
      <c r="E8312" s="4" t="s">
        <v>241</v>
      </c>
      <c r="F8312" s="4"/>
      <c r="G8312" s="6" t="s">
        <v>92</v>
      </c>
      <c r="H8312" s="6" t="s">
        <v>32726</v>
      </c>
      <c r="I8312" s="6" t="s">
        <v>32727</v>
      </c>
      <c r="J8312" s="6" t="s">
        <v>17</v>
      </c>
      <c r="K8312" s="7" t="s">
        <v>32728</v>
      </c>
    </row>
    <row r="8313" spans="1:11" ht="13.5" customHeight="1" x14ac:dyDescent="0.25">
      <c r="A8313" s="3" t="s">
        <v>32729</v>
      </c>
      <c r="B8313" s="4" t="s">
        <v>32730</v>
      </c>
      <c r="C8313" s="5">
        <v>45636.322708333297</v>
      </c>
      <c r="D8313" s="5">
        <v>45636.396527777797</v>
      </c>
      <c r="E8313" s="6" t="s">
        <v>4584</v>
      </c>
      <c r="F8313" s="4"/>
      <c r="G8313" s="6" t="s">
        <v>92</v>
      </c>
      <c r="H8313" s="6" t="s">
        <v>32731</v>
      </c>
      <c r="I8313" s="6" t="s">
        <v>24332</v>
      </c>
      <c r="J8313" s="6" t="s">
        <v>47</v>
      </c>
      <c r="K8313" s="7" t="s">
        <v>32732</v>
      </c>
    </row>
    <row r="8314" spans="1:11" ht="13.5" customHeight="1" x14ac:dyDescent="0.25">
      <c r="A8314" s="3" t="s">
        <v>32733</v>
      </c>
      <c r="B8314" s="4" t="s">
        <v>32734</v>
      </c>
      <c r="C8314" s="5">
        <v>45636.3448726852</v>
      </c>
      <c r="D8314" s="5">
        <v>45636.4152777778</v>
      </c>
      <c r="E8314" s="6" t="s">
        <v>5237</v>
      </c>
      <c r="F8314" s="4"/>
      <c r="G8314" s="6" t="s">
        <v>22</v>
      </c>
      <c r="H8314" s="6" t="s">
        <v>32735</v>
      </c>
      <c r="I8314" s="6" t="s">
        <v>721</v>
      </c>
      <c r="J8314" s="6" t="s">
        <v>47</v>
      </c>
      <c r="K8314" s="7" t="s">
        <v>32736</v>
      </c>
    </row>
    <row r="8315" spans="1:11" ht="13.5" customHeight="1" x14ac:dyDescent="0.25">
      <c r="A8315" s="3" t="s">
        <v>32737</v>
      </c>
      <c r="B8315" s="4" t="s">
        <v>32738</v>
      </c>
      <c r="C8315" s="5">
        <v>45636.354884259301</v>
      </c>
      <c r="D8315" s="5">
        <v>45636.431250000001</v>
      </c>
      <c r="E8315" s="4" t="s">
        <v>241</v>
      </c>
      <c r="F8315" s="4"/>
      <c r="G8315" s="6" t="s">
        <v>92</v>
      </c>
      <c r="H8315" s="6" t="s">
        <v>32739</v>
      </c>
      <c r="I8315" s="6" t="s">
        <v>733</v>
      </c>
      <c r="J8315" s="6" t="s">
        <v>47</v>
      </c>
      <c r="K8315" s="7" t="s">
        <v>32740</v>
      </c>
    </row>
    <row r="8316" spans="1:11" ht="13.5" customHeight="1" x14ac:dyDescent="0.25">
      <c r="A8316" s="3" t="s">
        <v>32741</v>
      </c>
      <c r="B8316" s="4" t="s">
        <v>32742</v>
      </c>
      <c r="C8316" s="5">
        <v>45636.382488425901</v>
      </c>
      <c r="D8316" s="5">
        <v>45636.462500000001</v>
      </c>
      <c r="E8316" s="4" t="s">
        <v>241</v>
      </c>
      <c r="F8316" s="4"/>
      <c r="G8316" s="6" t="s">
        <v>92</v>
      </c>
      <c r="H8316" s="6" t="s">
        <v>28566</v>
      </c>
      <c r="I8316" s="6" t="s">
        <v>325</v>
      </c>
      <c r="J8316" s="6" t="s">
        <v>67</v>
      </c>
      <c r="K8316" s="7" t="s">
        <v>32743</v>
      </c>
    </row>
    <row r="8317" spans="1:11" ht="13.5" customHeight="1" x14ac:dyDescent="0.25">
      <c r="A8317" s="3" t="s">
        <v>32744</v>
      </c>
      <c r="B8317" s="4" t="s">
        <v>32745</v>
      </c>
      <c r="C8317" s="5">
        <v>45636.407268518502</v>
      </c>
      <c r="D8317" s="5">
        <v>45636.476388888899</v>
      </c>
      <c r="E8317" s="6" t="s">
        <v>6976</v>
      </c>
      <c r="F8317" s="6" t="s">
        <v>32746</v>
      </c>
      <c r="G8317" s="6" t="s">
        <v>190</v>
      </c>
      <c r="H8317" s="6" t="s">
        <v>32747</v>
      </c>
      <c r="I8317" s="6" t="s">
        <v>7200</v>
      </c>
      <c r="J8317" s="6" t="s">
        <v>17</v>
      </c>
      <c r="K8317" s="7" t="s">
        <v>32748</v>
      </c>
    </row>
    <row r="8318" spans="1:11" ht="13.5" customHeight="1" x14ac:dyDescent="0.25">
      <c r="A8318" s="3" t="s">
        <v>32749</v>
      </c>
      <c r="B8318" s="4" t="s">
        <v>32750</v>
      </c>
      <c r="C8318" s="5">
        <v>45636.472083333298</v>
      </c>
      <c r="D8318" s="5">
        <v>45636.527083333298</v>
      </c>
      <c r="E8318" s="6" t="s">
        <v>14293</v>
      </c>
      <c r="F8318" s="4"/>
      <c r="G8318" s="6" t="s">
        <v>14</v>
      </c>
      <c r="H8318" s="6" t="s">
        <v>32751</v>
      </c>
      <c r="I8318" s="6" t="s">
        <v>16454</v>
      </c>
      <c r="J8318" s="6" t="s">
        <v>17</v>
      </c>
      <c r="K8318" s="7" t="s">
        <v>32752</v>
      </c>
    </row>
    <row r="8319" spans="1:11" ht="13.5" customHeight="1" x14ac:dyDescent="0.25">
      <c r="A8319" s="3" t="s">
        <v>32753</v>
      </c>
      <c r="B8319" s="4" t="s">
        <v>32754</v>
      </c>
      <c r="C8319" s="5">
        <v>45636.4786342593</v>
      </c>
      <c r="D8319" s="5">
        <v>45636.555555555598</v>
      </c>
      <c r="E8319" s="4" t="s">
        <v>241</v>
      </c>
      <c r="F8319" s="4"/>
      <c r="G8319" s="6" t="s">
        <v>669</v>
      </c>
      <c r="H8319" s="6" t="s">
        <v>32755</v>
      </c>
      <c r="I8319" s="6" t="s">
        <v>2838</v>
      </c>
      <c r="J8319" s="6" t="s">
        <v>17</v>
      </c>
      <c r="K8319" s="7" t="s">
        <v>32756</v>
      </c>
    </row>
    <row r="8320" spans="1:11" ht="13.5" customHeight="1" x14ac:dyDescent="0.25">
      <c r="A8320" s="3" t="s">
        <v>32757</v>
      </c>
      <c r="B8320" s="4" t="s">
        <v>32758</v>
      </c>
      <c r="C8320" s="5">
        <v>45636.525787036997</v>
      </c>
      <c r="D8320" s="5">
        <v>45636.595138888901</v>
      </c>
      <c r="E8320" s="6" t="s">
        <v>32759</v>
      </c>
      <c r="F8320" s="4"/>
      <c r="G8320" s="6" t="s">
        <v>22</v>
      </c>
      <c r="H8320" s="6" t="s">
        <v>32760</v>
      </c>
      <c r="I8320" s="6" t="s">
        <v>1783</v>
      </c>
      <c r="J8320" s="6" t="s">
        <v>47</v>
      </c>
      <c r="K8320" s="7" t="s">
        <v>32761</v>
      </c>
    </row>
    <row r="8321" spans="1:11" ht="13.5" customHeight="1" x14ac:dyDescent="0.25">
      <c r="A8321" s="3" t="s">
        <v>32762</v>
      </c>
      <c r="B8321" s="4" t="s">
        <v>32763</v>
      </c>
      <c r="C8321" s="5">
        <v>45636.520451388897</v>
      </c>
      <c r="D8321" s="5">
        <v>45636.600694444402</v>
      </c>
      <c r="E8321" s="4" t="s">
        <v>241</v>
      </c>
      <c r="F8321" s="4"/>
      <c r="G8321" s="6" t="s">
        <v>14</v>
      </c>
      <c r="H8321" s="6" t="s">
        <v>32764</v>
      </c>
      <c r="I8321" s="6" t="s">
        <v>2774</v>
      </c>
      <c r="J8321" s="6" t="s">
        <v>17</v>
      </c>
      <c r="K8321" s="7" t="s">
        <v>32765</v>
      </c>
    </row>
    <row r="8322" spans="1:11" ht="13.5" customHeight="1" x14ac:dyDescent="0.25">
      <c r="A8322" s="3" t="s">
        <v>32766</v>
      </c>
      <c r="B8322" s="4" t="s">
        <v>32767</v>
      </c>
      <c r="C8322" s="5">
        <v>45636.546458333301</v>
      </c>
      <c r="D8322" s="5">
        <v>45636.628472222197</v>
      </c>
      <c r="E8322" s="6" t="s">
        <v>555</v>
      </c>
      <c r="F8322" s="4"/>
      <c r="G8322" s="6" t="s">
        <v>22</v>
      </c>
      <c r="H8322" s="6" t="s">
        <v>5788</v>
      </c>
      <c r="I8322" s="6" t="s">
        <v>221</v>
      </c>
      <c r="J8322" s="6" t="s">
        <v>17</v>
      </c>
      <c r="K8322" s="7" t="s">
        <v>32768</v>
      </c>
    </row>
    <row r="8323" spans="1:11" ht="13.5" customHeight="1" x14ac:dyDescent="0.25">
      <c r="A8323" s="3" t="s">
        <v>32769</v>
      </c>
      <c r="B8323" s="4" t="s">
        <v>32770</v>
      </c>
      <c r="C8323" s="5">
        <v>45636.581562500003</v>
      </c>
      <c r="D8323" s="5">
        <v>45636.656944444403</v>
      </c>
      <c r="E8323" s="4" t="s">
        <v>241</v>
      </c>
      <c r="F8323" s="4"/>
      <c r="G8323" s="6" t="s">
        <v>14</v>
      </c>
      <c r="H8323" s="6" t="s">
        <v>32771</v>
      </c>
      <c r="I8323" s="6" t="s">
        <v>15613</v>
      </c>
      <c r="J8323" s="6" t="s">
        <v>17</v>
      </c>
      <c r="K8323" s="7" t="s">
        <v>32772</v>
      </c>
    </row>
    <row r="8324" spans="1:11" ht="13.5" customHeight="1" x14ac:dyDescent="0.25">
      <c r="A8324" s="3" t="s">
        <v>32773</v>
      </c>
      <c r="B8324" s="4" t="s">
        <v>32774</v>
      </c>
      <c r="C8324" s="5">
        <v>45636.683067129597</v>
      </c>
      <c r="D8324" s="5">
        <v>45636.683333333298</v>
      </c>
      <c r="E8324" s="6" t="s">
        <v>20253</v>
      </c>
      <c r="F8324" s="4"/>
      <c r="G8324" s="6" t="s">
        <v>92</v>
      </c>
      <c r="H8324" s="6" t="s">
        <v>32775</v>
      </c>
      <c r="I8324" s="6" t="s">
        <v>5920</v>
      </c>
      <c r="J8324" s="6" t="s">
        <v>87</v>
      </c>
      <c r="K8324" s="7" t="s">
        <v>32776</v>
      </c>
    </row>
    <row r="8325" spans="1:11" ht="13.5" customHeight="1" x14ac:dyDescent="0.25">
      <c r="A8325" s="3" t="s">
        <v>32777</v>
      </c>
      <c r="B8325" s="4" t="s">
        <v>32778</v>
      </c>
      <c r="C8325" s="5">
        <v>45642.246041666702</v>
      </c>
      <c r="D8325" s="5">
        <v>45636.6965277778</v>
      </c>
      <c r="E8325" s="6" t="s">
        <v>4382</v>
      </c>
      <c r="F8325" s="4"/>
      <c r="G8325" s="6" t="s">
        <v>92</v>
      </c>
      <c r="H8325" s="6" t="s">
        <v>32779</v>
      </c>
      <c r="I8325" s="6" t="s">
        <v>315</v>
      </c>
      <c r="J8325" s="6" t="s">
        <v>17</v>
      </c>
      <c r="K8325" s="7" t="s">
        <v>32780</v>
      </c>
    </row>
    <row r="8326" spans="1:11" ht="13.5" customHeight="1" x14ac:dyDescent="0.25">
      <c r="A8326" s="3" t="s">
        <v>32781</v>
      </c>
      <c r="B8326" s="4" t="s">
        <v>32782</v>
      </c>
      <c r="C8326" s="5">
        <v>45636.659004629597</v>
      </c>
      <c r="D8326" s="5">
        <v>45636.739583333299</v>
      </c>
      <c r="E8326" s="6" t="s">
        <v>4334</v>
      </c>
      <c r="F8326" s="4"/>
      <c r="G8326" s="6" t="s">
        <v>92</v>
      </c>
      <c r="H8326" s="6" t="s">
        <v>32783</v>
      </c>
      <c r="I8326" s="6" t="s">
        <v>469</v>
      </c>
      <c r="J8326" s="6" t="s">
        <v>17</v>
      </c>
      <c r="K8326" s="7" t="s">
        <v>32784</v>
      </c>
    </row>
    <row r="8327" spans="1:11" ht="13.5" customHeight="1" x14ac:dyDescent="0.25">
      <c r="A8327" s="3" t="s">
        <v>32785</v>
      </c>
      <c r="B8327" s="4" t="s">
        <v>32786</v>
      </c>
      <c r="C8327" s="5">
        <v>45636.662974537001</v>
      </c>
      <c r="D8327" s="5">
        <v>45636.745138888902</v>
      </c>
      <c r="E8327" s="6" t="s">
        <v>274</v>
      </c>
      <c r="F8327" s="4"/>
      <c r="G8327" s="6" t="s">
        <v>22</v>
      </c>
      <c r="H8327" s="6" t="s">
        <v>32787</v>
      </c>
      <c r="I8327" s="6" t="s">
        <v>221</v>
      </c>
      <c r="J8327" s="6" t="s">
        <v>17</v>
      </c>
      <c r="K8327" s="7" t="s">
        <v>32788</v>
      </c>
    </row>
    <row r="8328" spans="1:11" ht="13.5" customHeight="1" x14ac:dyDescent="0.25">
      <c r="A8328" s="3" t="s">
        <v>32789</v>
      </c>
      <c r="B8328" s="4" t="s">
        <v>32790</v>
      </c>
      <c r="C8328" s="5">
        <v>45636.670358796298</v>
      </c>
      <c r="D8328" s="5">
        <v>45636.752083333296</v>
      </c>
      <c r="E8328" s="6" t="s">
        <v>1557</v>
      </c>
      <c r="F8328" s="4"/>
      <c r="G8328" s="6" t="s">
        <v>92</v>
      </c>
      <c r="H8328" s="6" t="s">
        <v>478</v>
      </c>
      <c r="I8328" s="6" t="s">
        <v>221</v>
      </c>
      <c r="J8328" s="6" t="s">
        <v>17</v>
      </c>
      <c r="K8328" s="7" t="s">
        <v>32791</v>
      </c>
    </row>
    <row r="8329" spans="1:11" ht="13.5" customHeight="1" x14ac:dyDescent="0.25">
      <c r="A8329" s="3" t="s">
        <v>32792</v>
      </c>
      <c r="B8329" s="4" t="s">
        <v>32793</v>
      </c>
      <c r="C8329" s="5">
        <v>45636.677557870396</v>
      </c>
      <c r="D8329" s="5">
        <v>45636.757638888899</v>
      </c>
      <c r="E8329" s="6" t="s">
        <v>555</v>
      </c>
      <c r="F8329" s="4"/>
      <c r="G8329" s="6" t="s">
        <v>22</v>
      </c>
      <c r="H8329" s="6" t="s">
        <v>5788</v>
      </c>
      <c r="I8329" s="6" t="s">
        <v>221</v>
      </c>
      <c r="J8329" s="6" t="s">
        <v>17</v>
      </c>
      <c r="K8329" s="7" t="s">
        <v>32794</v>
      </c>
    </row>
    <row r="8330" spans="1:11" ht="13.5" customHeight="1" x14ac:dyDescent="0.25">
      <c r="A8330" s="3" t="s">
        <v>32795</v>
      </c>
      <c r="B8330" s="4" t="s">
        <v>32796</v>
      </c>
      <c r="C8330" s="5">
        <v>45636.682326388902</v>
      </c>
      <c r="D8330" s="5">
        <v>45636.7631944444</v>
      </c>
      <c r="E8330" s="6" t="s">
        <v>1151</v>
      </c>
      <c r="F8330" s="4"/>
      <c r="G8330" s="6" t="s">
        <v>92</v>
      </c>
      <c r="H8330" s="6" t="s">
        <v>478</v>
      </c>
      <c r="I8330" s="6" t="s">
        <v>221</v>
      </c>
      <c r="J8330" s="6" t="s">
        <v>17</v>
      </c>
      <c r="K8330" s="7" t="s">
        <v>32797</v>
      </c>
    </row>
    <row r="8331" spans="1:11" ht="13.5" customHeight="1" x14ac:dyDescent="0.25">
      <c r="A8331" s="3" t="s">
        <v>32798</v>
      </c>
      <c r="B8331" s="4" t="s">
        <v>32799</v>
      </c>
      <c r="C8331" s="5">
        <v>45636.763599537</v>
      </c>
      <c r="D8331" s="5">
        <v>45636.841666666704</v>
      </c>
      <c r="E8331" s="6" t="s">
        <v>32420</v>
      </c>
      <c r="F8331" s="4"/>
      <c r="G8331" s="6" t="s">
        <v>22</v>
      </c>
      <c r="H8331" s="6" t="s">
        <v>32800</v>
      </c>
      <c r="I8331" s="6" t="s">
        <v>1153</v>
      </c>
      <c r="J8331" s="6" t="s">
        <v>17</v>
      </c>
      <c r="K8331" s="7" t="s">
        <v>32801</v>
      </c>
    </row>
    <row r="8332" spans="1:11" ht="13.5" customHeight="1" x14ac:dyDescent="0.25">
      <c r="A8332" s="3" t="s">
        <v>32802</v>
      </c>
      <c r="B8332" s="4" t="s">
        <v>32803</v>
      </c>
      <c r="C8332" s="5">
        <v>45636.763680555603</v>
      </c>
      <c r="D8332" s="5">
        <v>45636.843055555597</v>
      </c>
      <c r="E8332" s="6" t="s">
        <v>2729</v>
      </c>
      <c r="F8332" s="4"/>
      <c r="G8332" s="6" t="s">
        <v>22</v>
      </c>
      <c r="H8332" s="6" t="s">
        <v>32804</v>
      </c>
      <c r="I8332" s="6" t="s">
        <v>1749</v>
      </c>
      <c r="J8332" s="6" t="s">
        <v>17</v>
      </c>
      <c r="K8332" s="7" t="s">
        <v>32805</v>
      </c>
    </row>
    <row r="8333" spans="1:11" ht="13.5" customHeight="1" x14ac:dyDescent="0.25">
      <c r="A8333" s="3" t="s">
        <v>32806</v>
      </c>
      <c r="B8333" s="4" t="s">
        <v>32807</v>
      </c>
      <c r="C8333" s="5">
        <v>45636.813553240703</v>
      </c>
      <c r="D8333" s="5">
        <v>45636.8930555556</v>
      </c>
      <c r="E8333" s="6" t="s">
        <v>10685</v>
      </c>
      <c r="F8333" s="4"/>
      <c r="G8333" s="6" t="s">
        <v>92</v>
      </c>
      <c r="H8333" s="6" t="s">
        <v>32808</v>
      </c>
      <c r="I8333" s="6" t="s">
        <v>709</v>
      </c>
      <c r="J8333" s="6" t="s">
        <v>67</v>
      </c>
      <c r="K8333" s="7" t="s">
        <v>32809</v>
      </c>
    </row>
    <row r="8334" spans="1:11" ht="13.5" customHeight="1" x14ac:dyDescent="0.25">
      <c r="A8334" s="3" t="s">
        <v>32810</v>
      </c>
      <c r="B8334" s="4" t="s">
        <v>32811</v>
      </c>
      <c r="C8334" s="5">
        <v>45636.8488194444</v>
      </c>
      <c r="D8334" s="5">
        <v>45636.9243055556</v>
      </c>
      <c r="E8334" s="6" t="s">
        <v>7362</v>
      </c>
      <c r="F8334" s="4"/>
      <c r="G8334" s="6" t="s">
        <v>92</v>
      </c>
      <c r="H8334" s="6" t="s">
        <v>32812</v>
      </c>
      <c r="I8334" s="6" t="s">
        <v>1279</v>
      </c>
      <c r="J8334" s="6" t="s">
        <v>17</v>
      </c>
      <c r="K8334" s="7" t="s">
        <v>32813</v>
      </c>
    </row>
    <row r="8335" spans="1:11" ht="13.5" customHeight="1" x14ac:dyDescent="0.25">
      <c r="A8335" s="3" t="s">
        <v>32814</v>
      </c>
      <c r="B8335" s="4" t="s">
        <v>32815</v>
      </c>
      <c r="C8335" s="5">
        <v>45637.237615740698</v>
      </c>
      <c r="D8335" s="5">
        <v>45637.004166666702</v>
      </c>
      <c r="E8335" s="6" t="s">
        <v>31096</v>
      </c>
      <c r="F8335" s="4"/>
      <c r="G8335" s="6" t="s">
        <v>92</v>
      </c>
      <c r="H8335" s="6" t="s">
        <v>493</v>
      </c>
      <c r="I8335" s="6" t="s">
        <v>221</v>
      </c>
      <c r="J8335" s="6" t="s">
        <v>17</v>
      </c>
      <c r="K8335" s="7" t="s">
        <v>32816</v>
      </c>
    </row>
    <row r="8336" spans="1:11" ht="13.5" customHeight="1" x14ac:dyDescent="0.25">
      <c r="A8336" s="3" t="s">
        <v>32817</v>
      </c>
      <c r="B8336" s="4" t="s">
        <v>32818</v>
      </c>
      <c r="C8336" s="5">
        <v>45637.252789351798</v>
      </c>
      <c r="D8336" s="5">
        <v>45637.329166666699</v>
      </c>
      <c r="E8336" s="6" t="s">
        <v>20278</v>
      </c>
      <c r="F8336" s="4"/>
      <c r="G8336" s="6" t="s">
        <v>92</v>
      </c>
      <c r="H8336" s="6" t="s">
        <v>1410</v>
      </c>
      <c r="I8336" s="6" t="s">
        <v>709</v>
      </c>
      <c r="J8336" s="6" t="s">
        <v>67</v>
      </c>
      <c r="K8336" s="7" t="s">
        <v>32819</v>
      </c>
    </row>
    <row r="8337" spans="1:11" ht="13.5" customHeight="1" x14ac:dyDescent="0.25">
      <c r="A8337" s="3" t="s">
        <v>32820</v>
      </c>
      <c r="B8337" s="4" t="s">
        <v>32821</v>
      </c>
      <c r="C8337" s="5">
        <v>45637.254548611098</v>
      </c>
      <c r="D8337" s="5">
        <v>45637.331944444399</v>
      </c>
      <c r="E8337" s="6" t="s">
        <v>31096</v>
      </c>
      <c r="F8337" s="4"/>
      <c r="G8337" s="6" t="s">
        <v>92</v>
      </c>
      <c r="H8337" s="6" t="s">
        <v>220</v>
      </c>
      <c r="I8337" s="6" t="s">
        <v>221</v>
      </c>
      <c r="J8337" s="6" t="s">
        <v>17</v>
      </c>
      <c r="K8337" s="7" t="s">
        <v>32822</v>
      </c>
    </row>
    <row r="8338" spans="1:11" ht="13.5" customHeight="1" x14ac:dyDescent="0.25">
      <c r="A8338" s="3" t="s">
        <v>32823</v>
      </c>
      <c r="B8338" s="4" t="s">
        <v>32824</v>
      </c>
      <c r="C8338" s="5">
        <v>45637.276851851901</v>
      </c>
      <c r="D8338" s="5">
        <v>45637.356249999997</v>
      </c>
      <c r="E8338" s="6" t="s">
        <v>32825</v>
      </c>
      <c r="F8338" s="4"/>
      <c r="G8338" s="6" t="s">
        <v>22</v>
      </c>
      <c r="H8338" s="6" t="s">
        <v>32826</v>
      </c>
      <c r="I8338" s="6" t="s">
        <v>249</v>
      </c>
      <c r="J8338" s="6" t="s">
        <v>249</v>
      </c>
      <c r="K8338" s="7" t="s">
        <v>32827</v>
      </c>
    </row>
    <row r="8339" spans="1:11" ht="13.5" customHeight="1" x14ac:dyDescent="0.25">
      <c r="A8339" s="3" t="s">
        <v>32828</v>
      </c>
      <c r="B8339" s="4" t="s">
        <v>32829</v>
      </c>
      <c r="C8339" s="5">
        <v>45637.400393518503</v>
      </c>
      <c r="D8339" s="5">
        <v>45637.3881944444</v>
      </c>
      <c r="E8339" s="6" t="s">
        <v>555</v>
      </c>
      <c r="F8339" s="4"/>
      <c r="G8339" s="6" t="s">
        <v>22</v>
      </c>
      <c r="H8339" s="6" t="s">
        <v>987</v>
      </c>
      <c r="I8339" s="6" t="s">
        <v>221</v>
      </c>
      <c r="J8339" s="6" t="s">
        <v>17</v>
      </c>
      <c r="K8339" s="7" t="s">
        <v>32830</v>
      </c>
    </row>
    <row r="8340" spans="1:11" ht="13.5" customHeight="1" x14ac:dyDescent="0.25">
      <c r="A8340" s="3" t="s">
        <v>32831</v>
      </c>
      <c r="B8340" s="4" t="s">
        <v>32832</v>
      </c>
      <c r="C8340" s="5">
        <v>45637.3135763889</v>
      </c>
      <c r="D8340" s="5">
        <v>45637.393750000003</v>
      </c>
      <c r="E8340" s="6" t="s">
        <v>825</v>
      </c>
      <c r="F8340" s="4"/>
      <c r="G8340" s="6" t="s">
        <v>92</v>
      </c>
      <c r="H8340" s="6" t="s">
        <v>32833</v>
      </c>
      <c r="I8340" s="6" t="s">
        <v>32834</v>
      </c>
      <c r="J8340" s="6" t="s">
        <v>17</v>
      </c>
      <c r="K8340" s="7" t="s">
        <v>32835</v>
      </c>
    </row>
    <row r="8341" spans="1:11" ht="13.5" customHeight="1" x14ac:dyDescent="0.25">
      <c r="A8341" s="3" t="s">
        <v>32836</v>
      </c>
      <c r="B8341" s="4" t="s">
        <v>32837</v>
      </c>
      <c r="C8341" s="5">
        <v>45637.377731481502</v>
      </c>
      <c r="D8341" s="5">
        <v>45637.410416666702</v>
      </c>
      <c r="E8341" s="6" t="s">
        <v>8105</v>
      </c>
      <c r="F8341" s="4"/>
      <c r="G8341" s="6" t="s">
        <v>22</v>
      </c>
      <c r="H8341" s="6" t="s">
        <v>3034</v>
      </c>
      <c r="I8341" s="6" t="s">
        <v>427</v>
      </c>
      <c r="J8341" s="6" t="s">
        <v>107</v>
      </c>
      <c r="K8341" s="7" t="s">
        <v>32838</v>
      </c>
    </row>
    <row r="8342" spans="1:11" ht="13.5" customHeight="1" x14ac:dyDescent="0.25">
      <c r="A8342" s="3" t="s">
        <v>32839</v>
      </c>
      <c r="B8342" s="4" t="s">
        <v>32840</v>
      </c>
      <c r="C8342" s="5">
        <v>45637.364641203698</v>
      </c>
      <c r="D8342" s="5">
        <v>45637.443055555603</v>
      </c>
      <c r="E8342" s="6" t="s">
        <v>32841</v>
      </c>
      <c r="F8342" s="4"/>
      <c r="G8342" s="6" t="s">
        <v>14</v>
      </c>
      <c r="H8342" s="6" t="s">
        <v>32842</v>
      </c>
      <c r="I8342" s="6" t="s">
        <v>8918</v>
      </c>
      <c r="J8342" s="6" t="s">
        <v>47</v>
      </c>
      <c r="K8342" s="7" t="s">
        <v>32843</v>
      </c>
    </row>
    <row r="8343" spans="1:11" ht="13.5" customHeight="1" x14ac:dyDescent="0.25">
      <c r="A8343" s="3" t="s">
        <v>32844</v>
      </c>
      <c r="B8343" s="4" t="s">
        <v>32845</v>
      </c>
      <c r="C8343" s="5">
        <v>45637.424895833297</v>
      </c>
      <c r="D8343" s="5">
        <v>45637.506249999999</v>
      </c>
      <c r="E8343" s="6" t="s">
        <v>2685</v>
      </c>
      <c r="F8343" s="6" t="s">
        <v>2686</v>
      </c>
      <c r="G8343" s="6" t="s">
        <v>14</v>
      </c>
      <c r="H8343" s="6" t="s">
        <v>32846</v>
      </c>
      <c r="I8343" s="6" t="s">
        <v>107</v>
      </c>
      <c r="J8343" s="6" t="s">
        <v>107</v>
      </c>
      <c r="K8343" s="7" t="s">
        <v>32847</v>
      </c>
    </row>
    <row r="8344" spans="1:11" ht="13.5" customHeight="1" x14ac:dyDescent="0.25">
      <c r="A8344" s="3" t="s">
        <v>32848</v>
      </c>
      <c r="B8344" s="4" t="s">
        <v>32849</v>
      </c>
      <c r="C8344" s="5">
        <v>45637.6081134259</v>
      </c>
      <c r="D8344" s="5">
        <v>45637.514583333301</v>
      </c>
      <c r="E8344" s="6" t="s">
        <v>32850</v>
      </c>
      <c r="F8344" s="6" t="s">
        <v>32851</v>
      </c>
      <c r="G8344" s="6" t="s">
        <v>329</v>
      </c>
      <c r="H8344" s="6" t="s">
        <v>32852</v>
      </c>
      <c r="I8344" s="6" t="s">
        <v>107</v>
      </c>
      <c r="J8344" s="6" t="s">
        <v>107</v>
      </c>
      <c r="K8344" s="7" t="s">
        <v>32853</v>
      </c>
    </row>
    <row r="8345" spans="1:11" ht="13.5" customHeight="1" x14ac:dyDescent="0.25">
      <c r="A8345" s="3" t="s">
        <v>32854</v>
      </c>
      <c r="B8345" s="4" t="s">
        <v>32855</v>
      </c>
      <c r="C8345" s="5">
        <v>45637.479768518497</v>
      </c>
      <c r="D8345" s="5">
        <v>45637.55</v>
      </c>
      <c r="E8345" s="6" t="s">
        <v>32856</v>
      </c>
      <c r="F8345" s="4"/>
      <c r="G8345" s="6" t="s">
        <v>14</v>
      </c>
      <c r="H8345" s="6" t="s">
        <v>32857</v>
      </c>
      <c r="I8345" s="6" t="s">
        <v>2928</v>
      </c>
      <c r="J8345" s="6" t="s">
        <v>47</v>
      </c>
      <c r="K8345" s="7" t="s">
        <v>32858</v>
      </c>
    </row>
    <row r="8346" spans="1:11" ht="13.5" customHeight="1" x14ac:dyDescent="0.25">
      <c r="A8346" s="3" t="s">
        <v>32859</v>
      </c>
      <c r="B8346" s="4" t="s">
        <v>32860</v>
      </c>
      <c r="C8346" s="5">
        <v>45637.497129629599</v>
      </c>
      <c r="D8346" s="5">
        <v>45637.572916666701</v>
      </c>
      <c r="E8346" s="6" t="s">
        <v>32861</v>
      </c>
      <c r="F8346" s="4"/>
      <c r="G8346" s="6" t="s">
        <v>190</v>
      </c>
      <c r="H8346" s="6" t="s">
        <v>32862</v>
      </c>
      <c r="I8346" s="6" t="s">
        <v>709</v>
      </c>
      <c r="J8346" s="6" t="s">
        <v>67</v>
      </c>
      <c r="K8346" s="7" t="s">
        <v>32863</v>
      </c>
    </row>
    <row r="8347" spans="1:11" ht="13.5" customHeight="1" x14ac:dyDescent="0.25">
      <c r="A8347" s="3" t="s">
        <v>32864</v>
      </c>
      <c r="B8347" s="4" t="s">
        <v>32865</v>
      </c>
      <c r="C8347" s="5">
        <v>45637.519675925898</v>
      </c>
      <c r="D8347" s="5">
        <v>45637.577777777798</v>
      </c>
      <c r="E8347" s="6" t="s">
        <v>5377</v>
      </c>
      <c r="F8347" s="4"/>
      <c r="G8347" s="6" t="s">
        <v>14</v>
      </c>
      <c r="H8347" s="6" t="s">
        <v>32866</v>
      </c>
      <c r="I8347" s="6" t="s">
        <v>421</v>
      </c>
      <c r="J8347" s="6" t="s">
        <v>107</v>
      </c>
      <c r="K8347" s="7" t="s">
        <v>32867</v>
      </c>
    </row>
    <row r="8348" spans="1:11" ht="13.5" customHeight="1" x14ac:dyDescent="0.25">
      <c r="A8348" s="3" t="s">
        <v>32868</v>
      </c>
      <c r="B8348" s="4" t="s">
        <v>32869</v>
      </c>
      <c r="C8348" s="5">
        <v>45637.571875000001</v>
      </c>
      <c r="D8348" s="5">
        <v>45637.586805555598</v>
      </c>
      <c r="E8348" s="6" t="s">
        <v>6484</v>
      </c>
      <c r="F8348" s="4"/>
      <c r="G8348" s="6" t="s">
        <v>329</v>
      </c>
      <c r="H8348" s="6" t="s">
        <v>32870</v>
      </c>
      <c r="I8348" s="6" t="s">
        <v>107</v>
      </c>
      <c r="J8348" s="6" t="s">
        <v>107</v>
      </c>
      <c r="K8348" s="7" t="s">
        <v>32871</v>
      </c>
    </row>
    <row r="8349" spans="1:11" ht="13.5" customHeight="1" x14ac:dyDescent="0.25">
      <c r="A8349" s="3" t="s">
        <v>32872</v>
      </c>
      <c r="B8349" s="4" t="s">
        <v>32873</v>
      </c>
      <c r="C8349" s="5">
        <v>45637.526620370401</v>
      </c>
      <c r="D8349" s="5">
        <v>45637.595833333296</v>
      </c>
      <c r="E8349" s="6" t="s">
        <v>1802</v>
      </c>
      <c r="F8349" s="4"/>
      <c r="G8349" s="6" t="s">
        <v>78</v>
      </c>
      <c r="H8349" s="6" t="s">
        <v>32874</v>
      </c>
      <c r="I8349" s="6" t="s">
        <v>1804</v>
      </c>
      <c r="J8349" s="6" t="s">
        <v>47</v>
      </c>
      <c r="K8349" s="7" t="s">
        <v>32875</v>
      </c>
    </row>
    <row r="8350" spans="1:11" ht="13.5" customHeight="1" x14ac:dyDescent="0.25">
      <c r="A8350" s="3" t="s">
        <v>32876</v>
      </c>
      <c r="B8350" s="4" t="s">
        <v>32877</v>
      </c>
      <c r="C8350" s="5">
        <v>45637.792523148099</v>
      </c>
      <c r="D8350" s="5">
        <v>45637.615277777797</v>
      </c>
      <c r="E8350" s="6" t="s">
        <v>2519</v>
      </c>
      <c r="F8350" s="4"/>
      <c r="G8350" s="6" t="s">
        <v>92</v>
      </c>
      <c r="H8350" s="6" t="s">
        <v>32878</v>
      </c>
      <c r="I8350" s="6" t="s">
        <v>469</v>
      </c>
      <c r="J8350" s="6" t="s">
        <v>17</v>
      </c>
      <c r="K8350" s="7" t="s">
        <v>32879</v>
      </c>
    </row>
    <row r="8351" spans="1:11" ht="13.5" customHeight="1" x14ac:dyDescent="0.25">
      <c r="A8351" s="3" t="s">
        <v>32880</v>
      </c>
      <c r="B8351" s="4" t="s">
        <v>32881</v>
      </c>
      <c r="C8351" s="5">
        <v>45637.612789351901</v>
      </c>
      <c r="D8351" s="5">
        <v>45637.686111111099</v>
      </c>
      <c r="E8351" s="6" t="s">
        <v>32882</v>
      </c>
      <c r="F8351" s="4"/>
      <c r="G8351" s="6" t="s">
        <v>92</v>
      </c>
      <c r="H8351" s="6" t="s">
        <v>32883</v>
      </c>
      <c r="I8351" s="6" t="s">
        <v>32884</v>
      </c>
      <c r="J8351" s="6" t="s">
        <v>17</v>
      </c>
      <c r="K8351" s="7" t="s">
        <v>32885</v>
      </c>
    </row>
    <row r="8352" spans="1:11" ht="13.5" customHeight="1" x14ac:dyDescent="0.25">
      <c r="A8352" s="3" t="s">
        <v>32886</v>
      </c>
      <c r="B8352" s="4" t="s">
        <v>32887</v>
      </c>
      <c r="C8352" s="5">
        <v>45637.609768518501</v>
      </c>
      <c r="D8352" s="5">
        <v>45637.690972222197</v>
      </c>
      <c r="E8352" s="6" t="s">
        <v>3626</v>
      </c>
      <c r="F8352" s="4"/>
      <c r="G8352" s="6" t="s">
        <v>92</v>
      </c>
      <c r="H8352" s="6" t="s">
        <v>32888</v>
      </c>
      <c r="I8352" s="6" t="s">
        <v>3628</v>
      </c>
      <c r="J8352" s="6" t="s">
        <v>47</v>
      </c>
      <c r="K8352" s="7" t="s">
        <v>32889</v>
      </c>
    </row>
    <row r="8353" spans="1:11" ht="13.5" customHeight="1" x14ac:dyDescent="0.25">
      <c r="A8353" s="3" t="s">
        <v>32890</v>
      </c>
      <c r="B8353" s="4" t="s">
        <v>32891</v>
      </c>
      <c r="C8353" s="5">
        <v>45637.692164351902</v>
      </c>
      <c r="D8353" s="5">
        <v>45637.757638888899</v>
      </c>
      <c r="E8353" s="6" t="s">
        <v>28443</v>
      </c>
      <c r="F8353" s="4"/>
      <c r="G8353" s="6" t="s">
        <v>22</v>
      </c>
      <c r="H8353" s="6" t="s">
        <v>15436</v>
      </c>
      <c r="I8353" s="6" t="s">
        <v>1551</v>
      </c>
      <c r="J8353" s="6" t="s">
        <v>47</v>
      </c>
      <c r="K8353" s="7" t="s">
        <v>32892</v>
      </c>
    </row>
    <row r="8354" spans="1:11" ht="13.5" customHeight="1" x14ac:dyDescent="0.25">
      <c r="A8354" s="3" t="s">
        <v>32893</v>
      </c>
      <c r="B8354" s="4" t="s">
        <v>32894</v>
      </c>
      <c r="C8354" s="5">
        <v>45637.705393518503</v>
      </c>
      <c r="D8354" s="5">
        <v>45637.7722222222</v>
      </c>
      <c r="E8354" s="6" t="s">
        <v>32895</v>
      </c>
      <c r="F8354" s="4"/>
      <c r="G8354" s="6" t="s">
        <v>597</v>
      </c>
      <c r="H8354" s="6" t="s">
        <v>32896</v>
      </c>
      <c r="I8354" s="6" t="s">
        <v>66</v>
      </c>
      <c r="J8354" s="6" t="s">
        <v>67</v>
      </c>
      <c r="K8354" s="7" t="s">
        <v>32897</v>
      </c>
    </row>
    <row r="8355" spans="1:11" ht="13.5" customHeight="1" x14ac:dyDescent="0.25">
      <c r="A8355" s="3" t="s">
        <v>32898</v>
      </c>
      <c r="B8355" s="4" t="s">
        <v>32899</v>
      </c>
      <c r="C8355" s="5">
        <v>45637.7400694444</v>
      </c>
      <c r="D8355" s="5">
        <v>45637.8215277778</v>
      </c>
      <c r="E8355" s="6" t="s">
        <v>2729</v>
      </c>
      <c r="F8355" s="4"/>
      <c r="G8355" s="6" t="s">
        <v>22</v>
      </c>
      <c r="H8355" s="6" t="s">
        <v>3900</v>
      </c>
      <c r="I8355" s="6" t="s">
        <v>1749</v>
      </c>
      <c r="J8355" s="6" t="s">
        <v>17</v>
      </c>
      <c r="K8355" s="7" t="s">
        <v>32900</v>
      </c>
    </row>
    <row r="8356" spans="1:11" ht="13.5" customHeight="1" x14ac:dyDescent="0.25">
      <c r="A8356" s="3" t="s">
        <v>32901</v>
      </c>
      <c r="B8356" s="4" t="s">
        <v>32902</v>
      </c>
      <c r="C8356" s="5">
        <v>45637.752719907403</v>
      </c>
      <c r="D8356" s="5">
        <v>45637.829861111102</v>
      </c>
      <c r="E8356" s="6" t="s">
        <v>32903</v>
      </c>
      <c r="F8356" s="4"/>
      <c r="G8356" s="6" t="s">
        <v>190</v>
      </c>
      <c r="H8356" s="6" t="s">
        <v>32904</v>
      </c>
      <c r="I8356" s="6" t="s">
        <v>15950</v>
      </c>
      <c r="J8356" s="6" t="s">
        <v>47</v>
      </c>
      <c r="K8356" s="7" t="s">
        <v>32905</v>
      </c>
    </row>
    <row r="8357" spans="1:11" ht="13.5" customHeight="1" x14ac:dyDescent="0.25">
      <c r="A8357" s="3" t="s">
        <v>32906</v>
      </c>
      <c r="B8357" s="4" t="s">
        <v>32907</v>
      </c>
      <c r="C8357" s="5">
        <v>45637.750844907401</v>
      </c>
      <c r="D8357" s="5">
        <v>45637.831944444399</v>
      </c>
      <c r="E8357" s="6" t="s">
        <v>32908</v>
      </c>
      <c r="F8357" s="4"/>
      <c r="G8357" s="6" t="s">
        <v>22</v>
      </c>
      <c r="H8357" s="6" t="s">
        <v>32909</v>
      </c>
      <c r="I8357" s="6" t="s">
        <v>26772</v>
      </c>
      <c r="J8357" s="6" t="s">
        <v>17</v>
      </c>
      <c r="K8357" s="7" t="s">
        <v>32910</v>
      </c>
    </row>
    <row r="8358" spans="1:11" ht="13.5" customHeight="1" x14ac:dyDescent="0.25">
      <c r="A8358" s="3" t="s">
        <v>32911</v>
      </c>
      <c r="B8358" s="4" t="s">
        <v>32912</v>
      </c>
      <c r="C8358" s="5">
        <v>45637.845486111102</v>
      </c>
      <c r="D8358" s="5">
        <v>45637.872916666704</v>
      </c>
      <c r="E8358" s="6" t="s">
        <v>28227</v>
      </c>
      <c r="F8358" s="4"/>
      <c r="G8358" s="6" t="s">
        <v>92</v>
      </c>
      <c r="H8358" s="6" t="s">
        <v>32913</v>
      </c>
      <c r="I8358" s="6" t="s">
        <v>15950</v>
      </c>
      <c r="J8358" s="6" t="s">
        <v>47</v>
      </c>
      <c r="K8358" s="7" t="s">
        <v>32914</v>
      </c>
    </row>
    <row r="8359" spans="1:11" ht="13.5" customHeight="1" x14ac:dyDescent="0.25">
      <c r="A8359" s="3" t="s">
        <v>32915</v>
      </c>
      <c r="B8359" s="4" t="s">
        <v>32916</v>
      </c>
      <c r="C8359" s="5">
        <v>45638.228101851899</v>
      </c>
      <c r="D8359" s="5">
        <v>45638.288194444402</v>
      </c>
      <c r="E8359" s="6" t="s">
        <v>25136</v>
      </c>
      <c r="F8359" s="4"/>
      <c r="G8359" s="6" t="s">
        <v>22</v>
      </c>
      <c r="H8359" s="6" t="s">
        <v>32917</v>
      </c>
      <c r="I8359" s="6" t="s">
        <v>11111</v>
      </c>
      <c r="J8359" s="6" t="s">
        <v>107</v>
      </c>
      <c r="K8359" s="7" t="s">
        <v>32918</v>
      </c>
    </row>
    <row r="8360" spans="1:11" ht="13.5" customHeight="1" x14ac:dyDescent="0.25">
      <c r="A8360" s="3" t="s">
        <v>32919</v>
      </c>
      <c r="B8360" s="4" t="s">
        <v>32920</v>
      </c>
      <c r="C8360" s="5">
        <v>45638.212118055599</v>
      </c>
      <c r="D8360" s="5">
        <v>45638.293055555601</v>
      </c>
      <c r="E8360" s="6" t="s">
        <v>6943</v>
      </c>
      <c r="F8360" s="4"/>
      <c r="G8360" s="6" t="s">
        <v>22</v>
      </c>
      <c r="H8360" s="6" t="s">
        <v>32921</v>
      </c>
      <c r="I8360" s="6" t="s">
        <v>11111</v>
      </c>
      <c r="J8360" s="6" t="s">
        <v>107</v>
      </c>
      <c r="K8360" s="7" t="s">
        <v>32922</v>
      </c>
    </row>
    <row r="8361" spans="1:11" ht="13.5" customHeight="1" x14ac:dyDescent="0.25">
      <c r="A8361" s="3" t="s">
        <v>32923</v>
      </c>
      <c r="B8361" s="4" t="s">
        <v>32924</v>
      </c>
      <c r="C8361" s="5">
        <v>45638.2635069444</v>
      </c>
      <c r="D8361" s="5">
        <v>45638.345138888901</v>
      </c>
      <c r="E8361" s="6" t="s">
        <v>7245</v>
      </c>
      <c r="F8361" s="4"/>
      <c r="G8361" s="6" t="s">
        <v>92</v>
      </c>
      <c r="H8361" s="6" t="s">
        <v>32925</v>
      </c>
      <c r="I8361" s="6" t="s">
        <v>4562</v>
      </c>
      <c r="J8361" s="6" t="s">
        <v>87</v>
      </c>
      <c r="K8361" s="7" t="s">
        <v>32926</v>
      </c>
    </row>
    <row r="8362" spans="1:11" ht="13.5" customHeight="1" x14ac:dyDescent="0.25">
      <c r="A8362" s="3" t="s">
        <v>32927</v>
      </c>
      <c r="B8362" s="4" t="s">
        <v>32928</v>
      </c>
      <c r="C8362" s="5">
        <v>45638.2952546296</v>
      </c>
      <c r="D8362" s="5">
        <v>45638.374305555597</v>
      </c>
      <c r="E8362" s="6" t="s">
        <v>31096</v>
      </c>
      <c r="F8362" s="4"/>
      <c r="G8362" s="6" t="s">
        <v>22</v>
      </c>
      <c r="H8362" s="6" t="s">
        <v>12273</v>
      </c>
      <c r="I8362" s="6" t="s">
        <v>221</v>
      </c>
      <c r="J8362" s="6" t="s">
        <v>17</v>
      </c>
      <c r="K8362" s="7" t="s">
        <v>32929</v>
      </c>
    </row>
    <row r="8363" spans="1:11" ht="13.5" customHeight="1" x14ac:dyDescent="0.25">
      <c r="A8363" s="3" t="s">
        <v>32930</v>
      </c>
      <c r="B8363" s="4" t="s">
        <v>32931</v>
      </c>
      <c r="C8363" s="5">
        <v>45638.310081018499</v>
      </c>
      <c r="D8363" s="5">
        <v>45638.390277777798</v>
      </c>
      <c r="E8363" s="4" t="s">
        <v>241</v>
      </c>
      <c r="F8363" s="4"/>
      <c r="G8363" s="6" t="s">
        <v>92</v>
      </c>
      <c r="H8363" s="6" t="s">
        <v>6300</v>
      </c>
      <c r="I8363" s="6" t="s">
        <v>325</v>
      </c>
      <c r="J8363" s="6" t="s">
        <v>67</v>
      </c>
      <c r="K8363" s="7" t="s">
        <v>32932</v>
      </c>
    </row>
    <row r="8364" spans="1:11" ht="13.5" customHeight="1" x14ac:dyDescent="0.25">
      <c r="A8364" s="3" t="s">
        <v>32933</v>
      </c>
      <c r="B8364" s="4" t="s">
        <v>32934</v>
      </c>
      <c r="C8364" s="5">
        <v>45638.315011574101</v>
      </c>
      <c r="D8364" s="5">
        <v>45638.394444444399</v>
      </c>
      <c r="E8364" s="6" t="s">
        <v>825</v>
      </c>
      <c r="F8364" s="4"/>
      <c r="G8364" s="6" t="s">
        <v>14</v>
      </c>
      <c r="H8364" s="6" t="s">
        <v>32935</v>
      </c>
      <c r="I8364" s="6" t="s">
        <v>3796</v>
      </c>
      <c r="J8364" s="6" t="s">
        <v>87</v>
      </c>
      <c r="K8364" s="7" t="s">
        <v>32936</v>
      </c>
    </row>
    <row r="8365" spans="1:11" ht="13.5" customHeight="1" x14ac:dyDescent="0.25">
      <c r="A8365" s="3" t="s">
        <v>32937</v>
      </c>
      <c r="B8365" s="4" t="s">
        <v>32938</v>
      </c>
      <c r="C8365" s="5">
        <v>45638.320277777799</v>
      </c>
      <c r="D8365" s="5">
        <v>45638.400694444397</v>
      </c>
      <c r="E8365" s="6" t="s">
        <v>27520</v>
      </c>
      <c r="F8365" s="4"/>
      <c r="G8365" s="6" t="s">
        <v>92</v>
      </c>
      <c r="H8365" s="6" t="s">
        <v>25520</v>
      </c>
      <c r="I8365" s="6" t="s">
        <v>22431</v>
      </c>
      <c r="J8365" s="6" t="s">
        <v>47</v>
      </c>
      <c r="K8365" s="7" t="s">
        <v>32939</v>
      </c>
    </row>
    <row r="8366" spans="1:11" ht="13.5" customHeight="1" x14ac:dyDescent="0.25">
      <c r="A8366" s="3" t="s">
        <v>32940</v>
      </c>
      <c r="B8366" s="4" t="s">
        <v>32941</v>
      </c>
      <c r="C8366" s="5">
        <v>45638.327708333301</v>
      </c>
      <c r="D8366" s="5">
        <v>45638.403472222199</v>
      </c>
      <c r="E8366" s="4" t="s">
        <v>241</v>
      </c>
      <c r="F8366" s="4"/>
      <c r="G8366" s="6" t="s">
        <v>22</v>
      </c>
      <c r="H8366" s="6" t="s">
        <v>32942</v>
      </c>
      <c r="I8366" s="6" t="s">
        <v>46</v>
      </c>
      <c r="J8366" s="6" t="s">
        <v>47</v>
      </c>
      <c r="K8366" s="7" t="s">
        <v>32943</v>
      </c>
    </row>
    <row r="8367" spans="1:11" ht="13.5" customHeight="1" x14ac:dyDescent="0.25">
      <c r="A8367" s="3" t="s">
        <v>32944</v>
      </c>
      <c r="B8367" s="4" t="s">
        <v>32945</v>
      </c>
      <c r="C8367" s="5">
        <v>45638.366145833301</v>
      </c>
      <c r="D8367" s="5">
        <v>45638.440972222197</v>
      </c>
      <c r="E8367" s="6" t="s">
        <v>32946</v>
      </c>
      <c r="F8367" s="4"/>
      <c r="G8367" s="6" t="s">
        <v>64</v>
      </c>
      <c r="H8367" s="6" t="s">
        <v>32947</v>
      </c>
      <c r="I8367" s="6" t="s">
        <v>4872</v>
      </c>
      <c r="J8367" s="6" t="s">
        <v>87</v>
      </c>
      <c r="K8367" s="7" t="s">
        <v>32948</v>
      </c>
    </row>
    <row r="8368" spans="1:11" ht="13.5" customHeight="1" x14ac:dyDescent="0.25">
      <c r="A8368" s="3" t="s">
        <v>32949</v>
      </c>
      <c r="B8368" s="4" t="s">
        <v>32950</v>
      </c>
      <c r="C8368" s="5">
        <v>45638.362094907403</v>
      </c>
      <c r="D8368" s="5">
        <v>45638.443055555603</v>
      </c>
      <c r="E8368" s="6" t="s">
        <v>3337</v>
      </c>
      <c r="F8368" s="4"/>
      <c r="G8368" s="6" t="s">
        <v>92</v>
      </c>
      <c r="H8368" s="6" t="s">
        <v>32951</v>
      </c>
      <c r="I8368" s="6" t="s">
        <v>733</v>
      </c>
      <c r="J8368" s="6" t="s">
        <v>47</v>
      </c>
      <c r="K8368" s="7" t="s">
        <v>32952</v>
      </c>
    </row>
    <row r="8369" spans="1:11" ht="13.5" customHeight="1" x14ac:dyDescent="0.25">
      <c r="A8369" s="3" t="s">
        <v>32953</v>
      </c>
      <c r="B8369" s="4" t="s">
        <v>32954</v>
      </c>
      <c r="C8369" s="5">
        <v>45638.378043981502</v>
      </c>
      <c r="D8369" s="5">
        <v>45638.4597222222</v>
      </c>
      <c r="E8369" s="6" t="s">
        <v>32955</v>
      </c>
      <c r="F8369" s="6" t="s">
        <v>32956</v>
      </c>
      <c r="G8369" s="6" t="s">
        <v>92</v>
      </c>
      <c r="H8369" s="6" t="s">
        <v>32957</v>
      </c>
      <c r="I8369" s="6" t="s">
        <v>2599</v>
      </c>
      <c r="J8369" s="6" t="s">
        <v>17</v>
      </c>
      <c r="K8369" s="7" t="s">
        <v>32958</v>
      </c>
    </row>
    <row r="8370" spans="1:11" ht="13.5" customHeight="1" x14ac:dyDescent="0.25">
      <c r="A8370" s="3" t="s">
        <v>32959</v>
      </c>
      <c r="B8370" s="4" t="s">
        <v>32960</v>
      </c>
      <c r="C8370" s="5">
        <v>45638.400648148097</v>
      </c>
      <c r="D8370" s="5">
        <v>45638.479166666701</v>
      </c>
      <c r="E8370" s="6" t="s">
        <v>2356</v>
      </c>
      <c r="F8370" s="4"/>
      <c r="G8370" s="6" t="s">
        <v>78</v>
      </c>
      <c r="H8370" s="6" t="s">
        <v>32961</v>
      </c>
      <c r="I8370" s="6" t="s">
        <v>5368</v>
      </c>
      <c r="J8370" s="6" t="s">
        <v>47</v>
      </c>
      <c r="K8370" s="7" t="s">
        <v>32962</v>
      </c>
    </row>
    <row r="8371" spans="1:11" ht="13.5" customHeight="1" x14ac:dyDescent="0.25">
      <c r="A8371" s="3" t="s">
        <v>32963</v>
      </c>
      <c r="B8371" s="4" t="s">
        <v>32964</v>
      </c>
      <c r="C8371" s="5">
        <v>45638.4816782407</v>
      </c>
      <c r="D8371" s="5">
        <v>45638.514583333301</v>
      </c>
      <c r="E8371" s="6" t="s">
        <v>20253</v>
      </c>
      <c r="F8371" s="4"/>
      <c r="G8371" s="6" t="s">
        <v>92</v>
      </c>
      <c r="H8371" s="6" t="s">
        <v>32965</v>
      </c>
      <c r="I8371" s="6" t="s">
        <v>5920</v>
      </c>
      <c r="J8371" s="6" t="s">
        <v>87</v>
      </c>
      <c r="K8371" s="7" t="s">
        <v>32966</v>
      </c>
    </row>
    <row r="8372" spans="1:11" ht="13.5" customHeight="1" x14ac:dyDescent="0.25">
      <c r="A8372" s="3" t="s">
        <v>32967</v>
      </c>
      <c r="B8372" s="4" t="s">
        <v>32968</v>
      </c>
      <c r="C8372" s="5">
        <v>45638.481284722198</v>
      </c>
      <c r="D8372" s="5">
        <v>45638.5180555556</v>
      </c>
      <c r="E8372" s="6" t="s">
        <v>32969</v>
      </c>
      <c r="F8372" s="4"/>
      <c r="G8372" s="6" t="s">
        <v>92</v>
      </c>
      <c r="H8372" s="6" t="s">
        <v>32970</v>
      </c>
      <c r="I8372" s="6" t="s">
        <v>5920</v>
      </c>
      <c r="J8372" s="6" t="s">
        <v>87</v>
      </c>
      <c r="K8372" s="7" t="s">
        <v>32971</v>
      </c>
    </row>
    <row r="8373" spans="1:11" ht="13.5" customHeight="1" x14ac:dyDescent="0.25">
      <c r="A8373" s="3" t="s">
        <v>32972</v>
      </c>
      <c r="B8373" s="4" t="s">
        <v>32973</v>
      </c>
      <c r="C8373" s="5">
        <v>45638.480381944399</v>
      </c>
      <c r="D8373" s="5">
        <v>45638.519444444399</v>
      </c>
      <c r="E8373" s="6" t="s">
        <v>32974</v>
      </c>
      <c r="F8373" s="4"/>
      <c r="G8373" s="6" t="s">
        <v>92</v>
      </c>
      <c r="H8373" s="6" t="s">
        <v>32965</v>
      </c>
      <c r="I8373" s="6" t="s">
        <v>5920</v>
      </c>
      <c r="J8373" s="6" t="s">
        <v>87</v>
      </c>
      <c r="K8373" s="7" t="s">
        <v>32975</v>
      </c>
    </row>
    <row r="8374" spans="1:11" ht="13.5" customHeight="1" x14ac:dyDescent="0.25">
      <c r="A8374" s="3" t="s">
        <v>32976</v>
      </c>
      <c r="B8374" s="4" t="s">
        <v>32977</v>
      </c>
      <c r="C8374" s="5">
        <v>45638.522916666698</v>
      </c>
      <c r="D8374" s="5">
        <v>45638.603472222203</v>
      </c>
      <c r="E8374" s="4" t="s">
        <v>241</v>
      </c>
      <c r="F8374" s="4"/>
      <c r="G8374" s="6" t="s">
        <v>92</v>
      </c>
      <c r="H8374" s="6" t="s">
        <v>32978</v>
      </c>
      <c r="I8374" s="6" t="s">
        <v>249</v>
      </c>
      <c r="J8374" s="6" t="s">
        <v>249</v>
      </c>
      <c r="K8374" s="7" t="s">
        <v>32979</v>
      </c>
    </row>
    <row r="8375" spans="1:11" ht="13.5" customHeight="1" x14ac:dyDescent="0.25">
      <c r="A8375" s="3" t="s">
        <v>32980</v>
      </c>
      <c r="B8375" s="4" t="s">
        <v>32981</v>
      </c>
      <c r="C8375" s="5">
        <v>45638.529120370396</v>
      </c>
      <c r="D8375" s="5">
        <v>45638.610416666699</v>
      </c>
      <c r="E8375" s="6" t="s">
        <v>555</v>
      </c>
      <c r="F8375" s="4"/>
      <c r="G8375" s="6" t="s">
        <v>22</v>
      </c>
      <c r="H8375" s="6" t="s">
        <v>32982</v>
      </c>
      <c r="I8375" s="6" t="s">
        <v>221</v>
      </c>
      <c r="J8375" s="6" t="s">
        <v>17</v>
      </c>
      <c r="K8375" s="7" t="s">
        <v>32983</v>
      </c>
    </row>
    <row r="8376" spans="1:11" ht="13.5" customHeight="1" x14ac:dyDescent="0.25">
      <c r="A8376" s="3" t="s">
        <v>32984</v>
      </c>
      <c r="B8376" s="4" t="s">
        <v>32985</v>
      </c>
      <c r="C8376" s="5">
        <v>45638.7010532407</v>
      </c>
      <c r="D8376" s="5">
        <v>45638.652777777803</v>
      </c>
      <c r="E8376" s="6" t="s">
        <v>32986</v>
      </c>
      <c r="F8376" s="4"/>
      <c r="G8376" s="6" t="s">
        <v>14</v>
      </c>
      <c r="H8376" s="6" t="s">
        <v>32987</v>
      </c>
      <c r="I8376" s="6" t="s">
        <v>21278</v>
      </c>
      <c r="J8376" s="6" t="s">
        <v>47</v>
      </c>
      <c r="K8376" s="7" t="s">
        <v>32988</v>
      </c>
    </row>
    <row r="8377" spans="1:11" ht="13.5" customHeight="1" x14ac:dyDescent="0.25">
      <c r="A8377" s="3" t="s">
        <v>32989</v>
      </c>
      <c r="B8377" s="4" t="s">
        <v>32990</v>
      </c>
      <c r="C8377" s="5">
        <v>45638.604236111103</v>
      </c>
      <c r="D8377" s="5">
        <v>45638.684722222199</v>
      </c>
      <c r="E8377" s="6" t="s">
        <v>20253</v>
      </c>
      <c r="F8377" s="4"/>
      <c r="G8377" s="6" t="s">
        <v>92</v>
      </c>
      <c r="H8377" s="6" t="s">
        <v>32991</v>
      </c>
      <c r="I8377" s="6" t="s">
        <v>5920</v>
      </c>
      <c r="J8377" s="6" t="s">
        <v>87</v>
      </c>
      <c r="K8377" s="7" t="s">
        <v>32992</v>
      </c>
    </row>
    <row r="8378" spans="1:11" ht="13.5" customHeight="1" x14ac:dyDescent="0.25">
      <c r="A8378" s="3" t="s">
        <v>32993</v>
      </c>
      <c r="B8378" s="4" t="s">
        <v>32994</v>
      </c>
      <c r="C8378" s="5">
        <v>45638.741157407399</v>
      </c>
      <c r="D8378" s="5">
        <v>45638.818749999999</v>
      </c>
      <c r="E8378" s="6" t="s">
        <v>9804</v>
      </c>
      <c r="F8378" s="4"/>
      <c r="G8378" s="6" t="s">
        <v>92</v>
      </c>
      <c r="H8378" s="6" t="s">
        <v>32995</v>
      </c>
      <c r="I8378" s="6" t="s">
        <v>4188</v>
      </c>
      <c r="J8378" s="6" t="s">
        <v>17</v>
      </c>
      <c r="K8378" s="7" t="s">
        <v>32996</v>
      </c>
    </row>
    <row r="8379" spans="1:11" ht="13.5" customHeight="1" x14ac:dyDescent="0.25">
      <c r="A8379" s="3" t="s">
        <v>32997</v>
      </c>
      <c r="B8379" s="4" t="s">
        <v>32998</v>
      </c>
      <c r="C8379" s="5">
        <v>45638.790335648097</v>
      </c>
      <c r="D8379" s="5">
        <v>45638.868055555598</v>
      </c>
      <c r="E8379" s="6" t="s">
        <v>7110</v>
      </c>
      <c r="F8379" s="4"/>
      <c r="G8379" s="6" t="s">
        <v>92</v>
      </c>
      <c r="H8379" s="6" t="s">
        <v>1465</v>
      </c>
      <c r="I8379" s="6" t="s">
        <v>15136</v>
      </c>
      <c r="J8379" s="6" t="s">
        <v>107</v>
      </c>
      <c r="K8379" s="7" t="s">
        <v>32999</v>
      </c>
    </row>
    <row r="8380" spans="1:11" ht="13.5" customHeight="1" x14ac:dyDescent="0.25">
      <c r="A8380" s="3" t="s">
        <v>33000</v>
      </c>
      <c r="B8380" s="4" t="s">
        <v>33001</v>
      </c>
      <c r="C8380" s="5">
        <v>45638.819791666698</v>
      </c>
      <c r="D8380" s="5">
        <v>45638.871527777803</v>
      </c>
      <c r="E8380" s="6" t="s">
        <v>33002</v>
      </c>
      <c r="F8380" s="4"/>
      <c r="G8380" s="6" t="s">
        <v>22</v>
      </c>
      <c r="H8380" s="6" t="s">
        <v>28988</v>
      </c>
      <c r="I8380" s="6" t="s">
        <v>2263</v>
      </c>
      <c r="J8380" s="6" t="s">
        <v>87</v>
      </c>
      <c r="K8380" s="7" t="s">
        <v>33003</v>
      </c>
    </row>
    <row r="8381" spans="1:11" ht="13.5" customHeight="1" x14ac:dyDescent="0.25">
      <c r="A8381" s="3" t="s">
        <v>33004</v>
      </c>
      <c r="B8381" s="4" t="s">
        <v>33005</v>
      </c>
      <c r="C8381" s="5">
        <v>45638.842476851903</v>
      </c>
      <c r="D8381" s="5">
        <v>45638.884722222203</v>
      </c>
      <c r="E8381" s="6" t="s">
        <v>1347</v>
      </c>
      <c r="F8381" s="4"/>
      <c r="G8381" s="6" t="s">
        <v>22</v>
      </c>
      <c r="H8381" s="6" t="s">
        <v>33006</v>
      </c>
      <c r="I8381" s="6" t="s">
        <v>15136</v>
      </c>
      <c r="J8381" s="6" t="s">
        <v>107</v>
      </c>
      <c r="K8381" s="7" t="s">
        <v>33007</v>
      </c>
    </row>
    <row r="8382" spans="1:11" ht="13.5" customHeight="1" x14ac:dyDescent="0.25">
      <c r="A8382" s="3" t="s">
        <v>33008</v>
      </c>
      <c r="B8382" s="4" t="s">
        <v>33009</v>
      </c>
      <c r="C8382" s="5">
        <v>45638.8131712963</v>
      </c>
      <c r="D8382" s="5">
        <v>45638.891666666699</v>
      </c>
      <c r="E8382" s="6" t="s">
        <v>33010</v>
      </c>
      <c r="F8382" s="4"/>
      <c r="G8382" s="6" t="s">
        <v>92</v>
      </c>
      <c r="H8382" s="6" t="s">
        <v>33011</v>
      </c>
      <c r="I8382" s="6" t="s">
        <v>15136</v>
      </c>
      <c r="J8382" s="6" t="s">
        <v>107</v>
      </c>
      <c r="K8382" s="7" t="s">
        <v>33012</v>
      </c>
    </row>
    <row r="8383" spans="1:11" ht="13.5" customHeight="1" x14ac:dyDescent="0.25">
      <c r="A8383" s="3" t="s">
        <v>33013</v>
      </c>
      <c r="B8383" s="4" t="s">
        <v>33014</v>
      </c>
      <c r="C8383" s="5">
        <v>45638.840462963002</v>
      </c>
      <c r="D8383" s="5">
        <v>45638.905555555597</v>
      </c>
      <c r="E8383" s="6" t="s">
        <v>26420</v>
      </c>
      <c r="F8383" s="4"/>
      <c r="G8383" s="6" t="s">
        <v>92</v>
      </c>
      <c r="H8383" s="6" t="s">
        <v>798</v>
      </c>
      <c r="I8383" s="6" t="s">
        <v>715</v>
      </c>
      <c r="J8383" s="6" t="s">
        <v>17</v>
      </c>
      <c r="K8383" s="7" t="s">
        <v>33015</v>
      </c>
    </row>
    <row r="8384" spans="1:11" ht="13.5" customHeight="1" x14ac:dyDescent="0.25">
      <c r="A8384" s="3" t="s">
        <v>33016</v>
      </c>
      <c r="B8384" s="4" t="s">
        <v>33017</v>
      </c>
      <c r="C8384" s="5">
        <v>45638.839456018497</v>
      </c>
      <c r="D8384" s="5">
        <v>45638.909722222197</v>
      </c>
      <c r="E8384" s="6" t="s">
        <v>28069</v>
      </c>
      <c r="F8384" s="4"/>
      <c r="G8384" s="6" t="s">
        <v>22</v>
      </c>
      <c r="H8384" s="6" t="s">
        <v>28681</v>
      </c>
      <c r="I8384" s="6" t="s">
        <v>315</v>
      </c>
      <c r="J8384" s="6" t="s">
        <v>17</v>
      </c>
      <c r="K8384" s="7" t="s">
        <v>33018</v>
      </c>
    </row>
    <row r="8385" spans="1:11" ht="13.5" customHeight="1" x14ac:dyDescent="0.25">
      <c r="A8385" s="3" t="s">
        <v>33019</v>
      </c>
      <c r="B8385" s="4" t="s">
        <v>33020</v>
      </c>
      <c r="C8385" s="5">
        <v>45641.200393518498</v>
      </c>
      <c r="D8385" s="5">
        <v>45639.322222222203</v>
      </c>
      <c r="E8385" s="6" t="s">
        <v>10840</v>
      </c>
      <c r="F8385" s="4"/>
      <c r="G8385" s="6" t="s">
        <v>22</v>
      </c>
      <c r="H8385" s="6" t="s">
        <v>33021</v>
      </c>
      <c r="I8385" s="6" t="s">
        <v>942</v>
      </c>
      <c r="J8385" s="6" t="s">
        <v>249</v>
      </c>
      <c r="K8385" s="7" t="s">
        <v>33022</v>
      </c>
    </row>
    <row r="8386" spans="1:11" ht="13.5" customHeight="1" x14ac:dyDescent="0.25">
      <c r="A8386" s="3" t="s">
        <v>33023</v>
      </c>
      <c r="B8386" s="4" t="s">
        <v>33024</v>
      </c>
      <c r="C8386" s="5">
        <v>45641.199236111097</v>
      </c>
      <c r="D8386" s="5">
        <v>45639.366666666698</v>
      </c>
      <c r="E8386" s="6" t="s">
        <v>33025</v>
      </c>
      <c r="F8386" s="4"/>
      <c r="G8386" s="6" t="s">
        <v>22</v>
      </c>
      <c r="H8386" s="6" t="s">
        <v>33026</v>
      </c>
      <c r="I8386" s="6" t="s">
        <v>3583</v>
      </c>
      <c r="J8386" s="6" t="s">
        <v>47</v>
      </c>
      <c r="K8386" s="7" t="s">
        <v>33027</v>
      </c>
    </row>
    <row r="8387" spans="1:11" ht="13.5" customHeight="1" x14ac:dyDescent="0.25">
      <c r="A8387" s="3" t="s">
        <v>33028</v>
      </c>
      <c r="B8387" s="4" t="s">
        <v>33029</v>
      </c>
      <c r="C8387" s="5">
        <v>45639.345034722202</v>
      </c>
      <c r="D8387" s="5">
        <v>45639.426388888904</v>
      </c>
      <c r="E8387" s="6" t="s">
        <v>33030</v>
      </c>
      <c r="F8387" s="4"/>
      <c r="G8387" s="6" t="s">
        <v>92</v>
      </c>
      <c r="H8387" s="6" t="s">
        <v>33031</v>
      </c>
      <c r="I8387" s="6" t="s">
        <v>2599</v>
      </c>
      <c r="J8387" s="6" t="s">
        <v>17</v>
      </c>
      <c r="K8387" s="7" t="s">
        <v>33032</v>
      </c>
    </row>
    <row r="8388" spans="1:11" ht="13.5" customHeight="1" x14ac:dyDescent="0.25">
      <c r="A8388" s="3" t="s">
        <v>33033</v>
      </c>
      <c r="B8388" s="4" t="s">
        <v>33034</v>
      </c>
      <c r="C8388" s="5">
        <v>45639.600057870397</v>
      </c>
      <c r="D8388" s="5">
        <v>45639.513888888898</v>
      </c>
      <c r="E8388" s="6" t="s">
        <v>25667</v>
      </c>
      <c r="F8388" s="4"/>
      <c r="G8388" s="6" t="s">
        <v>92</v>
      </c>
      <c r="H8388" s="6" t="s">
        <v>33035</v>
      </c>
      <c r="I8388" s="6" t="s">
        <v>107</v>
      </c>
      <c r="J8388" s="6" t="s">
        <v>107</v>
      </c>
      <c r="K8388" s="7" t="s">
        <v>33036</v>
      </c>
    </row>
    <row r="8389" spans="1:11" ht="13.5" customHeight="1" x14ac:dyDescent="0.25">
      <c r="A8389" s="3" t="s">
        <v>33037</v>
      </c>
      <c r="B8389" s="4" t="s">
        <v>33038</v>
      </c>
      <c r="C8389" s="5">
        <v>45639.570231481499</v>
      </c>
      <c r="D8389" s="5">
        <v>45639.618055555598</v>
      </c>
      <c r="E8389" s="6" t="s">
        <v>33039</v>
      </c>
      <c r="F8389" s="4"/>
      <c r="G8389" s="6" t="s">
        <v>78</v>
      </c>
      <c r="H8389" s="6" t="s">
        <v>33040</v>
      </c>
      <c r="I8389" s="6" t="s">
        <v>15613</v>
      </c>
      <c r="J8389" s="6" t="s">
        <v>17</v>
      </c>
      <c r="K8389" s="7" t="s">
        <v>33041</v>
      </c>
    </row>
    <row r="8390" spans="1:11" ht="13.5" customHeight="1" x14ac:dyDescent="0.25">
      <c r="A8390" s="3" t="s">
        <v>33042</v>
      </c>
      <c r="B8390" s="4" t="s">
        <v>33043</v>
      </c>
      <c r="C8390" s="5">
        <v>45639.952476851897</v>
      </c>
      <c r="D8390" s="5">
        <v>45639.880555555603</v>
      </c>
      <c r="E8390" s="6" t="s">
        <v>20582</v>
      </c>
      <c r="F8390" s="4"/>
      <c r="G8390" s="6" t="s">
        <v>92</v>
      </c>
      <c r="H8390" s="6" t="s">
        <v>664</v>
      </c>
      <c r="I8390" s="6" t="s">
        <v>107</v>
      </c>
      <c r="J8390" s="6" t="s">
        <v>107</v>
      </c>
      <c r="K8390" s="7" t="s">
        <v>33044</v>
      </c>
    </row>
    <row r="8391" spans="1:11" ht="13.5" customHeight="1" x14ac:dyDescent="0.25">
      <c r="A8391" s="3" t="s">
        <v>33045</v>
      </c>
      <c r="B8391" s="4" t="s">
        <v>33046</v>
      </c>
      <c r="C8391" s="5">
        <v>45640.253368055601</v>
      </c>
      <c r="D8391" s="5">
        <v>45640.324305555601</v>
      </c>
      <c r="E8391" s="6" t="s">
        <v>32519</v>
      </c>
      <c r="F8391" s="4"/>
      <c r="G8391" s="6" t="s">
        <v>78</v>
      </c>
      <c r="H8391" s="6" t="s">
        <v>33047</v>
      </c>
      <c r="I8391" s="6" t="s">
        <v>7345</v>
      </c>
      <c r="J8391" s="6" t="s">
        <v>107</v>
      </c>
      <c r="K8391" s="7" t="s">
        <v>33048</v>
      </c>
    </row>
    <row r="8392" spans="1:11" ht="13.5" customHeight="1" x14ac:dyDescent="0.25">
      <c r="A8392" s="3" t="s">
        <v>33049</v>
      </c>
      <c r="B8392" s="4" t="s">
        <v>33050</v>
      </c>
      <c r="C8392" s="5">
        <v>45640.410949074103</v>
      </c>
      <c r="D8392" s="5">
        <v>45640.491666666698</v>
      </c>
      <c r="E8392" s="6" t="s">
        <v>7326</v>
      </c>
      <c r="F8392" s="4"/>
      <c r="G8392" s="6" t="s">
        <v>190</v>
      </c>
      <c r="H8392" s="6" t="s">
        <v>33051</v>
      </c>
      <c r="I8392" s="6" t="s">
        <v>709</v>
      </c>
      <c r="J8392" s="6" t="s">
        <v>67</v>
      </c>
      <c r="K8392" s="7" t="s">
        <v>33052</v>
      </c>
    </row>
    <row r="8393" spans="1:11" ht="13.5" customHeight="1" x14ac:dyDescent="0.25">
      <c r="A8393" s="3" t="s">
        <v>33053</v>
      </c>
      <c r="B8393" s="4" t="s">
        <v>33054</v>
      </c>
      <c r="C8393" s="5">
        <v>45640.477962962999</v>
      </c>
      <c r="D8393" s="5">
        <v>45640.507638888899</v>
      </c>
      <c r="E8393" s="6" t="s">
        <v>1832</v>
      </c>
      <c r="F8393" s="4"/>
      <c r="G8393" s="6" t="s">
        <v>22</v>
      </c>
      <c r="H8393" s="6" t="s">
        <v>33055</v>
      </c>
      <c r="I8393" s="6" t="s">
        <v>227</v>
      </c>
      <c r="J8393" s="6" t="s">
        <v>47</v>
      </c>
      <c r="K8393" s="7" t="s">
        <v>33056</v>
      </c>
    </row>
    <row r="8394" spans="1:11" ht="13.5" customHeight="1" x14ac:dyDescent="0.25">
      <c r="A8394" s="3" t="s">
        <v>33057</v>
      </c>
      <c r="B8394" s="4" t="s">
        <v>33058</v>
      </c>
      <c r="C8394" s="5">
        <v>45640.713391203702</v>
      </c>
      <c r="D8394" s="5">
        <v>45640.688194444403</v>
      </c>
      <c r="E8394" s="6" t="s">
        <v>7547</v>
      </c>
      <c r="F8394" s="6" t="s">
        <v>7548</v>
      </c>
      <c r="G8394" s="6" t="s">
        <v>22</v>
      </c>
      <c r="H8394" s="6" t="s">
        <v>7748</v>
      </c>
      <c r="I8394" s="6" t="s">
        <v>6305</v>
      </c>
      <c r="J8394" s="6" t="s">
        <v>47</v>
      </c>
      <c r="K8394" s="7" t="s">
        <v>33059</v>
      </c>
    </row>
    <row r="8395" spans="1:11" ht="13.5" customHeight="1" x14ac:dyDescent="0.25">
      <c r="A8395" s="3" t="s">
        <v>33060</v>
      </c>
      <c r="B8395" s="4" t="s">
        <v>33061</v>
      </c>
      <c r="C8395" s="5">
        <v>45641.200277777803</v>
      </c>
      <c r="D8395" s="5">
        <v>45640.745833333298</v>
      </c>
      <c r="E8395" s="6" t="s">
        <v>33062</v>
      </c>
      <c r="F8395" s="4"/>
      <c r="G8395" s="6" t="s">
        <v>22</v>
      </c>
      <c r="H8395" s="6" t="s">
        <v>33063</v>
      </c>
      <c r="I8395" s="6" t="s">
        <v>1670</v>
      </c>
      <c r="J8395" s="6" t="s">
        <v>47</v>
      </c>
      <c r="K8395" s="7" t="s">
        <v>33064</v>
      </c>
    </row>
    <row r="8396" spans="1:11" ht="13.5" customHeight="1" x14ac:dyDescent="0.25">
      <c r="A8396" s="3" t="s">
        <v>33065</v>
      </c>
      <c r="B8396" s="4" t="s">
        <v>33066</v>
      </c>
      <c r="C8396" s="5">
        <v>45641.200243055602</v>
      </c>
      <c r="D8396" s="5">
        <v>45640.777777777803</v>
      </c>
      <c r="E8396" s="6" t="s">
        <v>532</v>
      </c>
      <c r="F8396" s="4"/>
      <c r="G8396" s="6" t="s">
        <v>22</v>
      </c>
      <c r="H8396" s="6" t="s">
        <v>14465</v>
      </c>
      <c r="I8396" s="6" t="s">
        <v>534</v>
      </c>
      <c r="J8396" s="6" t="s">
        <v>47</v>
      </c>
      <c r="K8396" s="7" t="s">
        <v>33067</v>
      </c>
    </row>
    <row r="8397" spans="1:11" ht="13.5" customHeight="1" x14ac:dyDescent="0.25">
      <c r="A8397" s="3" t="s">
        <v>33068</v>
      </c>
      <c r="B8397" s="4" t="s">
        <v>33069</v>
      </c>
      <c r="C8397" s="5">
        <v>45640.778101851902</v>
      </c>
      <c r="D8397" s="5">
        <v>45640.813888888901</v>
      </c>
      <c r="E8397" s="6" t="s">
        <v>33070</v>
      </c>
      <c r="F8397" s="4"/>
      <c r="G8397" s="6" t="s">
        <v>92</v>
      </c>
      <c r="H8397" s="6" t="s">
        <v>9079</v>
      </c>
      <c r="I8397" s="6" t="s">
        <v>7625</v>
      </c>
      <c r="J8397" s="6" t="s">
        <v>47</v>
      </c>
      <c r="K8397" s="7" t="s">
        <v>33071</v>
      </c>
    </row>
    <row r="8398" spans="1:11" ht="13.5" customHeight="1" x14ac:dyDescent="0.25">
      <c r="A8398" s="3" t="s">
        <v>33072</v>
      </c>
      <c r="B8398" s="4" t="s">
        <v>33073</v>
      </c>
      <c r="C8398" s="5">
        <v>45640.748182870397</v>
      </c>
      <c r="D8398" s="5">
        <v>45640.820138888899</v>
      </c>
      <c r="E8398" s="6" t="s">
        <v>5734</v>
      </c>
      <c r="F8398" s="4"/>
      <c r="G8398" s="6" t="s">
        <v>22</v>
      </c>
      <c r="H8398" s="6" t="s">
        <v>23924</v>
      </c>
      <c r="I8398" s="6" t="s">
        <v>23925</v>
      </c>
      <c r="J8398" s="6" t="s">
        <v>47</v>
      </c>
      <c r="K8398" s="7" t="s">
        <v>33074</v>
      </c>
    </row>
    <row r="8399" spans="1:11" ht="13.5" customHeight="1" x14ac:dyDescent="0.25">
      <c r="A8399" s="3" t="s">
        <v>33075</v>
      </c>
      <c r="B8399" s="4" t="s">
        <v>33076</v>
      </c>
      <c r="C8399" s="5">
        <v>45640.745995370402</v>
      </c>
      <c r="D8399" s="5">
        <v>45640.8215277778</v>
      </c>
      <c r="E8399" s="6" t="s">
        <v>21968</v>
      </c>
      <c r="F8399" s="4"/>
      <c r="G8399" s="6" t="s">
        <v>92</v>
      </c>
      <c r="H8399" s="6" t="s">
        <v>23870</v>
      </c>
      <c r="I8399" s="6" t="s">
        <v>7625</v>
      </c>
      <c r="J8399" s="6" t="s">
        <v>47</v>
      </c>
      <c r="K8399" s="7" t="s">
        <v>33077</v>
      </c>
    </row>
    <row r="8400" spans="1:11" ht="13.5" customHeight="1" x14ac:dyDescent="0.25">
      <c r="A8400" s="3" t="s">
        <v>33078</v>
      </c>
      <c r="B8400" s="4" t="s">
        <v>33079</v>
      </c>
      <c r="C8400" s="5">
        <v>45640.746006944399</v>
      </c>
      <c r="D8400" s="5">
        <v>45640.824999999997</v>
      </c>
      <c r="E8400" s="6" t="s">
        <v>150</v>
      </c>
      <c r="F8400" s="4"/>
      <c r="G8400" s="6" t="s">
        <v>92</v>
      </c>
      <c r="H8400" s="6" t="s">
        <v>9052</v>
      </c>
      <c r="I8400" s="6" t="s">
        <v>7625</v>
      </c>
      <c r="J8400" s="6" t="s">
        <v>47</v>
      </c>
      <c r="K8400" s="7" t="s">
        <v>23878</v>
      </c>
    </row>
    <row r="8401" spans="1:11" ht="13.5" customHeight="1" x14ac:dyDescent="0.25">
      <c r="A8401" s="3" t="s">
        <v>33080</v>
      </c>
      <c r="B8401" s="4" t="s">
        <v>33081</v>
      </c>
      <c r="C8401" s="5">
        <v>45640.746469907397</v>
      </c>
      <c r="D8401" s="5">
        <v>45640.828472222202</v>
      </c>
      <c r="E8401" s="6" t="s">
        <v>10368</v>
      </c>
      <c r="F8401" s="4"/>
      <c r="G8401" s="6" t="s">
        <v>92</v>
      </c>
      <c r="H8401" s="6" t="s">
        <v>33082</v>
      </c>
      <c r="I8401" s="6" t="s">
        <v>7625</v>
      </c>
      <c r="J8401" s="6" t="s">
        <v>47</v>
      </c>
      <c r="K8401" s="7" t="s">
        <v>33083</v>
      </c>
    </row>
    <row r="8402" spans="1:11" ht="13.5" customHeight="1" x14ac:dyDescent="0.25">
      <c r="A8402" s="3" t="s">
        <v>33084</v>
      </c>
      <c r="B8402" s="4" t="s">
        <v>33085</v>
      </c>
      <c r="C8402" s="5">
        <v>45640.757025462997</v>
      </c>
      <c r="D8402" s="5">
        <v>45640.832638888904</v>
      </c>
      <c r="E8402" s="6" t="s">
        <v>801</v>
      </c>
      <c r="F8402" s="4"/>
      <c r="G8402" s="6" t="s">
        <v>22</v>
      </c>
      <c r="H8402" s="6" t="s">
        <v>9079</v>
      </c>
      <c r="I8402" s="6" t="s">
        <v>7625</v>
      </c>
      <c r="J8402" s="6" t="s">
        <v>47</v>
      </c>
      <c r="K8402" s="7" t="s">
        <v>33086</v>
      </c>
    </row>
    <row r="8403" spans="1:11" ht="13.5" customHeight="1" x14ac:dyDescent="0.25">
      <c r="A8403" s="3" t="s">
        <v>33087</v>
      </c>
      <c r="B8403" s="4" t="s">
        <v>33088</v>
      </c>
      <c r="C8403" s="5">
        <v>45640.755219907398</v>
      </c>
      <c r="D8403" s="5">
        <v>45640.8347222222</v>
      </c>
      <c r="E8403" s="6" t="s">
        <v>33089</v>
      </c>
      <c r="F8403" s="4"/>
      <c r="G8403" s="6" t="s">
        <v>22</v>
      </c>
      <c r="H8403" s="6" t="s">
        <v>9079</v>
      </c>
      <c r="I8403" s="6" t="s">
        <v>7625</v>
      </c>
      <c r="J8403" s="6" t="s">
        <v>47</v>
      </c>
      <c r="K8403" s="7" t="s">
        <v>33090</v>
      </c>
    </row>
    <row r="8404" spans="1:11" ht="13.5" customHeight="1" x14ac:dyDescent="0.25">
      <c r="A8404" s="3" t="s">
        <v>33091</v>
      </c>
      <c r="B8404" s="4" t="s">
        <v>33092</v>
      </c>
      <c r="C8404" s="5">
        <v>45640.753865740699</v>
      </c>
      <c r="D8404" s="5">
        <v>45640.835416666698</v>
      </c>
      <c r="E8404" s="6" t="s">
        <v>33093</v>
      </c>
      <c r="F8404" s="4"/>
      <c r="G8404" s="6" t="s">
        <v>22</v>
      </c>
      <c r="H8404" s="6" t="s">
        <v>9079</v>
      </c>
      <c r="I8404" s="6" t="s">
        <v>7625</v>
      </c>
      <c r="J8404" s="6" t="s">
        <v>47</v>
      </c>
      <c r="K8404" s="7" t="s">
        <v>33094</v>
      </c>
    </row>
    <row r="8405" spans="1:11" ht="13.5" customHeight="1" x14ac:dyDescent="0.25">
      <c r="A8405" s="3" t="s">
        <v>33095</v>
      </c>
      <c r="B8405" s="4" t="s">
        <v>33096</v>
      </c>
      <c r="C8405" s="5">
        <v>45640.797847222202</v>
      </c>
      <c r="D8405" s="5">
        <v>45640.845138888901</v>
      </c>
      <c r="E8405" s="6" t="s">
        <v>2676</v>
      </c>
      <c r="F8405" s="4"/>
      <c r="G8405" s="6" t="s">
        <v>22</v>
      </c>
      <c r="H8405" s="6" t="s">
        <v>29234</v>
      </c>
      <c r="I8405" s="6" t="s">
        <v>534</v>
      </c>
      <c r="J8405" s="6" t="s">
        <v>47</v>
      </c>
      <c r="K8405" s="7" t="s">
        <v>33097</v>
      </c>
    </row>
    <row r="8406" spans="1:11" ht="13.5" customHeight="1" x14ac:dyDescent="0.25">
      <c r="A8406" s="3" t="s">
        <v>33098</v>
      </c>
      <c r="B8406" s="4" t="s">
        <v>33099</v>
      </c>
      <c r="C8406" s="5">
        <v>45640.797743055598</v>
      </c>
      <c r="D8406" s="5">
        <v>45640.847222222197</v>
      </c>
      <c r="E8406" s="6" t="s">
        <v>33100</v>
      </c>
      <c r="F8406" s="4"/>
      <c r="G8406" s="6" t="s">
        <v>22</v>
      </c>
      <c r="H8406" s="6" t="s">
        <v>33101</v>
      </c>
      <c r="I8406" s="6" t="s">
        <v>7625</v>
      </c>
      <c r="J8406" s="6" t="s">
        <v>47</v>
      </c>
      <c r="K8406" s="7" t="s">
        <v>1687</v>
      </c>
    </row>
    <row r="8407" spans="1:11" ht="13.5" customHeight="1" x14ac:dyDescent="0.25">
      <c r="A8407" s="3" t="s">
        <v>33102</v>
      </c>
      <c r="B8407" s="4" t="s">
        <v>33103</v>
      </c>
      <c r="C8407" s="5">
        <v>45640.7944907407</v>
      </c>
      <c r="D8407" s="5">
        <v>45640.85</v>
      </c>
      <c r="E8407" s="6" t="s">
        <v>2101</v>
      </c>
      <c r="F8407" s="4"/>
      <c r="G8407" s="6" t="s">
        <v>22</v>
      </c>
      <c r="H8407" s="6" t="s">
        <v>33104</v>
      </c>
      <c r="I8407" s="6" t="s">
        <v>7625</v>
      </c>
      <c r="J8407" s="6" t="s">
        <v>47</v>
      </c>
      <c r="K8407" s="7" t="s">
        <v>23911</v>
      </c>
    </row>
    <row r="8408" spans="1:11" ht="13.5" customHeight="1" x14ac:dyDescent="0.25">
      <c r="A8408" s="3" t="s">
        <v>33105</v>
      </c>
      <c r="B8408" s="4" t="s">
        <v>33106</v>
      </c>
      <c r="C8408" s="5">
        <v>45640.793217592603</v>
      </c>
      <c r="D8408" s="5">
        <v>45640.852083333302</v>
      </c>
      <c r="E8408" s="6" t="s">
        <v>901</v>
      </c>
      <c r="F8408" s="4"/>
      <c r="G8408" s="6" t="s">
        <v>22</v>
      </c>
      <c r="H8408" s="6" t="s">
        <v>9079</v>
      </c>
      <c r="I8408" s="6" t="s">
        <v>7625</v>
      </c>
      <c r="J8408" s="6" t="s">
        <v>47</v>
      </c>
      <c r="K8408" s="7" t="s">
        <v>33107</v>
      </c>
    </row>
    <row r="8409" spans="1:11" ht="13.5" customHeight="1" x14ac:dyDescent="0.25">
      <c r="A8409" s="3" t="s">
        <v>33108</v>
      </c>
      <c r="B8409" s="4" t="s">
        <v>33109</v>
      </c>
      <c r="C8409" s="5">
        <v>45640.792754629598</v>
      </c>
      <c r="D8409" s="5">
        <v>45640.854166666701</v>
      </c>
      <c r="E8409" s="4" t="s">
        <v>241</v>
      </c>
      <c r="F8409" s="4"/>
      <c r="G8409" s="6" t="s">
        <v>22</v>
      </c>
      <c r="H8409" s="6" t="s">
        <v>9079</v>
      </c>
      <c r="I8409" s="6" t="s">
        <v>7625</v>
      </c>
      <c r="J8409" s="6" t="s">
        <v>47</v>
      </c>
      <c r="K8409" s="7" t="s">
        <v>266</v>
      </c>
    </row>
    <row r="8410" spans="1:11" ht="13.5" customHeight="1" x14ac:dyDescent="0.25">
      <c r="A8410" s="3" t="s">
        <v>33110</v>
      </c>
      <c r="B8410" s="4" t="s">
        <v>33111</v>
      </c>
      <c r="C8410" s="5">
        <v>45640.829317129603</v>
      </c>
      <c r="D8410" s="5">
        <v>45640.907638888901</v>
      </c>
      <c r="E8410" s="6" t="s">
        <v>1890</v>
      </c>
      <c r="F8410" s="4"/>
      <c r="G8410" s="6" t="s">
        <v>92</v>
      </c>
      <c r="H8410" s="6" t="s">
        <v>28397</v>
      </c>
      <c r="I8410" s="6" t="s">
        <v>107</v>
      </c>
      <c r="J8410" s="6" t="s">
        <v>107</v>
      </c>
      <c r="K8410" s="7" t="s">
        <v>33112</v>
      </c>
    </row>
    <row r="8411" spans="1:11" ht="13.5" customHeight="1" x14ac:dyDescent="0.25">
      <c r="A8411" s="3" t="s">
        <v>33113</v>
      </c>
      <c r="B8411" s="4" t="s">
        <v>33114</v>
      </c>
      <c r="C8411" s="5">
        <v>45640.831377314797</v>
      </c>
      <c r="D8411" s="5">
        <v>45640.913194444402</v>
      </c>
      <c r="E8411" s="6" t="s">
        <v>5458</v>
      </c>
      <c r="F8411" s="4"/>
      <c r="G8411" s="6" t="s">
        <v>92</v>
      </c>
      <c r="H8411" s="6" t="s">
        <v>33115</v>
      </c>
      <c r="I8411" s="6" t="s">
        <v>33116</v>
      </c>
      <c r="J8411" s="6" t="s">
        <v>249</v>
      </c>
      <c r="K8411" s="7" t="s">
        <v>33117</v>
      </c>
    </row>
    <row r="8412" spans="1:11" ht="13.5" customHeight="1" x14ac:dyDescent="0.25">
      <c r="A8412" s="3" t="s">
        <v>33118</v>
      </c>
      <c r="B8412" s="4" t="s">
        <v>33119</v>
      </c>
      <c r="C8412" s="5">
        <v>45640.872685185197</v>
      </c>
      <c r="D8412" s="5">
        <v>45640.954166666699</v>
      </c>
      <c r="E8412" s="6" t="s">
        <v>14099</v>
      </c>
      <c r="F8412" s="4"/>
      <c r="G8412" s="6" t="s">
        <v>92</v>
      </c>
      <c r="H8412" s="6" t="s">
        <v>33120</v>
      </c>
      <c r="I8412" s="6" t="s">
        <v>1388</v>
      </c>
      <c r="J8412" s="6" t="s">
        <v>47</v>
      </c>
      <c r="K8412" s="7" t="s">
        <v>33121</v>
      </c>
    </row>
    <row r="8413" spans="1:11" ht="13.5" customHeight="1" x14ac:dyDescent="0.25">
      <c r="A8413" s="3" t="s">
        <v>33122</v>
      </c>
      <c r="B8413" s="4" t="s">
        <v>33123</v>
      </c>
      <c r="C8413" s="5">
        <v>45641.207372685203</v>
      </c>
      <c r="D8413" s="5">
        <v>45640.986111111102</v>
      </c>
      <c r="E8413" s="6" t="s">
        <v>1386</v>
      </c>
      <c r="F8413" s="4"/>
      <c r="G8413" s="6" t="s">
        <v>22</v>
      </c>
      <c r="H8413" s="6" t="s">
        <v>33124</v>
      </c>
      <c r="I8413" s="6" t="s">
        <v>1388</v>
      </c>
      <c r="J8413" s="6" t="s">
        <v>47</v>
      </c>
      <c r="K8413" s="7" t="s">
        <v>33125</v>
      </c>
    </row>
    <row r="8414" spans="1:11" ht="13.5" customHeight="1" x14ac:dyDescent="0.25">
      <c r="A8414" s="3" t="s">
        <v>33126</v>
      </c>
      <c r="B8414" s="4" t="s">
        <v>33127</v>
      </c>
      <c r="C8414" s="5">
        <v>45641.240312499998</v>
      </c>
      <c r="D8414" s="5">
        <v>45641.050694444399</v>
      </c>
      <c r="E8414" s="4" t="s">
        <v>241</v>
      </c>
      <c r="F8414" s="4"/>
      <c r="G8414" s="6" t="s">
        <v>92</v>
      </c>
      <c r="H8414" s="6" t="s">
        <v>33128</v>
      </c>
      <c r="I8414" s="6" t="s">
        <v>33129</v>
      </c>
      <c r="J8414" s="6" t="s">
        <v>107</v>
      </c>
      <c r="K8414" s="7" t="s">
        <v>33130</v>
      </c>
    </row>
    <row r="8415" spans="1:11" ht="13.5" customHeight="1" x14ac:dyDescent="0.25">
      <c r="A8415" s="3" t="s">
        <v>33131</v>
      </c>
      <c r="B8415" s="4" t="s">
        <v>33132</v>
      </c>
      <c r="C8415" s="5">
        <v>45641.230740740699</v>
      </c>
      <c r="D8415" s="5">
        <v>45641.305555555598</v>
      </c>
      <c r="E8415" s="4" t="s">
        <v>241</v>
      </c>
      <c r="F8415" s="4"/>
      <c r="G8415" s="6" t="s">
        <v>22</v>
      </c>
      <c r="H8415" s="6" t="s">
        <v>33133</v>
      </c>
      <c r="I8415" s="6" t="s">
        <v>16071</v>
      </c>
      <c r="J8415" s="6" t="s">
        <v>87</v>
      </c>
      <c r="K8415" s="7" t="s">
        <v>33134</v>
      </c>
    </row>
    <row r="8416" spans="1:11" ht="13.5" customHeight="1" x14ac:dyDescent="0.25">
      <c r="A8416" s="3" t="s">
        <v>33135</v>
      </c>
      <c r="B8416" s="4" t="s">
        <v>33136</v>
      </c>
      <c r="C8416" s="5">
        <v>45641.242800925902</v>
      </c>
      <c r="D8416" s="5">
        <v>45641.318749999999</v>
      </c>
      <c r="E8416" s="6" t="s">
        <v>33137</v>
      </c>
      <c r="F8416" s="4"/>
      <c r="G8416" s="6" t="s">
        <v>92</v>
      </c>
      <c r="H8416" s="6" t="s">
        <v>33138</v>
      </c>
      <c r="I8416" s="6" t="s">
        <v>107</v>
      </c>
      <c r="J8416" s="6" t="s">
        <v>107</v>
      </c>
      <c r="K8416" s="7" t="s">
        <v>33139</v>
      </c>
    </row>
    <row r="8417" spans="1:11" ht="13.5" customHeight="1" x14ac:dyDescent="0.25">
      <c r="A8417" s="3" t="s">
        <v>33140</v>
      </c>
      <c r="B8417" s="4" t="s">
        <v>33141</v>
      </c>
      <c r="C8417" s="5">
        <v>45641.242800925902</v>
      </c>
      <c r="D8417" s="5">
        <v>45641.323611111096</v>
      </c>
      <c r="E8417" s="6" t="s">
        <v>23836</v>
      </c>
      <c r="F8417" s="4"/>
      <c r="G8417" s="6" t="s">
        <v>22</v>
      </c>
      <c r="H8417" s="6" t="s">
        <v>14100</v>
      </c>
      <c r="I8417" s="6" t="s">
        <v>1388</v>
      </c>
      <c r="J8417" s="6" t="s">
        <v>47</v>
      </c>
      <c r="K8417" s="7" t="s">
        <v>33142</v>
      </c>
    </row>
    <row r="8418" spans="1:11" ht="13.5" customHeight="1" x14ac:dyDescent="0.25">
      <c r="A8418" s="3" t="s">
        <v>33143</v>
      </c>
      <c r="B8418" s="4" t="s">
        <v>33144</v>
      </c>
      <c r="C8418" s="5">
        <v>45641.248414351903</v>
      </c>
      <c r="D8418" s="5">
        <v>45641.3305555556</v>
      </c>
      <c r="E8418" s="6" t="s">
        <v>33145</v>
      </c>
      <c r="F8418" s="4"/>
      <c r="G8418" s="6" t="s">
        <v>92</v>
      </c>
      <c r="H8418" s="6" t="s">
        <v>24895</v>
      </c>
      <c r="I8418" s="6" t="s">
        <v>107</v>
      </c>
      <c r="J8418" s="6" t="s">
        <v>107</v>
      </c>
      <c r="K8418" s="7" t="s">
        <v>24895</v>
      </c>
    </row>
    <row r="8419" spans="1:11" ht="13.5" customHeight="1" x14ac:dyDescent="0.25">
      <c r="A8419" s="3" t="s">
        <v>33146</v>
      </c>
      <c r="B8419" s="4" t="s">
        <v>33147</v>
      </c>
      <c r="C8419" s="5">
        <v>45641.279166666704</v>
      </c>
      <c r="D8419" s="5">
        <v>45641.360416666699</v>
      </c>
      <c r="E8419" s="6" t="s">
        <v>5404</v>
      </c>
      <c r="F8419" s="4"/>
      <c r="G8419" s="6" t="s">
        <v>22</v>
      </c>
      <c r="H8419" s="6" t="s">
        <v>33148</v>
      </c>
      <c r="I8419" s="6" t="s">
        <v>1388</v>
      </c>
      <c r="J8419" s="6" t="s">
        <v>47</v>
      </c>
      <c r="K8419" s="7" t="s">
        <v>33149</v>
      </c>
    </row>
    <row r="8420" spans="1:11" ht="13.5" customHeight="1" x14ac:dyDescent="0.25">
      <c r="A8420" s="3" t="s">
        <v>33150</v>
      </c>
      <c r="B8420" s="4" t="s">
        <v>33151</v>
      </c>
      <c r="C8420" s="5">
        <v>45641.2944444444</v>
      </c>
      <c r="D8420" s="5">
        <v>45641.364583333299</v>
      </c>
      <c r="E8420" s="6" t="s">
        <v>33152</v>
      </c>
      <c r="F8420" s="4"/>
      <c r="G8420" s="6" t="s">
        <v>22</v>
      </c>
      <c r="H8420" s="6" t="s">
        <v>33153</v>
      </c>
      <c r="I8420" s="6" t="s">
        <v>5029</v>
      </c>
      <c r="J8420" s="6" t="s">
        <v>249</v>
      </c>
      <c r="K8420" s="7" t="s">
        <v>33154</v>
      </c>
    </row>
    <row r="8421" spans="1:11" ht="13.5" customHeight="1" x14ac:dyDescent="0.25">
      <c r="A8421" s="3" t="s">
        <v>33155</v>
      </c>
      <c r="B8421" s="4" t="s">
        <v>33156</v>
      </c>
      <c r="C8421" s="5">
        <v>45641.305833333303</v>
      </c>
      <c r="D8421" s="5">
        <v>45641.3659722222</v>
      </c>
      <c r="E8421" s="6" t="s">
        <v>31096</v>
      </c>
      <c r="F8421" s="4"/>
      <c r="G8421" s="6" t="s">
        <v>92</v>
      </c>
      <c r="H8421" s="6" t="s">
        <v>220</v>
      </c>
      <c r="I8421" s="6" t="s">
        <v>221</v>
      </c>
      <c r="J8421" s="6" t="s">
        <v>17</v>
      </c>
      <c r="K8421" s="7" t="s">
        <v>33157</v>
      </c>
    </row>
    <row r="8422" spans="1:11" ht="13.5" customHeight="1" x14ac:dyDescent="0.25">
      <c r="A8422" s="3" t="s">
        <v>33158</v>
      </c>
      <c r="B8422" s="4" t="s">
        <v>33159</v>
      </c>
      <c r="C8422" s="5">
        <v>45641.314837963</v>
      </c>
      <c r="D8422" s="5">
        <v>45641.370833333298</v>
      </c>
      <c r="E8422" s="6" t="s">
        <v>9957</v>
      </c>
      <c r="F8422" s="4"/>
      <c r="G8422" s="6" t="s">
        <v>92</v>
      </c>
      <c r="H8422" s="6" t="s">
        <v>33160</v>
      </c>
      <c r="I8422" s="6" t="s">
        <v>249</v>
      </c>
      <c r="J8422" s="6" t="s">
        <v>249</v>
      </c>
      <c r="K8422" s="7" t="s">
        <v>33160</v>
      </c>
    </row>
    <row r="8423" spans="1:11" ht="13.5" customHeight="1" x14ac:dyDescent="0.25">
      <c r="A8423" s="3" t="s">
        <v>33161</v>
      </c>
      <c r="B8423" s="4" t="s">
        <v>33162</v>
      </c>
      <c r="C8423" s="5">
        <v>45641.3112384259</v>
      </c>
      <c r="D8423" s="5">
        <v>45641.392361111102</v>
      </c>
      <c r="E8423" s="6" t="s">
        <v>5404</v>
      </c>
      <c r="F8423" s="4"/>
      <c r="G8423" s="6" t="s">
        <v>22</v>
      </c>
      <c r="H8423" s="6" t="s">
        <v>25401</v>
      </c>
      <c r="I8423" s="6" t="s">
        <v>1388</v>
      </c>
      <c r="J8423" s="6" t="s">
        <v>47</v>
      </c>
      <c r="K8423" s="7" t="s">
        <v>25402</v>
      </c>
    </row>
    <row r="8424" spans="1:11" ht="13.5" customHeight="1" x14ac:dyDescent="0.25">
      <c r="A8424" s="3" t="s">
        <v>33163</v>
      </c>
      <c r="B8424" s="4" t="s">
        <v>33164</v>
      </c>
      <c r="C8424" s="5">
        <v>45641.3213888889</v>
      </c>
      <c r="D8424" s="5">
        <v>45641.402777777803</v>
      </c>
      <c r="E8424" s="6" t="s">
        <v>22707</v>
      </c>
      <c r="F8424" s="4"/>
      <c r="G8424" s="6" t="s">
        <v>22</v>
      </c>
      <c r="H8424" s="6" t="s">
        <v>33165</v>
      </c>
      <c r="I8424" s="6" t="s">
        <v>1388</v>
      </c>
      <c r="J8424" s="6" t="s">
        <v>47</v>
      </c>
      <c r="K8424" s="7" t="s">
        <v>33166</v>
      </c>
    </row>
    <row r="8425" spans="1:11" ht="13.5" customHeight="1" x14ac:dyDescent="0.25">
      <c r="A8425" s="3" t="s">
        <v>33167</v>
      </c>
      <c r="B8425" s="4" t="s">
        <v>33168</v>
      </c>
      <c r="C8425" s="5">
        <v>45641.331157407403</v>
      </c>
      <c r="D8425" s="5">
        <v>45641.408333333296</v>
      </c>
      <c r="E8425" s="6" t="s">
        <v>5698</v>
      </c>
      <c r="F8425" s="4"/>
      <c r="G8425" s="6" t="s">
        <v>92</v>
      </c>
      <c r="H8425" s="6" t="s">
        <v>33169</v>
      </c>
      <c r="I8425" s="6" t="s">
        <v>209</v>
      </c>
      <c r="J8425" s="6" t="s">
        <v>87</v>
      </c>
      <c r="K8425" s="7" t="s">
        <v>33170</v>
      </c>
    </row>
    <row r="8426" spans="1:11" ht="13.5" customHeight="1" x14ac:dyDescent="0.25">
      <c r="A8426" s="3" t="s">
        <v>33171</v>
      </c>
      <c r="B8426" s="4" t="s">
        <v>33172</v>
      </c>
      <c r="C8426" s="5">
        <v>45641.329618055599</v>
      </c>
      <c r="D8426" s="5">
        <v>45641.411111111098</v>
      </c>
      <c r="E8426" s="6" t="s">
        <v>33173</v>
      </c>
      <c r="F8426" s="4"/>
      <c r="G8426" s="6" t="s">
        <v>92</v>
      </c>
      <c r="H8426" s="6" t="s">
        <v>16636</v>
      </c>
      <c r="I8426" s="6" t="s">
        <v>107</v>
      </c>
      <c r="J8426" s="6" t="s">
        <v>107</v>
      </c>
      <c r="K8426" s="7" t="s">
        <v>33174</v>
      </c>
    </row>
    <row r="8427" spans="1:11" ht="13.5" customHeight="1" x14ac:dyDescent="0.25">
      <c r="A8427" s="3" t="s">
        <v>33175</v>
      </c>
      <c r="B8427" s="4" t="s">
        <v>33176</v>
      </c>
      <c r="C8427" s="5">
        <v>45641.348090277803</v>
      </c>
      <c r="D8427" s="5">
        <v>45641.425000000003</v>
      </c>
      <c r="E8427" s="6" t="s">
        <v>639</v>
      </c>
      <c r="F8427" s="4"/>
      <c r="G8427" s="6" t="s">
        <v>22</v>
      </c>
      <c r="H8427" s="6" t="s">
        <v>33177</v>
      </c>
      <c r="I8427" s="6" t="s">
        <v>2672</v>
      </c>
      <c r="J8427" s="6" t="s">
        <v>87</v>
      </c>
      <c r="K8427" s="7" t="s">
        <v>33178</v>
      </c>
    </row>
    <row r="8428" spans="1:11" ht="13.5" customHeight="1" x14ac:dyDescent="0.25">
      <c r="A8428" s="3" t="s">
        <v>33179</v>
      </c>
      <c r="B8428" s="4" t="s">
        <v>33180</v>
      </c>
      <c r="C8428" s="5">
        <v>45641.351284722201</v>
      </c>
      <c r="D8428" s="5">
        <v>45641.432638888902</v>
      </c>
      <c r="E8428" s="6" t="s">
        <v>3953</v>
      </c>
      <c r="F8428" s="4"/>
      <c r="G8428" s="6" t="s">
        <v>22</v>
      </c>
      <c r="H8428" s="6" t="s">
        <v>31159</v>
      </c>
      <c r="I8428" s="6" t="s">
        <v>7680</v>
      </c>
      <c r="J8428" s="6" t="s">
        <v>47</v>
      </c>
      <c r="K8428" s="7" t="s">
        <v>33181</v>
      </c>
    </row>
    <row r="8429" spans="1:11" ht="13.5" customHeight="1" x14ac:dyDescent="0.25">
      <c r="A8429" s="3" t="s">
        <v>33182</v>
      </c>
      <c r="B8429" s="4" t="s">
        <v>33183</v>
      </c>
      <c r="C8429" s="5">
        <v>45641.372407407398</v>
      </c>
      <c r="D8429" s="5">
        <v>45641.45</v>
      </c>
      <c r="E8429" s="6" t="s">
        <v>6381</v>
      </c>
      <c r="F8429" s="4"/>
      <c r="G8429" s="6" t="s">
        <v>22</v>
      </c>
      <c r="H8429" s="6" t="s">
        <v>14081</v>
      </c>
      <c r="I8429" s="6" t="s">
        <v>7680</v>
      </c>
      <c r="J8429" s="6" t="s">
        <v>47</v>
      </c>
      <c r="K8429" s="7" t="s">
        <v>33184</v>
      </c>
    </row>
    <row r="8430" spans="1:11" ht="13.5" customHeight="1" x14ac:dyDescent="0.25">
      <c r="A8430" s="3" t="s">
        <v>33185</v>
      </c>
      <c r="B8430" s="4" t="s">
        <v>33186</v>
      </c>
      <c r="C8430" s="5">
        <v>45641.433090277802</v>
      </c>
      <c r="D8430" s="5">
        <v>45641.514583333301</v>
      </c>
      <c r="E8430" s="6" t="s">
        <v>6241</v>
      </c>
      <c r="F8430" s="6" t="s">
        <v>6242</v>
      </c>
      <c r="G8430" s="6" t="s">
        <v>78</v>
      </c>
      <c r="H8430" s="6" t="s">
        <v>33187</v>
      </c>
      <c r="I8430" s="6" t="s">
        <v>421</v>
      </c>
      <c r="J8430" s="6" t="s">
        <v>107</v>
      </c>
      <c r="K8430" s="7" t="s">
        <v>33188</v>
      </c>
    </row>
    <row r="8431" spans="1:11" ht="13.5" customHeight="1" x14ac:dyDescent="0.25">
      <c r="A8431" s="3" t="s">
        <v>33189</v>
      </c>
      <c r="B8431" s="4" t="s">
        <v>33190</v>
      </c>
      <c r="C8431" s="5">
        <v>45641.491249999999</v>
      </c>
      <c r="D8431" s="5">
        <v>45641.546527777798</v>
      </c>
      <c r="E8431" s="6" t="s">
        <v>5123</v>
      </c>
      <c r="F8431" s="4"/>
      <c r="G8431" s="6" t="s">
        <v>22</v>
      </c>
      <c r="H8431" s="6" t="s">
        <v>9070</v>
      </c>
      <c r="I8431" s="6" t="s">
        <v>7625</v>
      </c>
      <c r="J8431" s="6" t="s">
        <v>47</v>
      </c>
      <c r="K8431" s="7" t="s">
        <v>33191</v>
      </c>
    </row>
    <row r="8432" spans="1:11" ht="13.5" customHeight="1" x14ac:dyDescent="0.25">
      <c r="A8432" s="3" t="s">
        <v>33192</v>
      </c>
      <c r="B8432" s="4" t="s">
        <v>33193</v>
      </c>
      <c r="C8432" s="5">
        <v>45641.469050925902</v>
      </c>
      <c r="D8432" s="5">
        <v>45641.5493055556</v>
      </c>
      <c r="E8432" s="4"/>
      <c r="F8432" s="4"/>
      <c r="G8432" s="6" t="s">
        <v>92</v>
      </c>
      <c r="H8432" s="6" t="s">
        <v>33194</v>
      </c>
      <c r="I8432" s="6" t="s">
        <v>13017</v>
      </c>
      <c r="J8432" s="6" t="s">
        <v>47</v>
      </c>
      <c r="K8432" s="7" t="s">
        <v>33195</v>
      </c>
    </row>
    <row r="8433" spans="1:11" ht="13.5" customHeight="1" x14ac:dyDescent="0.25">
      <c r="A8433" s="3" t="s">
        <v>33196</v>
      </c>
      <c r="B8433" s="4" t="s">
        <v>33197</v>
      </c>
      <c r="C8433" s="5">
        <v>45641.546261574098</v>
      </c>
      <c r="D8433" s="5">
        <v>45641.5534722222</v>
      </c>
      <c r="E8433" s="6" t="s">
        <v>33198</v>
      </c>
      <c r="F8433" s="4"/>
      <c r="G8433" s="6" t="s">
        <v>22</v>
      </c>
      <c r="H8433" s="6" t="s">
        <v>33199</v>
      </c>
      <c r="I8433" s="6" t="s">
        <v>21983</v>
      </c>
      <c r="J8433" s="6" t="s">
        <v>87</v>
      </c>
      <c r="K8433" s="7" t="s">
        <v>33200</v>
      </c>
    </row>
    <row r="8434" spans="1:11" ht="13.5" customHeight="1" x14ac:dyDescent="0.25">
      <c r="A8434" s="3" t="s">
        <v>33201</v>
      </c>
      <c r="B8434" s="4" t="s">
        <v>33202</v>
      </c>
      <c r="C8434" s="5">
        <v>45641.508298611101</v>
      </c>
      <c r="D8434" s="5">
        <v>45641.589583333298</v>
      </c>
      <c r="E8434" s="6" t="s">
        <v>2092</v>
      </c>
      <c r="F8434" s="4"/>
      <c r="G8434" s="6" t="s">
        <v>22</v>
      </c>
      <c r="H8434" s="6" t="s">
        <v>33203</v>
      </c>
      <c r="I8434" s="6" t="s">
        <v>106</v>
      </c>
      <c r="J8434" s="6" t="s">
        <v>107</v>
      </c>
      <c r="K8434" s="7" t="s">
        <v>33204</v>
      </c>
    </row>
    <row r="8435" spans="1:11" ht="13.5" customHeight="1" x14ac:dyDescent="0.25">
      <c r="A8435" s="3" t="s">
        <v>33205</v>
      </c>
      <c r="B8435" s="4" t="s">
        <v>33206</v>
      </c>
      <c r="C8435" s="5">
        <v>45642.440543981502</v>
      </c>
      <c r="D8435" s="5">
        <v>45641.593055555597</v>
      </c>
      <c r="E8435" s="6" t="s">
        <v>33207</v>
      </c>
      <c r="F8435" s="4"/>
      <c r="G8435" s="6" t="s">
        <v>14</v>
      </c>
      <c r="H8435" s="6" t="s">
        <v>33208</v>
      </c>
      <c r="I8435" s="6" t="s">
        <v>443</v>
      </c>
      <c r="J8435" s="6" t="s">
        <v>87</v>
      </c>
      <c r="K8435" s="7" t="s">
        <v>33209</v>
      </c>
    </row>
    <row r="8436" spans="1:11" ht="13.5" customHeight="1" x14ac:dyDescent="0.25">
      <c r="A8436" s="3" t="s">
        <v>33210</v>
      </c>
      <c r="B8436" s="4" t="s">
        <v>33211</v>
      </c>
      <c r="C8436" s="5">
        <v>45641.584305555603</v>
      </c>
      <c r="D8436" s="5">
        <v>45641.599999999999</v>
      </c>
      <c r="E8436" s="4" t="s">
        <v>241</v>
      </c>
      <c r="F8436" s="4"/>
      <c r="G8436" s="6" t="s">
        <v>64</v>
      </c>
      <c r="H8436" s="6" t="s">
        <v>33212</v>
      </c>
      <c r="I8436" s="6" t="s">
        <v>4872</v>
      </c>
      <c r="J8436" s="6" t="s">
        <v>87</v>
      </c>
      <c r="K8436" s="7" t="s">
        <v>33213</v>
      </c>
    </row>
    <row r="8437" spans="1:11" ht="13.5" customHeight="1" x14ac:dyDescent="0.25">
      <c r="A8437" s="3" t="s">
        <v>33214</v>
      </c>
      <c r="B8437" s="4" t="s">
        <v>33215</v>
      </c>
      <c r="C8437" s="5">
        <v>45656.293275463002</v>
      </c>
      <c r="D8437" s="5">
        <v>45641.620138888902</v>
      </c>
      <c r="E8437" s="4" t="s">
        <v>241</v>
      </c>
      <c r="F8437" s="4"/>
      <c r="G8437" s="6" t="s">
        <v>290</v>
      </c>
      <c r="H8437" s="6" t="s">
        <v>33216</v>
      </c>
      <c r="I8437" s="6" t="s">
        <v>298</v>
      </c>
      <c r="J8437" s="6" t="s">
        <v>107</v>
      </c>
      <c r="K8437" s="7" t="s">
        <v>33217</v>
      </c>
    </row>
    <row r="8438" spans="1:11" ht="13.5" customHeight="1" x14ac:dyDescent="0.25">
      <c r="A8438" s="3" t="s">
        <v>33218</v>
      </c>
      <c r="B8438" s="4" t="s">
        <v>33219</v>
      </c>
      <c r="C8438" s="5">
        <v>45641.548599537004</v>
      </c>
      <c r="D8438" s="5">
        <v>45641.630555555603</v>
      </c>
      <c r="E8438" s="6" t="s">
        <v>33220</v>
      </c>
      <c r="F8438" s="4"/>
      <c r="G8438" s="6" t="s">
        <v>92</v>
      </c>
      <c r="H8438" s="6" t="s">
        <v>27041</v>
      </c>
      <c r="I8438" s="6" t="s">
        <v>3778</v>
      </c>
      <c r="J8438" s="6" t="s">
        <v>87</v>
      </c>
      <c r="K8438" s="7" t="s">
        <v>33221</v>
      </c>
    </row>
    <row r="8439" spans="1:11" ht="13.5" customHeight="1" x14ac:dyDescent="0.25">
      <c r="A8439" s="3" t="s">
        <v>33222</v>
      </c>
      <c r="B8439" s="4" t="s">
        <v>33223</v>
      </c>
      <c r="C8439" s="5">
        <v>45641.561435185198</v>
      </c>
      <c r="D8439" s="5">
        <v>45641.642361111102</v>
      </c>
      <c r="E8439" s="4" t="s">
        <v>241</v>
      </c>
      <c r="F8439" s="4"/>
      <c r="G8439" s="6" t="s">
        <v>22</v>
      </c>
      <c r="H8439" s="6" t="s">
        <v>33224</v>
      </c>
      <c r="I8439" s="6" t="s">
        <v>325</v>
      </c>
      <c r="J8439" s="6" t="s">
        <v>67</v>
      </c>
      <c r="K8439" s="7" t="s">
        <v>33225</v>
      </c>
    </row>
    <row r="8440" spans="1:11" ht="13.5" customHeight="1" x14ac:dyDescent="0.25">
      <c r="A8440" s="3" t="s">
        <v>33226</v>
      </c>
      <c r="B8440" s="4" t="s">
        <v>33227</v>
      </c>
      <c r="C8440" s="5">
        <v>45641.579398148097</v>
      </c>
      <c r="D8440" s="5">
        <v>45641.653472222199</v>
      </c>
      <c r="E8440" s="6" t="s">
        <v>33228</v>
      </c>
      <c r="F8440" s="4"/>
      <c r="G8440" s="6" t="s">
        <v>92</v>
      </c>
      <c r="H8440" s="6" t="s">
        <v>33229</v>
      </c>
      <c r="I8440" s="6" t="s">
        <v>33230</v>
      </c>
      <c r="J8440" s="6" t="s">
        <v>47</v>
      </c>
      <c r="K8440" s="7" t="s">
        <v>33231</v>
      </c>
    </row>
    <row r="8441" spans="1:11" ht="13.5" customHeight="1" x14ac:dyDescent="0.25">
      <c r="A8441" s="3" t="s">
        <v>33232</v>
      </c>
      <c r="B8441" s="4" t="s">
        <v>33233</v>
      </c>
      <c r="C8441" s="5">
        <v>45641.602175925902</v>
      </c>
      <c r="D8441" s="5">
        <v>45641.683333333298</v>
      </c>
      <c r="E8441" s="6" t="s">
        <v>129</v>
      </c>
      <c r="F8441" s="4"/>
      <c r="G8441" s="6" t="s">
        <v>22</v>
      </c>
      <c r="H8441" s="6" t="s">
        <v>33234</v>
      </c>
      <c r="I8441" s="6" t="s">
        <v>1388</v>
      </c>
      <c r="J8441" s="6" t="s">
        <v>47</v>
      </c>
      <c r="K8441" s="7" t="s">
        <v>33235</v>
      </c>
    </row>
    <row r="8442" spans="1:11" ht="13.5" customHeight="1" x14ac:dyDescent="0.25">
      <c r="A8442" s="3" t="s">
        <v>33236</v>
      </c>
      <c r="B8442" s="4" t="s">
        <v>33237</v>
      </c>
      <c r="C8442" s="5">
        <v>45641.6169212963</v>
      </c>
      <c r="D8442" s="5">
        <v>45641.6965277778</v>
      </c>
      <c r="E8442" s="6" t="s">
        <v>7918</v>
      </c>
      <c r="F8442" s="4"/>
      <c r="G8442" s="6" t="s">
        <v>22</v>
      </c>
      <c r="H8442" s="6" t="s">
        <v>33238</v>
      </c>
      <c r="I8442" s="6" t="s">
        <v>46</v>
      </c>
      <c r="J8442" s="6" t="s">
        <v>47</v>
      </c>
      <c r="K8442" s="7" t="s">
        <v>33239</v>
      </c>
    </row>
    <row r="8443" spans="1:11" ht="13.5" customHeight="1" x14ac:dyDescent="0.25">
      <c r="A8443" s="3" t="s">
        <v>33240</v>
      </c>
      <c r="B8443" s="4" t="s">
        <v>33241</v>
      </c>
      <c r="C8443" s="5">
        <v>45641.636157407404</v>
      </c>
      <c r="D8443" s="5">
        <v>45641.718055555597</v>
      </c>
      <c r="E8443" s="6" t="s">
        <v>33242</v>
      </c>
      <c r="F8443" s="4"/>
      <c r="G8443" s="6" t="s">
        <v>22</v>
      </c>
      <c r="H8443" s="6" t="s">
        <v>33243</v>
      </c>
      <c r="I8443" s="6" t="s">
        <v>1388</v>
      </c>
      <c r="J8443" s="6" t="s">
        <v>47</v>
      </c>
      <c r="K8443" s="7" t="s">
        <v>33244</v>
      </c>
    </row>
    <row r="8444" spans="1:11" ht="13.5" customHeight="1" x14ac:dyDescent="0.25">
      <c r="A8444" s="3" t="s">
        <v>33245</v>
      </c>
      <c r="B8444" s="4" t="s">
        <v>33246</v>
      </c>
      <c r="C8444" s="5">
        <v>45641.638831018499</v>
      </c>
      <c r="D8444" s="5">
        <v>45641.71875</v>
      </c>
      <c r="E8444" s="6" t="s">
        <v>4608</v>
      </c>
      <c r="F8444" s="4"/>
      <c r="G8444" s="6" t="s">
        <v>64</v>
      </c>
      <c r="H8444" s="6" t="s">
        <v>33247</v>
      </c>
      <c r="I8444" s="6" t="s">
        <v>2312</v>
      </c>
      <c r="J8444" s="6" t="s">
        <v>67</v>
      </c>
      <c r="K8444" s="7" t="s">
        <v>33248</v>
      </c>
    </row>
    <row r="8445" spans="1:11" ht="13.5" customHeight="1" x14ac:dyDescent="0.25">
      <c r="A8445" s="3" t="s">
        <v>33249</v>
      </c>
      <c r="B8445" s="4" t="s">
        <v>33250</v>
      </c>
      <c r="C8445" s="5">
        <v>45641.678946759297</v>
      </c>
      <c r="D8445" s="5">
        <v>45641.7277777778</v>
      </c>
      <c r="E8445" s="6" t="s">
        <v>33251</v>
      </c>
      <c r="F8445" s="4"/>
      <c r="G8445" s="6" t="s">
        <v>14</v>
      </c>
      <c r="H8445" s="6" t="s">
        <v>33252</v>
      </c>
      <c r="I8445" s="6" t="s">
        <v>9461</v>
      </c>
      <c r="J8445" s="6" t="s">
        <v>17</v>
      </c>
      <c r="K8445" s="7" t="s">
        <v>33253</v>
      </c>
    </row>
    <row r="8446" spans="1:11" ht="13.5" customHeight="1" x14ac:dyDescent="0.25">
      <c r="A8446" s="3" t="s">
        <v>33254</v>
      </c>
      <c r="B8446" s="4" t="s">
        <v>33255</v>
      </c>
      <c r="C8446" s="5">
        <v>45641.655775462998</v>
      </c>
      <c r="D8446" s="5">
        <v>45641.737500000003</v>
      </c>
      <c r="E8446" s="6" t="s">
        <v>31096</v>
      </c>
      <c r="F8446" s="4"/>
      <c r="G8446" s="6" t="s">
        <v>22</v>
      </c>
      <c r="H8446" s="6" t="s">
        <v>6118</v>
      </c>
      <c r="I8446" s="6" t="s">
        <v>221</v>
      </c>
      <c r="J8446" s="6" t="s">
        <v>17</v>
      </c>
      <c r="K8446" s="7" t="s">
        <v>6118</v>
      </c>
    </row>
    <row r="8447" spans="1:11" ht="13.5" customHeight="1" x14ac:dyDescent="0.25">
      <c r="A8447" s="3" t="s">
        <v>33256</v>
      </c>
      <c r="B8447" s="4" t="s">
        <v>33257</v>
      </c>
      <c r="C8447" s="5">
        <v>45641.682361111103</v>
      </c>
      <c r="D8447" s="5">
        <v>45641.761805555601</v>
      </c>
      <c r="E8447" s="6" t="s">
        <v>14099</v>
      </c>
      <c r="F8447" s="4"/>
      <c r="G8447" s="6" t="s">
        <v>22</v>
      </c>
      <c r="H8447" s="6" t="s">
        <v>33258</v>
      </c>
      <c r="I8447" s="6" t="s">
        <v>1388</v>
      </c>
      <c r="J8447" s="6" t="s">
        <v>47</v>
      </c>
      <c r="K8447" s="7" t="s">
        <v>33259</v>
      </c>
    </row>
    <row r="8448" spans="1:11" ht="13.5" customHeight="1" x14ac:dyDescent="0.25">
      <c r="A8448" s="3" t="s">
        <v>33260</v>
      </c>
      <c r="B8448" s="4" t="s">
        <v>33261</v>
      </c>
      <c r="C8448" s="5">
        <v>45641.690833333298</v>
      </c>
      <c r="D8448" s="5">
        <v>45641.770833333299</v>
      </c>
      <c r="E8448" s="6" t="s">
        <v>33262</v>
      </c>
      <c r="F8448" s="4"/>
      <c r="G8448" s="6" t="s">
        <v>92</v>
      </c>
      <c r="H8448" s="6" t="s">
        <v>26868</v>
      </c>
      <c r="I8448" s="6" t="s">
        <v>20111</v>
      </c>
      <c r="J8448" s="6" t="s">
        <v>47</v>
      </c>
      <c r="K8448" s="7" t="s">
        <v>33263</v>
      </c>
    </row>
    <row r="8449" spans="1:11" ht="13.5" customHeight="1" x14ac:dyDescent="0.25">
      <c r="A8449" s="3" t="s">
        <v>33264</v>
      </c>
      <c r="B8449" s="4" t="s">
        <v>33265</v>
      </c>
      <c r="C8449" s="5">
        <v>45645.676030092603</v>
      </c>
      <c r="D8449" s="5">
        <v>45641.788194444402</v>
      </c>
      <c r="E8449" s="6" t="s">
        <v>33266</v>
      </c>
      <c r="F8449" s="4"/>
      <c r="G8449" s="6" t="s">
        <v>92</v>
      </c>
      <c r="H8449" s="6" t="s">
        <v>33267</v>
      </c>
      <c r="I8449" s="6" t="s">
        <v>777</v>
      </c>
      <c r="J8449" s="6" t="s">
        <v>87</v>
      </c>
      <c r="K8449" s="7" t="s">
        <v>33268</v>
      </c>
    </row>
    <row r="8450" spans="1:11" ht="13.5" customHeight="1" x14ac:dyDescent="0.25">
      <c r="A8450" s="3" t="s">
        <v>33269</v>
      </c>
      <c r="B8450" s="4" t="s">
        <v>33270</v>
      </c>
      <c r="C8450" s="5">
        <v>45641.740277777797</v>
      </c>
      <c r="D8450" s="5">
        <v>45641.818749999999</v>
      </c>
      <c r="E8450" s="6" t="s">
        <v>896</v>
      </c>
      <c r="F8450" s="4"/>
      <c r="G8450" s="6" t="s">
        <v>92</v>
      </c>
      <c r="H8450" s="6" t="s">
        <v>33271</v>
      </c>
      <c r="I8450" s="6" t="s">
        <v>22001</v>
      </c>
      <c r="J8450" s="6" t="s">
        <v>87</v>
      </c>
      <c r="K8450" s="7" t="s">
        <v>33272</v>
      </c>
    </row>
    <row r="8451" spans="1:11" ht="13.5" customHeight="1" x14ac:dyDescent="0.25">
      <c r="A8451" s="3" t="s">
        <v>33273</v>
      </c>
      <c r="B8451" s="4" t="s">
        <v>33274</v>
      </c>
      <c r="C8451" s="5">
        <v>45641.744699074101</v>
      </c>
      <c r="D8451" s="5">
        <v>45641.824999999997</v>
      </c>
      <c r="E8451" s="6" t="s">
        <v>33275</v>
      </c>
      <c r="F8451" s="4"/>
      <c r="G8451" s="6" t="s">
        <v>14</v>
      </c>
      <c r="H8451" s="6" t="s">
        <v>33276</v>
      </c>
      <c r="I8451" s="6" t="s">
        <v>570</v>
      </c>
      <c r="J8451" s="6" t="s">
        <v>107</v>
      </c>
      <c r="K8451" s="7" t="s">
        <v>33277</v>
      </c>
    </row>
    <row r="8452" spans="1:11" ht="13.5" customHeight="1" x14ac:dyDescent="0.25">
      <c r="A8452" s="3" t="s">
        <v>33278</v>
      </c>
      <c r="B8452" s="4" t="s">
        <v>33279</v>
      </c>
      <c r="C8452" s="5">
        <v>45641.749305555597</v>
      </c>
      <c r="D8452" s="5">
        <v>45641.829861111102</v>
      </c>
      <c r="E8452" s="6" t="s">
        <v>20187</v>
      </c>
      <c r="F8452" s="6" t="s">
        <v>20188</v>
      </c>
      <c r="G8452" s="6" t="s">
        <v>92</v>
      </c>
      <c r="H8452" s="6" t="s">
        <v>33280</v>
      </c>
      <c r="I8452" s="6" t="s">
        <v>443</v>
      </c>
      <c r="J8452" s="6" t="s">
        <v>87</v>
      </c>
      <c r="K8452" s="7" t="s">
        <v>33281</v>
      </c>
    </row>
    <row r="8453" spans="1:11" ht="13.5" customHeight="1" x14ac:dyDescent="0.25">
      <c r="A8453" s="3" t="s">
        <v>33282</v>
      </c>
      <c r="B8453" s="4" t="s">
        <v>33283</v>
      </c>
      <c r="C8453" s="5">
        <v>45641.816261574102</v>
      </c>
      <c r="D8453" s="5">
        <v>45641.897916666698</v>
      </c>
      <c r="E8453" s="6" t="s">
        <v>8997</v>
      </c>
      <c r="F8453" s="6" t="s">
        <v>8998</v>
      </c>
      <c r="G8453" s="6" t="s">
        <v>92</v>
      </c>
      <c r="H8453" s="6" t="s">
        <v>33284</v>
      </c>
      <c r="I8453" s="6" t="s">
        <v>13578</v>
      </c>
      <c r="J8453" s="6" t="s">
        <v>87</v>
      </c>
      <c r="K8453" s="7" t="s">
        <v>33285</v>
      </c>
    </row>
    <row r="8454" spans="1:11" ht="13.5" customHeight="1" x14ac:dyDescent="0.25">
      <c r="A8454" s="3" t="s">
        <v>33286</v>
      </c>
      <c r="B8454" s="4" t="s">
        <v>33287</v>
      </c>
      <c r="C8454" s="5">
        <v>45641.821354166699</v>
      </c>
      <c r="D8454" s="5">
        <v>45641.902777777803</v>
      </c>
      <c r="E8454" s="6" t="s">
        <v>20278</v>
      </c>
      <c r="F8454" s="4"/>
      <c r="G8454" s="6" t="s">
        <v>22</v>
      </c>
      <c r="H8454" s="6" t="s">
        <v>33288</v>
      </c>
      <c r="I8454" s="6" t="s">
        <v>709</v>
      </c>
      <c r="J8454" s="6" t="s">
        <v>67</v>
      </c>
      <c r="K8454" s="7" t="s">
        <v>11423</v>
      </c>
    </row>
    <row r="8455" spans="1:11" ht="13.5" customHeight="1" x14ac:dyDescent="0.25">
      <c r="A8455" s="3" t="s">
        <v>33289</v>
      </c>
      <c r="B8455" s="4" t="s">
        <v>33290</v>
      </c>
      <c r="C8455" s="5">
        <v>45641.840162036999</v>
      </c>
      <c r="D8455" s="5">
        <v>45641.920833333301</v>
      </c>
      <c r="E8455" s="6" t="s">
        <v>20278</v>
      </c>
      <c r="F8455" s="4"/>
      <c r="G8455" s="6" t="s">
        <v>92</v>
      </c>
      <c r="H8455" s="6" t="s">
        <v>10589</v>
      </c>
      <c r="I8455" s="6" t="s">
        <v>709</v>
      </c>
      <c r="J8455" s="6" t="s">
        <v>67</v>
      </c>
      <c r="K8455" s="7" t="s">
        <v>33291</v>
      </c>
    </row>
    <row r="8456" spans="1:11" ht="13.5" customHeight="1" x14ac:dyDescent="0.25">
      <c r="A8456" s="3" t="s">
        <v>33292</v>
      </c>
      <c r="B8456" s="4" t="s">
        <v>33293</v>
      </c>
      <c r="C8456" s="5">
        <v>45641.869513888902</v>
      </c>
      <c r="D8456" s="5">
        <v>45641.951388888898</v>
      </c>
      <c r="E8456" s="6" t="s">
        <v>5404</v>
      </c>
      <c r="F8456" s="4"/>
      <c r="G8456" s="6" t="s">
        <v>22</v>
      </c>
      <c r="H8456" s="6" t="s">
        <v>21725</v>
      </c>
      <c r="I8456" s="6" t="s">
        <v>1388</v>
      </c>
      <c r="J8456" s="6" t="s">
        <v>47</v>
      </c>
      <c r="K8456" s="7" t="s">
        <v>33294</v>
      </c>
    </row>
    <row r="8457" spans="1:11" ht="13.5" customHeight="1" x14ac:dyDescent="0.25">
      <c r="A8457" s="3" t="s">
        <v>33295</v>
      </c>
      <c r="B8457" s="4" t="s">
        <v>33296</v>
      </c>
      <c r="C8457" s="5">
        <v>45641.879861111098</v>
      </c>
      <c r="D8457" s="5">
        <v>45641.961805555598</v>
      </c>
      <c r="E8457" s="6" t="s">
        <v>11551</v>
      </c>
      <c r="F8457" s="4"/>
      <c r="G8457" s="6" t="s">
        <v>92</v>
      </c>
      <c r="H8457" s="6" t="s">
        <v>33297</v>
      </c>
      <c r="I8457" s="6" t="s">
        <v>3122</v>
      </c>
      <c r="J8457" s="6" t="s">
        <v>17</v>
      </c>
      <c r="K8457" s="7" t="s">
        <v>33298</v>
      </c>
    </row>
    <row r="8458" spans="1:11" ht="13.5" customHeight="1" x14ac:dyDescent="0.25">
      <c r="A8458" s="3" t="s">
        <v>33299</v>
      </c>
      <c r="B8458" s="4" t="s">
        <v>33300</v>
      </c>
      <c r="C8458" s="5">
        <v>45642.186759259297</v>
      </c>
      <c r="D8458" s="5">
        <v>45642.168749999997</v>
      </c>
      <c r="E8458" s="6" t="s">
        <v>33301</v>
      </c>
      <c r="F8458" s="4"/>
      <c r="G8458" s="6" t="s">
        <v>92</v>
      </c>
      <c r="H8458" s="6" t="s">
        <v>33302</v>
      </c>
      <c r="I8458" s="6" t="s">
        <v>1470</v>
      </c>
      <c r="J8458" s="6" t="s">
        <v>107</v>
      </c>
      <c r="K8458" s="7" t="s">
        <v>33303</v>
      </c>
    </row>
    <row r="8459" spans="1:11" ht="13.5" customHeight="1" x14ac:dyDescent="0.25">
      <c r="A8459" s="3" t="s">
        <v>33304</v>
      </c>
      <c r="B8459" s="4" t="s">
        <v>33305</v>
      </c>
      <c r="C8459" s="5">
        <v>45642.223483796297</v>
      </c>
      <c r="D8459" s="5">
        <v>45642.304861111101</v>
      </c>
      <c r="E8459" s="6" t="s">
        <v>31096</v>
      </c>
      <c r="F8459" s="4"/>
      <c r="G8459" s="6" t="s">
        <v>92</v>
      </c>
      <c r="H8459" s="6" t="s">
        <v>220</v>
      </c>
      <c r="I8459" s="6" t="s">
        <v>221</v>
      </c>
      <c r="J8459" s="6" t="s">
        <v>17</v>
      </c>
      <c r="K8459" s="7" t="s">
        <v>33306</v>
      </c>
    </row>
    <row r="8460" spans="1:11" ht="13.5" customHeight="1" x14ac:dyDescent="0.25">
      <c r="A8460" s="3" t="s">
        <v>33307</v>
      </c>
      <c r="B8460" s="4" t="s">
        <v>33308</v>
      </c>
      <c r="C8460" s="5">
        <v>45642.266134259298</v>
      </c>
      <c r="D8460" s="5">
        <v>45642.320833333302</v>
      </c>
      <c r="E8460" s="6" t="s">
        <v>4382</v>
      </c>
      <c r="F8460" s="4"/>
      <c r="G8460" s="6" t="s">
        <v>92</v>
      </c>
      <c r="H8460" s="6" t="s">
        <v>32642</v>
      </c>
      <c r="I8460" s="6" t="s">
        <v>315</v>
      </c>
      <c r="J8460" s="6" t="s">
        <v>17</v>
      </c>
      <c r="K8460" s="7" t="s">
        <v>33309</v>
      </c>
    </row>
    <row r="8461" spans="1:11" ht="13.5" customHeight="1" x14ac:dyDescent="0.25">
      <c r="A8461" s="3" t="s">
        <v>33310</v>
      </c>
      <c r="B8461" s="4" t="s">
        <v>33311</v>
      </c>
      <c r="C8461" s="5">
        <v>45642.241770833301</v>
      </c>
      <c r="D8461" s="5">
        <v>45642.320833333302</v>
      </c>
      <c r="E8461" s="6" t="s">
        <v>7616</v>
      </c>
      <c r="F8461" s="4"/>
      <c r="G8461" s="6" t="s">
        <v>92</v>
      </c>
      <c r="H8461" s="6" t="s">
        <v>33312</v>
      </c>
      <c r="I8461" s="6" t="s">
        <v>1996</v>
      </c>
      <c r="J8461" s="6" t="s">
        <v>249</v>
      </c>
      <c r="K8461" s="7" t="s">
        <v>33313</v>
      </c>
    </row>
    <row r="8462" spans="1:11" ht="13.5" customHeight="1" x14ac:dyDescent="0.25">
      <c r="A8462" s="3" t="s">
        <v>33314</v>
      </c>
      <c r="B8462" s="4" t="s">
        <v>33315</v>
      </c>
      <c r="C8462" s="5">
        <v>45642.244016203702</v>
      </c>
      <c r="D8462" s="5">
        <v>45642.323611111096</v>
      </c>
      <c r="E8462" s="6" t="s">
        <v>555</v>
      </c>
      <c r="F8462" s="4"/>
      <c r="G8462" s="6" t="s">
        <v>22</v>
      </c>
      <c r="H8462" s="6" t="s">
        <v>275</v>
      </c>
      <c r="I8462" s="6" t="s">
        <v>221</v>
      </c>
      <c r="J8462" s="6" t="s">
        <v>17</v>
      </c>
      <c r="K8462" s="7" t="s">
        <v>33316</v>
      </c>
    </row>
    <row r="8463" spans="1:11" ht="13.5" customHeight="1" x14ac:dyDescent="0.25">
      <c r="A8463" s="3" t="s">
        <v>33317</v>
      </c>
      <c r="B8463" s="4" t="s">
        <v>33318</v>
      </c>
      <c r="C8463" s="5">
        <v>45642.254155092603</v>
      </c>
      <c r="D8463" s="5">
        <v>45642.3347222222</v>
      </c>
      <c r="E8463" s="6" t="s">
        <v>32267</v>
      </c>
      <c r="F8463" s="4"/>
      <c r="G8463" s="6" t="s">
        <v>22</v>
      </c>
      <c r="H8463" s="6" t="s">
        <v>33319</v>
      </c>
      <c r="I8463" s="6" t="s">
        <v>1996</v>
      </c>
      <c r="J8463" s="6" t="s">
        <v>249</v>
      </c>
      <c r="K8463" s="7" t="s">
        <v>33320</v>
      </c>
    </row>
    <row r="8464" spans="1:11" ht="13.5" customHeight="1" x14ac:dyDescent="0.25">
      <c r="A8464" s="3" t="s">
        <v>33321</v>
      </c>
      <c r="B8464" s="4" t="s">
        <v>33322</v>
      </c>
      <c r="C8464" s="5">
        <v>45642.257106481498</v>
      </c>
      <c r="D8464" s="5">
        <v>45642.338888888902</v>
      </c>
      <c r="E8464" s="6" t="s">
        <v>219</v>
      </c>
      <c r="F8464" s="4"/>
      <c r="G8464" s="6" t="s">
        <v>22</v>
      </c>
      <c r="H8464" s="6" t="s">
        <v>220</v>
      </c>
      <c r="I8464" s="6" t="s">
        <v>221</v>
      </c>
      <c r="J8464" s="6" t="s">
        <v>17</v>
      </c>
      <c r="K8464" s="7" t="s">
        <v>33323</v>
      </c>
    </row>
    <row r="8465" spans="1:11" ht="13.5" customHeight="1" x14ac:dyDescent="0.25">
      <c r="A8465" s="3" t="s">
        <v>33324</v>
      </c>
      <c r="B8465" s="4" t="s">
        <v>33325</v>
      </c>
      <c r="C8465" s="5">
        <v>45642.2871296296</v>
      </c>
      <c r="D8465" s="5">
        <v>45642.354861111096</v>
      </c>
      <c r="E8465" s="6" t="s">
        <v>2111</v>
      </c>
      <c r="F8465" s="4"/>
      <c r="G8465" s="6" t="s">
        <v>22</v>
      </c>
      <c r="H8465" s="6" t="s">
        <v>33326</v>
      </c>
      <c r="I8465" s="6" t="s">
        <v>1996</v>
      </c>
      <c r="J8465" s="6" t="s">
        <v>249</v>
      </c>
      <c r="K8465" s="7" t="s">
        <v>33327</v>
      </c>
    </row>
    <row r="8466" spans="1:11" ht="13.5" customHeight="1" x14ac:dyDescent="0.25">
      <c r="A8466" s="3" t="s">
        <v>33328</v>
      </c>
      <c r="B8466" s="4" t="s">
        <v>33329</v>
      </c>
      <c r="C8466" s="5">
        <v>45642.294861111099</v>
      </c>
      <c r="D8466" s="5">
        <v>45642.3659722222</v>
      </c>
      <c r="E8466" s="4" t="s">
        <v>241</v>
      </c>
      <c r="F8466" s="4"/>
      <c r="G8466" s="6" t="s">
        <v>92</v>
      </c>
      <c r="H8466" s="6" t="s">
        <v>33330</v>
      </c>
      <c r="I8466" s="6" t="s">
        <v>66</v>
      </c>
      <c r="J8466" s="6" t="s">
        <v>67</v>
      </c>
      <c r="K8466" s="7" t="s">
        <v>33331</v>
      </c>
    </row>
    <row r="8467" spans="1:11" ht="13.5" customHeight="1" x14ac:dyDescent="0.25">
      <c r="A8467" s="3" t="s">
        <v>33332</v>
      </c>
      <c r="B8467" s="4" t="s">
        <v>33333</v>
      </c>
      <c r="C8467" s="5">
        <v>45642.293645833299</v>
      </c>
      <c r="D8467" s="5">
        <v>45642.372222222199</v>
      </c>
      <c r="E8467" s="6" t="s">
        <v>289</v>
      </c>
      <c r="F8467" s="4"/>
      <c r="G8467" s="6" t="s">
        <v>64</v>
      </c>
      <c r="H8467" s="6" t="s">
        <v>33334</v>
      </c>
      <c r="I8467" s="6" t="s">
        <v>33335</v>
      </c>
      <c r="J8467" s="6" t="s">
        <v>87</v>
      </c>
      <c r="K8467" s="7" t="s">
        <v>33336</v>
      </c>
    </row>
    <row r="8468" spans="1:11" ht="13.5" customHeight="1" x14ac:dyDescent="0.25">
      <c r="A8468" s="3" t="s">
        <v>33337</v>
      </c>
      <c r="B8468" s="4" t="s">
        <v>33338</v>
      </c>
      <c r="C8468" s="5">
        <v>45642.375578703701</v>
      </c>
      <c r="D8468" s="5">
        <v>45642.414583333302</v>
      </c>
      <c r="E8468" s="6" t="s">
        <v>33339</v>
      </c>
      <c r="F8468" s="4"/>
      <c r="G8468" s="6" t="s">
        <v>14</v>
      </c>
      <c r="H8468" s="6" t="s">
        <v>2927</v>
      </c>
      <c r="I8468" s="6" t="s">
        <v>2928</v>
      </c>
      <c r="J8468" s="6" t="s">
        <v>47</v>
      </c>
      <c r="K8468" s="7" t="s">
        <v>33340</v>
      </c>
    </row>
    <row r="8469" spans="1:11" ht="13.5" customHeight="1" x14ac:dyDescent="0.25">
      <c r="A8469" s="3" t="s">
        <v>33341</v>
      </c>
      <c r="B8469" s="4" t="s">
        <v>33342</v>
      </c>
      <c r="C8469" s="5">
        <v>45642.514687499999</v>
      </c>
      <c r="D8469" s="5">
        <v>45642.423611111102</v>
      </c>
      <c r="E8469" s="6" t="s">
        <v>278</v>
      </c>
      <c r="F8469" s="4"/>
      <c r="G8469" s="6" t="s">
        <v>92</v>
      </c>
      <c r="H8469" s="6" t="s">
        <v>33343</v>
      </c>
      <c r="I8469" s="6" t="s">
        <v>107</v>
      </c>
      <c r="J8469" s="6" t="s">
        <v>107</v>
      </c>
      <c r="K8469" s="7" t="s">
        <v>33344</v>
      </c>
    </row>
    <row r="8470" spans="1:11" ht="13.5" customHeight="1" x14ac:dyDescent="0.25">
      <c r="A8470" s="3" t="s">
        <v>33345</v>
      </c>
      <c r="B8470" s="4" t="s">
        <v>33346</v>
      </c>
      <c r="C8470" s="5">
        <v>45642.354490740698</v>
      </c>
      <c r="D8470" s="5">
        <v>45642.435416666704</v>
      </c>
      <c r="E8470" s="6" t="s">
        <v>1418</v>
      </c>
      <c r="F8470" s="4"/>
      <c r="G8470" s="6" t="s">
        <v>14</v>
      </c>
      <c r="H8470" s="6" t="s">
        <v>33347</v>
      </c>
      <c r="I8470" s="6" t="s">
        <v>227</v>
      </c>
      <c r="J8470" s="6" t="s">
        <v>47</v>
      </c>
      <c r="K8470" s="7" t="s">
        <v>33348</v>
      </c>
    </row>
    <row r="8471" spans="1:11" ht="13.5" customHeight="1" x14ac:dyDescent="0.25">
      <c r="A8471" s="3" t="s">
        <v>33349</v>
      </c>
      <c r="B8471" s="4" t="s">
        <v>33350</v>
      </c>
      <c r="C8471" s="5">
        <v>45642.366226851896</v>
      </c>
      <c r="D8471" s="5">
        <v>45642.443749999999</v>
      </c>
      <c r="E8471" s="6" t="s">
        <v>11551</v>
      </c>
      <c r="F8471" s="4"/>
      <c r="G8471" s="6" t="s">
        <v>92</v>
      </c>
      <c r="H8471" s="6" t="s">
        <v>33351</v>
      </c>
      <c r="I8471" s="6" t="s">
        <v>3122</v>
      </c>
      <c r="J8471" s="6" t="s">
        <v>17</v>
      </c>
      <c r="K8471" s="7" t="s">
        <v>33352</v>
      </c>
    </row>
    <row r="8472" spans="1:11" ht="13.5" customHeight="1" x14ac:dyDescent="0.25">
      <c r="A8472" s="3" t="s">
        <v>33353</v>
      </c>
      <c r="B8472" s="4" t="s">
        <v>33354</v>
      </c>
      <c r="C8472" s="5">
        <v>45642.4147800926</v>
      </c>
      <c r="D8472" s="5">
        <v>45642.486111111102</v>
      </c>
      <c r="E8472" s="6" t="s">
        <v>44</v>
      </c>
      <c r="F8472" s="4"/>
      <c r="G8472" s="6" t="s">
        <v>14</v>
      </c>
      <c r="H8472" s="6" t="s">
        <v>33355</v>
      </c>
      <c r="I8472" s="6" t="s">
        <v>18406</v>
      </c>
      <c r="J8472" s="6" t="s">
        <v>47</v>
      </c>
      <c r="K8472" s="7" t="s">
        <v>33356</v>
      </c>
    </row>
    <row r="8473" spans="1:11" ht="13.5" customHeight="1" x14ac:dyDescent="0.25">
      <c r="A8473" s="3" t="s">
        <v>33357</v>
      </c>
      <c r="B8473" s="4" t="s">
        <v>33358</v>
      </c>
      <c r="C8473" s="5">
        <v>45642.645405092597</v>
      </c>
      <c r="D8473" s="5">
        <v>45642.493055555598</v>
      </c>
      <c r="E8473" s="6" t="s">
        <v>33359</v>
      </c>
      <c r="F8473" s="4"/>
      <c r="G8473" s="6" t="s">
        <v>92</v>
      </c>
      <c r="H8473" s="6" t="s">
        <v>33360</v>
      </c>
      <c r="I8473" s="6" t="s">
        <v>107</v>
      </c>
      <c r="J8473" s="6" t="s">
        <v>107</v>
      </c>
      <c r="K8473" s="7" t="s">
        <v>33361</v>
      </c>
    </row>
    <row r="8474" spans="1:11" ht="13.5" customHeight="1" x14ac:dyDescent="0.25">
      <c r="A8474" s="3" t="s">
        <v>33362</v>
      </c>
      <c r="B8474" s="4" t="s">
        <v>33363</v>
      </c>
      <c r="C8474" s="5">
        <v>45642.555011574099</v>
      </c>
      <c r="D8474" s="5">
        <v>45642.516666666699</v>
      </c>
      <c r="E8474" s="6" t="s">
        <v>6381</v>
      </c>
      <c r="F8474" s="4"/>
      <c r="G8474" s="6" t="s">
        <v>92</v>
      </c>
      <c r="H8474" s="6" t="s">
        <v>519</v>
      </c>
      <c r="I8474" s="6" t="s">
        <v>107</v>
      </c>
      <c r="J8474" s="6" t="s">
        <v>107</v>
      </c>
      <c r="K8474" s="7" t="s">
        <v>33364</v>
      </c>
    </row>
    <row r="8475" spans="1:11" ht="13.5" customHeight="1" x14ac:dyDescent="0.25">
      <c r="A8475" s="3" t="s">
        <v>33365</v>
      </c>
      <c r="B8475" s="4" t="s">
        <v>33366</v>
      </c>
      <c r="C8475" s="5">
        <v>45642.562060185199</v>
      </c>
      <c r="D8475" s="5">
        <v>45642.527083333298</v>
      </c>
      <c r="E8475" s="6" t="s">
        <v>33359</v>
      </c>
      <c r="F8475" s="4"/>
      <c r="G8475" s="6" t="s">
        <v>92</v>
      </c>
      <c r="H8475" s="6" t="s">
        <v>673</v>
      </c>
      <c r="I8475" s="6" t="s">
        <v>107</v>
      </c>
      <c r="J8475" s="6" t="s">
        <v>107</v>
      </c>
      <c r="K8475" s="7" t="s">
        <v>33367</v>
      </c>
    </row>
    <row r="8476" spans="1:11" ht="13.5" customHeight="1" x14ac:dyDescent="0.25">
      <c r="A8476" s="3" t="s">
        <v>33368</v>
      </c>
      <c r="B8476" s="4" t="s">
        <v>33369</v>
      </c>
      <c r="C8476" s="5">
        <v>45643.4313078704</v>
      </c>
      <c r="D8476" s="5">
        <v>45642.534027777801</v>
      </c>
      <c r="E8476" s="6" t="s">
        <v>33370</v>
      </c>
      <c r="F8476" s="4"/>
      <c r="G8476" s="6" t="s">
        <v>22</v>
      </c>
      <c r="H8476" s="6" t="s">
        <v>33371</v>
      </c>
      <c r="I8476" s="6" t="s">
        <v>14323</v>
      </c>
      <c r="J8476" s="6" t="s">
        <v>17</v>
      </c>
      <c r="K8476" s="7" t="s">
        <v>33372</v>
      </c>
    </row>
    <row r="8477" spans="1:11" ht="13.5" customHeight="1" x14ac:dyDescent="0.25">
      <c r="A8477" s="3" t="s">
        <v>33373</v>
      </c>
      <c r="B8477" s="4" t="s">
        <v>33374</v>
      </c>
      <c r="C8477" s="5">
        <v>45644.395173611098</v>
      </c>
      <c r="D8477" s="5">
        <v>45642.548611111102</v>
      </c>
      <c r="E8477" s="6" t="s">
        <v>33375</v>
      </c>
      <c r="F8477" s="4"/>
      <c r="G8477" s="6" t="s">
        <v>14</v>
      </c>
      <c r="H8477" s="6" t="s">
        <v>33376</v>
      </c>
      <c r="I8477" s="6" t="s">
        <v>646</v>
      </c>
      <c r="J8477" s="6" t="s">
        <v>67</v>
      </c>
      <c r="K8477" s="7" t="s">
        <v>33377</v>
      </c>
    </row>
    <row r="8478" spans="1:11" ht="13.5" customHeight="1" x14ac:dyDescent="0.25">
      <c r="A8478" s="3" t="s">
        <v>33378</v>
      </c>
      <c r="B8478" s="4" t="s">
        <v>33379</v>
      </c>
      <c r="C8478" s="5">
        <v>45642.493564814802</v>
      </c>
      <c r="D8478" s="5">
        <v>45642.556250000001</v>
      </c>
      <c r="E8478" s="6" t="s">
        <v>1544</v>
      </c>
      <c r="F8478" s="4"/>
      <c r="G8478" s="6" t="s">
        <v>14</v>
      </c>
      <c r="H8478" s="6" t="s">
        <v>33380</v>
      </c>
      <c r="I8478" s="6" t="s">
        <v>1551</v>
      </c>
      <c r="J8478" s="6" t="s">
        <v>47</v>
      </c>
      <c r="K8478" s="7" t="s">
        <v>33381</v>
      </c>
    </row>
    <row r="8479" spans="1:11" ht="13.5" customHeight="1" x14ac:dyDescent="0.25">
      <c r="A8479" s="3" t="s">
        <v>33382</v>
      </c>
      <c r="B8479" s="4" t="s">
        <v>33383</v>
      </c>
      <c r="C8479" s="5">
        <v>45642.644525463002</v>
      </c>
      <c r="D8479" s="5">
        <v>45642.692361111098</v>
      </c>
      <c r="E8479" s="6" t="s">
        <v>6247</v>
      </c>
      <c r="F8479" s="4"/>
      <c r="G8479" s="6" t="s">
        <v>92</v>
      </c>
      <c r="H8479" s="6" t="s">
        <v>8028</v>
      </c>
      <c r="I8479" s="6" t="s">
        <v>715</v>
      </c>
      <c r="J8479" s="6" t="s">
        <v>17</v>
      </c>
      <c r="K8479" s="7" t="s">
        <v>33384</v>
      </c>
    </row>
    <row r="8480" spans="1:11" ht="13.5" customHeight="1" x14ac:dyDescent="0.25">
      <c r="A8480" s="3" t="s">
        <v>33385</v>
      </c>
      <c r="B8480" s="4" t="s">
        <v>33386</v>
      </c>
      <c r="C8480" s="5">
        <v>45642.643981481502</v>
      </c>
      <c r="D8480" s="5">
        <v>45642.697916666701</v>
      </c>
      <c r="E8480" s="6" t="s">
        <v>258</v>
      </c>
      <c r="F8480" s="6" t="s">
        <v>259</v>
      </c>
      <c r="G8480" s="6" t="s">
        <v>92</v>
      </c>
      <c r="H8480" s="6" t="s">
        <v>6796</v>
      </c>
      <c r="I8480" s="6" t="s">
        <v>261</v>
      </c>
      <c r="J8480" s="6" t="s">
        <v>87</v>
      </c>
      <c r="K8480" s="7" t="s">
        <v>33387</v>
      </c>
    </row>
    <row r="8481" spans="1:11" ht="13.5" customHeight="1" x14ac:dyDescent="0.25">
      <c r="A8481" s="3" t="s">
        <v>33388</v>
      </c>
      <c r="B8481" s="4" t="s">
        <v>33389</v>
      </c>
      <c r="C8481" s="5">
        <v>45642.621412036999</v>
      </c>
      <c r="D8481" s="5">
        <v>45642.7006944444</v>
      </c>
      <c r="E8481" s="6" t="s">
        <v>33390</v>
      </c>
      <c r="F8481" s="4"/>
      <c r="G8481" s="6" t="s">
        <v>14</v>
      </c>
      <c r="H8481" s="6" t="s">
        <v>33391</v>
      </c>
      <c r="I8481" s="6" t="s">
        <v>29910</v>
      </c>
      <c r="J8481" s="6" t="s">
        <v>107</v>
      </c>
      <c r="K8481" s="7" t="s">
        <v>33392</v>
      </c>
    </row>
    <row r="8482" spans="1:11" ht="13.5" customHeight="1" x14ac:dyDescent="0.25">
      <c r="A8482" s="3" t="s">
        <v>33393</v>
      </c>
      <c r="B8482" s="4" t="s">
        <v>33394</v>
      </c>
      <c r="C8482" s="5">
        <v>45642.653449074103</v>
      </c>
      <c r="D8482" s="5">
        <v>45642.733333333301</v>
      </c>
      <c r="E8482" s="6" t="s">
        <v>33395</v>
      </c>
      <c r="F8482" s="4"/>
      <c r="G8482" s="6" t="s">
        <v>190</v>
      </c>
      <c r="H8482" s="6" t="s">
        <v>33396</v>
      </c>
      <c r="I8482" s="6" t="s">
        <v>611</v>
      </c>
      <c r="J8482" s="6" t="s">
        <v>87</v>
      </c>
      <c r="K8482" s="7" t="s">
        <v>33397</v>
      </c>
    </row>
    <row r="8483" spans="1:11" ht="13.5" customHeight="1" x14ac:dyDescent="0.25">
      <c r="A8483" s="3" t="s">
        <v>33398</v>
      </c>
      <c r="B8483" s="4" t="s">
        <v>33399</v>
      </c>
      <c r="C8483" s="5">
        <v>45652.613483796304</v>
      </c>
      <c r="D8483" s="5">
        <v>45642.738194444399</v>
      </c>
      <c r="E8483" s="6" t="s">
        <v>32541</v>
      </c>
      <c r="F8483" s="4"/>
      <c r="G8483" s="6" t="s">
        <v>22</v>
      </c>
      <c r="H8483" s="6" t="s">
        <v>33400</v>
      </c>
      <c r="I8483" s="6" t="s">
        <v>15380</v>
      </c>
      <c r="J8483" s="6" t="s">
        <v>107</v>
      </c>
      <c r="K8483" s="7" t="s">
        <v>33401</v>
      </c>
    </row>
    <row r="8484" spans="1:11" ht="13.5" customHeight="1" x14ac:dyDescent="0.25">
      <c r="A8484" s="3" t="s">
        <v>33402</v>
      </c>
      <c r="B8484" s="4" t="s">
        <v>33403</v>
      </c>
      <c r="C8484" s="5">
        <v>45642.677604166704</v>
      </c>
      <c r="D8484" s="5">
        <v>45642.757638888899</v>
      </c>
      <c r="E8484" s="6" t="s">
        <v>801</v>
      </c>
      <c r="F8484" s="4"/>
      <c r="G8484" s="6" t="s">
        <v>22</v>
      </c>
      <c r="H8484" s="6" t="s">
        <v>33404</v>
      </c>
      <c r="I8484" s="6" t="s">
        <v>7625</v>
      </c>
      <c r="J8484" s="6" t="s">
        <v>47</v>
      </c>
      <c r="K8484" s="7" t="s">
        <v>33405</v>
      </c>
    </row>
    <row r="8485" spans="1:11" ht="13.5" customHeight="1" x14ac:dyDescent="0.25">
      <c r="A8485" s="3" t="s">
        <v>33406</v>
      </c>
      <c r="B8485" s="4" t="s">
        <v>33407</v>
      </c>
      <c r="C8485" s="5">
        <v>45642.689178240696</v>
      </c>
      <c r="D8485" s="5">
        <v>45642.761805555601</v>
      </c>
      <c r="E8485" s="6" t="s">
        <v>1618</v>
      </c>
      <c r="F8485" s="4"/>
      <c r="G8485" s="6" t="s">
        <v>92</v>
      </c>
      <c r="H8485" s="6" t="s">
        <v>1619</v>
      </c>
      <c r="I8485" s="6" t="s">
        <v>1620</v>
      </c>
      <c r="J8485" s="6" t="s">
        <v>47</v>
      </c>
      <c r="K8485" s="7" t="s">
        <v>33408</v>
      </c>
    </row>
    <row r="8486" spans="1:11" ht="13.5" customHeight="1" x14ac:dyDescent="0.25">
      <c r="A8486" s="3" t="s">
        <v>33409</v>
      </c>
      <c r="B8486" s="4" t="s">
        <v>33410</v>
      </c>
      <c r="C8486" s="5">
        <v>45642.685127314799</v>
      </c>
      <c r="D8486" s="5">
        <v>45642.763888888898</v>
      </c>
      <c r="E8486" s="6" t="s">
        <v>11865</v>
      </c>
      <c r="F8486" s="4"/>
      <c r="G8486" s="6" t="s">
        <v>92</v>
      </c>
      <c r="H8486" s="6" t="s">
        <v>33411</v>
      </c>
      <c r="I8486" s="6" t="s">
        <v>880</v>
      </c>
      <c r="J8486" s="6" t="s">
        <v>107</v>
      </c>
      <c r="K8486" s="7" t="s">
        <v>33412</v>
      </c>
    </row>
    <row r="8487" spans="1:11" ht="13.5" customHeight="1" x14ac:dyDescent="0.25">
      <c r="A8487" s="3" t="s">
        <v>33413</v>
      </c>
      <c r="B8487" s="4" t="s">
        <v>33414</v>
      </c>
      <c r="C8487" s="5">
        <v>45642.8680902778</v>
      </c>
      <c r="D8487" s="5">
        <v>45642.823611111096</v>
      </c>
      <c r="E8487" s="6" t="s">
        <v>33415</v>
      </c>
      <c r="F8487" s="4"/>
      <c r="G8487" s="6" t="s">
        <v>92</v>
      </c>
      <c r="H8487" s="6" t="s">
        <v>33416</v>
      </c>
      <c r="I8487" s="6" t="s">
        <v>15236</v>
      </c>
      <c r="J8487" s="6" t="s">
        <v>107</v>
      </c>
      <c r="K8487" s="7" t="s">
        <v>33417</v>
      </c>
    </row>
    <row r="8488" spans="1:11" ht="13.5" customHeight="1" x14ac:dyDescent="0.25">
      <c r="A8488" s="3" t="s">
        <v>33418</v>
      </c>
      <c r="B8488" s="4" t="s">
        <v>33419</v>
      </c>
      <c r="C8488" s="5">
        <v>45642.882708333302</v>
      </c>
      <c r="D8488" s="5">
        <v>45642.940972222197</v>
      </c>
      <c r="E8488" s="6" t="s">
        <v>274</v>
      </c>
      <c r="F8488" s="4"/>
      <c r="G8488" s="6" t="s">
        <v>92</v>
      </c>
      <c r="H8488" s="6" t="s">
        <v>220</v>
      </c>
      <c r="I8488" s="6" t="s">
        <v>221</v>
      </c>
      <c r="J8488" s="6" t="s">
        <v>17</v>
      </c>
      <c r="K8488" s="7" t="s">
        <v>33420</v>
      </c>
    </row>
    <row r="8489" spans="1:11" ht="13.5" customHeight="1" x14ac:dyDescent="0.25">
      <c r="A8489" s="3" t="s">
        <v>33421</v>
      </c>
      <c r="B8489" s="4" t="s">
        <v>33422</v>
      </c>
      <c r="C8489" s="5">
        <v>45643.173506944397</v>
      </c>
      <c r="D8489" s="5">
        <v>45643.038888888899</v>
      </c>
      <c r="E8489" s="6" t="s">
        <v>26051</v>
      </c>
      <c r="F8489" s="4"/>
      <c r="G8489" s="6" t="s">
        <v>92</v>
      </c>
      <c r="H8489" s="6" t="s">
        <v>33423</v>
      </c>
      <c r="I8489" s="6" t="s">
        <v>107</v>
      </c>
      <c r="J8489" s="6" t="s">
        <v>107</v>
      </c>
      <c r="K8489" s="7" t="s">
        <v>33424</v>
      </c>
    </row>
    <row r="8490" spans="1:11" ht="13.5" customHeight="1" x14ac:dyDescent="0.25">
      <c r="A8490" s="3" t="s">
        <v>33425</v>
      </c>
      <c r="B8490" s="4" t="s">
        <v>33426</v>
      </c>
      <c r="C8490" s="5">
        <v>45643.195925925902</v>
      </c>
      <c r="D8490" s="5">
        <v>45643.061111111099</v>
      </c>
      <c r="E8490" s="6" t="s">
        <v>26588</v>
      </c>
      <c r="F8490" s="4"/>
      <c r="G8490" s="6" t="s">
        <v>92</v>
      </c>
      <c r="H8490" s="6" t="s">
        <v>33427</v>
      </c>
      <c r="I8490" s="6" t="s">
        <v>1296</v>
      </c>
      <c r="J8490" s="6" t="s">
        <v>107</v>
      </c>
      <c r="K8490" s="7" t="s">
        <v>33428</v>
      </c>
    </row>
    <row r="8491" spans="1:11" ht="13.5" customHeight="1" x14ac:dyDescent="0.25">
      <c r="A8491" s="3" t="s">
        <v>33429</v>
      </c>
      <c r="B8491" s="4" t="s">
        <v>33430</v>
      </c>
      <c r="C8491" s="5">
        <v>45643.198946759301</v>
      </c>
      <c r="D8491" s="5">
        <v>45643.258333333302</v>
      </c>
      <c r="E8491" s="6" t="s">
        <v>3953</v>
      </c>
      <c r="F8491" s="4"/>
      <c r="G8491" s="6" t="s">
        <v>92</v>
      </c>
      <c r="H8491" s="6" t="s">
        <v>24121</v>
      </c>
      <c r="I8491" s="6" t="s">
        <v>7680</v>
      </c>
      <c r="J8491" s="6" t="s">
        <v>47</v>
      </c>
      <c r="K8491" s="7" t="s">
        <v>33431</v>
      </c>
    </row>
    <row r="8492" spans="1:11" ht="13.5" customHeight="1" x14ac:dyDescent="0.25">
      <c r="A8492" s="3" t="s">
        <v>33432</v>
      </c>
      <c r="B8492" s="4" t="s">
        <v>33433</v>
      </c>
      <c r="C8492" s="5">
        <v>45643.219733796301</v>
      </c>
      <c r="D8492" s="5">
        <v>45643.2993055556</v>
      </c>
      <c r="E8492" s="6" t="s">
        <v>28663</v>
      </c>
      <c r="F8492" s="6" t="s">
        <v>28664</v>
      </c>
      <c r="G8492" s="6" t="s">
        <v>22</v>
      </c>
      <c r="H8492" s="6" t="s">
        <v>33434</v>
      </c>
      <c r="I8492" s="6" t="s">
        <v>7680</v>
      </c>
      <c r="J8492" s="6" t="s">
        <v>47</v>
      </c>
      <c r="K8492" s="7" t="s">
        <v>33435</v>
      </c>
    </row>
    <row r="8493" spans="1:11" ht="13.5" customHeight="1" x14ac:dyDescent="0.25">
      <c r="A8493" s="3" t="s">
        <v>33436</v>
      </c>
      <c r="B8493" s="4" t="s">
        <v>33437</v>
      </c>
      <c r="C8493" s="5">
        <v>45643.234525462998</v>
      </c>
      <c r="D8493" s="5">
        <v>45643.316666666702</v>
      </c>
      <c r="E8493" s="6" t="s">
        <v>31096</v>
      </c>
      <c r="F8493" s="4"/>
      <c r="G8493" s="6" t="s">
        <v>92</v>
      </c>
      <c r="H8493" s="6" t="s">
        <v>987</v>
      </c>
      <c r="I8493" s="6" t="s">
        <v>221</v>
      </c>
      <c r="J8493" s="6" t="s">
        <v>17</v>
      </c>
      <c r="K8493" s="7" t="s">
        <v>220</v>
      </c>
    </row>
    <row r="8494" spans="1:11" ht="13.5" customHeight="1" x14ac:dyDescent="0.25">
      <c r="A8494" s="3" t="s">
        <v>33438</v>
      </c>
      <c r="B8494" s="4" t="s">
        <v>33439</v>
      </c>
      <c r="C8494" s="5">
        <v>45643.236076388901</v>
      </c>
      <c r="D8494" s="5">
        <v>45643.318055555603</v>
      </c>
      <c r="E8494" s="4" t="s">
        <v>241</v>
      </c>
      <c r="F8494" s="4"/>
      <c r="G8494" s="6" t="s">
        <v>92</v>
      </c>
      <c r="H8494" s="6" t="s">
        <v>5601</v>
      </c>
      <c r="I8494" s="6" t="s">
        <v>66</v>
      </c>
      <c r="J8494" s="6" t="s">
        <v>67</v>
      </c>
      <c r="K8494" s="7" t="s">
        <v>33440</v>
      </c>
    </row>
    <row r="8495" spans="1:11" ht="13.5" customHeight="1" x14ac:dyDescent="0.25">
      <c r="A8495" s="3" t="s">
        <v>33441</v>
      </c>
      <c r="B8495" s="4" t="s">
        <v>33442</v>
      </c>
      <c r="C8495" s="5">
        <v>45643.657141203701</v>
      </c>
      <c r="D8495" s="5">
        <v>45643.327777777798</v>
      </c>
      <c r="E8495" s="6" t="s">
        <v>33070</v>
      </c>
      <c r="F8495" s="4"/>
      <c r="G8495" s="6" t="s">
        <v>92</v>
      </c>
      <c r="H8495" s="6" t="s">
        <v>33443</v>
      </c>
      <c r="I8495" s="6" t="s">
        <v>33444</v>
      </c>
      <c r="J8495" s="6" t="s">
        <v>87</v>
      </c>
      <c r="K8495" s="7" t="s">
        <v>33445</v>
      </c>
    </row>
    <row r="8496" spans="1:11" ht="13.5" customHeight="1" x14ac:dyDescent="0.25">
      <c r="A8496" s="3" t="s">
        <v>33446</v>
      </c>
      <c r="B8496" s="4" t="s">
        <v>33447</v>
      </c>
      <c r="C8496" s="5">
        <v>45643.657442129603</v>
      </c>
      <c r="D8496" s="5">
        <v>45643.334027777797</v>
      </c>
      <c r="E8496" s="6" t="s">
        <v>14099</v>
      </c>
      <c r="F8496" s="4"/>
      <c r="G8496" s="6" t="s">
        <v>92</v>
      </c>
      <c r="H8496" s="6" t="s">
        <v>8522</v>
      </c>
      <c r="I8496" s="6" t="s">
        <v>1388</v>
      </c>
      <c r="J8496" s="6" t="s">
        <v>47</v>
      </c>
      <c r="K8496" s="7" t="s">
        <v>33448</v>
      </c>
    </row>
    <row r="8497" spans="1:11" ht="13.5" customHeight="1" x14ac:dyDescent="0.25">
      <c r="A8497" s="3" t="s">
        <v>33449</v>
      </c>
      <c r="B8497" s="4" t="s">
        <v>33450</v>
      </c>
      <c r="C8497" s="5">
        <v>45643.658159722203</v>
      </c>
      <c r="D8497" s="5">
        <v>45643.339583333298</v>
      </c>
      <c r="E8497" s="6" t="s">
        <v>32267</v>
      </c>
      <c r="F8497" s="4"/>
      <c r="G8497" s="6" t="s">
        <v>92</v>
      </c>
      <c r="H8497" s="6" t="s">
        <v>29307</v>
      </c>
      <c r="I8497" s="6" t="s">
        <v>1996</v>
      </c>
      <c r="J8497" s="6" t="s">
        <v>249</v>
      </c>
      <c r="K8497" s="7" t="s">
        <v>33451</v>
      </c>
    </row>
    <row r="8498" spans="1:11" ht="13.5" customHeight="1" x14ac:dyDescent="0.25">
      <c r="A8498" s="3" t="s">
        <v>33452</v>
      </c>
      <c r="B8498" s="4" t="s">
        <v>33453</v>
      </c>
      <c r="C8498" s="5">
        <v>45643.258842592601</v>
      </c>
      <c r="D8498" s="5">
        <v>45643.340972222199</v>
      </c>
      <c r="E8498" s="6" t="s">
        <v>219</v>
      </c>
      <c r="F8498" s="4"/>
      <c r="G8498" s="6" t="s">
        <v>92</v>
      </c>
      <c r="H8498" s="6" t="s">
        <v>3769</v>
      </c>
      <c r="I8498" s="6" t="s">
        <v>221</v>
      </c>
      <c r="J8498" s="6" t="s">
        <v>17</v>
      </c>
      <c r="K8498" s="7" t="s">
        <v>33454</v>
      </c>
    </row>
    <row r="8499" spans="1:11" ht="13.5" customHeight="1" x14ac:dyDescent="0.25">
      <c r="A8499" s="3" t="s">
        <v>33455</v>
      </c>
      <c r="B8499" s="4" t="s">
        <v>33456</v>
      </c>
      <c r="C8499" s="5">
        <v>45643.447777777801</v>
      </c>
      <c r="D8499" s="5">
        <v>45643.493055555598</v>
      </c>
      <c r="E8499" s="6" t="s">
        <v>33390</v>
      </c>
      <c r="F8499" s="4"/>
      <c r="G8499" s="6" t="s">
        <v>14</v>
      </c>
      <c r="H8499" s="6" t="s">
        <v>33457</v>
      </c>
      <c r="I8499" s="6" t="s">
        <v>29910</v>
      </c>
      <c r="J8499" s="6" t="s">
        <v>107</v>
      </c>
      <c r="K8499" s="7" t="s">
        <v>33458</v>
      </c>
    </row>
    <row r="8500" spans="1:11" ht="13.5" customHeight="1" x14ac:dyDescent="0.25">
      <c r="A8500" s="3" t="s">
        <v>33459</v>
      </c>
      <c r="B8500" s="4" t="s">
        <v>33460</v>
      </c>
      <c r="C8500" s="5">
        <v>45643.489687499998</v>
      </c>
      <c r="D8500" s="5">
        <v>45643.570833333302</v>
      </c>
      <c r="E8500" s="6" t="s">
        <v>16890</v>
      </c>
      <c r="F8500" s="6" t="s">
        <v>957</v>
      </c>
      <c r="G8500" s="6" t="s">
        <v>14</v>
      </c>
      <c r="H8500" s="6" t="s">
        <v>28931</v>
      </c>
      <c r="I8500" s="6" t="s">
        <v>3210</v>
      </c>
      <c r="J8500" s="6" t="s">
        <v>87</v>
      </c>
      <c r="K8500" s="7" t="s">
        <v>33461</v>
      </c>
    </row>
    <row r="8501" spans="1:11" ht="13.5" customHeight="1" x14ac:dyDescent="0.25">
      <c r="A8501" s="3" t="s">
        <v>33462</v>
      </c>
      <c r="B8501" s="4" t="s">
        <v>33463</v>
      </c>
      <c r="C8501" s="5">
        <v>45643.562210648102</v>
      </c>
      <c r="D8501" s="5">
        <v>45643.642361111102</v>
      </c>
      <c r="E8501" s="6" t="s">
        <v>13705</v>
      </c>
      <c r="F8501" s="6" t="s">
        <v>13706</v>
      </c>
      <c r="G8501" s="6" t="s">
        <v>92</v>
      </c>
      <c r="H8501" s="6" t="s">
        <v>33464</v>
      </c>
      <c r="I8501" s="6" t="s">
        <v>179</v>
      </c>
      <c r="J8501" s="6" t="s">
        <v>107</v>
      </c>
      <c r="K8501" s="7" t="s">
        <v>33465</v>
      </c>
    </row>
    <row r="8502" spans="1:11" ht="13.5" customHeight="1" x14ac:dyDescent="0.25">
      <c r="A8502" s="3" t="s">
        <v>33466</v>
      </c>
      <c r="B8502" s="4" t="s">
        <v>33467</v>
      </c>
      <c r="C8502" s="5">
        <v>45643.6710648148</v>
      </c>
      <c r="D8502" s="5">
        <v>45643.725694444402</v>
      </c>
      <c r="E8502" s="4" t="s">
        <v>241</v>
      </c>
      <c r="F8502" s="4"/>
      <c r="G8502" s="6" t="s">
        <v>78</v>
      </c>
      <c r="H8502" s="6" t="s">
        <v>33468</v>
      </c>
      <c r="I8502" s="6" t="s">
        <v>14031</v>
      </c>
      <c r="J8502" s="6" t="s">
        <v>47</v>
      </c>
      <c r="K8502" s="7" t="s">
        <v>33469</v>
      </c>
    </row>
    <row r="8503" spans="1:11" ht="13.5" customHeight="1" x14ac:dyDescent="0.25">
      <c r="A8503" s="3" t="s">
        <v>33470</v>
      </c>
      <c r="B8503" s="4" t="s">
        <v>33471</v>
      </c>
      <c r="C8503" s="5">
        <v>45643.676226851901</v>
      </c>
      <c r="D8503" s="5">
        <v>45643.757638888899</v>
      </c>
      <c r="E8503" s="4" t="s">
        <v>241</v>
      </c>
      <c r="F8503" s="4"/>
      <c r="G8503" s="6" t="s">
        <v>22</v>
      </c>
      <c r="H8503" s="6" t="s">
        <v>33472</v>
      </c>
      <c r="I8503" s="6" t="s">
        <v>1620</v>
      </c>
      <c r="J8503" s="6" t="s">
        <v>47</v>
      </c>
      <c r="K8503" s="7" t="s">
        <v>33473</v>
      </c>
    </row>
    <row r="8504" spans="1:11" ht="13.5" customHeight="1" x14ac:dyDescent="0.25">
      <c r="A8504" s="3" t="s">
        <v>33474</v>
      </c>
      <c r="B8504" s="4" t="s">
        <v>33475</v>
      </c>
      <c r="C8504" s="5">
        <v>45643.710104166697</v>
      </c>
      <c r="D8504" s="5">
        <v>45643.790972222203</v>
      </c>
      <c r="E8504" s="4" t="s">
        <v>241</v>
      </c>
      <c r="F8504" s="4"/>
      <c r="G8504" s="6" t="s">
        <v>22</v>
      </c>
      <c r="H8504" s="6" t="s">
        <v>33476</v>
      </c>
      <c r="I8504" s="6" t="s">
        <v>2946</v>
      </c>
      <c r="J8504" s="6" t="s">
        <v>47</v>
      </c>
      <c r="K8504" s="7" t="s">
        <v>33477</v>
      </c>
    </row>
    <row r="8505" spans="1:11" ht="13.5" customHeight="1" x14ac:dyDescent="0.25">
      <c r="A8505" s="3" t="s">
        <v>33478</v>
      </c>
      <c r="B8505" s="4" t="s">
        <v>33479</v>
      </c>
      <c r="C8505" s="5">
        <v>45643.790081018502</v>
      </c>
      <c r="D8505" s="5">
        <v>45643.871527777803</v>
      </c>
      <c r="E8505" s="6" t="s">
        <v>3275</v>
      </c>
      <c r="F8505" s="4"/>
      <c r="G8505" s="6" t="s">
        <v>92</v>
      </c>
      <c r="H8505" s="6" t="s">
        <v>33480</v>
      </c>
      <c r="I8505" s="6" t="s">
        <v>5432</v>
      </c>
      <c r="J8505" s="6" t="s">
        <v>47</v>
      </c>
      <c r="K8505" s="7" t="s">
        <v>33481</v>
      </c>
    </row>
    <row r="8506" spans="1:11" ht="13.5" customHeight="1" x14ac:dyDescent="0.25">
      <c r="A8506" s="3" t="s">
        <v>33482</v>
      </c>
      <c r="B8506" s="4" t="s">
        <v>33483</v>
      </c>
      <c r="C8506" s="5">
        <v>45643.868923611102</v>
      </c>
      <c r="D8506" s="5">
        <v>45643.95</v>
      </c>
      <c r="E8506" s="6" t="s">
        <v>33173</v>
      </c>
      <c r="F8506" s="4"/>
      <c r="G8506" s="6" t="s">
        <v>92</v>
      </c>
      <c r="H8506" s="6" t="s">
        <v>33484</v>
      </c>
      <c r="I8506" s="6" t="s">
        <v>107</v>
      </c>
      <c r="J8506" s="6" t="s">
        <v>107</v>
      </c>
      <c r="K8506" s="7" t="s">
        <v>33485</v>
      </c>
    </row>
    <row r="8507" spans="1:11" ht="13.5" customHeight="1" x14ac:dyDescent="0.25">
      <c r="A8507" s="3" t="s">
        <v>33486</v>
      </c>
      <c r="B8507" s="4" t="s">
        <v>33487</v>
      </c>
      <c r="C8507" s="5">
        <v>45644.228912036997</v>
      </c>
      <c r="D8507" s="5">
        <v>45644.310416666704</v>
      </c>
      <c r="E8507" s="6" t="s">
        <v>11817</v>
      </c>
      <c r="F8507" s="4"/>
      <c r="G8507" s="6" t="s">
        <v>92</v>
      </c>
      <c r="H8507" s="6" t="s">
        <v>33488</v>
      </c>
      <c r="I8507" s="6" t="s">
        <v>29393</v>
      </c>
      <c r="J8507" s="6" t="s">
        <v>87</v>
      </c>
      <c r="K8507" s="7" t="s">
        <v>33489</v>
      </c>
    </row>
    <row r="8508" spans="1:11" ht="13.5" customHeight="1" x14ac:dyDescent="0.25">
      <c r="A8508" s="3" t="s">
        <v>33490</v>
      </c>
      <c r="B8508" s="4" t="s">
        <v>33491</v>
      </c>
      <c r="C8508" s="5">
        <v>45644.370115740698</v>
      </c>
      <c r="D8508" s="5">
        <v>45644.384722222203</v>
      </c>
      <c r="E8508" s="6" t="s">
        <v>33492</v>
      </c>
      <c r="F8508" s="4"/>
      <c r="G8508" s="6" t="s">
        <v>92</v>
      </c>
      <c r="H8508" s="6" t="s">
        <v>4470</v>
      </c>
      <c r="I8508" s="6" t="s">
        <v>1396</v>
      </c>
      <c r="J8508" s="6" t="s">
        <v>17</v>
      </c>
      <c r="K8508" s="7" t="s">
        <v>33493</v>
      </c>
    </row>
    <row r="8509" spans="1:11" ht="13.5" customHeight="1" x14ac:dyDescent="0.25">
      <c r="A8509" s="3" t="s">
        <v>33494</v>
      </c>
      <c r="B8509" s="4" t="s">
        <v>33495</v>
      </c>
      <c r="C8509" s="5">
        <v>45644.309131944399</v>
      </c>
      <c r="D8509" s="5">
        <v>45644.388888888898</v>
      </c>
      <c r="E8509" s="6" t="s">
        <v>21415</v>
      </c>
      <c r="F8509" s="4"/>
      <c r="G8509" s="6" t="s">
        <v>14</v>
      </c>
      <c r="H8509" s="6" t="s">
        <v>33496</v>
      </c>
      <c r="I8509" s="6" t="s">
        <v>261</v>
      </c>
      <c r="J8509" s="6" t="s">
        <v>87</v>
      </c>
      <c r="K8509" s="7" t="s">
        <v>33497</v>
      </c>
    </row>
    <row r="8510" spans="1:11" ht="13.5" customHeight="1" x14ac:dyDescent="0.25">
      <c r="A8510" s="3" t="s">
        <v>33498</v>
      </c>
      <c r="B8510" s="4" t="s">
        <v>33499</v>
      </c>
      <c r="C8510" s="5">
        <v>45644.369293981501</v>
      </c>
      <c r="D8510" s="5">
        <v>45644.390972222202</v>
      </c>
      <c r="E8510" s="6" t="s">
        <v>5290</v>
      </c>
      <c r="F8510" s="4"/>
      <c r="G8510" s="6" t="s">
        <v>92</v>
      </c>
      <c r="H8510" s="6" t="s">
        <v>4470</v>
      </c>
      <c r="I8510" s="6" t="s">
        <v>1396</v>
      </c>
      <c r="J8510" s="6" t="s">
        <v>17</v>
      </c>
      <c r="K8510" s="7" t="s">
        <v>33500</v>
      </c>
    </row>
    <row r="8511" spans="1:11" ht="13.5" customHeight="1" x14ac:dyDescent="0.25">
      <c r="A8511" s="3" t="s">
        <v>33501</v>
      </c>
      <c r="B8511" s="4" t="s">
        <v>33502</v>
      </c>
      <c r="C8511" s="5">
        <v>45644.3211689815</v>
      </c>
      <c r="D8511" s="5">
        <v>45644.402083333298</v>
      </c>
      <c r="E8511" s="6" t="s">
        <v>33503</v>
      </c>
      <c r="F8511" s="4"/>
      <c r="G8511" s="6" t="s">
        <v>92</v>
      </c>
      <c r="H8511" s="6" t="s">
        <v>33504</v>
      </c>
      <c r="I8511" s="6" t="s">
        <v>59</v>
      </c>
      <c r="J8511" s="6" t="s">
        <v>47</v>
      </c>
      <c r="K8511" s="7" t="s">
        <v>33505</v>
      </c>
    </row>
    <row r="8512" spans="1:11" ht="13.5" customHeight="1" x14ac:dyDescent="0.25">
      <c r="A8512" s="3" t="s">
        <v>33506</v>
      </c>
      <c r="B8512" s="4" t="s">
        <v>33507</v>
      </c>
      <c r="C8512" s="5">
        <v>45644.3683564815</v>
      </c>
      <c r="D8512" s="5">
        <v>45644.402777777803</v>
      </c>
      <c r="E8512" s="4" t="s">
        <v>241</v>
      </c>
      <c r="F8512" s="4"/>
      <c r="G8512" s="6" t="s">
        <v>1881</v>
      </c>
      <c r="H8512" s="6" t="s">
        <v>33508</v>
      </c>
      <c r="I8512" s="6" t="s">
        <v>754</v>
      </c>
      <c r="J8512" s="6" t="s">
        <v>47</v>
      </c>
      <c r="K8512" s="7" t="s">
        <v>33509</v>
      </c>
    </row>
    <row r="8513" spans="1:11" ht="13.5" customHeight="1" x14ac:dyDescent="0.25">
      <c r="A8513" s="3" t="s">
        <v>33510</v>
      </c>
      <c r="B8513" s="4" t="s">
        <v>33511</v>
      </c>
      <c r="C8513" s="5">
        <v>45644.365856481498</v>
      </c>
      <c r="D8513" s="5">
        <v>45644.405555555597</v>
      </c>
      <c r="E8513" s="6" t="s">
        <v>2168</v>
      </c>
      <c r="F8513" s="4"/>
      <c r="G8513" s="6" t="s">
        <v>22</v>
      </c>
      <c r="H8513" s="6" t="s">
        <v>33512</v>
      </c>
      <c r="I8513" s="6" t="s">
        <v>12592</v>
      </c>
      <c r="J8513" s="6" t="s">
        <v>47</v>
      </c>
      <c r="K8513" s="7" t="s">
        <v>33513</v>
      </c>
    </row>
    <row r="8514" spans="1:11" ht="13.5" customHeight="1" x14ac:dyDescent="0.25">
      <c r="A8514" s="3" t="s">
        <v>33514</v>
      </c>
      <c r="B8514" s="4" t="s">
        <v>33515</v>
      </c>
      <c r="C8514" s="5">
        <v>45644.350671296299</v>
      </c>
      <c r="D8514" s="5">
        <v>45644.431250000001</v>
      </c>
      <c r="E8514" s="6" t="s">
        <v>33516</v>
      </c>
      <c r="F8514" s="4"/>
      <c r="G8514" s="6" t="s">
        <v>78</v>
      </c>
      <c r="H8514" s="6" t="s">
        <v>4470</v>
      </c>
      <c r="I8514" s="6" t="s">
        <v>1396</v>
      </c>
      <c r="J8514" s="6" t="s">
        <v>17</v>
      </c>
      <c r="K8514" s="7" t="s">
        <v>33517</v>
      </c>
    </row>
    <row r="8515" spans="1:11" ht="13.5" customHeight="1" x14ac:dyDescent="0.25">
      <c r="A8515" s="3" t="s">
        <v>33518</v>
      </c>
      <c r="B8515" s="4" t="s">
        <v>33519</v>
      </c>
      <c r="C8515" s="5">
        <v>45644.363611111097</v>
      </c>
      <c r="D8515" s="5">
        <v>45644.442361111098</v>
      </c>
      <c r="E8515" s="6" t="s">
        <v>33520</v>
      </c>
      <c r="F8515" s="4"/>
      <c r="G8515" s="6" t="s">
        <v>22</v>
      </c>
      <c r="H8515" s="6" t="s">
        <v>33521</v>
      </c>
      <c r="I8515" s="6" t="s">
        <v>12592</v>
      </c>
      <c r="J8515" s="6" t="s">
        <v>47</v>
      </c>
      <c r="K8515" s="7" t="s">
        <v>33522</v>
      </c>
    </row>
    <row r="8516" spans="1:11" ht="13.5" customHeight="1" x14ac:dyDescent="0.25">
      <c r="A8516" s="3" t="s">
        <v>33523</v>
      </c>
      <c r="B8516" s="4" t="s">
        <v>33524</v>
      </c>
      <c r="C8516" s="5">
        <v>45644.410289351901</v>
      </c>
      <c r="D8516" s="5">
        <v>45644.4777777778</v>
      </c>
      <c r="E8516" s="6" t="s">
        <v>1439</v>
      </c>
      <c r="F8516" s="4"/>
      <c r="G8516" s="6" t="s">
        <v>92</v>
      </c>
      <c r="H8516" s="6" t="s">
        <v>776</v>
      </c>
      <c r="I8516" s="6" t="s">
        <v>777</v>
      </c>
      <c r="J8516" s="6" t="s">
        <v>87</v>
      </c>
      <c r="K8516" s="7" t="s">
        <v>33525</v>
      </c>
    </row>
    <row r="8517" spans="1:11" ht="13.5" customHeight="1" x14ac:dyDescent="0.25">
      <c r="A8517" s="3" t="s">
        <v>33526</v>
      </c>
      <c r="B8517" s="4" t="s">
        <v>33527</v>
      </c>
      <c r="C8517" s="5">
        <v>45644.493194444403</v>
      </c>
      <c r="D8517" s="5">
        <v>45644.572916666701</v>
      </c>
      <c r="E8517" s="6" t="s">
        <v>24523</v>
      </c>
      <c r="F8517" s="4"/>
      <c r="G8517" s="6" t="s">
        <v>92</v>
      </c>
      <c r="H8517" s="6" t="s">
        <v>33528</v>
      </c>
      <c r="I8517" s="6" t="s">
        <v>443</v>
      </c>
      <c r="J8517" s="6" t="s">
        <v>87</v>
      </c>
      <c r="K8517" s="7" t="s">
        <v>33529</v>
      </c>
    </row>
    <row r="8518" spans="1:11" ht="13.5" customHeight="1" x14ac:dyDescent="0.25">
      <c r="A8518" s="3" t="s">
        <v>33530</v>
      </c>
      <c r="B8518" s="4" t="s">
        <v>33531</v>
      </c>
      <c r="C8518" s="5">
        <v>45644.620416666701</v>
      </c>
      <c r="D8518" s="5">
        <v>45644.6875</v>
      </c>
      <c r="E8518" s="6" t="s">
        <v>6247</v>
      </c>
      <c r="F8518" s="4"/>
      <c r="G8518" s="6" t="s">
        <v>22</v>
      </c>
      <c r="H8518" s="6" t="s">
        <v>33532</v>
      </c>
      <c r="I8518" s="6" t="s">
        <v>243</v>
      </c>
      <c r="J8518" s="6" t="s">
        <v>47</v>
      </c>
      <c r="K8518" s="7" t="s">
        <v>33533</v>
      </c>
    </row>
    <row r="8519" spans="1:11" ht="13.5" customHeight="1" x14ac:dyDescent="0.25">
      <c r="A8519" s="3" t="s">
        <v>33534</v>
      </c>
      <c r="B8519" s="4" t="s">
        <v>33535</v>
      </c>
      <c r="C8519" s="5">
        <v>45644.622685185197</v>
      </c>
      <c r="D8519" s="5">
        <v>45644.703472222202</v>
      </c>
      <c r="E8519" s="6" t="s">
        <v>1544</v>
      </c>
      <c r="F8519" s="4"/>
      <c r="G8519" s="6" t="s">
        <v>14</v>
      </c>
      <c r="H8519" s="6" t="s">
        <v>33380</v>
      </c>
      <c r="I8519" s="6" t="s">
        <v>1551</v>
      </c>
      <c r="J8519" s="6" t="s">
        <v>47</v>
      </c>
      <c r="K8519" s="7" t="s">
        <v>33536</v>
      </c>
    </row>
    <row r="8520" spans="1:11" ht="13.5" customHeight="1" x14ac:dyDescent="0.25">
      <c r="A8520" s="3" t="s">
        <v>33537</v>
      </c>
      <c r="B8520" s="4" t="s">
        <v>33538</v>
      </c>
      <c r="C8520" s="5">
        <v>45649.558657407397</v>
      </c>
      <c r="D8520" s="5">
        <v>45644.707638888904</v>
      </c>
      <c r="E8520" s="6" t="s">
        <v>33539</v>
      </c>
      <c r="F8520" s="6" t="s">
        <v>33540</v>
      </c>
      <c r="G8520" s="6" t="s">
        <v>22</v>
      </c>
      <c r="H8520" s="6" t="s">
        <v>15329</v>
      </c>
      <c r="I8520" s="6" t="s">
        <v>551</v>
      </c>
      <c r="J8520" s="6" t="s">
        <v>17</v>
      </c>
      <c r="K8520" s="7" t="s">
        <v>33541</v>
      </c>
    </row>
    <row r="8521" spans="1:11" ht="13.5" customHeight="1" x14ac:dyDescent="0.25">
      <c r="A8521" s="3" t="s">
        <v>33542</v>
      </c>
      <c r="B8521" s="4" t="s">
        <v>33543</v>
      </c>
      <c r="C8521" s="5">
        <v>45644.726134259297</v>
      </c>
      <c r="D8521" s="5">
        <v>45644.802777777797</v>
      </c>
      <c r="E8521" s="6" t="s">
        <v>33544</v>
      </c>
      <c r="F8521" s="4"/>
      <c r="G8521" s="6" t="s">
        <v>22</v>
      </c>
      <c r="H8521" s="6" t="s">
        <v>22123</v>
      </c>
      <c r="I8521" s="6" t="s">
        <v>59</v>
      </c>
      <c r="J8521" s="6" t="s">
        <v>47</v>
      </c>
      <c r="K8521" s="7" t="s">
        <v>33545</v>
      </c>
    </row>
    <row r="8522" spans="1:11" ht="13.5" customHeight="1" x14ac:dyDescent="0.25">
      <c r="A8522" s="3" t="s">
        <v>33546</v>
      </c>
      <c r="B8522" s="4" t="s">
        <v>33547</v>
      </c>
      <c r="C8522" s="5">
        <v>45644.877280092602</v>
      </c>
      <c r="D8522" s="5">
        <v>45644.958333333299</v>
      </c>
      <c r="E8522" s="6" t="s">
        <v>33548</v>
      </c>
      <c r="F8522" s="6" t="s">
        <v>4442</v>
      </c>
      <c r="G8522" s="6" t="s">
        <v>92</v>
      </c>
      <c r="H8522" s="6" t="s">
        <v>27345</v>
      </c>
      <c r="I8522" s="6" t="s">
        <v>3796</v>
      </c>
      <c r="J8522" s="6" t="s">
        <v>87</v>
      </c>
      <c r="K8522" s="7" t="s">
        <v>33549</v>
      </c>
    </row>
    <row r="8523" spans="1:11" ht="13.5" customHeight="1" x14ac:dyDescent="0.25">
      <c r="A8523" s="3" t="s">
        <v>33550</v>
      </c>
      <c r="B8523" s="4" t="s">
        <v>33551</v>
      </c>
      <c r="C8523" s="5">
        <v>45645.269293981502</v>
      </c>
      <c r="D8523" s="5">
        <v>45645.35</v>
      </c>
      <c r="E8523" s="6" t="s">
        <v>1404</v>
      </c>
      <c r="F8523" s="4"/>
      <c r="G8523" s="6" t="s">
        <v>22</v>
      </c>
      <c r="H8523" s="6" t="s">
        <v>33552</v>
      </c>
      <c r="I8523" s="6" t="s">
        <v>59</v>
      </c>
      <c r="J8523" s="6" t="s">
        <v>47</v>
      </c>
      <c r="K8523" s="7" t="s">
        <v>33553</v>
      </c>
    </row>
    <row r="8524" spans="1:11" ht="13.5" customHeight="1" x14ac:dyDescent="0.25">
      <c r="A8524" s="3" t="s">
        <v>33554</v>
      </c>
      <c r="B8524" s="4" t="s">
        <v>33555</v>
      </c>
      <c r="C8524" s="5">
        <v>45645.284131944398</v>
      </c>
      <c r="D8524" s="5">
        <v>45645.362500000003</v>
      </c>
      <c r="E8524" s="6" t="s">
        <v>207</v>
      </c>
      <c r="F8524" s="4"/>
      <c r="G8524" s="6" t="s">
        <v>92</v>
      </c>
      <c r="H8524" s="6" t="s">
        <v>33443</v>
      </c>
      <c r="I8524" s="6" t="s">
        <v>209</v>
      </c>
      <c r="J8524" s="6" t="s">
        <v>87</v>
      </c>
      <c r="K8524" s="7" t="s">
        <v>33556</v>
      </c>
    </row>
    <row r="8525" spans="1:11" ht="13.5" customHeight="1" x14ac:dyDescent="0.25">
      <c r="A8525" s="3" t="s">
        <v>33557</v>
      </c>
      <c r="B8525" s="4" t="s">
        <v>33558</v>
      </c>
      <c r="C8525" s="5">
        <v>45645.310092592597</v>
      </c>
      <c r="D8525" s="5">
        <v>45645.389583333301</v>
      </c>
      <c r="E8525" s="4" t="s">
        <v>241</v>
      </c>
      <c r="F8525" s="4"/>
      <c r="G8525" s="6" t="s">
        <v>190</v>
      </c>
      <c r="H8525" s="6" t="s">
        <v>33559</v>
      </c>
      <c r="I8525" s="6" t="s">
        <v>646</v>
      </c>
      <c r="J8525" s="6" t="s">
        <v>67</v>
      </c>
      <c r="K8525" s="7" t="s">
        <v>33560</v>
      </c>
    </row>
    <row r="8526" spans="1:11" ht="13.5" customHeight="1" x14ac:dyDescent="0.25">
      <c r="A8526" s="3" t="s">
        <v>33561</v>
      </c>
      <c r="B8526" s="4" t="s">
        <v>33562</v>
      </c>
      <c r="C8526" s="5">
        <v>45645.315104166701</v>
      </c>
      <c r="D8526" s="5">
        <v>45645.394444444399</v>
      </c>
      <c r="E8526" s="4" t="s">
        <v>241</v>
      </c>
      <c r="F8526" s="4"/>
      <c r="G8526" s="6" t="s">
        <v>190</v>
      </c>
      <c r="H8526" s="6" t="s">
        <v>33563</v>
      </c>
      <c r="I8526" s="6" t="s">
        <v>721</v>
      </c>
      <c r="J8526" s="6" t="s">
        <v>47</v>
      </c>
      <c r="K8526" s="7" t="s">
        <v>33564</v>
      </c>
    </row>
    <row r="8527" spans="1:11" ht="13.5" customHeight="1" x14ac:dyDescent="0.25">
      <c r="A8527" s="3" t="s">
        <v>33565</v>
      </c>
      <c r="B8527" s="4" t="s">
        <v>33566</v>
      </c>
      <c r="C8527" s="5">
        <v>45645.541377314803</v>
      </c>
      <c r="D8527" s="5">
        <v>45645.622916666704</v>
      </c>
      <c r="E8527" s="6" t="s">
        <v>3477</v>
      </c>
      <c r="F8527" s="4"/>
      <c r="G8527" s="6" t="s">
        <v>22</v>
      </c>
      <c r="H8527" s="6" t="s">
        <v>33567</v>
      </c>
      <c r="I8527" s="6" t="s">
        <v>8926</v>
      </c>
      <c r="J8527" s="6" t="s">
        <v>249</v>
      </c>
      <c r="K8527" s="7" t="s">
        <v>33568</v>
      </c>
    </row>
    <row r="8528" spans="1:11" ht="13.5" customHeight="1" x14ac:dyDescent="0.25">
      <c r="A8528" s="3" t="s">
        <v>33569</v>
      </c>
      <c r="B8528" s="4" t="s">
        <v>33570</v>
      </c>
      <c r="C8528" s="5">
        <v>45645.681365740696</v>
      </c>
      <c r="D8528" s="5">
        <v>45645.6340277778</v>
      </c>
      <c r="E8528" s="6" t="s">
        <v>33571</v>
      </c>
      <c r="F8528" s="4"/>
      <c r="G8528" s="6" t="s">
        <v>64</v>
      </c>
      <c r="H8528" s="6" t="s">
        <v>33572</v>
      </c>
      <c r="I8528" s="6" t="s">
        <v>33573</v>
      </c>
      <c r="J8528" s="6" t="s">
        <v>249</v>
      </c>
      <c r="K8528" s="7" t="s">
        <v>33574</v>
      </c>
    </row>
    <row r="8529" spans="1:11" ht="13.5" customHeight="1" x14ac:dyDescent="0.25">
      <c r="A8529" s="3" t="s">
        <v>33575</v>
      </c>
      <c r="B8529" s="4" t="s">
        <v>33576</v>
      </c>
      <c r="C8529" s="5">
        <v>45645.5637615741</v>
      </c>
      <c r="D8529" s="5">
        <v>45645.642361111102</v>
      </c>
      <c r="E8529" s="4" t="s">
        <v>241</v>
      </c>
      <c r="F8529" s="4"/>
      <c r="G8529" s="6" t="s">
        <v>22</v>
      </c>
      <c r="H8529" s="6" t="s">
        <v>33577</v>
      </c>
      <c r="I8529" s="6" t="s">
        <v>592</v>
      </c>
      <c r="J8529" s="6" t="s">
        <v>87</v>
      </c>
      <c r="K8529" s="7" t="s">
        <v>33578</v>
      </c>
    </row>
    <row r="8530" spans="1:11" ht="13.5" customHeight="1" x14ac:dyDescent="0.25">
      <c r="A8530" s="3" t="s">
        <v>33579</v>
      </c>
      <c r="B8530" s="4" t="s">
        <v>33580</v>
      </c>
      <c r="C8530" s="5">
        <v>45645.5876041667</v>
      </c>
      <c r="D8530" s="5">
        <v>45645.650694444397</v>
      </c>
      <c r="E8530" s="6" t="s">
        <v>5377</v>
      </c>
      <c r="F8530" s="4"/>
      <c r="G8530" s="6" t="s">
        <v>92</v>
      </c>
      <c r="H8530" s="6" t="s">
        <v>33581</v>
      </c>
      <c r="I8530" s="6" t="s">
        <v>198</v>
      </c>
      <c r="J8530" s="6" t="s">
        <v>67</v>
      </c>
      <c r="K8530" s="7" t="s">
        <v>33582</v>
      </c>
    </row>
    <row r="8531" spans="1:11" ht="13.5" customHeight="1" x14ac:dyDescent="0.25">
      <c r="A8531" s="3" t="s">
        <v>33583</v>
      </c>
      <c r="B8531" s="4" t="s">
        <v>33584</v>
      </c>
      <c r="C8531" s="5">
        <v>45645.597650463002</v>
      </c>
      <c r="D8531" s="5">
        <v>45645.65625</v>
      </c>
      <c r="E8531" s="4" t="s">
        <v>241</v>
      </c>
      <c r="F8531" s="4"/>
      <c r="G8531" s="6" t="s">
        <v>22</v>
      </c>
      <c r="H8531" s="6" t="s">
        <v>33585</v>
      </c>
      <c r="I8531" s="6" t="s">
        <v>325</v>
      </c>
      <c r="J8531" s="6" t="s">
        <v>67</v>
      </c>
      <c r="K8531" s="7" t="s">
        <v>33586</v>
      </c>
    </row>
    <row r="8532" spans="1:11" ht="13.5" customHeight="1" x14ac:dyDescent="0.25">
      <c r="A8532" s="3" t="s">
        <v>33587</v>
      </c>
      <c r="B8532" s="4" t="s">
        <v>33588</v>
      </c>
      <c r="C8532" s="5">
        <v>45645.712187500001</v>
      </c>
      <c r="D8532" s="5">
        <v>45645.672916666699</v>
      </c>
      <c r="E8532" s="4" t="s">
        <v>241</v>
      </c>
      <c r="F8532" s="4"/>
      <c r="G8532" s="6" t="s">
        <v>64</v>
      </c>
      <c r="H8532" s="6" t="s">
        <v>33589</v>
      </c>
      <c r="I8532" s="6" t="s">
        <v>107</v>
      </c>
      <c r="J8532" s="6" t="s">
        <v>107</v>
      </c>
      <c r="K8532" s="7" t="s">
        <v>33590</v>
      </c>
    </row>
    <row r="8533" spans="1:11" ht="13.5" customHeight="1" x14ac:dyDescent="0.25">
      <c r="A8533" s="3" t="s">
        <v>33591</v>
      </c>
      <c r="B8533" s="4" t="s">
        <v>33592</v>
      </c>
      <c r="C8533" s="5">
        <v>45645.607662037</v>
      </c>
      <c r="D8533" s="5">
        <v>45645.686111111099</v>
      </c>
      <c r="E8533" s="6" t="s">
        <v>33593</v>
      </c>
      <c r="F8533" s="4"/>
      <c r="G8533" s="6" t="s">
        <v>92</v>
      </c>
      <c r="H8533" s="6" t="s">
        <v>33594</v>
      </c>
      <c r="I8533" s="6" t="s">
        <v>33230</v>
      </c>
      <c r="J8533" s="6" t="s">
        <v>47</v>
      </c>
      <c r="K8533" s="7" t="s">
        <v>33595</v>
      </c>
    </row>
    <row r="8534" spans="1:11" ht="13.5" customHeight="1" x14ac:dyDescent="0.25">
      <c r="A8534" s="3" t="s">
        <v>33596</v>
      </c>
      <c r="B8534" s="4" t="s">
        <v>33597</v>
      </c>
      <c r="C8534" s="5">
        <v>45645.665393518502</v>
      </c>
      <c r="D8534" s="5">
        <v>45645.732638888898</v>
      </c>
      <c r="E8534" s="6" t="s">
        <v>5404</v>
      </c>
      <c r="F8534" s="4"/>
      <c r="G8534" s="6" t="s">
        <v>22</v>
      </c>
      <c r="H8534" s="6" t="s">
        <v>33598</v>
      </c>
      <c r="I8534" s="6" t="s">
        <v>777</v>
      </c>
      <c r="J8534" s="6" t="s">
        <v>87</v>
      </c>
      <c r="K8534" s="7" t="s">
        <v>33599</v>
      </c>
    </row>
    <row r="8535" spans="1:11" ht="13.5" customHeight="1" x14ac:dyDescent="0.25">
      <c r="A8535" s="3" t="s">
        <v>33600</v>
      </c>
      <c r="B8535" s="4" t="s">
        <v>33601</v>
      </c>
      <c r="C8535" s="5">
        <v>45645.664409722202</v>
      </c>
      <c r="D8535" s="5">
        <v>45645.745833333298</v>
      </c>
      <c r="E8535" s="6" t="s">
        <v>20278</v>
      </c>
      <c r="F8535" s="4"/>
      <c r="G8535" s="6" t="s">
        <v>22</v>
      </c>
      <c r="H8535" s="6" t="s">
        <v>32435</v>
      </c>
      <c r="I8535" s="6" t="s">
        <v>709</v>
      </c>
      <c r="J8535" s="6" t="s">
        <v>67</v>
      </c>
      <c r="K8535" s="7" t="s">
        <v>33602</v>
      </c>
    </row>
    <row r="8536" spans="1:11" ht="13.5" customHeight="1" x14ac:dyDescent="0.25">
      <c r="A8536" s="3" t="s">
        <v>33603</v>
      </c>
      <c r="B8536" s="4" t="s">
        <v>33604</v>
      </c>
      <c r="C8536" s="5">
        <v>45645.741886574098</v>
      </c>
      <c r="D8536" s="5">
        <v>45645.757638888899</v>
      </c>
      <c r="E8536" s="6" t="s">
        <v>33266</v>
      </c>
      <c r="F8536" s="4"/>
      <c r="G8536" s="6" t="s">
        <v>92</v>
      </c>
      <c r="H8536" s="6" t="s">
        <v>33605</v>
      </c>
      <c r="I8536" s="6" t="s">
        <v>777</v>
      </c>
      <c r="J8536" s="6" t="s">
        <v>87</v>
      </c>
      <c r="K8536" s="7" t="s">
        <v>33268</v>
      </c>
    </row>
    <row r="8537" spans="1:11" ht="13.5" customHeight="1" x14ac:dyDescent="0.25">
      <c r="A8537" s="3" t="s">
        <v>33606</v>
      </c>
      <c r="B8537" s="4" t="s">
        <v>33607</v>
      </c>
      <c r="C8537" s="5">
        <v>45645.780451388899</v>
      </c>
      <c r="D8537" s="5">
        <v>45645.852083333302</v>
      </c>
      <c r="E8537" s="6" t="s">
        <v>20278</v>
      </c>
      <c r="F8537" s="4"/>
      <c r="G8537" s="6" t="s">
        <v>92</v>
      </c>
      <c r="H8537" s="6" t="s">
        <v>33608</v>
      </c>
      <c r="I8537" s="6" t="s">
        <v>709</v>
      </c>
      <c r="J8537" s="6" t="s">
        <v>67</v>
      </c>
      <c r="K8537" s="7" t="s">
        <v>33609</v>
      </c>
    </row>
    <row r="8538" spans="1:11" ht="13.5" customHeight="1" x14ac:dyDescent="0.25">
      <c r="A8538" s="3" t="s">
        <v>33610</v>
      </c>
      <c r="B8538" s="4" t="s">
        <v>33611</v>
      </c>
      <c r="C8538" s="5">
        <v>45645.778900463003</v>
      </c>
      <c r="D8538" s="5">
        <v>45645.859722222202</v>
      </c>
      <c r="E8538" s="6" t="s">
        <v>33544</v>
      </c>
      <c r="F8538" s="4"/>
      <c r="G8538" s="6" t="s">
        <v>22</v>
      </c>
      <c r="H8538" s="6" t="s">
        <v>33612</v>
      </c>
      <c r="I8538" s="6" t="s">
        <v>59</v>
      </c>
      <c r="J8538" s="6" t="s">
        <v>47</v>
      </c>
      <c r="K8538" s="7" t="s">
        <v>33613</v>
      </c>
    </row>
    <row r="8539" spans="1:11" ht="13.5" customHeight="1" x14ac:dyDescent="0.25">
      <c r="A8539" s="3" t="s">
        <v>33614</v>
      </c>
      <c r="B8539" s="4" t="s">
        <v>33615</v>
      </c>
      <c r="C8539" s="5">
        <v>45645.842638888898</v>
      </c>
      <c r="D8539" s="5">
        <v>45645.9243055556</v>
      </c>
      <c r="E8539" s="6" t="s">
        <v>25667</v>
      </c>
      <c r="F8539" s="4"/>
      <c r="G8539" s="6" t="s">
        <v>22</v>
      </c>
      <c r="H8539" s="6" t="s">
        <v>33616</v>
      </c>
      <c r="I8539" s="6" t="s">
        <v>59</v>
      </c>
      <c r="J8539" s="6" t="s">
        <v>47</v>
      </c>
      <c r="K8539" s="7" t="s">
        <v>33617</v>
      </c>
    </row>
    <row r="8540" spans="1:11" ht="13.5" customHeight="1" x14ac:dyDescent="0.25">
      <c r="A8540" s="3" t="s">
        <v>33618</v>
      </c>
      <c r="B8540" s="4" t="s">
        <v>33619</v>
      </c>
      <c r="C8540" s="5">
        <v>45646.277268518497</v>
      </c>
      <c r="D8540" s="5">
        <v>45646.351388888899</v>
      </c>
      <c r="E8540" s="4" t="s">
        <v>241</v>
      </c>
      <c r="F8540" s="4"/>
      <c r="G8540" s="6" t="s">
        <v>190</v>
      </c>
      <c r="H8540" s="6" t="s">
        <v>33620</v>
      </c>
      <c r="I8540" s="6" t="s">
        <v>249</v>
      </c>
      <c r="J8540" s="6" t="s">
        <v>249</v>
      </c>
      <c r="K8540" s="7" t="s">
        <v>33621</v>
      </c>
    </row>
    <row r="8541" spans="1:11" ht="13.5" customHeight="1" x14ac:dyDescent="0.25">
      <c r="A8541" s="3" t="s">
        <v>33622</v>
      </c>
      <c r="B8541" s="4" t="s">
        <v>33623</v>
      </c>
      <c r="C8541" s="5">
        <v>45646.495532407404</v>
      </c>
      <c r="D8541" s="5">
        <v>45646.5756944444</v>
      </c>
      <c r="E8541" s="6" t="s">
        <v>16890</v>
      </c>
      <c r="F8541" s="6" t="s">
        <v>957</v>
      </c>
      <c r="G8541" s="6" t="s">
        <v>14</v>
      </c>
      <c r="H8541" s="6" t="s">
        <v>33624</v>
      </c>
      <c r="I8541" s="6" t="s">
        <v>4872</v>
      </c>
      <c r="J8541" s="6" t="s">
        <v>87</v>
      </c>
      <c r="K8541" s="7" t="s">
        <v>33625</v>
      </c>
    </row>
    <row r="8542" spans="1:11" ht="13.5" customHeight="1" x14ac:dyDescent="0.25">
      <c r="A8542" s="3" t="s">
        <v>33626</v>
      </c>
      <c r="B8542" s="4" t="s">
        <v>33627</v>
      </c>
      <c r="C8542" s="5">
        <v>45646.676435185203</v>
      </c>
      <c r="D8542" s="5">
        <v>45646.666666666701</v>
      </c>
      <c r="E8542" s="6" t="s">
        <v>21492</v>
      </c>
      <c r="F8542" s="4"/>
      <c r="G8542" s="6" t="s">
        <v>22</v>
      </c>
      <c r="H8542" s="6" t="s">
        <v>1410</v>
      </c>
      <c r="I8542" s="6" t="s">
        <v>1218</v>
      </c>
      <c r="J8542" s="6" t="s">
        <v>47</v>
      </c>
      <c r="K8542" s="7" t="s">
        <v>33628</v>
      </c>
    </row>
    <row r="8543" spans="1:11" ht="13.5" customHeight="1" x14ac:dyDescent="0.25">
      <c r="A8543" s="3" t="s">
        <v>33629</v>
      </c>
      <c r="B8543" s="4" t="s">
        <v>33630</v>
      </c>
      <c r="C8543" s="5">
        <v>45646.888865740701</v>
      </c>
      <c r="D8543" s="5">
        <v>45646.970138888901</v>
      </c>
      <c r="E8543" s="6" t="s">
        <v>33415</v>
      </c>
      <c r="F8543" s="4"/>
      <c r="G8543" s="6" t="s">
        <v>22</v>
      </c>
      <c r="H8543" s="6" t="s">
        <v>33631</v>
      </c>
      <c r="I8543" s="6" t="s">
        <v>2946</v>
      </c>
      <c r="J8543" s="6" t="s">
        <v>47</v>
      </c>
      <c r="K8543" s="7" t="s">
        <v>33632</v>
      </c>
    </row>
    <row r="8544" spans="1:11" ht="13.5" customHeight="1" x14ac:dyDescent="0.25">
      <c r="A8544" s="3" t="s">
        <v>33633</v>
      </c>
      <c r="B8544" s="4" t="s">
        <v>33634</v>
      </c>
      <c r="C8544" s="5">
        <v>45647.377928240698</v>
      </c>
      <c r="D8544" s="5">
        <v>45647.454861111102</v>
      </c>
      <c r="E8544" s="6" t="s">
        <v>4410</v>
      </c>
      <c r="F8544" s="6" t="s">
        <v>4411</v>
      </c>
      <c r="G8544" s="6" t="s">
        <v>14</v>
      </c>
      <c r="H8544" s="6" t="s">
        <v>33635</v>
      </c>
      <c r="I8544" s="6" t="s">
        <v>1441</v>
      </c>
      <c r="J8544" s="6" t="s">
        <v>249</v>
      </c>
      <c r="K8544" s="7" t="s">
        <v>33636</v>
      </c>
    </row>
    <row r="8545" spans="1:11" ht="13.5" customHeight="1" x14ac:dyDescent="0.25">
      <c r="A8545" s="3" t="s">
        <v>33637</v>
      </c>
      <c r="B8545" s="4" t="s">
        <v>33638</v>
      </c>
      <c r="C8545" s="5">
        <v>45647.495370370401</v>
      </c>
      <c r="D8545" s="5">
        <v>45647.572916666701</v>
      </c>
      <c r="E8545" s="6" t="s">
        <v>677</v>
      </c>
      <c r="F8545" s="4"/>
      <c r="G8545" s="6" t="s">
        <v>64</v>
      </c>
      <c r="H8545" s="6" t="s">
        <v>33639</v>
      </c>
      <c r="I8545" s="6" t="s">
        <v>2312</v>
      </c>
      <c r="J8545" s="6" t="s">
        <v>67</v>
      </c>
      <c r="K8545" s="7" t="s">
        <v>33640</v>
      </c>
    </row>
    <row r="8546" spans="1:11" ht="13.5" customHeight="1" x14ac:dyDescent="0.25">
      <c r="A8546" s="3" t="s">
        <v>33641</v>
      </c>
      <c r="B8546" s="4" t="s">
        <v>33642</v>
      </c>
      <c r="C8546" s="5">
        <v>45647.601342592599</v>
      </c>
      <c r="D8546" s="5">
        <v>45647.681944444397</v>
      </c>
      <c r="E8546" s="6" t="s">
        <v>33643</v>
      </c>
      <c r="F8546" s="6" t="s">
        <v>33644</v>
      </c>
      <c r="G8546" s="6" t="s">
        <v>22</v>
      </c>
      <c r="H8546" s="6" t="s">
        <v>24041</v>
      </c>
      <c r="I8546" s="6" t="s">
        <v>1388</v>
      </c>
      <c r="J8546" s="6" t="s">
        <v>47</v>
      </c>
      <c r="K8546" s="7" t="s">
        <v>33645</v>
      </c>
    </row>
    <row r="8547" spans="1:11" ht="13.5" customHeight="1" x14ac:dyDescent="0.25">
      <c r="A8547" s="3" t="s">
        <v>33646</v>
      </c>
      <c r="B8547" s="4" t="s">
        <v>33647</v>
      </c>
      <c r="C8547" s="5">
        <v>45647.602928240703</v>
      </c>
      <c r="D8547" s="5">
        <v>45647.682638888902</v>
      </c>
      <c r="E8547" s="6" t="s">
        <v>33643</v>
      </c>
      <c r="F8547" s="6" t="s">
        <v>33644</v>
      </c>
      <c r="G8547" s="6" t="s">
        <v>22</v>
      </c>
      <c r="H8547" s="6" t="s">
        <v>33648</v>
      </c>
      <c r="I8547" s="6" t="s">
        <v>1388</v>
      </c>
      <c r="J8547" s="6" t="s">
        <v>47</v>
      </c>
      <c r="K8547" s="7" t="s">
        <v>33649</v>
      </c>
    </row>
    <row r="8548" spans="1:11" ht="13.5" customHeight="1" x14ac:dyDescent="0.25">
      <c r="A8548" s="3" t="s">
        <v>33650</v>
      </c>
      <c r="B8548" s="4" t="s">
        <v>33651</v>
      </c>
      <c r="C8548" s="5">
        <v>45647.737719907404</v>
      </c>
      <c r="D8548" s="5">
        <v>45647.816666666702</v>
      </c>
      <c r="E8548" s="6" t="s">
        <v>472</v>
      </c>
      <c r="F8548" s="4"/>
      <c r="G8548" s="6" t="s">
        <v>92</v>
      </c>
      <c r="H8548" s="6" t="s">
        <v>33652</v>
      </c>
      <c r="I8548" s="6" t="s">
        <v>952</v>
      </c>
      <c r="J8548" s="6" t="s">
        <v>47</v>
      </c>
      <c r="K8548" s="7" t="s">
        <v>33653</v>
      </c>
    </row>
    <row r="8549" spans="1:11" ht="13.5" customHeight="1" x14ac:dyDescent="0.25">
      <c r="A8549" s="3" t="s">
        <v>33654</v>
      </c>
      <c r="B8549" s="4" t="s">
        <v>33655</v>
      </c>
      <c r="C8549" s="5">
        <v>45647.736851851798</v>
      </c>
      <c r="D8549" s="5">
        <v>45647.817361111098</v>
      </c>
      <c r="E8549" s="6" t="s">
        <v>956</v>
      </c>
      <c r="F8549" s="4"/>
      <c r="G8549" s="6" t="s">
        <v>92</v>
      </c>
      <c r="H8549" s="6" t="s">
        <v>33652</v>
      </c>
      <c r="I8549" s="6" t="s">
        <v>952</v>
      </c>
      <c r="J8549" s="6" t="s">
        <v>47</v>
      </c>
      <c r="K8549" s="7" t="s">
        <v>33656</v>
      </c>
    </row>
    <row r="8550" spans="1:11" ht="13.5" customHeight="1" x14ac:dyDescent="0.25">
      <c r="A8550" s="3" t="s">
        <v>33657</v>
      </c>
      <c r="B8550" s="4" t="s">
        <v>33658</v>
      </c>
      <c r="C8550" s="5">
        <v>45647.809027777803</v>
      </c>
      <c r="D8550" s="5">
        <v>45647.889583333301</v>
      </c>
      <c r="E8550" s="6" t="s">
        <v>527</v>
      </c>
      <c r="F8550" s="4"/>
      <c r="G8550" s="6" t="s">
        <v>92</v>
      </c>
      <c r="H8550" s="6" t="s">
        <v>33659</v>
      </c>
      <c r="I8550" s="6" t="s">
        <v>1996</v>
      </c>
      <c r="J8550" s="6" t="s">
        <v>249</v>
      </c>
      <c r="K8550" s="7" t="s">
        <v>33660</v>
      </c>
    </row>
    <row r="8551" spans="1:11" ht="13.5" customHeight="1" x14ac:dyDescent="0.25">
      <c r="A8551" s="3" t="s">
        <v>33661</v>
      </c>
      <c r="B8551" s="4" t="s">
        <v>33662</v>
      </c>
      <c r="C8551" s="5">
        <v>45647.8356712963</v>
      </c>
      <c r="D8551" s="5">
        <v>45647.915972222203</v>
      </c>
      <c r="E8551" s="6" t="s">
        <v>32267</v>
      </c>
      <c r="F8551" s="4"/>
      <c r="G8551" s="6" t="s">
        <v>92</v>
      </c>
      <c r="H8551" s="6" t="s">
        <v>30506</v>
      </c>
      <c r="I8551" s="6" t="s">
        <v>1996</v>
      </c>
      <c r="J8551" s="6" t="s">
        <v>249</v>
      </c>
      <c r="K8551" s="7" t="s">
        <v>33663</v>
      </c>
    </row>
    <row r="8552" spans="1:11" ht="13.5" customHeight="1" x14ac:dyDescent="0.25">
      <c r="A8552" s="3" t="s">
        <v>33664</v>
      </c>
      <c r="B8552" s="4" t="s">
        <v>33665</v>
      </c>
      <c r="C8552" s="5">
        <v>45648.246516203697</v>
      </c>
      <c r="D8552" s="5">
        <v>45648.327777777798</v>
      </c>
      <c r="E8552" s="6" t="s">
        <v>28663</v>
      </c>
      <c r="F8552" s="6" t="s">
        <v>28664</v>
      </c>
      <c r="G8552" s="6" t="s">
        <v>22</v>
      </c>
      <c r="H8552" s="6" t="s">
        <v>5994</v>
      </c>
      <c r="I8552" s="6" t="s">
        <v>227</v>
      </c>
      <c r="J8552" s="6" t="s">
        <v>47</v>
      </c>
      <c r="K8552" s="7" t="s">
        <v>33666</v>
      </c>
    </row>
    <row r="8553" spans="1:11" ht="13.5" customHeight="1" x14ac:dyDescent="0.25">
      <c r="A8553" s="3" t="s">
        <v>33667</v>
      </c>
      <c r="B8553" s="4" t="s">
        <v>33668</v>
      </c>
      <c r="C8553" s="5">
        <v>45648.304247685199</v>
      </c>
      <c r="D8553" s="5">
        <v>45648.377083333296</v>
      </c>
      <c r="E8553" s="6" t="s">
        <v>6228</v>
      </c>
      <c r="F8553" s="4"/>
      <c r="G8553" s="6" t="s">
        <v>92</v>
      </c>
      <c r="H8553" s="6" t="s">
        <v>33669</v>
      </c>
      <c r="I8553" s="6" t="s">
        <v>249</v>
      </c>
      <c r="J8553" s="6" t="s">
        <v>249</v>
      </c>
      <c r="K8553" s="7" t="s">
        <v>33670</v>
      </c>
    </row>
    <row r="8554" spans="1:11" ht="13.5" customHeight="1" x14ac:dyDescent="0.25">
      <c r="A8554" s="3" t="s">
        <v>33671</v>
      </c>
      <c r="B8554" s="4" t="s">
        <v>33672</v>
      </c>
      <c r="C8554" s="5">
        <v>45648.362789351901</v>
      </c>
      <c r="D8554" s="5">
        <v>45648.444444444402</v>
      </c>
      <c r="E8554" s="6" t="s">
        <v>27715</v>
      </c>
      <c r="F8554" s="4"/>
      <c r="G8554" s="6" t="s">
        <v>22</v>
      </c>
      <c r="H8554" s="6" t="s">
        <v>33673</v>
      </c>
      <c r="I8554" s="6" t="s">
        <v>1546</v>
      </c>
      <c r="J8554" s="6" t="s">
        <v>47</v>
      </c>
      <c r="K8554" s="7" t="s">
        <v>33674</v>
      </c>
    </row>
    <row r="8555" spans="1:11" ht="13.5" customHeight="1" x14ac:dyDescent="0.25">
      <c r="A8555" s="3" t="s">
        <v>33675</v>
      </c>
      <c r="B8555" s="4" t="s">
        <v>33676</v>
      </c>
      <c r="C8555" s="5">
        <v>45648.390196759297</v>
      </c>
      <c r="D8555" s="5">
        <v>45648.470833333296</v>
      </c>
      <c r="E8555" s="6" t="s">
        <v>33677</v>
      </c>
      <c r="F8555" s="4"/>
      <c r="G8555" s="6" t="s">
        <v>14</v>
      </c>
      <c r="H8555" s="6" t="s">
        <v>33678</v>
      </c>
      <c r="I8555" s="6" t="s">
        <v>15865</v>
      </c>
      <c r="J8555" s="6" t="s">
        <v>47</v>
      </c>
      <c r="K8555" s="7" t="s">
        <v>33678</v>
      </c>
    </row>
    <row r="8556" spans="1:11" ht="13.5" customHeight="1" x14ac:dyDescent="0.25">
      <c r="A8556" s="3" t="s">
        <v>33679</v>
      </c>
      <c r="B8556" s="4" t="s">
        <v>33680</v>
      </c>
      <c r="C8556" s="5">
        <v>45648.404826388898</v>
      </c>
      <c r="D8556" s="5">
        <v>45648.485416666699</v>
      </c>
      <c r="E8556" s="6" t="s">
        <v>447</v>
      </c>
      <c r="F8556" s="4"/>
      <c r="G8556" s="6" t="s">
        <v>92</v>
      </c>
      <c r="H8556" s="6" t="s">
        <v>33681</v>
      </c>
      <c r="I8556" s="6" t="s">
        <v>6042</v>
      </c>
      <c r="J8556" s="6" t="s">
        <v>47</v>
      </c>
      <c r="K8556" s="7" t="s">
        <v>33682</v>
      </c>
    </row>
    <row r="8557" spans="1:11" ht="13.5" customHeight="1" x14ac:dyDescent="0.25">
      <c r="A8557" s="3" t="s">
        <v>33683</v>
      </c>
      <c r="B8557" s="4" t="s">
        <v>33684</v>
      </c>
      <c r="C8557" s="5">
        <v>45656.2914930556</v>
      </c>
      <c r="D8557" s="5">
        <v>45648.530555555597</v>
      </c>
      <c r="E8557" s="6" t="s">
        <v>657</v>
      </c>
      <c r="F8557" s="4"/>
      <c r="G8557" s="6" t="s">
        <v>290</v>
      </c>
      <c r="H8557" s="6" t="s">
        <v>33685</v>
      </c>
      <c r="I8557" s="6" t="s">
        <v>1738</v>
      </c>
      <c r="J8557" s="6" t="s">
        <v>87</v>
      </c>
      <c r="K8557" s="7" t="s">
        <v>33686</v>
      </c>
    </row>
    <row r="8558" spans="1:11" ht="13.5" customHeight="1" x14ac:dyDescent="0.25">
      <c r="A8558" s="3" t="s">
        <v>33687</v>
      </c>
      <c r="B8558" s="4" t="s">
        <v>33688</v>
      </c>
      <c r="C8558" s="5">
        <v>45648.520613425899</v>
      </c>
      <c r="D8558" s="5">
        <v>45648.534722222197</v>
      </c>
      <c r="E8558" s="6" t="s">
        <v>6662</v>
      </c>
      <c r="F8558" s="4"/>
      <c r="G8558" s="6" t="s">
        <v>92</v>
      </c>
      <c r="H8558" s="6" t="s">
        <v>13644</v>
      </c>
      <c r="I8558" s="6" t="s">
        <v>1296</v>
      </c>
      <c r="J8558" s="6" t="s">
        <v>107</v>
      </c>
      <c r="K8558" s="7" t="s">
        <v>33689</v>
      </c>
    </row>
    <row r="8559" spans="1:11" ht="13.5" customHeight="1" x14ac:dyDescent="0.25">
      <c r="A8559" s="3" t="s">
        <v>33690</v>
      </c>
      <c r="B8559" s="4" t="s">
        <v>33691</v>
      </c>
      <c r="C8559" s="5">
        <v>45648.564050925903</v>
      </c>
      <c r="D8559" s="5">
        <v>45648.625</v>
      </c>
      <c r="E8559" s="6" t="s">
        <v>792</v>
      </c>
      <c r="F8559" s="4"/>
      <c r="G8559" s="6" t="s">
        <v>64</v>
      </c>
      <c r="H8559" s="6" t="s">
        <v>33692</v>
      </c>
      <c r="I8559" s="6" t="s">
        <v>249</v>
      </c>
      <c r="J8559" s="6" t="s">
        <v>249</v>
      </c>
      <c r="K8559" s="7" t="s">
        <v>33693</v>
      </c>
    </row>
    <row r="8560" spans="1:11" ht="13.5" customHeight="1" x14ac:dyDescent="0.25">
      <c r="A8560" s="3" t="s">
        <v>33694</v>
      </c>
      <c r="B8560" s="4" t="s">
        <v>33695</v>
      </c>
      <c r="C8560" s="5">
        <v>45648.561909722201</v>
      </c>
      <c r="D8560" s="5">
        <v>45648.633333333302</v>
      </c>
      <c r="E8560" s="6" t="s">
        <v>33696</v>
      </c>
      <c r="F8560" s="4"/>
      <c r="G8560" s="6" t="s">
        <v>64</v>
      </c>
      <c r="H8560" s="6" t="s">
        <v>33697</v>
      </c>
      <c r="I8560" s="6" t="s">
        <v>709</v>
      </c>
      <c r="J8560" s="6" t="s">
        <v>67</v>
      </c>
      <c r="K8560" s="7" t="s">
        <v>33698</v>
      </c>
    </row>
    <row r="8561" spans="1:11" ht="13.5" customHeight="1" x14ac:dyDescent="0.25">
      <c r="A8561" s="3" t="s">
        <v>33699</v>
      </c>
      <c r="B8561" s="4" t="s">
        <v>33700</v>
      </c>
      <c r="C8561" s="5">
        <v>45648.704756944397</v>
      </c>
      <c r="D8561" s="5">
        <v>45648.724305555603</v>
      </c>
      <c r="E8561" s="4" t="s">
        <v>241</v>
      </c>
      <c r="F8561" s="4"/>
      <c r="G8561" s="6" t="s">
        <v>22</v>
      </c>
      <c r="H8561" s="6" t="s">
        <v>33701</v>
      </c>
      <c r="I8561" s="6" t="s">
        <v>13578</v>
      </c>
      <c r="J8561" s="6" t="s">
        <v>87</v>
      </c>
      <c r="K8561" s="7" t="s">
        <v>33702</v>
      </c>
    </row>
    <row r="8562" spans="1:11" ht="13.5" customHeight="1" x14ac:dyDescent="0.25">
      <c r="A8562" s="3" t="s">
        <v>33703</v>
      </c>
      <c r="B8562" s="4" t="s">
        <v>33704</v>
      </c>
      <c r="C8562" s="5">
        <v>45648.705995370401</v>
      </c>
      <c r="D8562" s="5">
        <v>45648.744444444397</v>
      </c>
      <c r="E8562" s="4" t="s">
        <v>241</v>
      </c>
      <c r="F8562" s="4"/>
      <c r="G8562" s="6" t="s">
        <v>64</v>
      </c>
      <c r="H8562" s="6" t="s">
        <v>33705</v>
      </c>
      <c r="I8562" s="6" t="s">
        <v>249</v>
      </c>
      <c r="J8562" s="6" t="s">
        <v>249</v>
      </c>
      <c r="K8562" s="7" t="s">
        <v>33706</v>
      </c>
    </row>
    <row r="8563" spans="1:11" ht="13.5" customHeight="1" x14ac:dyDescent="0.25">
      <c r="A8563" s="3" t="s">
        <v>33707</v>
      </c>
      <c r="B8563" s="4" t="s">
        <v>33708</v>
      </c>
      <c r="C8563" s="5">
        <v>45648.739270833299</v>
      </c>
      <c r="D8563" s="5">
        <v>45648.802083333299</v>
      </c>
      <c r="E8563" s="6" t="s">
        <v>278</v>
      </c>
      <c r="F8563" s="4"/>
      <c r="G8563" s="6" t="s">
        <v>92</v>
      </c>
      <c r="H8563" s="6" t="s">
        <v>33709</v>
      </c>
      <c r="I8563" s="6" t="s">
        <v>221</v>
      </c>
      <c r="J8563" s="6" t="s">
        <v>17</v>
      </c>
      <c r="K8563" s="7" t="s">
        <v>33710</v>
      </c>
    </row>
    <row r="8564" spans="1:11" ht="13.5" customHeight="1" x14ac:dyDescent="0.25">
      <c r="A8564" s="3" t="s">
        <v>33711</v>
      </c>
      <c r="B8564" s="4" t="s">
        <v>33712</v>
      </c>
      <c r="C8564" s="5">
        <v>45648.7484722222</v>
      </c>
      <c r="D8564" s="5">
        <v>45648.827083333301</v>
      </c>
      <c r="E8564" s="6" t="s">
        <v>1151</v>
      </c>
      <c r="F8564" s="4"/>
      <c r="G8564" s="6" t="s">
        <v>92</v>
      </c>
      <c r="H8564" s="6" t="s">
        <v>987</v>
      </c>
      <c r="I8564" s="6" t="s">
        <v>221</v>
      </c>
      <c r="J8564" s="6" t="s">
        <v>17</v>
      </c>
      <c r="K8564" s="7" t="s">
        <v>33713</v>
      </c>
    </row>
    <row r="8565" spans="1:11" ht="13.5" customHeight="1" x14ac:dyDescent="0.25">
      <c r="A8565" s="3" t="s">
        <v>33714</v>
      </c>
      <c r="B8565" s="4" t="s">
        <v>33715</v>
      </c>
      <c r="C8565" s="5">
        <v>45648.862407407403</v>
      </c>
      <c r="D8565" s="5">
        <v>45648.940972222197</v>
      </c>
      <c r="E8565" s="6" t="s">
        <v>31096</v>
      </c>
      <c r="F8565" s="4"/>
      <c r="G8565" s="6" t="s">
        <v>92</v>
      </c>
      <c r="H8565" s="6" t="s">
        <v>12273</v>
      </c>
      <c r="I8565" s="6" t="s">
        <v>221</v>
      </c>
      <c r="J8565" s="6" t="s">
        <v>17</v>
      </c>
      <c r="K8565" s="7" t="s">
        <v>220</v>
      </c>
    </row>
    <row r="8566" spans="1:11" ht="13.5" customHeight="1" x14ac:dyDescent="0.25">
      <c r="A8566" s="3" t="s">
        <v>33716</v>
      </c>
      <c r="B8566" s="4" t="s">
        <v>33717</v>
      </c>
      <c r="C8566" s="5">
        <v>45649.160914351902</v>
      </c>
      <c r="D8566" s="5">
        <v>45649.242361111101</v>
      </c>
      <c r="E8566" s="6" t="s">
        <v>5528</v>
      </c>
      <c r="F8566" s="4"/>
      <c r="G8566" s="6" t="s">
        <v>92</v>
      </c>
      <c r="H8566" s="6" t="s">
        <v>3225</v>
      </c>
      <c r="I8566" s="6" t="s">
        <v>2486</v>
      </c>
      <c r="J8566" s="6" t="s">
        <v>47</v>
      </c>
      <c r="K8566" s="7" t="s">
        <v>33718</v>
      </c>
    </row>
    <row r="8567" spans="1:11" ht="13.5" customHeight="1" x14ac:dyDescent="0.25">
      <c r="A8567" s="3" t="s">
        <v>33719</v>
      </c>
      <c r="B8567" s="4" t="s">
        <v>33720</v>
      </c>
      <c r="C8567" s="5">
        <v>45649.431284722203</v>
      </c>
      <c r="D8567" s="5">
        <v>45649.337500000001</v>
      </c>
      <c r="E8567" s="6" t="s">
        <v>32267</v>
      </c>
      <c r="F8567" s="4"/>
      <c r="G8567" s="6" t="s">
        <v>92</v>
      </c>
      <c r="H8567" s="6" t="s">
        <v>33721</v>
      </c>
      <c r="I8567" s="6" t="s">
        <v>1996</v>
      </c>
      <c r="J8567" s="6" t="s">
        <v>249</v>
      </c>
      <c r="K8567" s="7" t="s">
        <v>33722</v>
      </c>
    </row>
    <row r="8568" spans="1:11" ht="13.5" customHeight="1" x14ac:dyDescent="0.25">
      <c r="A8568" s="3" t="s">
        <v>33723</v>
      </c>
      <c r="B8568" s="4" t="s">
        <v>33724</v>
      </c>
      <c r="C8568" s="5">
        <v>45649.461875000001</v>
      </c>
      <c r="D8568" s="5">
        <v>45649.452777777798</v>
      </c>
      <c r="E8568" s="6" t="s">
        <v>33725</v>
      </c>
      <c r="F8568" s="4"/>
      <c r="G8568" s="6" t="s">
        <v>92</v>
      </c>
      <c r="H8568" s="6" t="s">
        <v>33726</v>
      </c>
      <c r="I8568" s="6" t="s">
        <v>709</v>
      </c>
      <c r="J8568" s="6" t="s">
        <v>67</v>
      </c>
      <c r="K8568" s="7" t="s">
        <v>33727</v>
      </c>
    </row>
    <row r="8569" spans="1:11" ht="13.5" customHeight="1" x14ac:dyDescent="0.25">
      <c r="A8569" s="3" t="s">
        <v>33728</v>
      </c>
      <c r="B8569" s="4" t="s">
        <v>33729</v>
      </c>
      <c r="C8569" s="5">
        <v>45649.422569444403</v>
      </c>
      <c r="D8569" s="5">
        <v>45649.480555555601</v>
      </c>
      <c r="E8569" s="6" t="s">
        <v>33677</v>
      </c>
      <c r="F8569" s="4"/>
      <c r="G8569" s="6" t="s">
        <v>14</v>
      </c>
      <c r="H8569" s="6" t="s">
        <v>33730</v>
      </c>
      <c r="I8569" s="6" t="s">
        <v>15865</v>
      </c>
      <c r="J8569" s="6" t="s">
        <v>47</v>
      </c>
      <c r="K8569" s="7" t="s">
        <v>33731</v>
      </c>
    </row>
    <row r="8570" spans="1:11" ht="13.5" customHeight="1" x14ac:dyDescent="0.25">
      <c r="A8570" s="3" t="s">
        <v>33732</v>
      </c>
      <c r="B8570" s="4" t="s">
        <v>33733</v>
      </c>
      <c r="C8570" s="5">
        <v>45649.642708333296</v>
      </c>
      <c r="D8570" s="5">
        <v>45649.505555555603</v>
      </c>
      <c r="E8570" s="6" t="s">
        <v>4448</v>
      </c>
      <c r="F8570" s="4"/>
      <c r="G8570" s="6" t="s">
        <v>14</v>
      </c>
      <c r="H8570" s="6" t="s">
        <v>33734</v>
      </c>
      <c r="I8570" s="6" t="s">
        <v>33735</v>
      </c>
      <c r="J8570" s="6" t="s">
        <v>47</v>
      </c>
      <c r="K8570" s="7" t="s">
        <v>33736</v>
      </c>
    </row>
    <row r="8571" spans="1:11" ht="13.5" customHeight="1" x14ac:dyDescent="0.25">
      <c r="A8571" s="3" t="s">
        <v>33737</v>
      </c>
      <c r="B8571" s="4" t="s">
        <v>33738</v>
      </c>
      <c r="C8571" s="5">
        <v>45650.289212962998</v>
      </c>
      <c r="D8571" s="5">
        <v>45649.509722222203</v>
      </c>
      <c r="E8571" s="6" t="s">
        <v>916</v>
      </c>
      <c r="F8571" s="4"/>
      <c r="G8571" s="6" t="s">
        <v>22</v>
      </c>
      <c r="H8571" s="6" t="s">
        <v>33326</v>
      </c>
      <c r="I8571" s="6" t="s">
        <v>1996</v>
      </c>
      <c r="J8571" s="6" t="s">
        <v>249</v>
      </c>
      <c r="K8571" s="7" t="s">
        <v>33739</v>
      </c>
    </row>
    <row r="8572" spans="1:11" ht="13.5" customHeight="1" x14ac:dyDescent="0.25">
      <c r="A8572" s="3" t="s">
        <v>33740</v>
      </c>
      <c r="B8572" s="4" t="s">
        <v>33741</v>
      </c>
      <c r="C8572" s="5">
        <v>45649.568773148101</v>
      </c>
      <c r="D8572" s="5">
        <v>45649.644444444399</v>
      </c>
      <c r="E8572" s="6" t="s">
        <v>1631</v>
      </c>
      <c r="F8572" s="4"/>
      <c r="G8572" s="6" t="s">
        <v>190</v>
      </c>
      <c r="H8572" s="6" t="s">
        <v>33742</v>
      </c>
      <c r="I8572" s="6" t="s">
        <v>6954</v>
      </c>
      <c r="J8572" s="6" t="s">
        <v>107</v>
      </c>
      <c r="K8572" s="7" t="s">
        <v>33743</v>
      </c>
    </row>
    <row r="8573" spans="1:11" ht="13.5" customHeight="1" x14ac:dyDescent="0.25">
      <c r="A8573" s="3" t="s">
        <v>33744</v>
      </c>
      <c r="B8573" s="4" t="s">
        <v>33745</v>
      </c>
      <c r="C8573" s="5">
        <v>45649.579004629602</v>
      </c>
      <c r="D8573" s="5">
        <v>45649.659027777801</v>
      </c>
      <c r="E8573" s="6" t="s">
        <v>1849</v>
      </c>
      <c r="F8573" s="4"/>
      <c r="G8573" s="6" t="s">
        <v>92</v>
      </c>
      <c r="H8573" s="6" t="s">
        <v>33746</v>
      </c>
      <c r="I8573" s="6" t="s">
        <v>942</v>
      </c>
      <c r="J8573" s="6" t="s">
        <v>249</v>
      </c>
      <c r="K8573" s="7" t="s">
        <v>33747</v>
      </c>
    </row>
    <row r="8574" spans="1:11" ht="13.5" customHeight="1" x14ac:dyDescent="0.25">
      <c r="A8574" s="3" t="s">
        <v>33748</v>
      </c>
      <c r="B8574" s="4" t="s">
        <v>33749</v>
      </c>
      <c r="C8574" s="5">
        <v>45649.5940162037</v>
      </c>
      <c r="D8574" s="5">
        <v>45649.6743055556</v>
      </c>
      <c r="E8574" s="6" t="s">
        <v>2554</v>
      </c>
      <c r="F8574" s="4"/>
      <c r="G8574" s="6" t="s">
        <v>22</v>
      </c>
      <c r="H8574" s="6" t="s">
        <v>33750</v>
      </c>
      <c r="I8574" s="6" t="s">
        <v>415</v>
      </c>
      <c r="J8574" s="6" t="s">
        <v>87</v>
      </c>
      <c r="K8574" s="7" t="s">
        <v>33751</v>
      </c>
    </row>
    <row r="8575" spans="1:11" ht="13.5" customHeight="1" x14ac:dyDescent="0.25">
      <c r="A8575" s="3" t="s">
        <v>33752</v>
      </c>
      <c r="B8575" s="4" t="s">
        <v>33753</v>
      </c>
      <c r="C8575" s="5">
        <v>45649.651307870401</v>
      </c>
      <c r="D8575" s="5">
        <v>45649.718055555597</v>
      </c>
      <c r="E8575" s="4" t="s">
        <v>241</v>
      </c>
      <c r="F8575" s="4"/>
      <c r="G8575" s="6" t="s">
        <v>92</v>
      </c>
      <c r="H8575" s="6" t="s">
        <v>33754</v>
      </c>
      <c r="I8575" s="6" t="s">
        <v>249</v>
      </c>
      <c r="J8575" s="6" t="s">
        <v>249</v>
      </c>
      <c r="K8575" s="7" t="s">
        <v>33755</v>
      </c>
    </row>
    <row r="8576" spans="1:11" ht="13.5" customHeight="1" x14ac:dyDescent="0.25">
      <c r="A8576" s="3" t="s">
        <v>33756</v>
      </c>
      <c r="B8576" s="4" t="s">
        <v>33757</v>
      </c>
      <c r="C8576" s="5">
        <v>45649.646701388898</v>
      </c>
      <c r="D8576" s="5">
        <v>45649.726388888899</v>
      </c>
      <c r="E8576" s="6" t="s">
        <v>5494</v>
      </c>
      <c r="F8576" s="4"/>
      <c r="G8576" s="6" t="s">
        <v>92</v>
      </c>
      <c r="H8576" s="6" t="s">
        <v>7253</v>
      </c>
      <c r="I8576" s="6" t="s">
        <v>2486</v>
      </c>
      <c r="J8576" s="6" t="s">
        <v>47</v>
      </c>
      <c r="K8576" s="7" t="s">
        <v>33758</v>
      </c>
    </row>
    <row r="8577" spans="1:11" ht="13.5" customHeight="1" x14ac:dyDescent="0.25">
      <c r="A8577" s="3" t="s">
        <v>33759</v>
      </c>
      <c r="B8577" s="4" t="s">
        <v>33760</v>
      </c>
      <c r="C8577" s="5">
        <v>45649.881481481498</v>
      </c>
      <c r="D8577" s="5">
        <v>45649.943055555603</v>
      </c>
      <c r="E8577" s="6" t="s">
        <v>32267</v>
      </c>
      <c r="F8577" s="4"/>
      <c r="G8577" s="6" t="s">
        <v>22</v>
      </c>
      <c r="H8577" s="6" t="s">
        <v>30454</v>
      </c>
      <c r="I8577" s="6" t="s">
        <v>1996</v>
      </c>
      <c r="J8577" s="6" t="s">
        <v>249</v>
      </c>
      <c r="K8577" s="7" t="s">
        <v>33761</v>
      </c>
    </row>
    <row r="8578" spans="1:11" ht="13.5" customHeight="1" x14ac:dyDescent="0.25">
      <c r="A8578" s="3" t="s">
        <v>33762</v>
      </c>
      <c r="B8578" s="4" t="s">
        <v>33763</v>
      </c>
      <c r="C8578" s="5">
        <v>45649.874722222201</v>
      </c>
      <c r="D8578" s="5">
        <v>45649.9555555556</v>
      </c>
      <c r="E8578" s="6" t="s">
        <v>32267</v>
      </c>
      <c r="F8578" s="4"/>
      <c r="G8578" s="6" t="s">
        <v>22</v>
      </c>
      <c r="H8578" s="6" t="s">
        <v>33764</v>
      </c>
      <c r="I8578" s="6" t="s">
        <v>1996</v>
      </c>
      <c r="J8578" s="6" t="s">
        <v>249</v>
      </c>
      <c r="K8578" s="7" t="s">
        <v>33765</v>
      </c>
    </row>
    <row r="8579" spans="1:11" ht="13.5" customHeight="1" x14ac:dyDescent="0.25">
      <c r="A8579" s="3" t="s">
        <v>33766</v>
      </c>
      <c r="B8579" s="4" t="s">
        <v>33767</v>
      </c>
      <c r="C8579" s="5">
        <v>45649.880844907399</v>
      </c>
      <c r="D8579" s="5">
        <v>45649.962500000001</v>
      </c>
      <c r="E8579" s="6" t="s">
        <v>27172</v>
      </c>
      <c r="F8579" s="4"/>
      <c r="G8579" s="6" t="s">
        <v>22</v>
      </c>
      <c r="H8579" s="6" t="s">
        <v>29604</v>
      </c>
      <c r="I8579" s="6" t="s">
        <v>249</v>
      </c>
      <c r="J8579" s="6" t="s">
        <v>249</v>
      </c>
      <c r="K8579" s="7" t="s">
        <v>33768</v>
      </c>
    </row>
    <row r="8580" spans="1:11" ht="13.5" customHeight="1" x14ac:dyDescent="0.25">
      <c r="A8580" s="3" t="s">
        <v>33769</v>
      </c>
      <c r="B8580" s="4" t="s">
        <v>33770</v>
      </c>
      <c r="C8580" s="5">
        <v>45650.233449074098</v>
      </c>
      <c r="D8580" s="5">
        <v>45650.2</v>
      </c>
      <c r="E8580" s="6" t="s">
        <v>32825</v>
      </c>
      <c r="F8580" s="4"/>
      <c r="G8580" s="6" t="s">
        <v>92</v>
      </c>
      <c r="H8580" s="6" t="s">
        <v>15626</v>
      </c>
      <c r="I8580" s="6" t="s">
        <v>249</v>
      </c>
      <c r="J8580" s="6" t="s">
        <v>249</v>
      </c>
      <c r="K8580" s="7" t="s">
        <v>33771</v>
      </c>
    </row>
    <row r="8581" spans="1:11" ht="13.5" customHeight="1" x14ac:dyDescent="0.25">
      <c r="A8581" s="3" t="s">
        <v>33772</v>
      </c>
      <c r="B8581" s="4" t="s">
        <v>33773</v>
      </c>
      <c r="C8581" s="5">
        <v>45650.186747685198</v>
      </c>
      <c r="D8581" s="5">
        <v>45650.265277777798</v>
      </c>
      <c r="E8581" s="6" t="s">
        <v>7742</v>
      </c>
      <c r="F8581" s="4"/>
      <c r="G8581" s="6" t="s">
        <v>22</v>
      </c>
      <c r="H8581" s="6" t="s">
        <v>33774</v>
      </c>
      <c r="I8581" s="6" t="s">
        <v>1091</v>
      </c>
      <c r="J8581" s="6" t="s">
        <v>47</v>
      </c>
      <c r="K8581" s="7" t="s">
        <v>33774</v>
      </c>
    </row>
    <row r="8582" spans="1:11" ht="13.5" customHeight="1" x14ac:dyDescent="0.25">
      <c r="A8582" s="3" t="s">
        <v>33775</v>
      </c>
      <c r="B8582" s="4" t="s">
        <v>33776</v>
      </c>
      <c r="C8582" s="5">
        <v>45650.231527777803</v>
      </c>
      <c r="D8582" s="5">
        <v>45650.297222222202</v>
      </c>
      <c r="E8582" s="6" t="s">
        <v>4047</v>
      </c>
      <c r="F8582" s="4"/>
      <c r="G8582" s="6" t="s">
        <v>92</v>
      </c>
      <c r="H8582" s="6" t="s">
        <v>33777</v>
      </c>
      <c r="I8582" s="6" t="s">
        <v>1091</v>
      </c>
      <c r="J8582" s="6" t="s">
        <v>47</v>
      </c>
      <c r="K8582" s="7" t="s">
        <v>33778</v>
      </c>
    </row>
    <row r="8583" spans="1:11" ht="13.5" customHeight="1" x14ac:dyDescent="0.25">
      <c r="A8583" s="3" t="s">
        <v>33779</v>
      </c>
      <c r="B8583" s="4" t="s">
        <v>33780</v>
      </c>
      <c r="C8583" s="5">
        <v>45650.263784722199</v>
      </c>
      <c r="D8583" s="5">
        <v>45650.345833333296</v>
      </c>
      <c r="E8583" s="6" t="s">
        <v>1729</v>
      </c>
      <c r="F8583" s="4"/>
      <c r="G8583" s="6" t="s">
        <v>92</v>
      </c>
      <c r="H8583" s="6" t="s">
        <v>33781</v>
      </c>
      <c r="I8583" s="6" t="s">
        <v>1091</v>
      </c>
      <c r="J8583" s="6" t="s">
        <v>47</v>
      </c>
      <c r="K8583" s="7" t="s">
        <v>33782</v>
      </c>
    </row>
    <row r="8584" spans="1:11" ht="13.5" customHeight="1" x14ac:dyDescent="0.25">
      <c r="A8584" s="3" t="s">
        <v>33783</v>
      </c>
      <c r="B8584" s="4" t="s">
        <v>33784</v>
      </c>
      <c r="C8584" s="5">
        <v>45650.272696759297</v>
      </c>
      <c r="D8584" s="5">
        <v>45650.346527777801</v>
      </c>
      <c r="E8584" s="6" t="s">
        <v>1544</v>
      </c>
      <c r="F8584" s="4"/>
      <c r="G8584" s="6" t="s">
        <v>14</v>
      </c>
      <c r="H8584" s="6" t="s">
        <v>33785</v>
      </c>
      <c r="I8584" s="6" t="s">
        <v>1551</v>
      </c>
      <c r="J8584" s="6" t="s">
        <v>47</v>
      </c>
      <c r="K8584" s="7" t="s">
        <v>33786</v>
      </c>
    </row>
    <row r="8585" spans="1:11" ht="13.5" customHeight="1" x14ac:dyDescent="0.25">
      <c r="A8585" s="3" t="s">
        <v>33787</v>
      </c>
      <c r="B8585" s="4" t="s">
        <v>33788</v>
      </c>
      <c r="C8585" s="5">
        <v>45650.307951388902</v>
      </c>
      <c r="D8585" s="5">
        <v>45650.371527777803</v>
      </c>
      <c r="E8585" s="6" t="s">
        <v>916</v>
      </c>
      <c r="F8585" s="4"/>
      <c r="G8585" s="6" t="s">
        <v>92</v>
      </c>
      <c r="H8585" s="6" t="s">
        <v>31270</v>
      </c>
      <c r="I8585" s="6" t="s">
        <v>1996</v>
      </c>
      <c r="J8585" s="6" t="s">
        <v>249</v>
      </c>
      <c r="K8585" s="7" t="s">
        <v>33789</v>
      </c>
    </row>
    <row r="8586" spans="1:11" ht="13.5" customHeight="1" x14ac:dyDescent="0.25">
      <c r="A8586" s="3" t="s">
        <v>33790</v>
      </c>
      <c r="B8586" s="4" t="s">
        <v>33791</v>
      </c>
      <c r="C8586" s="5">
        <v>45650.4008217593</v>
      </c>
      <c r="D8586" s="5">
        <v>45650.470833333296</v>
      </c>
      <c r="E8586" s="6" t="s">
        <v>33792</v>
      </c>
      <c r="F8586" s="4"/>
      <c r="G8586" s="6" t="s">
        <v>14</v>
      </c>
      <c r="H8586" s="6" t="s">
        <v>33793</v>
      </c>
      <c r="I8586" s="6" t="s">
        <v>33794</v>
      </c>
      <c r="J8586" s="6" t="s">
        <v>47</v>
      </c>
      <c r="K8586" s="7" t="s">
        <v>33795</v>
      </c>
    </row>
    <row r="8587" spans="1:11" ht="13.5" customHeight="1" x14ac:dyDescent="0.25">
      <c r="A8587" s="3" t="s">
        <v>33796</v>
      </c>
      <c r="B8587" s="4" t="s">
        <v>33797</v>
      </c>
      <c r="C8587" s="5">
        <v>45650.417164351798</v>
      </c>
      <c r="D8587" s="5">
        <v>45650.495833333298</v>
      </c>
      <c r="E8587" s="6" t="s">
        <v>207</v>
      </c>
      <c r="F8587" s="4"/>
      <c r="G8587" s="6" t="s">
        <v>92</v>
      </c>
      <c r="H8587" s="6" t="s">
        <v>33798</v>
      </c>
      <c r="I8587" s="6" t="s">
        <v>209</v>
      </c>
      <c r="J8587" s="6" t="s">
        <v>87</v>
      </c>
      <c r="K8587" s="7" t="s">
        <v>33799</v>
      </c>
    </row>
    <row r="8588" spans="1:11" ht="13.5" customHeight="1" x14ac:dyDescent="0.25">
      <c r="A8588" s="3" t="s">
        <v>33800</v>
      </c>
      <c r="B8588" s="4" t="s">
        <v>33801</v>
      </c>
      <c r="C8588" s="5">
        <v>45650.421388888899</v>
      </c>
      <c r="D8588" s="5">
        <v>45650.501388888901</v>
      </c>
      <c r="E8588" s="4" t="s">
        <v>241</v>
      </c>
      <c r="F8588" s="4"/>
      <c r="G8588" s="6" t="s">
        <v>22</v>
      </c>
      <c r="H8588" s="6" t="s">
        <v>33802</v>
      </c>
      <c r="I8588" s="6" t="s">
        <v>8659</v>
      </c>
      <c r="J8588" s="6" t="s">
        <v>47</v>
      </c>
      <c r="K8588" s="7" t="s">
        <v>33803</v>
      </c>
    </row>
    <row r="8589" spans="1:11" ht="13.5" customHeight="1" x14ac:dyDescent="0.25">
      <c r="A8589" s="3" t="s">
        <v>33804</v>
      </c>
      <c r="B8589" s="4" t="s">
        <v>33805</v>
      </c>
      <c r="C8589" s="5">
        <v>45650.469884259299</v>
      </c>
      <c r="D8589" s="5">
        <v>45650.532638888901</v>
      </c>
      <c r="E8589" s="6" t="s">
        <v>713</v>
      </c>
      <c r="F8589" s="4"/>
      <c r="G8589" s="6" t="s">
        <v>92</v>
      </c>
      <c r="H8589" s="6" t="s">
        <v>24693</v>
      </c>
      <c r="I8589" s="6" t="s">
        <v>107</v>
      </c>
      <c r="J8589" s="6" t="s">
        <v>107</v>
      </c>
      <c r="K8589" s="7" t="s">
        <v>33806</v>
      </c>
    </row>
    <row r="8590" spans="1:11" ht="13.5" customHeight="1" x14ac:dyDescent="0.25">
      <c r="A8590" s="3" t="s">
        <v>33807</v>
      </c>
      <c r="B8590" s="4" t="s">
        <v>33808</v>
      </c>
      <c r="C8590" s="5">
        <v>45650.5153587963</v>
      </c>
      <c r="D8590" s="5">
        <v>45650.554166666698</v>
      </c>
      <c r="E8590" s="6" t="s">
        <v>30417</v>
      </c>
      <c r="F8590" s="4"/>
      <c r="G8590" s="6" t="s">
        <v>92</v>
      </c>
      <c r="H8590" s="6" t="s">
        <v>33809</v>
      </c>
      <c r="I8590" s="6" t="s">
        <v>3078</v>
      </c>
      <c r="J8590" s="6" t="s">
        <v>87</v>
      </c>
      <c r="K8590" s="7" t="s">
        <v>33810</v>
      </c>
    </row>
    <row r="8591" spans="1:11" ht="13.5" customHeight="1" x14ac:dyDescent="0.25">
      <c r="A8591" s="3" t="s">
        <v>33811</v>
      </c>
      <c r="B8591" s="4" t="s">
        <v>33812</v>
      </c>
      <c r="C8591" s="5">
        <v>45650.514340277798</v>
      </c>
      <c r="D8591" s="5">
        <v>45650.556250000001</v>
      </c>
      <c r="E8591" s="6" t="s">
        <v>2887</v>
      </c>
      <c r="F8591" s="4"/>
      <c r="G8591" s="6" t="s">
        <v>92</v>
      </c>
      <c r="H8591" s="6" t="s">
        <v>4885</v>
      </c>
      <c r="I8591" s="6" t="s">
        <v>107</v>
      </c>
      <c r="J8591" s="6" t="s">
        <v>107</v>
      </c>
      <c r="K8591" s="7" t="s">
        <v>33813</v>
      </c>
    </row>
    <row r="8592" spans="1:11" ht="13.5" customHeight="1" x14ac:dyDescent="0.25">
      <c r="A8592" s="3" t="s">
        <v>33814</v>
      </c>
      <c r="B8592" s="4" t="s">
        <v>33815</v>
      </c>
      <c r="C8592" s="5">
        <v>45650.513460648202</v>
      </c>
      <c r="D8592" s="5">
        <v>45650.568749999999</v>
      </c>
      <c r="E8592" s="6" t="s">
        <v>25817</v>
      </c>
      <c r="F8592" s="4"/>
      <c r="G8592" s="6" t="s">
        <v>92</v>
      </c>
      <c r="H8592" s="6" t="s">
        <v>1126</v>
      </c>
      <c r="I8592" s="6" t="s">
        <v>715</v>
      </c>
      <c r="J8592" s="6" t="s">
        <v>17</v>
      </c>
      <c r="K8592" s="7" t="s">
        <v>33816</v>
      </c>
    </row>
    <row r="8593" spans="1:11" ht="13.5" customHeight="1" x14ac:dyDescent="0.25">
      <c r="A8593" s="3" t="s">
        <v>33817</v>
      </c>
      <c r="B8593" s="4" t="s">
        <v>33818</v>
      </c>
      <c r="C8593" s="5">
        <v>45650.512893518498</v>
      </c>
      <c r="D8593" s="5">
        <v>45650.569444444402</v>
      </c>
      <c r="E8593" s="6" t="s">
        <v>901</v>
      </c>
      <c r="F8593" s="4"/>
      <c r="G8593" s="6" t="s">
        <v>14</v>
      </c>
      <c r="H8593" s="6" t="s">
        <v>33819</v>
      </c>
      <c r="I8593" s="6" t="s">
        <v>179</v>
      </c>
      <c r="J8593" s="6" t="s">
        <v>107</v>
      </c>
      <c r="K8593" s="7" t="s">
        <v>33820</v>
      </c>
    </row>
    <row r="8594" spans="1:11" ht="13.5" customHeight="1" x14ac:dyDescent="0.25">
      <c r="A8594" s="3" t="s">
        <v>33821</v>
      </c>
      <c r="B8594" s="4" t="s">
        <v>33822</v>
      </c>
      <c r="C8594" s="5">
        <v>45650.524375000001</v>
      </c>
      <c r="D8594" s="5">
        <v>45650.605555555601</v>
      </c>
      <c r="E8594" s="6" t="s">
        <v>20452</v>
      </c>
      <c r="F8594" s="4"/>
      <c r="G8594" s="6" t="s">
        <v>190</v>
      </c>
      <c r="H8594" s="6" t="s">
        <v>33823</v>
      </c>
      <c r="I8594" s="6" t="s">
        <v>3122</v>
      </c>
      <c r="J8594" s="6" t="s">
        <v>17</v>
      </c>
      <c r="K8594" s="7" t="s">
        <v>33824</v>
      </c>
    </row>
    <row r="8595" spans="1:11" ht="13.5" customHeight="1" x14ac:dyDescent="0.25">
      <c r="A8595" s="3" t="s">
        <v>33825</v>
      </c>
      <c r="B8595" s="4" t="s">
        <v>33826</v>
      </c>
      <c r="C8595" s="5">
        <v>45650.624016203699</v>
      </c>
      <c r="D8595" s="5">
        <v>45650.627777777801</v>
      </c>
      <c r="E8595" s="6" t="s">
        <v>7616</v>
      </c>
      <c r="F8595" s="4"/>
      <c r="G8595" s="6" t="s">
        <v>64</v>
      </c>
      <c r="H8595" s="6" t="s">
        <v>33827</v>
      </c>
      <c r="I8595" s="6" t="s">
        <v>249</v>
      </c>
      <c r="J8595" s="6" t="s">
        <v>249</v>
      </c>
      <c r="K8595" s="7" t="s">
        <v>33828</v>
      </c>
    </row>
    <row r="8596" spans="1:11" ht="13.5" customHeight="1" x14ac:dyDescent="0.25">
      <c r="A8596" s="3" t="s">
        <v>33829</v>
      </c>
      <c r="B8596" s="4" t="s">
        <v>33830</v>
      </c>
      <c r="C8596" s="5">
        <v>45650.551574074103</v>
      </c>
      <c r="D8596" s="5">
        <v>45650.630555555603</v>
      </c>
      <c r="E8596" s="6" t="s">
        <v>15468</v>
      </c>
      <c r="F8596" s="4"/>
      <c r="G8596" s="6" t="s">
        <v>22</v>
      </c>
      <c r="H8596" s="6" t="s">
        <v>24628</v>
      </c>
      <c r="I8596" s="6" t="s">
        <v>1091</v>
      </c>
      <c r="J8596" s="6" t="s">
        <v>47</v>
      </c>
      <c r="K8596" s="7" t="s">
        <v>33831</v>
      </c>
    </row>
    <row r="8597" spans="1:11" ht="13.5" customHeight="1" x14ac:dyDescent="0.25">
      <c r="A8597" s="3" t="s">
        <v>33832</v>
      </c>
      <c r="B8597" s="4" t="s">
        <v>33833</v>
      </c>
      <c r="C8597" s="5">
        <v>45650.572812500002</v>
      </c>
      <c r="D8597" s="5">
        <v>45650.652083333298</v>
      </c>
      <c r="E8597" s="6" t="s">
        <v>2261</v>
      </c>
      <c r="F8597" s="6" t="s">
        <v>2262</v>
      </c>
      <c r="G8597" s="6" t="s">
        <v>14</v>
      </c>
      <c r="H8597" s="6" t="s">
        <v>33834</v>
      </c>
      <c r="I8597" s="6" t="s">
        <v>16579</v>
      </c>
      <c r="J8597" s="6" t="s">
        <v>87</v>
      </c>
      <c r="K8597" s="7" t="s">
        <v>33835</v>
      </c>
    </row>
    <row r="8598" spans="1:11" ht="13.5" customHeight="1" x14ac:dyDescent="0.25">
      <c r="A8598" s="3" t="s">
        <v>33836</v>
      </c>
      <c r="B8598" s="4" t="s">
        <v>33837</v>
      </c>
      <c r="C8598" s="5">
        <v>45650.592858796299</v>
      </c>
      <c r="D8598" s="5">
        <v>45650.663888888899</v>
      </c>
      <c r="E8598" s="6" t="s">
        <v>33838</v>
      </c>
      <c r="F8598" s="4"/>
      <c r="G8598" s="6" t="s">
        <v>22</v>
      </c>
      <c r="H8598" s="6" t="s">
        <v>33839</v>
      </c>
      <c r="I8598" s="6" t="s">
        <v>53</v>
      </c>
      <c r="J8598" s="6" t="s">
        <v>17</v>
      </c>
      <c r="K8598" s="7" t="s">
        <v>33840</v>
      </c>
    </row>
    <row r="8599" spans="1:11" ht="13.5" customHeight="1" x14ac:dyDescent="0.25">
      <c r="A8599" s="3" t="s">
        <v>33841</v>
      </c>
      <c r="B8599" s="4" t="s">
        <v>33842</v>
      </c>
      <c r="C8599" s="5">
        <v>45650.6243287037</v>
      </c>
      <c r="D8599" s="5">
        <v>45650.701388888898</v>
      </c>
      <c r="E8599" s="6" t="s">
        <v>278</v>
      </c>
      <c r="F8599" s="4"/>
      <c r="G8599" s="6" t="s">
        <v>92</v>
      </c>
      <c r="H8599" s="6" t="s">
        <v>33843</v>
      </c>
      <c r="I8599" s="6" t="s">
        <v>4188</v>
      </c>
      <c r="J8599" s="6" t="s">
        <v>17</v>
      </c>
      <c r="K8599" s="7" t="s">
        <v>33844</v>
      </c>
    </row>
    <row r="8600" spans="1:11" ht="13.5" customHeight="1" x14ac:dyDescent="0.25">
      <c r="A8600" s="3" t="s">
        <v>33845</v>
      </c>
      <c r="B8600" s="4" t="s">
        <v>33846</v>
      </c>
      <c r="C8600" s="5">
        <v>45650.625995370399</v>
      </c>
      <c r="D8600" s="5">
        <v>45650.7055555556</v>
      </c>
      <c r="E8600" s="6" t="s">
        <v>4781</v>
      </c>
      <c r="F8600" s="4"/>
      <c r="G8600" s="6" t="s">
        <v>22</v>
      </c>
      <c r="H8600" s="6" t="s">
        <v>33847</v>
      </c>
      <c r="I8600" s="6" t="s">
        <v>16177</v>
      </c>
      <c r="J8600" s="6" t="s">
        <v>47</v>
      </c>
      <c r="K8600" s="7" t="s">
        <v>33848</v>
      </c>
    </row>
    <row r="8601" spans="1:11" ht="13.5" customHeight="1" x14ac:dyDescent="0.25">
      <c r="A8601" s="3" t="s">
        <v>33849</v>
      </c>
      <c r="B8601" s="4" t="s">
        <v>33850</v>
      </c>
      <c r="C8601" s="5">
        <v>45650.642905092602</v>
      </c>
      <c r="D8601" s="5">
        <v>45650.724305555603</v>
      </c>
      <c r="E8601" s="6" t="s">
        <v>258</v>
      </c>
      <c r="F8601" s="6" t="s">
        <v>259</v>
      </c>
      <c r="G8601" s="6" t="s">
        <v>92</v>
      </c>
      <c r="H8601" s="6" t="s">
        <v>33851</v>
      </c>
      <c r="I8601" s="6" t="s">
        <v>261</v>
      </c>
      <c r="J8601" s="6" t="s">
        <v>87</v>
      </c>
      <c r="K8601" s="7" t="s">
        <v>33852</v>
      </c>
    </row>
    <row r="8602" spans="1:11" ht="13.5" customHeight="1" x14ac:dyDescent="0.25">
      <c r="A8602" s="3" t="s">
        <v>33853</v>
      </c>
      <c r="B8602" s="4" t="s">
        <v>33854</v>
      </c>
      <c r="C8602" s="5">
        <v>45650.691041666701</v>
      </c>
      <c r="D8602" s="5">
        <v>45650.771527777797</v>
      </c>
      <c r="E8602" s="6" t="s">
        <v>1521</v>
      </c>
      <c r="F8602" s="4"/>
      <c r="G8602" s="6" t="s">
        <v>22</v>
      </c>
      <c r="H8602" s="6" t="s">
        <v>28520</v>
      </c>
      <c r="I8602" s="6" t="s">
        <v>5029</v>
      </c>
      <c r="J8602" s="6" t="s">
        <v>249</v>
      </c>
      <c r="K8602" s="7" t="s">
        <v>33855</v>
      </c>
    </row>
    <row r="8603" spans="1:11" ht="13.5" customHeight="1" x14ac:dyDescent="0.25">
      <c r="A8603" s="3" t="s">
        <v>33856</v>
      </c>
      <c r="B8603" s="4" t="s">
        <v>33857</v>
      </c>
      <c r="C8603" s="5">
        <v>45650.7723611111</v>
      </c>
      <c r="D8603" s="5">
        <v>45650.850694444402</v>
      </c>
      <c r="E8603" s="6" t="s">
        <v>2159</v>
      </c>
      <c r="F8603" s="6" t="s">
        <v>3732</v>
      </c>
      <c r="G8603" s="6" t="s">
        <v>92</v>
      </c>
      <c r="H8603" s="6" t="s">
        <v>33858</v>
      </c>
      <c r="I8603" s="6" t="s">
        <v>6078</v>
      </c>
      <c r="J8603" s="6" t="s">
        <v>87</v>
      </c>
      <c r="K8603" s="7" t="s">
        <v>33859</v>
      </c>
    </row>
    <row r="8604" spans="1:11" ht="13.5" customHeight="1" x14ac:dyDescent="0.25">
      <c r="A8604" s="3" t="s">
        <v>33860</v>
      </c>
      <c r="B8604" s="4" t="s">
        <v>33861</v>
      </c>
      <c r="C8604" s="5">
        <v>45650.857210648202</v>
      </c>
      <c r="D8604" s="5">
        <v>45650.9375</v>
      </c>
      <c r="E8604" s="6" t="s">
        <v>555</v>
      </c>
      <c r="F8604" s="4"/>
      <c r="G8604" s="6" t="s">
        <v>92</v>
      </c>
      <c r="H8604" s="6" t="s">
        <v>33862</v>
      </c>
      <c r="I8604" s="6" t="s">
        <v>221</v>
      </c>
      <c r="J8604" s="6" t="s">
        <v>17</v>
      </c>
      <c r="K8604" s="7" t="s">
        <v>33863</v>
      </c>
    </row>
    <row r="8605" spans="1:11" ht="13.5" customHeight="1" x14ac:dyDescent="0.25">
      <c r="A8605" s="3" t="s">
        <v>33864</v>
      </c>
      <c r="B8605" s="4" t="s">
        <v>33865</v>
      </c>
      <c r="C8605" s="5">
        <v>45651.454097222202</v>
      </c>
      <c r="D8605" s="5">
        <v>45651.337500000001</v>
      </c>
      <c r="E8605" s="6" t="s">
        <v>2111</v>
      </c>
      <c r="F8605" s="4"/>
      <c r="G8605" s="6" t="s">
        <v>22</v>
      </c>
      <c r="H8605" s="6" t="s">
        <v>33866</v>
      </c>
      <c r="I8605" s="6" t="s">
        <v>1996</v>
      </c>
      <c r="J8605" s="6" t="s">
        <v>249</v>
      </c>
      <c r="K8605" s="7" t="s">
        <v>33867</v>
      </c>
    </row>
    <row r="8606" spans="1:11" ht="13.5" customHeight="1" x14ac:dyDescent="0.25">
      <c r="A8606" s="3" t="s">
        <v>33868</v>
      </c>
      <c r="B8606" s="4" t="s">
        <v>33869</v>
      </c>
      <c r="C8606" s="5">
        <v>45651.262650463003</v>
      </c>
      <c r="D8606" s="5">
        <v>45651.344444444403</v>
      </c>
      <c r="E8606" s="6" t="s">
        <v>1690</v>
      </c>
      <c r="F8606" s="4"/>
      <c r="G8606" s="6" t="s">
        <v>22</v>
      </c>
      <c r="H8606" s="6" t="s">
        <v>22123</v>
      </c>
      <c r="I8606" s="6" t="s">
        <v>59</v>
      </c>
      <c r="J8606" s="6" t="s">
        <v>47</v>
      </c>
      <c r="K8606" s="7" t="s">
        <v>33870</v>
      </c>
    </row>
    <row r="8607" spans="1:11" ht="13.5" customHeight="1" x14ac:dyDescent="0.25">
      <c r="A8607" s="3" t="s">
        <v>33871</v>
      </c>
      <c r="B8607" s="4" t="s">
        <v>33872</v>
      </c>
      <c r="C8607" s="5">
        <v>45651.296886574099</v>
      </c>
      <c r="D8607" s="5">
        <v>45651.378472222197</v>
      </c>
      <c r="E8607" s="6" t="s">
        <v>33873</v>
      </c>
      <c r="F8607" s="6" t="s">
        <v>33874</v>
      </c>
      <c r="G8607" s="6" t="s">
        <v>92</v>
      </c>
      <c r="H8607" s="6" t="s">
        <v>33875</v>
      </c>
      <c r="I8607" s="6" t="s">
        <v>4872</v>
      </c>
      <c r="J8607" s="6" t="s">
        <v>87</v>
      </c>
      <c r="K8607" s="7" t="s">
        <v>33876</v>
      </c>
    </row>
    <row r="8608" spans="1:11" ht="13.5" customHeight="1" x14ac:dyDescent="0.25">
      <c r="A8608" s="3" t="s">
        <v>33877</v>
      </c>
      <c r="B8608" s="4" t="s">
        <v>33878</v>
      </c>
      <c r="C8608" s="5">
        <v>45651.578831018502</v>
      </c>
      <c r="D8608" s="5">
        <v>45651.379861111098</v>
      </c>
      <c r="E8608" s="6" t="s">
        <v>1544</v>
      </c>
      <c r="F8608" s="4"/>
      <c r="G8608" s="6" t="s">
        <v>14</v>
      </c>
      <c r="H8608" s="6" t="s">
        <v>33785</v>
      </c>
      <c r="I8608" s="6" t="s">
        <v>1551</v>
      </c>
      <c r="J8608" s="6" t="s">
        <v>47</v>
      </c>
      <c r="K8608" s="7" t="s">
        <v>33879</v>
      </c>
    </row>
    <row r="8609" spans="1:11" ht="13.5" customHeight="1" x14ac:dyDescent="0.25">
      <c r="A8609" s="3" t="s">
        <v>33880</v>
      </c>
      <c r="B8609" s="4" t="s">
        <v>33881</v>
      </c>
      <c r="C8609" s="5">
        <v>45651.450046296297</v>
      </c>
      <c r="D8609" s="5">
        <v>45651.398611111101</v>
      </c>
      <c r="E8609" s="4" t="s">
        <v>241</v>
      </c>
      <c r="F8609" s="4"/>
      <c r="G8609" s="6" t="s">
        <v>22</v>
      </c>
      <c r="H8609" s="6" t="s">
        <v>33882</v>
      </c>
      <c r="I8609" s="6" t="s">
        <v>2376</v>
      </c>
      <c r="J8609" s="6" t="s">
        <v>47</v>
      </c>
      <c r="K8609" s="7" t="s">
        <v>33883</v>
      </c>
    </row>
    <row r="8610" spans="1:11" ht="13.5" customHeight="1" x14ac:dyDescent="0.25">
      <c r="A8610" s="3" t="s">
        <v>33884</v>
      </c>
      <c r="B8610" s="4" t="s">
        <v>33885</v>
      </c>
      <c r="C8610" s="5">
        <v>45651.348333333299</v>
      </c>
      <c r="D8610" s="5">
        <v>45651.4284722222</v>
      </c>
      <c r="E8610" s="6" t="s">
        <v>2111</v>
      </c>
      <c r="F8610" s="4"/>
      <c r="G8610" s="6" t="s">
        <v>22</v>
      </c>
      <c r="H8610" s="6" t="s">
        <v>33866</v>
      </c>
      <c r="I8610" s="6" t="s">
        <v>1996</v>
      </c>
      <c r="J8610" s="6" t="s">
        <v>249</v>
      </c>
      <c r="K8610" s="7" t="s">
        <v>33886</v>
      </c>
    </row>
    <row r="8611" spans="1:11" ht="13.5" customHeight="1" x14ac:dyDescent="0.25">
      <c r="A8611" s="3" t="s">
        <v>33887</v>
      </c>
      <c r="B8611" s="4" t="s">
        <v>33888</v>
      </c>
      <c r="C8611" s="5">
        <v>45651.372407407398</v>
      </c>
      <c r="D8611" s="5">
        <v>45651.431944444397</v>
      </c>
      <c r="E8611" s="6" t="s">
        <v>2922</v>
      </c>
      <c r="F8611" s="4"/>
      <c r="G8611" s="6" t="s">
        <v>92</v>
      </c>
      <c r="H8611" s="6" t="s">
        <v>33889</v>
      </c>
      <c r="I8611" s="6" t="s">
        <v>292</v>
      </c>
      <c r="J8611" s="6" t="s">
        <v>87</v>
      </c>
      <c r="K8611" s="7" t="s">
        <v>33890</v>
      </c>
    </row>
    <row r="8612" spans="1:11" ht="13.5" customHeight="1" x14ac:dyDescent="0.25">
      <c r="A8612" s="3" t="s">
        <v>33891</v>
      </c>
      <c r="B8612" s="4" t="s">
        <v>33892</v>
      </c>
      <c r="C8612" s="5">
        <v>45651.453067129602</v>
      </c>
      <c r="D8612" s="5">
        <v>45651.533333333296</v>
      </c>
      <c r="E8612" s="6" t="s">
        <v>1418</v>
      </c>
      <c r="F8612" s="4"/>
      <c r="G8612" s="6" t="s">
        <v>14</v>
      </c>
      <c r="H8612" s="6" t="s">
        <v>33893</v>
      </c>
      <c r="I8612" s="6" t="s">
        <v>5432</v>
      </c>
      <c r="J8612" s="6" t="s">
        <v>47</v>
      </c>
      <c r="K8612" s="7" t="s">
        <v>33894</v>
      </c>
    </row>
    <row r="8613" spans="1:11" ht="13.5" customHeight="1" x14ac:dyDescent="0.25">
      <c r="A8613" s="3" t="s">
        <v>33895</v>
      </c>
      <c r="B8613" s="4" t="s">
        <v>33896</v>
      </c>
      <c r="C8613" s="5">
        <v>45651.527141203696</v>
      </c>
      <c r="D8613" s="5">
        <v>45651.547222222202</v>
      </c>
      <c r="E8613" s="6" t="s">
        <v>1544</v>
      </c>
      <c r="F8613" s="4"/>
      <c r="G8613" s="6" t="s">
        <v>14</v>
      </c>
      <c r="H8613" s="6" t="s">
        <v>33785</v>
      </c>
      <c r="I8613" s="6" t="s">
        <v>1551</v>
      </c>
      <c r="J8613" s="6" t="s">
        <v>47</v>
      </c>
      <c r="K8613" s="7" t="s">
        <v>33897</v>
      </c>
    </row>
    <row r="8614" spans="1:11" ht="13.5" customHeight="1" x14ac:dyDescent="0.25">
      <c r="A8614" s="3" t="s">
        <v>33898</v>
      </c>
      <c r="B8614" s="4" t="s">
        <v>33899</v>
      </c>
      <c r="C8614" s="5">
        <v>45656.2183449074</v>
      </c>
      <c r="D8614" s="5">
        <v>45651.600694444402</v>
      </c>
      <c r="E8614" s="6" t="s">
        <v>3737</v>
      </c>
      <c r="F8614" s="4"/>
      <c r="G8614" s="6" t="s">
        <v>22</v>
      </c>
      <c r="H8614" s="6" t="s">
        <v>33900</v>
      </c>
      <c r="I8614" s="6" t="s">
        <v>33901</v>
      </c>
      <c r="J8614" s="6" t="s">
        <v>47</v>
      </c>
      <c r="K8614" s="7" t="s">
        <v>33902</v>
      </c>
    </row>
    <row r="8615" spans="1:11" ht="13.5" customHeight="1" x14ac:dyDescent="0.25">
      <c r="A8615" s="3" t="s">
        <v>33903</v>
      </c>
      <c r="B8615" s="4" t="s">
        <v>33904</v>
      </c>
      <c r="C8615" s="5">
        <v>45651.566157407397</v>
      </c>
      <c r="D8615" s="5">
        <v>45651.645833333299</v>
      </c>
      <c r="E8615" s="6" t="s">
        <v>590</v>
      </c>
      <c r="F8615" s="4"/>
      <c r="G8615" s="6" t="s">
        <v>597</v>
      </c>
      <c r="H8615" s="6" t="s">
        <v>33905</v>
      </c>
      <c r="I8615" s="6" t="s">
        <v>2672</v>
      </c>
      <c r="J8615" s="6" t="s">
        <v>87</v>
      </c>
      <c r="K8615" s="7" t="s">
        <v>33906</v>
      </c>
    </row>
    <row r="8616" spans="1:11" ht="13.5" customHeight="1" x14ac:dyDescent="0.25">
      <c r="A8616" s="3" t="s">
        <v>33907</v>
      </c>
      <c r="B8616" s="4" t="s">
        <v>33908</v>
      </c>
      <c r="C8616" s="5">
        <v>45651.613715277803</v>
      </c>
      <c r="D8616" s="5">
        <v>45651.693749999999</v>
      </c>
      <c r="E8616" s="4" t="s">
        <v>241</v>
      </c>
      <c r="F8616" s="4"/>
      <c r="G8616" s="6" t="s">
        <v>190</v>
      </c>
      <c r="H8616" s="6" t="s">
        <v>33909</v>
      </c>
      <c r="I8616" s="6" t="s">
        <v>1551</v>
      </c>
      <c r="J8616" s="6" t="s">
        <v>47</v>
      </c>
      <c r="K8616" s="7" t="s">
        <v>33910</v>
      </c>
    </row>
    <row r="8617" spans="1:11" ht="13.5" customHeight="1" x14ac:dyDescent="0.25">
      <c r="A8617" s="3" t="s">
        <v>33911</v>
      </c>
      <c r="B8617" s="4" t="s">
        <v>33912</v>
      </c>
      <c r="C8617" s="5">
        <v>45651.624027777798</v>
      </c>
      <c r="D8617" s="5">
        <v>45651.704861111102</v>
      </c>
      <c r="E8617" s="6" t="s">
        <v>2554</v>
      </c>
      <c r="F8617" s="4"/>
      <c r="G8617" s="6" t="s">
        <v>22</v>
      </c>
      <c r="H8617" s="6" t="s">
        <v>28988</v>
      </c>
      <c r="I8617" s="6" t="s">
        <v>415</v>
      </c>
      <c r="J8617" s="6" t="s">
        <v>87</v>
      </c>
      <c r="K8617" s="7" t="s">
        <v>33913</v>
      </c>
    </row>
    <row r="8618" spans="1:11" ht="13.5" customHeight="1" x14ac:dyDescent="0.25">
      <c r="A8618" s="3" t="s">
        <v>33914</v>
      </c>
      <c r="B8618" s="4" t="s">
        <v>33915</v>
      </c>
      <c r="C8618" s="5">
        <v>45651.630219907398</v>
      </c>
      <c r="D8618" s="5">
        <v>45651.7097222222</v>
      </c>
      <c r="E8618" s="6" t="s">
        <v>33916</v>
      </c>
      <c r="F8618" s="4"/>
      <c r="G8618" s="6" t="s">
        <v>92</v>
      </c>
      <c r="H8618" s="6" t="s">
        <v>33917</v>
      </c>
      <c r="I8618" s="6" t="s">
        <v>33918</v>
      </c>
      <c r="J8618" s="6" t="s">
        <v>17</v>
      </c>
      <c r="K8618" s="7" t="s">
        <v>33919</v>
      </c>
    </row>
    <row r="8619" spans="1:11" ht="13.5" customHeight="1" x14ac:dyDescent="0.25">
      <c r="A8619" s="3" t="s">
        <v>33920</v>
      </c>
      <c r="B8619" s="4" t="s">
        <v>33921</v>
      </c>
      <c r="C8619" s="5">
        <v>45651.7120601852</v>
      </c>
      <c r="D8619" s="5">
        <v>45651.740277777797</v>
      </c>
      <c r="E8619" s="6" t="s">
        <v>703</v>
      </c>
      <c r="F8619" s="4"/>
      <c r="G8619" s="6" t="s">
        <v>190</v>
      </c>
      <c r="H8619" s="6" t="s">
        <v>33922</v>
      </c>
      <c r="I8619" s="6" t="s">
        <v>20642</v>
      </c>
      <c r="J8619" s="6" t="s">
        <v>17</v>
      </c>
      <c r="K8619" s="7" t="s">
        <v>33923</v>
      </c>
    </row>
    <row r="8620" spans="1:11" ht="13.5" customHeight="1" x14ac:dyDescent="0.25">
      <c r="A8620" s="3" t="s">
        <v>33924</v>
      </c>
      <c r="B8620" s="4" t="s">
        <v>33925</v>
      </c>
      <c r="C8620" s="5">
        <v>45651.682777777802</v>
      </c>
      <c r="D8620" s="5">
        <v>45651.761111111096</v>
      </c>
      <c r="E8620" s="6" t="s">
        <v>4964</v>
      </c>
      <c r="F8620" s="4"/>
      <c r="G8620" s="6" t="s">
        <v>92</v>
      </c>
      <c r="H8620" s="6" t="s">
        <v>33926</v>
      </c>
      <c r="I8620" s="6" t="s">
        <v>2486</v>
      </c>
      <c r="J8620" s="6" t="s">
        <v>47</v>
      </c>
      <c r="K8620" s="7" t="s">
        <v>33927</v>
      </c>
    </row>
    <row r="8621" spans="1:11" ht="13.5" customHeight="1" x14ac:dyDescent="0.25">
      <c r="A8621" s="3" t="s">
        <v>33928</v>
      </c>
      <c r="B8621" s="4" t="s">
        <v>33929</v>
      </c>
      <c r="C8621" s="5">
        <v>45651.739224536999</v>
      </c>
      <c r="D8621" s="5">
        <v>45651.817361111098</v>
      </c>
      <c r="E8621" s="6" t="s">
        <v>278</v>
      </c>
      <c r="F8621" s="4"/>
      <c r="G8621" s="6" t="s">
        <v>22</v>
      </c>
      <c r="H8621" s="6" t="s">
        <v>275</v>
      </c>
      <c r="I8621" s="6" t="s">
        <v>221</v>
      </c>
      <c r="J8621" s="6" t="s">
        <v>17</v>
      </c>
      <c r="K8621" s="7" t="s">
        <v>33930</v>
      </c>
    </row>
    <row r="8622" spans="1:11" ht="13.5" customHeight="1" x14ac:dyDescent="0.25">
      <c r="A8622" s="3" t="s">
        <v>33931</v>
      </c>
      <c r="B8622" s="4" t="s">
        <v>33932</v>
      </c>
      <c r="C8622" s="5">
        <v>45651.850567129601</v>
      </c>
      <c r="D8622" s="5">
        <v>45651.916666666701</v>
      </c>
      <c r="E8622" s="6" t="s">
        <v>32267</v>
      </c>
      <c r="F8622" s="4"/>
      <c r="G8622" s="6" t="s">
        <v>22</v>
      </c>
      <c r="H8622" s="6" t="s">
        <v>33933</v>
      </c>
      <c r="I8622" s="6" t="s">
        <v>1996</v>
      </c>
      <c r="J8622" s="6" t="s">
        <v>249</v>
      </c>
      <c r="K8622" s="7" t="s">
        <v>33934</v>
      </c>
    </row>
    <row r="8623" spans="1:11" ht="13.5" customHeight="1" x14ac:dyDescent="0.25">
      <c r="A8623" s="3" t="s">
        <v>33935</v>
      </c>
      <c r="B8623" s="4" t="s">
        <v>33936</v>
      </c>
      <c r="C8623" s="5">
        <v>45652.106053240699</v>
      </c>
      <c r="D8623" s="5">
        <v>45651.918749999997</v>
      </c>
      <c r="E8623" s="6" t="s">
        <v>1171</v>
      </c>
      <c r="F8623" s="4"/>
      <c r="G8623" s="6" t="s">
        <v>92</v>
      </c>
      <c r="H8623" s="6" t="s">
        <v>33937</v>
      </c>
      <c r="I8623" s="6" t="s">
        <v>1546</v>
      </c>
      <c r="J8623" s="6" t="s">
        <v>47</v>
      </c>
      <c r="K8623" s="7" t="s">
        <v>33938</v>
      </c>
    </row>
    <row r="8624" spans="1:11" ht="13.5" customHeight="1" x14ac:dyDescent="0.25">
      <c r="A8624" s="3" t="s">
        <v>33939</v>
      </c>
      <c r="B8624" s="4" t="s">
        <v>33940</v>
      </c>
      <c r="C8624" s="5">
        <v>45651.849050925899</v>
      </c>
      <c r="D8624" s="5">
        <v>45651.920138888898</v>
      </c>
      <c r="E8624" s="6" t="s">
        <v>33941</v>
      </c>
      <c r="F8624" s="4"/>
      <c r="G8624" s="6" t="s">
        <v>22</v>
      </c>
      <c r="H8624" s="6" t="s">
        <v>27716</v>
      </c>
      <c r="I8624" s="6" t="s">
        <v>1546</v>
      </c>
      <c r="J8624" s="6" t="s">
        <v>47</v>
      </c>
      <c r="K8624" s="7" t="s">
        <v>33942</v>
      </c>
    </row>
    <row r="8625" spans="1:11" ht="13.5" customHeight="1" x14ac:dyDescent="0.25">
      <c r="A8625" s="3" t="s">
        <v>33943</v>
      </c>
      <c r="B8625" s="4" t="s">
        <v>33944</v>
      </c>
      <c r="C8625" s="5">
        <v>45651.841192129599</v>
      </c>
      <c r="D8625" s="5">
        <v>45651.922222222202</v>
      </c>
      <c r="E8625" s="6" t="s">
        <v>27172</v>
      </c>
      <c r="F8625" s="4"/>
      <c r="G8625" s="6" t="s">
        <v>92</v>
      </c>
      <c r="H8625" s="6" t="s">
        <v>29604</v>
      </c>
      <c r="I8625" s="6" t="s">
        <v>1996</v>
      </c>
      <c r="J8625" s="6" t="s">
        <v>249</v>
      </c>
      <c r="K8625" s="7" t="s">
        <v>33945</v>
      </c>
    </row>
    <row r="8626" spans="1:11" ht="13.5" customHeight="1" x14ac:dyDescent="0.25">
      <c r="A8626" s="3" t="s">
        <v>33946</v>
      </c>
      <c r="B8626" s="4" t="s">
        <v>33947</v>
      </c>
      <c r="C8626" s="5">
        <v>45651.857291666704</v>
      </c>
      <c r="D8626" s="5">
        <v>45651.938194444403</v>
      </c>
      <c r="E8626" s="6" t="s">
        <v>16922</v>
      </c>
      <c r="F8626" s="4"/>
      <c r="G8626" s="6" t="s">
        <v>22</v>
      </c>
      <c r="H8626" s="6" t="s">
        <v>33948</v>
      </c>
      <c r="I8626" s="6" t="s">
        <v>16177</v>
      </c>
      <c r="J8626" s="6" t="s">
        <v>47</v>
      </c>
      <c r="K8626" s="7" t="s">
        <v>33949</v>
      </c>
    </row>
    <row r="8627" spans="1:11" ht="13.5" customHeight="1" x14ac:dyDescent="0.25">
      <c r="A8627" s="3" t="s">
        <v>33950</v>
      </c>
      <c r="B8627" s="4" t="s">
        <v>33951</v>
      </c>
      <c r="C8627" s="5">
        <v>45651.860925925903</v>
      </c>
      <c r="D8627" s="5">
        <v>45651.941666666702</v>
      </c>
      <c r="E8627" s="6" t="s">
        <v>21360</v>
      </c>
      <c r="F8627" s="4"/>
      <c r="G8627" s="6" t="s">
        <v>92</v>
      </c>
      <c r="H8627" s="6" t="s">
        <v>33952</v>
      </c>
      <c r="I8627" s="6" t="s">
        <v>1546</v>
      </c>
      <c r="J8627" s="6" t="s">
        <v>47</v>
      </c>
      <c r="K8627" s="7" t="s">
        <v>33953</v>
      </c>
    </row>
    <row r="8628" spans="1:11" ht="13.5" customHeight="1" x14ac:dyDescent="0.25">
      <c r="A8628" s="3" t="s">
        <v>33954</v>
      </c>
      <c r="B8628" s="4" t="s">
        <v>33955</v>
      </c>
      <c r="C8628" s="5">
        <v>45651.863483796304</v>
      </c>
      <c r="D8628" s="5">
        <v>45651.945138888899</v>
      </c>
      <c r="E8628" s="6" t="s">
        <v>33956</v>
      </c>
      <c r="F8628" s="4"/>
      <c r="G8628" s="6" t="s">
        <v>22</v>
      </c>
      <c r="H8628" s="6" t="s">
        <v>27716</v>
      </c>
      <c r="I8628" s="6" t="s">
        <v>1546</v>
      </c>
      <c r="J8628" s="6" t="s">
        <v>47</v>
      </c>
      <c r="K8628" s="7" t="s">
        <v>33957</v>
      </c>
    </row>
    <row r="8629" spans="1:11" ht="13.5" customHeight="1" x14ac:dyDescent="0.25">
      <c r="A8629" s="3" t="s">
        <v>33958</v>
      </c>
      <c r="B8629" s="4" t="s">
        <v>33959</v>
      </c>
      <c r="C8629" s="5">
        <v>45651.883321759298</v>
      </c>
      <c r="D8629" s="5">
        <v>45651.963888888902</v>
      </c>
      <c r="E8629" s="6" t="s">
        <v>11012</v>
      </c>
      <c r="F8629" s="4"/>
      <c r="G8629" s="6" t="s">
        <v>22</v>
      </c>
      <c r="H8629" s="6" t="s">
        <v>27716</v>
      </c>
      <c r="I8629" s="6" t="s">
        <v>1546</v>
      </c>
      <c r="J8629" s="6" t="s">
        <v>47</v>
      </c>
      <c r="K8629" s="7" t="s">
        <v>33960</v>
      </c>
    </row>
    <row r="8630" spans="1:11" ht="13.5" customHeight="1" x14ac:dyDescent="0.25">
      <c r="A8630" s="3" t="s">
        <v>33961</v>
      </c>
      <c r="B8630" s="4" t="s">
        <v>33962</v>
      </c>
      <c r="C8630" s="5">
        <v>45652.597222222197</v>
      </c>
      <c r="D8630" s="5">
        <v>45652.184027777803</v>
      </c>
      <c r="E8630" s="6" t="s">
        <v>657</v>
      </c>
      <c r="F8630" s="4"/>
      <c r="G8630" s="6" t="s">
        <v>22</v>
      </c>
      <c r="H8630" s="6" t="s">
        <v>32232</v>
      </c>
      <c r="I8630" s="6" t="s">
        <v>32233</v>
      </c>
      <c r="J8630" s="6" t="s">
        <v>87</v>
      </c>
      <c r="K8630" s="7" t="s">
        <v>33963</v>
      </c>
    </row>
    <row r="8631" spans="1:11" ht="13.5" customHeight="1" x14ac:dyDescent="0.25">
      <c r="A8631" s="3" t="s">
        <v>33964</v>
      </c>
      <c r="B8631" s="4" t="s">
        <v>33965</v>
      </c>
      <c r="C8631" s="5">
        <v>45652.201435185198</v>
      </c>
      <c r="D8631" s="5">
        <v>45652.270138888904</v>
      </c>
      <c r="E8631" s="6" t="s">
        <v>7742</v>
      </c>
      <c r="F8631" s="4"/>
      <c r="G8631" s="6" t="s">
        <v>22</v>
      </c>
      <c r="H8631" s="6" t="s">
        <v>24628</v>
      </c>
      <c r="I8631" s="6" t="s">
        <v>1091</v>
      </c>
      <c r="J8631" s="6" t="s">
        <v>47</v>
      </c>
      <c r="K8631" s="7" t="s">
        <v>33966</v>
      </c>
    </row>
    <row r="8632" spans="1:11" ht="13.5" customHeight="1" x14ac:dyDescent="0.25">
      <c r="A8632" s="3" t="s">
        <v>33967</v>
      </c>
      <c r="B8632" s="4" t="s">
        <v>33968</v>
      </c>
      <c r="C8632" s="5">
        <v>45652.207777777803</v>
      </c>
      <c r="D8632" s="5">
        <v>45652.289583333302</v>
      </c>
      <c r="E8632" s="6" t="s">
        <v>916</v>
      </c>
      <c r="F8632" s="4"/>
      <c r="G8632" s="6" t="s">
        <v>92</v>
      </c>
      <c r="H8632" s="6" t="s">
        <v>33969</v>
      </c>
      <c r="I8632" s="6" t="s">
        <v>3784</v>
      </c>
      <c r="J8632" s="6" t="s">
        <v>47</v>
      </c>
      <c r="K8632" s="7" t="s">
        <v>33970</v>
      </c>
    </row>
    <row r="8633" spans="1:11" ht="13.5" customHeight="1" x14ac:dyDescent="0.25">
      <c r="A8633" s="3" t="s">
        <v>33971</v>
      </c>
      <c r="B8633" s="4" t="s">
        <v>33972</v>
      </c>
      <c r="C8633" s="5">
        <v>45652.209155092598</v>
      </c>
      <c r="D8633" s="5">
        <v>45652.290972222203</v>
      </c>
      <c r="E8633" s="6" t="s">
        <v>14272</v>
      </c>
      <c r="F8633" s="4"/>
      <c r="G8633" s="6" t="s">
        <v>92</v>
      </c>
      <c r="H8633" s="6" t="s">
        <v>33973</v>
      </c>
      <c r="I8633" s="6" t="s">
        <v>158</v>
      </c>
      <c r="J8633" s="6" t="s">
        <v>87</v>
      </c>
      <c r="K8633" s="7" t="s">
        <v>33974</v>
      </c>
    </row>
    <row r="8634" spans="1:11" ht="13.5" customHeight="1" x14ac:dyDescent="0.25">
      <c r="A8634" s="3" t="s">
        <v>33975</v>
      </c>
      <c r="B8634" s="4" t="s">
        <v>33976</v>
      </c>
      <c r="C8634" s="5">
        <v>45652.346342592602</v>
      </c>
      <c r="D8634" s="5">
        <v>45652.4</v>
      </c>
      <c r="E8634" s="4" t="s">
        <v>241</v>
      </c>
      <c r="F8634" s="4"/>
      <c r="G8634" s="6" t="s">
        <v>14</v>
      </c>
      <c r="H8634" s="6" t="s">
        <v>33977</v>
      </c>
      <c r="I8634" s="6" t="s">
        <v>1296</v>
      </c>
      <c r="J8634" s="6" t="s">
        <v>107</v>
      </c>
      <c r="K8634" s="7" t="s">
        <v>33978</v>
      </c>
    </row>
    <row r="8635" spans="1:11" ht="13.5" customHeight="1" x14ac:dyDescent="0.25">
      <c r="A8635" s="3" t="s">
        <v>33979</v>
      </c>
      <c r="B8635" s="4" t="s">
        <v>33980</v>
      </c>
      <c r="C8635" s="5">
        <v>45652.346250000002</v>
      </c>
      <c r="D8635" s="5">
        <v>45652.422916666699</v>
      </c>
      <c r="E8635" s="4" t="s">
        <v>241</v>
      </c>
      <c r="F8635" s="4"/>
      <c r="G8635" s="6" t="s">
        <v>92</v>
      </c>
      <c r="H8635" s="6" t="s">
        <v>33981</v>
      </c>
      <c r="I8635" s="6" t="s">
        <v>249</v>
      </c>
      <c r="J8635" s="6" t="s">
        <v>249</v>
      </c>
      <c r="K8635" s="7" t="s">
        <v>33982</v>
      </c>
    </row>
    <row r="8636" spans="1:11" ht="13.5" customHeight="1" x14ac:dyDescent="0.25">
      <c r="A8636" s="3" t="s">
        <v>33983</v>
      </c>
      <c r="B8636" s="4" t="s">
        <v>33984</v>
      </c>
      <c r="C8636" s="5">
        <v>45652.342743055597</v>
      </c>
      <c r="D8636" s="5">
        <v>45652.4243055556</v>
      </c>
      <c r="E8636" s="4" t="s">
        <v>241</v>
      </c>
      <c r="F8636" s="4"/>
      <c r="G8636" s="6" t="s">
        <v>92</v>
      </c>
      <c r="H8636" s="6" t="s">
        <v>4822</v>
      </c>
      <c r="I8636" s="6" t="s">
        <v>777</v>
      </c>
      <c r="J8636" s="6" t="s">
        <v>87</v>
      </c>
      <c r="K8636" s="7" t="s">
        <v>33985</v>
      </c>
    </row>
    <row r="8637" spans="1:11" ht="13.5" customHeight="1" x14ac:dyDescent="0.25">
      <c r="A8637" s="3" t="s">
        <v>33986</v>
      </c>
      <c r="B8637" s="4" t="s">
        <v>33987</v>
      </c>
      <c r="C8637" s="5">
        <v>45652.490509259304</v>
      </c>
      <c r="D8637" s="5">
        <v>45652.454166666699</v>
      </c>
      <c r="E8637" s="6" t="s">
        <v>1631</v>
      </c>
      <c r="F8637" s="4"/>
      <c r="G8637" s="6" t="s">
        <v>92</v>
      </c>
      <c r="H8637" s="6" t="s">
        <v>33988</v>
      </c>
      <c r="I8637" s="6" t="s">
        <v>59</v>
      </c>
      <c r="J8637" s="6" t="s">
        <v>47</v>
      </c>
      <c r="K8637" s="7" t="s">
        <v>33989</v>
      </c>
    </row>
    <row r="8638" spans="1:11" ht="13.5" customHeight="1" x14ac:dyDescent="0.25">
      <c r="A8638" s="3" t="s">
        <v>33990</v>
      </c>
      <c r="B8638" s="4" t="s">
        <v>33991</v>
      </c>
      <c r="C8638" s="5">
        <v>45652.452962962998</v>
      </c>
      <c r="D8638" s="5">
        <v>45652.509722222203</v>
      </c>
      <c r="E8638" s="6" t="s">
        <v>33992</v>
      </c>
      <c r="F8638" s="4"/>
      <c r="G8638" s="6" t="s">
        <v>92</v>
      </c>
      <c r="H8638" s="6" t="s">
        <v>33993</v>
      </c>
      <c r="I8638" s="6" t="s">
        <v>733</v>
      </c>
      <c r="J8638" s="6" t="s">
        <v>47</v>
      </c>
      <c r="K8638" s="7" t="s">
        <v>33994</v>
      </c>
    </row>
    <row r="8639" spans="1:11" ht="13.5" customHeight="1" x14ac:dyDescent="0.25">
      <c r="A8639" s="3" t="s">
        <v>33995</v>
      </c>
      <c r="B8639" s="4" t="s">
        <v>33996</v>
      </c>
      <c r="C8639" s="5">
        <v>45652.514641203699</v>
      </c>
      <c r="D8639" s="5">
        <v>45652.587500000001</v>
      </c>
      <c r="E8639" s="6" t="s">
        <v>33997</v>
      </c>
      <c r="F8639" s="4"/>
      <c r="G8639" s="6" t="s">
        <v>92</v>
      </c>
      <c r="H8639" s="6" t="s">
        <v>33998</v>
      </c>
      <c r="I8639" s="6" t="s">
        <v>227</v>
      </c>
      <c r="J8639" s="6" t="s">
        <v>47</v>
      </c>
      <c r="K8639" s="7" t="s">
        <v>33999</v>
      </c>
    </row>
    <row r="8640" spans="1:11" ht="13.5" customHeight="1" x14ac:dyDescent="0.25">
      <c r="A8640" s="3" t="s">
        <v>34000</v>
      </c>
      <c r="B8640" s="4" t="s">
        <v>34001</v>
      </c>
      <c r="C8640" s="5">
        <v>45652.520104166702</v>
      </c>
      <c r="D8640" s="5">
        <v>45652.594444444403</v>
      </c>
      <c r="E8640" s="6" t="s">
        <v>33520</v>
      </c>
      <c r="F8640" s="4"/>
      <c r="G8640" s="6" t="s">
        <v>92</v>
      </c>
      <c r="H8640" s="6" t="s">
        <v>34002</v>
      </c>
      <c r="I8640" s="6" t="s">
        <v>2774</v>
      </c>
      <c r="J8640" s="6" t="s">
        <v>17</v>
      </c>
      <c r="K8640" s="7" t="s">
        <v>34003</v>
      </c>
    </row>
    <row r="8641" spans="1:11" ht="13.5" customHeight="1" x14ac:dyDescent="0.25">
      <c r="A8641" s="3" t="s">
        <v>34004</v>
      </c>
      <c r="B8641" s="4" t="s">
        <v>34005</v>
      </c>
      <c r="C8641" s="5">
        <v>45652.522569444402</v>
      </c>
      <c r="D8641" s="5">
        <v>45652.6027777778</v>
      </c>
      <c r="E8641" s="6" t="s">
        <v>1521</v>
      </c>
      <c r="F8641" s="4"/>
      <c r="G8641" s="6" t="s">
        <v>92</v>
      </c>
      <c r="H8641" s="6" t="s">
        <v>28520</v>
      </c>
      <c r="I8641" s="6" t="s">
        <v>5029</v>
      </c>
      <c r="J8641" s="6" t="s">
        <v>249</v>
      </c>
      <c r="K8641" s="7" t="s">
        <v>34006</v>
      </c>
    </row>
    <row r="8642" spans="1:11" ht="13.5" customHeight="1" x14ac:dyDescent="0.25">
      <c r="A8642" s="3" t="s">
        <v>34007</v>
      </c>
      <c r="B8642" s="4" t="s">
        <v>34008</v>
      </c>
      <c r="C8642" s="5">
        <v>45652.542696759301</v>
      </c>
      <c r="D8642" s="5">
        <v>45652.613888888904</v>
      </c>
      <c r="E8642" s="4" t="s">
        <v>241</v>
      </c>
      <c r="F8642" s="4"/>
      <c r="G8642" s="6" t="s">
        <v>64</v>
      </c>
      <c r="H8642" s="6" t="s">
        <v>34009</v>
      </c>
      <c r="I8642" s="6" t="s">
        <v>2774</v>
      </c>
      <c r="J8642" s="6" t="s">
        <v>17</v>
      </c>
      <c r="K8642" s="7" t="s">
        <v>34010</v>
      </c>
    </row>
    <row r="8643" spans="1:11" ht="13.5" customHeight="1" x14ac:dyDescent="0.25">
      <c r="A8643" s="3" t="s">
        <v>34011</v>
      </c>
      <c r="B8643" s="4" t="s">
        <v>34012</v>
      </c>
      <c r="C8643" s="5">
        <v>45652.5835532407</v>
      </c>
      <c r="D8643" s="5">
        <v>45652.662499999999</v>
      </c>
      <c r="E8643" s="6" t="s">
        <v>34013</v>
      </c>
      <c r="F8643" s="4"/>
      <c r="G8643" s="6" t="s">
        <v>14</v>
      </c>
      <c r="H8643" s="6" t="s">
        <v>34014</v>
      </c>
      <c r="I8643" s="6" t="s">
        <v>23690</v>
      </c>
      <c r="J8643" s="6" t="s">
        <v>47</v>
      </c>
      <c r="K8643" s="7" t="s">
        <v>34015</v>
      </c>
    </row>
    <row r="8644" spans="1:11" ht="13.5" customHeight="1" x14ac:dyDescent="0.25">
      <c r="A8644" s="3" t="s">
        <v>34016</v>
      </c>
      <c r="B8644" s="4" t="s">
        <v>34017</v>
      </c>
      <c r="C8644" s="5">
        <v>45652.616006944401</v>
      </c>
      <c r="D8644" s="5">
        <v>45652.690277777801</v>
      </c>
      <c r="E8644" s="6" t="s">
        <v>32541</v>
      </c>
      <c r="F8644" s="4"/>
      <c r="G8644" s="6" t="s">
        <v>92</v>
      </c>
      <c r="H8644" s="6" t="s">
        <v>3769</v>
      </c>
      <c r="I8644" s="6" t="s">
        <v>15380</v>
      </c>
      <c r="J8644" s="6" t="s">
        <v>107</v>
      </c>
      <c r="K8644" s="7" t="s">
        <v>34018</v>
      </c>
    </row>
    <row r="8645" spans="1:11" ht="13.5" customHeight="1" x14ac:dyDescent="0.25">
      <c r="A8645" s="3" t="s">
        <v>34019</v>
      </c>
      <c r="B8645" s="4" t="s">
        <v>34020</v>
      </c>
      <c r="C8645" s="5">
        <v>45652.616296296299</v>
      </c>
      <c r="D8645" s="5">
        <v>45652.697222222203</v>
      </c>
      <c r="E8645" s="6" t="s">
        <v>258</v>
      </c>
      <c r="F8645" s="6" t="s">
        <v>259</v>
      </c>
      <c r="G8645" s="6" t="s">
        <v>14</v>
      </c>
      <c r="H8645" s="6" t="s">
        <v>34021</v>
      </c>
      <c r="I8645" s="6" t="s">
        <v>292</v>
      </c>
      <c r="J8645" s="6" t="s">
        <v>87</v>
      </c>
      <c r="K8645" s="7" t="s">
        <v>34022</v>
      </c>
    </row>
    <row r="8646" spans="1:11" ht="13.5" customHeight="1" x14ac:dyDescent="0.25">
      <c r="A8646" s="3" t="s">
        <v>34023</v>
      </c>
      <c r="B8646" s="4" t="s">
        <v>34024</v>
      </c>
      <c r="C8646" s="5">
        <v>45652.641979166699</v>
      </c>
      <c r="D8646" s="5">
        <v>45652.722222222197</v>
      </c>
      <c r="E8646" s="6" t="s">
        <v>34025</v>
      </c>
      <c r="F8646" s="4"/>
      <c r="G8646" s="6" t="s">
        <v>92</v>
      </c>
      <c r="H8646" s="6" t="s">
        <v>34026</v>
      </c>
      <c r="I8646" s="6" t="s">
        <v>29242</v>
      </c>
      <c r="J8646" s="6" t="s">
        <v>47</v>
      </c>
      <c r="K8646" s="7" t="s">
        <v>34027</v>
      </c>
    </row>
    <row r="8647" spans="1:11" ht="13.5" customHeight="1" x14ac:dyDescent="0.25">
      <c r="A8647" s="3" t="s">
        <v>34028</v>
      </c>
      <c r="B8647" s="4" t="s">
        <v>34029</v>
      </c>
      <c r="C8647" s="5">
        <v>45652.7039814815</v>
      </c>
      <c r="D8647" s="5">
        <v>45652.785416666702</v>
      </c>
      <c r="E8647" s="6" t="s">
        <v>34030</v>
      </c>
      <c r="F8647" s="4"/>
      <c r="G8647" s="6" t="s">
        <v>92</v>
      </c>
      <c r="H8647" s="6" t="s">
        <v>34031</v>
      </c>
      <c r="I8647" s="6" t="s">
        <v>40</v>
      </c>
      <c r="J8647" s="6" t="s">
        <v>17</v>
      </c>
      <c r="K8647" s="7" t="s">
        <v>34032</v>
      </c>
    </row>
    <row r="8648" spans="1:11" ht="13.5" customHeight="1" x14ac:dyDescent="0.25">
      <c r="A8648" s="3" t="s">
        <v>34033</v>
      </c>
      <c r="B8648" s="4" t="s">
        <v>34034</v>
      </c>
      <c r="C8648" s="5">
        <v>45652.7204166667</v>
      </c>
      <c r="D8648" s="5">
        <v>45652.7993055556</v>
      </c>
      <c r="E8648" s="4" t="s">
        <v>241</v>
      </c>
      <c r="F8648" s="4"/>
      <c r="G8648" s="6" t="s">
        <v>92</v>
      </c>
      <c r="H8648" s="6" t="s">
        <v>34035</v>
      </c>
      <c r="I8648" s="6" t="s">
        <v>59</v>
      </c>
      <c r="J8648" s="6" t="s">
        <v>47</v>
      </c>
      <c r="K8648" s="7" t="s">
        <v>34036</v>
      </c>
    </row>
    <row r="8649" spans="1:11" ht="13.5" customHeight="1" x14ac:dyDescent="0.25">
      <c r="A8649" s="3" t="s">
        <v>34037</v>
      </c>
      <c r="B8649" s="4" t="s">
        <v>34038</v>
      </c>
      <c r="C8649" s="5">
        <v>45652.745694444398</v>
      </c>
      <c r="D8649" s="5">
        <v>45652.820833333302</v>
      </c>
      <c r="E8649" s="6" t="s">
        <v>34039</v>
      </c>
      <c r="F8649" s="4"/>
      <c r="G8649" s="6" t="s">
        <v>92</v>
      </c>
      <c r="H8649" s="6" t="s">
        <v>34040</v>
      </c>
      <c r="I8649" s="6" t="s">
        <v>179</v>
      </c>
      <c r="J8649" s="6" t="s">
        <v>107</v>
      </c>
      <c r="K8649" s="7" t="s">
        <v>34041</v>
      </c>
    </row>
    <row r="8650" spans="1:11" ht="13.5" customHeight="1" x14ac:dyDescent="0.25">
      <c r="A8650" s="3" t="s">
        <v>34042</v>
      </c>
      <c r="B8650" s="4" t="s">
        <v>34043</v>
      </c>
      <c r="C8650" s="5">
        <v>45652.755624999998</v>
      </c>
      <c r="D8650" s="5">
        <v>45652.8256944444</v>
      </c>
      <c r="E8650" s="6" t="s">
        <v>7547</v>
      </c>
      <c r="F8650" s="6" t="s">
        <v>7548</v>
      </c>
      <c r="G8650" s="6" t="s">
        <v>22</v>
      </c>
      <c r="H8650" s="6" t="s">
        <v>13086</v>
      </c>
      <c r="I8650" s="6" t="s">
        <v>6305</v>
      </c>
      <c r="J8650" s="6" t="s">
        <v>47</v>
      </c>
      <c r="K8650" s="7" t="s">
        <v>34044</v>
      </c>
    </row>
    <row r="8651" spans="1:11" ht="13.5" customHeight="1" x14ac:dyDescent="0.25">
      <c r="A8651" s="3" t="s">
        <v>34045</v>
      </c>
      <c r="B8651" s="4" t="s">
        <v>34046</v>
      </c>
      <c r="C8651" s="5">
        <v>45652.765625</v>
      </c>
      <c r="D8651" s="5">
        <v>45652.844444444403</v>
      </c>
      <c r="E8651" s="6" t="s">
        <v>590</v>
      </c>
      <c r="F8651" s="4"/>
      <c r="G8651" s="6" t="s">
        <v>92</v>
      </c>
      <c r="H8651" s="6" t="s">
        <v>275</v>
      </c>
      <c r="I8651" s="6" t="s">
        <v>221</v>
      </c>
      <c r="J8651" s="6" t="s">
        <v>17</v>
      </c>
      <c r="K8651" s="7" t="s">
        <v>34047</v>
      </c>
    </row>
    <row r="8652" spans="1:11" ht="13.5" customHeight="1" x14ac:dyDescent="0.25">
      <c r="A8652" s="3" t="s">
        <v>34048</v>
      </c>
      <c r="B8652" s="4" t="s">
        <v>34049</v>
      </c>
      <c r="C8652" s="5">
        <v>45652.800266203703</v>
      </c>
      <c r="D8652" s="5">
        <v>45652.870833333298</v>
      </c>
      <c r="E8652" s="6" t="s">
        <v>207</v>
      </c>
      <c r="F8652" s="4"/>
      <c r="G8652" s="6" t="s">
        <v>92</v>
      </c>
      <c r="H8652" s="6" t="s">
        <v>34050</v>
      </c>
      <c r="I8652" s="6" t="s">
        <v>209</v>
      </c>
      <c r="J8652" s="6" t="s">
        <v>87</v>
      </c>
      <c r="K8652" s="7" t="s">
        <v>34051</v>
      </c>
    </row>
    <row r="8653" spans="1:11" ht="13.5" customHeight="1" x14ac:dyDescent="0.25">
      <c r="A8653" s="3" t="s">
        <v>34052</v>
      </c>
      <c r="B8653" s="4" t="s">
        <v>34053</v>
      </c>
      <c r="C8653" s="5">
        <v>45652.806006944404</v>
      </c>
      <c r="D8653" s="5">
        <v>45652.886111111096</v>
      </c>
      <c r="E8653" s="6" t="s">
        <v>7742</v>
      </c>
      <c r="F8653" s="4"/>
      <c r="G8653" s="6" t="s">
        <v>92</v>
      </c>
      <c r="H8653" s="6" t="s">
        <v>33774</v>
      </c>
      <c r="I8653" s="6" t="s">
        <v>1091</v>
      </c>
      <c r="J8653" s="6" t="s">
        <v>47</v>
      </c>
      <c r="K8653" s="7" t="s">
        <v>34054</v>
      </c>
    </row>
    <row r="8654" spans="1:11" ht="13.5" customHeight="1" x14ac:dyDescent="0.25">
      <c r="A8654" s="3" t="s">
        <v>34055</v>
      </c>
      <c r="B8654" s="4" t="s">
        <v>34056</v>
      </c>
      <c r="C8654" s="5">
        <v>45652.819293981498</v>
      </c>
      <c r="D8654" s="5">
        <v>45652.897916666698</v>
      </c>
      <c r="E8654" s="6" t="s">
        <v>1729</v>
      </c>
      <c r="F8654" s="4"/>
      <c r="G8654" s="6" t="s">
        <v>92</v>
      </c>
      <c r="H8654" s="6" t="s">
        <v>34057</v>
      </c>
      <c r="I8654" s="6" t="s">
        <v>1091</v>
      </c>
      <c r="J8654" s="6" t="s">
        <v>47</v>
      </c>
      <c r="K8654" s="7" t="s">
        <v>34058</v>
      </c>
    </row>
    <row r="8655" spans="1:11" ht="13.5" customHeight="1" x14ac:dyDescent="0.25">
      <c r="A8655" s="3" t="s">
        <v>34059</v>
      </c>
      <c r="B8655" s="4" t="s">
        <v>34060</v>
      </c>
      <c r="C8655" s="5">
        <v>45652.877916666701</v>
      </c>
      <c r="D8655" s="5">
        <v>45652.951388888898</v>
      </c>
      <c r="E8655" s="6" t="s">
        <v>32330</v>
      </c>
      <c r="F8655" s="4"/>
      <c r="G8655" s="6" t="s">
        <v>92</v>
      </c>
      <c r="H8655" s="6" t="s">
        <v>25474</v>
      </c>
      <c r="I8655" s="6" t="s">
        <v>620</v>
      </c>
      <c r="J8655" s="6" t="s">
        <v>107</v>
      </c>
      <c r="K8655" s="7" t="s">
        <v>34061</v>
      </c>
    </row>
    <row r="8656" spans="1:11" ht="13.5" customHeight="1" x14ac:dyDescent="0.25">
      <c r="A8656" s="3" t="s">
        <v>34062</v>
      </c>
      <c r="B8656" s="4" t="s">
        <v>34063</v>
      </c>
      <c r="C8656" s="5">
        <v>45653.231446759302</v>
      </c>
      <c r="D8656" s="5">
        <v>45653.197222222203</v>
      </c>
      <c r="E8656" s="6" t="s">
        <v>32825</v>
      </c>
      <c r="F8656" s="4"/>
      <c r="G8656" s="6" t="s">
        <v>22</v>
      </c>
      <c r="H8656" s="6" t="s">
        <v>34064</v>
      </c>
      <c r="I8656" s="6" t="s">
        <v>249</v>
      </c>
      <c r="J8656" s="6" t="s">
        <v>249</v>
      </c>
      <c r="K8656" s="7" t="s">
        <v>34065</v>
      </c>
    </row>
    <row r="8657" spans="1:11" ht="13.5" customHeight="1" x14ac:dyDescent="0.25">
      <c r="A8657" s="3" t="s">
        <v>34066</v>
      </c>
      <c r="B8657" s="4" t="s">
        <v>34067</v>
      </c>
      <c r="C8657" s="5">
        <v>45653.3573958333</v>
      </c>
      <c r="D8657" s="5">
        <v>45653.418749999997</v>
      </c>
      <c r="E8657" s="6" t="s">
        <v>34068</v>
      </c>
      <c r="F8657" s="4"/>
      <c r="G8657" s="6" t="s">
        <v>14</v>
      </c>
      <c r="H8657" s="6" t="s">
        <v>18791</v>
      </c>
      <c r="I8657" s="6" t="s">
        <v>185</v>
      </c>
      <c r="J8657" s="6" t="s">
        <v>47</v>
      </c>
      <c r="K8657" s="7" t="s">
        <v>34069</v>
      </c>
    </row>
    <row r="8658" spans="1:11" ht="13.5" customHeight="1" x14ac:dyDescent="0.25">
      <c r="A8658" s="3" t="s">
        <v>34070</v>
      </c>
      <c r="B8658" s="4" t="s">
        <v>34071</v>
      </c>
      <c r="C8658" s="5">
        <v>45653.400648148097</v>
      </c>
      <c r="D8658" s="5">
        <v>45653.4819444444</v>
      </c>
      <c r="E8658" s="6" t="s">
        <v>63</v>
      </c>
      <c r="F8658" s="4"/>
      <c r="G8658" s="6" t="s">
        <v>22</v>
      </c>
      <c r="H8658" s="6" t="s">
        <v>34072</v>
      </c>
      <c r="I8658" s="6" t="s">
        <v>17558</v>
      </c>
      <c r="J8658" s="6" t="s">
        <v>47</v>
      </c>
      <c r="K8658" s="7" t="s">
        <v>34073</v>
      </c>
    </row>
    <row r="8659" spans="1:11" ht="13.5" customHeight="1" x14ac:dyDescent="0.25">
      <c r="A8659" s="3" t="s">
        <v>34074</v>
      </c>
      <c r="B8659" s="4" t="s">
        <v>34075</v>
      </c>
      <c r="C8659" s="5">
        <v>45654.364027777803</v>
      </c>
      <c r="D8659" s="5">
        <v>45654.443055555603</v>
      </c>
      <c r="E8659" s="6" t="s">
        <v>34076</v>
      </c>
      <c r="F8659" s="4"/>
      <c r="G8659" s="6" t="s">
        <v>14</v>
      </c>
      <c r="H8659" s="6" t="s">
        <v>34077</v>
      </c>
      <c r="I8659" s="6" t="s">
        <v>34078</v>
      </c>
      <c r="J8659" s="6" t="s">
        <v>47</v>
      </c>
      <c r="K8659" s="7" t="s">
        <v>34079</v>
      </c>
    </row>
    <row r="8660" spans="1:11" ht="13.5" customHeight="1" x14ac:dyDescent="0.25">
      <c r="A8660" s="3" t="s">
        <v>34080</v>
      </c>
      <c r="B8660" s="4" t="s">
        <v>34081</v>
      </c>
      <c r="C8660" s="5">
        <v>45654.6664930556</v>
      </c>
      <c r="D8660" s="5">
        <v>45654.6965277778</v>
      </c>
      <c r="E8660" s="6" t="s">
        <v>34082</v>
      </c>
      <c r="F8660" s="4"/>
      <c r="G8660" s="6" t="s">
        <v>22</v>
      </c>
      <c r="H8660" s="6" t="s">
        <v>34083</v>
      </c>
      <c r="I8660" s="6" t="s">
        <v>415</v>
      </c>
      <c r="J8660" s="6" t="s">
        <v>87</v>
      </c>
      <c r="K8660" s="7" t="s">
        <v>34084</v>
      </c>
    </row>
    <row r="8661" spans="1:11" ht="13.5" customHeight="1" x14ac:dyDescent="0.25">
      <c r="A8661" s="3" t="s">
        <v>34085</v>
      </c>
      <c r="B8661" s="4" t="s">
        <v>34086</v>
      </c>
      <c r="C8661" s="5">
        <v>45654.705000000002</v>
      </c>
      <c r="D8661" s="5">
        <v>45654.764583333301</v>
      </c>
      <c r="E8661" s="6" t="s">
        <v>4857</v>
      </c>
      <c r="F8661" s="4"/>
      <c r="G8661" s="6" t="s">
        <v>92</v>
      </c>
      <c r="H8661" s="6" t="s">
        <v>10703</v>
      </c>
      <c r="I8661" s="6" t="s">
        <v>158</v>
      </c>
      <c r="J8661" s="6" t="s">
        <v>87</v>
      </c>
      <c r="K8661" s="7" t="s">
        <v>34087</v>
      </c>
    </row>
    <row r="8662" spans="1:11" ht="13.5" customHeight="1" x14ac:dyDescent="0.25">
      <c r="A8662" s="3" t="s">
        <v>34088</v>
      </c>
      <c r="B8662" s="4" t="s">
        <v>34089</v>
      </c>
      <c r="C8662" s="5">
        <v>45654.704583333303</v>
      </c>
      <c r="D8662" s="5">
        <v>45654.769444444399</v>
      </c>
      <c r="E8662" s="6" t="s">
        <v>156</v>
      </c>
      <c r="F8662" s="4"/>
      <c r="G8662" s="6" t="s">
        <v>92</v>
      </c>
      <c r="H8662" s="6" t="s">
        <v>10703</v>
      </c>
      <c r="I8662" s="6" t="s">
        <v>158</v>
      </c>
      <c r="J8662" s="6" t="s">
        <v>87</v>
      </c>
      <c r="K8662" s="7" t="s">
        <v>34090</v>
      </c>
    </row>
    <row r="8663" spans="1:11" ht="13.5" customHeight="1" x14ac:dyDescent="0.25">
      <c r="A8663" s="3" t="s">
        <v>34091</v>
      </c>
      <c r="B8663" s="4" t="s">
        <v>34092</v>
      </c>
      <c r="C8663" s="5">
        <v>45655.161342592597</v>
      </c>
      <c r="D8663" s="5">
        <v>45655.241666666698</v>
      </c>
      <c r="E8663" s="6" t="s">
        <v>2345</v>
      </c>
      <c r="F8663" s="4"/>
      <c r="G8663" s="6" t="s">
        <v>78</v>
      </c>
      <c r="H8663" s="6" t="s">
        <v>34093</v>
      </c>
      <c r="I8663" s="6" t="s">
        <v>2347</v>
      </c>
      <c r="J8663" s="6" t="s">
        <v>47</v>
      </c>
      <c r="K8663" s="7" t="s">
        <v>34094</v>
      </c>
    </row>
    <row r="8664" spans="1:11" ht="13.5" customHeight="1" x14ac:dyDescent="0.25">
      <c r="A8664" s="3" t="s">
        <v>34095</v>
      </c>
      <c r="B8664" s="4" t="s">
        <v>34096</v>
      </c>
      <c r="C8664" s="5">
        <v>45655.2565972222</v>
      </c>
      <c r="D8664" s="5">
        <v>45655.338194444397</v>
      </c>
      <c r="E8664" s="6" t="s">
        <v>32267</v>
      </c>
      <c r="F8664" s="4"/>
      <c r="G8664" s="6" t="s">
        <v>22</v>
      </c>
      <c r="H8664" s="6" t="s">
        <v>25631</v>
      </c>
      <c r="I8664" s="6" t="s">
        <v>1996</v>
      </c>
      <c r="J8664" s="6" t="s">
        <v>249</v>
      </c>
      <c r="K8664" s="7" t="s">
        <v>34097</v>
      </c>
    </row>
    <row r="8665" spans="1:11" ht="13.5" customHeight="1" x14ac:dyDescent="0.25">
      <c r="A8665" s="3" t="s">
        <v>34098</v>
      </c>
      <c r="B8665" s="4" t="s">
        <v>34099</v>
      </c>
      <c r="C8665" s="5">
        <v>45655.377025463</v>
      </c>
      <c r="D8665" s="5">
        <v>45655.447222222203</v>
      </c>
      <c r="E8665" s="6" t="s">
        <v>34100</v>
      </c>
      <c r="F8665" s="4"/>
      <c r="G8665" s="6" t="s">
        <v>14</v>
      </c>
      <c r="H8665" s="6" t="s">
        <v>34101</v>
      </c>
      <c r="I8665" s="6" t="s">
        <v>34102</v>
      </c>
      <c r="J8665" s="6" t="s">
        <v>47</v>
      </c>
      <c r="K8665" s="7" t="s">
        <v>34103</v>
      </c>
    </row>
    <row r="8666" spans="1:11" ht="13.5" customHeight="1" x14ac:dyDescent="0.25">
      <c r="A8666" s="3" t="s">
        <v>34104</v>
      </c>
      <c r="B8666" s="4" t="s">
        <v>34105</v>
      </c>
      <c r="C8666" s="5">
        <v>45655.373888888898</v>
      </c>
      <c r="D8666" s="5">
        <v>45655.452777777798</v>
      </c>
      <c r="E8666" s="6" t="s">
        <v>34106</v>
      </c>
      <c r="F8666" s="4"/>
      <c r="G8666" s="6" t="s">
        <v>14</v>
      </c>
      <c r="H8666" s="6" t="s">
        <v>34107</v>
      </c>
      <c r="I8666" s="6" t="s">
        <v>23690</v>
      </c>
      <c r="J8666" s="6" t="s">
        <v>47</v>
      </c>
      <c r="K8666" s="7" t="s">
        <v>34108</v>
      </c>
    </row>
    <row r="8667" spans="1:11" ht="13.5" customHeight="1" x14ac:dyDescent="0.25">
      <c r="A8667" s="3" t="s">
        <v>34109</v>
      </c>
      <c r="B8667" s="4" t="s">
        <v>34110</v>
      </c>
      <c r="C8667" s="5">
        <v>45655.4000115741</v>
      </c>
      <c r="D8667" s="5">
        <v>45655.479861111096</v>
      </c>
      <c r="E8667" s="6" t="s">
        <v>27172</v>
      </c>
      <c r="F8667" s="4"/>
      <c r="G8667" s="6" t="s">
        <v>22</v>
      </c>
      <c r="H8667" s="6" t="s">
        <v>34111</v>
      </c>
      <c r="I8667" s="6" t="s">
        <v>1996</v>
      </c>
      <c r="J8667" s="6" t="s">
        <v>249</v>
      </c>
      <c r="K8667" s="7" t="s">
        <v>34112</v>
      </c>
    </row>
    <row r="8668" spans="1:11" ht="13.5" customHeight="1" x14ac:dyDescent="0.25">
      <c r="A8668" s="3" t="s">
        <v>34113</v>
      </c>
      <c r="B8668" s="4" t="s">
        <v>34114</v>
      </c>
      <c r="C8668" s="5">
        <v>45655.415104166699</v>
      </c>
      <c r="D8668" s="5">
        <v>45655.484722222202</v>
      </c>
      <c r="E8668" s="6" t="s">
        <v>28692</v>
      </c>
      <c r="F8668" s="4"/>
      <c r="G8668" s="6" t="s">
        <v>14</v>
      </c>
      <c r="H8668" s="6" t="s">
        <v>34115</v>
      </c>
      <c r="I8668" s="6" t="s">
        <v>15955</v>
      </c>
      <c r="J8668" s="6" t="s">
        <v>47</v>
      </c>
      <c r="K8668" s="7" t="s">
        <v>34116</v>
      </c>
    </row>
    <row r="8669" spans="1:11" ht="13.5" customHeight="1" x14ac:dyDescent="0.25">
      <c r="A8669" s="3" t="s">
        <v>34117</v>
      </c>
      <c r="B8669" s="4" t="s">
        <v>34118</v>
      </c>
      <c r="C8669" s="5">
        <v>45655.444247685198</v>
      </c>
      <c r="D8669" s="5">
        <v>45655.525000000001</v>
      </c>
      <c r="E8669" s="6" t="s">
        <v>34119</v>
      </c>
      <c r="F8669" s="4"/>
      <c r="G8669" s="6" t="s">
        <v>22</v>
      </c>
      <c r="H8669" s="6" t="s">
        <v>34120</v>
      </c>
      <c r="I8669" s="6" t="s">
        <v>249</v>
      </c>
      <c r="J8669" s="6" t="s">
        <v>249</v>
      </c>
      <c r="K8669" s="7" t="s">
        <v>34121</v>
      </c>
    </row>
    <row r="8670" spans="1:11" ht="13.5" customHeight="1" x14ac:dyDescent="0.25">
      <c r="A8670" s="3" t="s">
        <v>34122</v>
      </c>
      <c r="B8670" s="4" t="s">
        <v>34123</v>
      </c>
      <c r="C8670" s="5">
        <v>45655.629791666703</v>
      </c>
      <c r="D8670" s="5">
        <v>45655.533333333296</v>
      </c>
      <c r="E8670" s="6" t="s">
        <v>713</v>
      </c>
      <c r="F8670" s="4"/>
      <c r="G8670" s="6" t="s">
        <v>92</v>
      </c>
      <c r="H8670" s="6" t="s">
        <v>9263</v>
      </c>
      <c r="I8670" s="6" t="s">
        <v>1024</v>
      </c>
      <c r="J8670" s="6" t="s">
        <v>47</v>
      </c>
      <c r="K8670" s="7" t="s">
        <v>9263</v>
      </c>
    </row>
    <row r="8671" spans="1:11" ht="13.5" customHeight="1" x14ac:dyDescent="0.25">
      <c r="A8671" s="3" t="s">
        <v>34124</v>
      </c>
      <c r="B8671" s="4" t="s">
        <v>34125</v>
      </c>
      <c r="C8671" s="5">
        <v>45655.529236111099</v>
      </c>
      <c r="D8671" s="5">
        <v>45655.605555555601</v>
      </c>
      <c r="E8671" s="6" t="s">
        <v>34126</v>
      </c>
      <c r="F8671" s="4"/>
      <c r="G8671" s="6" t="s">
        <v>92</v>
      </c>
      <c r="H8671" s="6" t="s">
        <v>34127</v>
      </c>
      <c r="I8671" s="6" t="s">
        <v>249</v>
      </c>
      <c r="J8671" s="6" t="s">
        <v>249</v>
      </c>
      <c r="K8671" s="7" t="s">
        <v>34128</v>
      </c>
    </row>
    <row r="8672" spans="1:11" ht="13.5" customHeight="1" x14ac:dyDescent="0.25">
      <c r="A8672" s="3" t="s">
        <v>34129</v>
      </c>
      <c r="B8672" s="4" t="s">
        <v>34130</v>
      </c>
      <c r="C8672" s="5">
        <v>45655.540335648097</v>
      </c>
      <c r="D8672" s="5">
        <v>45655.620833333298</v>
      </c>
      <c r="E8672" s="6" t="s">
        <v>12984</v>
      </c>
      <c r="F8672" s="6" t="s">
        <v>12985</v>
      </c>
      <c r="G8672" s="6" t="s">
        <v>22</v>
      </c>
      <c r="H8672" s="6" t="s">
        <v>34131</v>
      </c>
      <c r="I8672" s="6" t="s">
        <v>5157</v>
      </c>
      <c r="J8672" s="6" t="s">
        <v>17</v>
      </c>
      <c r="K8672" s="7" t="s">
        <v>34132</v>
      </c>
    </row>
    <row r="8673" spans="1:11" ht="13.5" customHeight="1" x14ac:dyDescent="0.25">
      <c r="A8673" s="3" t="s">
        <v>34133</v>
      </c>
      <c r="B8673" s="4" t="s">
        <v>34134</v>
      </c>
      <c r="C8673" s="5">
        <v>45655.676284722198</v>
      </c>
      <c r="D8673" s="5">
        <v>45655.751388888901</v>
      </c>
      <c r="E8673" s="6" t="s">
        <v>34135</v>
      </c>
      <c r="F8673" s="4"/>
      <c r="G8673" s="6" t="s">
        <v>92</v>
      </c>
      <c r="H8673" s="6" t="s">
        <v>13372</v>
      </c>
      <c r="I8673" s="6" t="s">
        <v>709</v>
      </c>
      <c r="J8673" s="6" t="s">
        <v>67</v>
      </c>
      <c r="K8673" s="7" t="s">
        <v>34136</v>
      </c>
    </row>
    <row r="8674" spans="1:11" ht="13.5" customHeight="1" x14ac:dyDescent="0.25">
      <c r="A8674" s="3" t="s">
        <v>34137</v>
      </c>
      <c r="B8674" s="4" t="s">
        <v>34138</v>
      </c>
      <c r="C8674" s="5">
        <v>45655.676539351902</v>
      </c>
      <c r="D8674" s="5">
        <v>45655.758333333302</v>
      </c>
      <c r="E8674" s="6" t="s">
        <v>413</v>
      </c>
      <c r="F8674" s="4"/>
      <c r="G8674" s="6" t="s">
        <v>22</v>
      </c>
      <c r="H8674" s="6" t="s">
        <v>34139</v>
      </c>
      <c r="I8674" s="6" t="s">
        <v>2033</v>
      </c>
      <c r="J8674" s="6" t="s">
        <v>17</v>
      </c>
      <c r="K8674" s="7" t="s">
        <v>34140</v>
      </c>
    </row>
    <row r="8675" spans="1:11" ht="13.5" customHeight="1" x14ac:dyDescent="0.25">
      <c r="A8675" s="3" t="s">
        <v>34141</v>
      </c>
      <c r="B8675" s="4" t="s">
        <v>34142</v>
      </c>
      <c r="C8675" s="5">
        <v>45655.6811689815</v>
      </c>
      <c r="D8675" s="5">
        <v>45655.762499999997</v>
      </c>
      <c r="E8675" s="6" t="s">
        <v>797</v>
      </c>
      <c r="F8675" s="4"/>
      <c r="G8675" s="6" t="s">
        <v>92</v>
      </c>
      <c r="H8675" s="6" t="s">
        <v>1377</v>
      </c>
      <c r="I8675" s="6" t="s">
        <v>715</v>
      </c>
      <c r="J8675" s="6" t="s">
        <v>17</v>
      </c>
      <c r="K8675" s="7" t="s">
        <v>34143</v>
      </c>
    </row>
    <row r="8676" spans="1:11" ht="13.5" customHeight="1" x14ac:dyDescent="0.25">
      <c r="A8676" s="3" t="s">
        <v>34144</v>
      </c>
      <c r="B8676" s="4" t="s">
        <v>34145</v>
      </c>
      <c r="C8676" s="5">
        <v>45655.753726851901</v>
      </c>
      <c r="D8676" s="5">
        <v>45655.811111111099</v>
      </c>
      <c r="E8676" s="6" t="s">
        <v>7399</v>
      </c>
      <c r="F8676" s="4"/>
      <c r="G8676" s="6" t="s">
        <v>92</v>
      </c>
      <c r="H8676" s="6" t="s">
        <v>34146</v>
      </c>
      <c r="I8676" s="6" t="s">
        <v>152</v>
      </c>
      <c r="J8676" s="6" t="s">
        <v>107</v>
      </c>
      <c r="K8676" s="7" t="s">
        <v>34147</v>
      </c>
    </row>
    <row r="8677" spans="1:11" ht="13.5" customHeight="1" x14ac:dyDescent="0.25">
      <c r="A8677" s="3" t="s">
        <v>34148</v>
      </c>
      <c r="B8677" s="4" t="s">
        <v>34149</v>
      </c>
      <c r="C8677" s="5">
        <v>45655.764016203699</v>
      </c>
      <c r="D8677" s="5">
        <v>45655.845833333296</v>
      </c>
      <c r="E8677" s="6" t="s">
        <v>4857</v>
      </c>
      <c r="F8677" s="4"/>
      <c r="G8677" s="6" t="s">
        <v>92</v>
      </c>
      <c r="H8677" s="6" t="s">
        <v>34150</v>
      </c>
      <c r="I8677" s="6" t="s">
        <v>158</v>
      </c>
      <c r="J8677" s="6" t="s">
        <v>87</v>
      </c>
      <c r="K8677" s="7" t="s">
        <v>34151</v>
      </c>
    </row>
    <row r="8678" spans="1:11" ht="13.5" customHeight="1" x14ac:dyDescent="0.25">
      <c r="A8678" s="3" t="s">
        <v>34152</v>
      </c>
      <c r="B8678" s="4" t="s">
        <v>34153</v>
      </c>
      <c r="C8678" s="5">
        <v>45656.218333333301</v>
      </c>
      <c r="D8678" s="5">
        <v>45656.167361111096</v>
      </c>
      <c r="E8678" s="6" t="s">
        <v>2635</v>
      </c>
      <c r="F8678" s="4"/>
      <c r="G8678" s="6" t="s">
        <v>92</v>
      </c>
      <c r="H8678" s="6" t="s">
        <v>34154</v>
      </c>
      <c r="I8678" s="6" t="s">
        <v>721</v>
      </c>
      <c r="J8678" s="6" t="s">
        <v>47</v>
      </c>
      <c r="K8678" s="7" t="s">
        <v>34155</v>
      </c>
    </row>
    <row r="8679" spans="1:11" ht="13.5" customHeight="1" x14ac:dyDescent="0.25">
      <c r="A8679" s="3" t="s">
        <v>34156</v>
      </c>
      <c r="B8679" s="4" t="s">
        <v>34157</v>
      </c>
      <c r="C8679" s="5">
        <v>45656.336006944402</v>
      </c>
      <c r="D8679" s="5">
        <v>45656.361111111102</v>
      </c>
      <c r="E8679" s="6" t="s">
        <v>2345</v>
      </c>
      <c r="F8679" s="4"/>
      <c r="G8679" s="6" t="s">
        <v>92</v>
      </c>
      <c r="H8679" s="6" t="s">
        <v>34158</v>
      </c>
      <c r="I8679" s="6" t="s">
        <v>2347</v>
      </c>
      <c r="J8679" s="6" t="s">
        <v>47</v>
      </c>
      <c r="K8679" s="7" t="s">
        <v>34159</v>
      </c>
    </row>
    <row r="8680" spans="1:11" ht="13.5" customHeight="1" x14ac:dyDescent="0.25">
      <c r="A8680" s="3" t="s">
        <v>34160</v>
      </c>
      <c r="B8680" s="4" t="s">
        <v>34161</v>
      </c>
      <c r="C8680" s="5">
        <v>45656.416400463</v>
      </c>
      <c r="D8680" s="5">
        <v>45656.471527777801</v>
      </c>
      <c r="E8680" s="6" t="s">
        <v>4448</v>
      </c>
      <c r="F8680" s="4"/>
      <c r="G8680" s="6" t="s">
        <v>14</v>
      </c>
      <c r="H8680" s="6" t="s">
        <v>34162</v>
      </c>
      <c r="I8680" s="6" t="s">
        <v>5368</v>
      </c>
      <c r="J8680" s="6" t="s">
        <v>47</v>
      </c>
      <c r="K8680" s="7" t="s">
        <v>34163</v>
      </c>
    </row>
    <row r="8681" spans="1:11" ht="13.5" customHeight="1" x14ac:dyDescent="0.25">
      <c r="A8681" s="3" t="s">
        <v>34164</v>
      </c>
      <c r="B8681" s="4" t="s">
        <v>34165</v>
      </c>
      <c r="C8681" s="5">
        <v>45656.730995370403</v>
      </c>
      <c r="D8681" s="5">
        <v>45656.494444444397</v>
      </c>
      <c r="E8681" s="6" t="s">
        <v>34166</v>
      </c>
      <c r="F8681" s="4"/>
      <c r="G8681" s="6" t="s">
        <v>92</v>
      </c>
      <c r="H8681" s="6" t="s">
        <v>34167</v>
      </c>
      <c r="I8681" s="6" t="s">
        <v>709</v>
      </c>
      <c r="J8681" s="6" t="s">
        <v>67</v>
      </c>
      <c r="K8681" s="7" t="s">
        <v>34168</v>
      </c>
    </row>
    <row r="8682" spans="1:11" ht="13.5" customHeight="1" x14ac:dyDescent="0.25">
      <c r="A8682" s="3" t="s">
        <v>34169</v>
      </c>
      <c r="B8682" s="4" t="s">
        <v>34170</v>
      </c>
      <c r="C8682" s="5">
        <v>45656.733587962997</v>
      </c>
      <c r="D8682" s="5">
        <v>45656.579166666699</v>
      </c>
      <c r="E8682" s="6" t="s">
        <v>44</v>
      </c>
      <c r="F8682" s="4"/>
      <c r="G8682" s="6" t="s">
        <v>14</v>
      </c>
      <c r="H8682" s="6" t="s">
        <v>34171</v>
      </c>
      <c r="I8682" s="6" t="s">
        <v>18406</v>
      </c>
      <c r="J8682" s="6" t="s">
        <v>47</v>
      </c>
      <c r="K8682" s="7" t="s">
        <v>34172</v>
      </c>
    </row>
    <row r="8683" spans="1:11" ht="13.5" customHeight="1" x14ac:dyDescent="0.25">
      <c r="A8683" s="3" t="s">
        <v>34173</v>
      </c>
      <c r="B8683" s="4" t="s">
        <v>34174</v>
      </c>
      <c r="C8683" s="5">
        <v>45656.733333333301</v>
      </c>
      <c r="D8683" s="5">
        <v>45656.59375</v>
      </c>
      <c r="E8683" s="6" t="s">
        <v>8725</v>
      </c>
      <c r="F8683" s="4"/>
      <c r="G8683" s="6" t="s">
        <v>92</v>
      </c>
      <c r="H8683" s="6" t="s">
        <v>16352</v>
      </c>
      <c r="I8683" s="6" t="s">
        <v>777</v>
      </c>
      <c r="J8683" s="6" t="s">
        <v>87</v>
      </c>
      <c r="K8683" s="7" t="s">
        <v>34175</v>
      </c>
    </row>
    <row r="8684" spans="1:11" ht="13.5" customHeight="1" x14ac:dyDescent="0.25">
      <c r="A8684" s="3" t="s">
        <v>34176</v>
      </c>
      <c r="B8684" s="4" t="s">
        <v>34177</v>
      </c>
      <c r="C8684" s="5">
        <v>45656.795578703699</v>
      </c>
      <c r="D8684" s="5">
        <v>45656.875694444403</v>
      </c>
      <c r="E8684" s="6" t="s">
        <v>32267</v>
      </c>
      <c r="F8684" s="4"/>
      <c r="G8684" s="6" t="s">
        <v>92</v>
      </c>
      <c r="H8684" s="6" t="s">
        <v>31131</v>
      </c>
      <c r="I8684" s="6" t="s">
        <v>1996</v>
      </c>
      <c r="J8684" s="6" t="s">
        <v>249</v>
      </c>
      <c r="K8684" s="7" t="s">
        <v>34178</v>
      </c>
    </row>
    <row r="8685" spans="1:11" ht="13.5" customHeight="1" x14ac:dyDescent="0.25">
      <c r="A8685" s="3" t="s">
        <v>34179</v>
      </c>
      <c r="B8685" s="4" t="s">
        <v>34180</v>
      </c>
      <c r="C8685" s="5">
        <v>45656.905787037002</v>
      </c>
      <c r="D8685" s="5">
        <v>45656.986111111102</v>
      </c>
      <c r="E8685" s="6" t="s">
        <v>34181</v>
      </c>
      <c r="F8685" s="6" t="s">
        <v>34182</v>
      </c>
      <c r="G8685" s="6" t="s">
        <v>14</v>
      </c>
      <c r="H8685" s="6" t="s">
        <v>34183</v>
      </c>
      <c r="I8685" s="6" t="s">
        <v>34184</v>
      </c>
      <c r="J8685" s="6" t="s">
        <v>249</v>
      </c>
      <c r="K8685" s="7" t="s">
        <v>34185</v>
      </c>
    </row>
    <row r="8686" spans="1:11" ht="13.5" customHeight="1" x14ac:dyDescent="0.25">
      <c r="A8686" s="3" t="s">
        <v>34186</v>
      </c>
      <c r="B8686" s="4" t="s">
        <v>34187</v>
      </c>
      <c r="C8686" s="5">
        <v>45657.3198148148</v>
      </c>
      <c r="D8686" s="5">
        <v>45657.402083333298</v>
      </c>
      <c r="E8686" s="4" t="s">
        <v>241</v>
      </c>
      <c r="F8686" s="4"/>
      <c r="G8686" s="4"/>
      <c r="H8686" s="4"/>
      <c r="I8686" s="4"/>
      <c r="J8686" s="4"/>
      <c r="K8686" s="7" t="s">
        <v>34188</v>
      </c>
    </row>
    <row r="8687" spans="1:11" ht="13.5" customHeight="1" x14ac:dyDescent="0.25">
      <c r="A8687" s="3" t="s">
        <v>34189</v>
      </c>
      <c r="B8687" s="4" t="s">
        <v>34190</v>
      </c>
      <c r="C8687" s="5">
        <v>45657.334641203699</v>
      </c>
      <c r="D8687" s="5">
        <v>45657.414583333302</v>
      </c>
      <c r="E8687" s="6" t="s">
        <v>32267</v>
      </c>
      <c r="F8687" s="4"/>
      <c r="G8687" s="6" t="s">
        <v>22</v>
      </c>
      <c r="H8687" s="6" t="s">
        <v>33933</v>
      </c>
      <c r="I8687" s="6" t="s">
        <v>1996</v>
      </c>
      <c r="J8687" s="6" t="s">
        <v>249</v>
      </c>
      <c r="K8687" s="7" t="s">
        <v>34191</v>
      </c>
    </row>
    <row r="8688" spans="1:11" ht="13.5" customHeight="1" x14ac:dyDescent="0.25">
      <c r="A8688" s="3" t="s">
        <v>34192</v>
      </c>
      <c r="B8688" s="4" t="s">
        <v>34193</v>
      </c>
      <c r="C8688" s="5">
        <v>45657.381099537</v>
      </c>
      <c r="D8688" s="5">
        <v>45657.432638888902</v>
      </c>
      <c r="E8688" s="6" t="s">
        <v>34194</v>
      </c>
      <c r="F8688" s="4"/>
      <c r="G8688" s="6" t="s">
        <v>190</v>
      </c>
      <c r="H8688" s="6" t="s">
        <v>34195</v>
      </c>
      <c r="I8688" s="6" t="s">
        <v>503</v>
      </c>
      <c r="J8688" s="6" t="s">
        <v>17</v>
      </c>
      <c r="K8688" s="7" t="s">
        <v>34196</v>
      </c>
    </row>
    <row r="8689" spans="1:11" ht="13.5" customHeight="1" x14ac:dyDescent="0.25">
      <c r="A8689" s="3" t="s">
        <v>34197</v>
      </c>
      <c r="B8689" s="4" t="s">
        <v>34198</v>
      </c>
      <c r="C8689" s="5">
        <v>45657.426782407398</v>
      </c>
      <c r="D8689" s="5">
        <v>45657.497222222199</v>
      </c>
      <c r="E8689" s="6" t="s">
        <v>4148</v>
      </c>
      <c r="F8689" s="4"/>
      <c r="G8689" s="6" t="s">
        <v>64</v>
      </c>
      <c r="H8689" s="6" t="s">
        <v>34199</v>
      </c>
      <c r="I8689" s="6" t="s">
        <v>107</v>
      </c>
      <c r="J8689" s="6" t="s">
        <v>107</v>
      </c>
      <c r="K8689" s="7" t="s">
        <v>34200</v>
      </c>
    </row>
    <row r="8690" spans="1:11" ht="13.5" customHeight="1" x14ac:dyDescent="0.25">
      <c r="A8690" s="3" t="s">
        <v>34201</v>
      </c>
      <c r="B8690" s="4" t="s">
        <v>34202</v>
      </c>
      <c r="C8690" s="5">
        <v>45657.440254629597</v>
      </c>
      <c r="D8690" s="5">
        <v>45657.5222222222</v>
      </c>
      <c r="E8690" s="4" t="s">
        <v>241</v>
      </c>
      <c r="F8690" s="4"/>
      <c r="G8690" s="4"/>
      <c r="H8690" s="4"/>
      <c r="I8690" s="4"/>
      <c r="J8690" s="4"/>
      <c r="K8690" s="7" t="s">
        <v>34203</v>
      </c>
    </row>
    <row r="8691" spans="1:11" ht="13.5" customHeight="1" x14ac:dyDescent="0.25">
      <c r="A8691" s="3" t="s">
        <v>34204</v>
      </c>
      <c r="B8691" s="4" t="s">
        <v>34205</v>
      </c>
      <c r="C8691" s="5">
        <v>45657.567071759302</v>
      </c>
      <c r="D8691" s="5">
        <v>45657.644444444399</v>
      </c>
      <c r="E8691" s="6" t="s">
        <v>13079</v>
      </c>
      <c r="F8691" s="4"/>
      <c r="G8691" s="6" t="s">
        <v>190</v>
      </c>
      <c r="H8691" s="6" t="s">
        <v>34206</v>
      </c>
      <c r="I8691" s="6" t="s">
        <v>292</v>
      </c>
      <c r="J8691" s="6" t="s">
        <v>87</v>
      </c>
      <c r="K8691" s="7" t="s">
        <v>34207</v>
      </c>
    </row>
    <row r="8692" spans="1:11" ht="13.5" customHeight="1" x14ac:dyDescent="0.25">
      <c r="A8692" s="3" t="s">
        <v>34208</v>
      </c>
      <c r="B8692" s="4" t="s">
        <v>34209</v>
      </c>
      <c r="C8692" s="5">
        <v>45658.618067129602</v>
      </c>
      <c r="D8692" s="5">
        <v>45657.676388888904</v>
      </c>
      <c r="E8692" s="6" t="s">
        <v>32825</v>
      </c>
      <c r="F8692" s="4"/>
      <c r="G8692" s="6" t="s">
        <v>22</v>
      </c>
      <c r="H8692" s="6" t="s">
        <v>34210</v>
      </c>
      <c r="I8692" s="6" t="s">
        <v>249</v>
      </c>
      <c r="J8692" s="6" t="s">
        <v>249</v>
      </c>
      <c r="K8692" s="7" t="s">
        <v>34211</v>
      </c>
    </row>
    <row r="8693" spans="1:11" ht="13.5" customHeight="1" x14ac:dyDescent="0.25">
      <c r="A8693" s="3" t="s">
        <v>34212</v>
      </c>
      <c r="B8693" s="4" t="s">
        <v>34213</v>
      </c>
      <c r="C8693" s="5">
        <v>45657.622719907398</v>
      </c>
      <c r="D8693" s="5">
        <v>45657.686111111099</v>
      </c>
      <c r="E8693" s="6" t="s">
        <v>34214</v>
      </c>
      <c r="F8693" s="4"/>
      <c r="G8693" s="6" t="s">
        <v>78</v>
      </c>
      <c r="H8693" s="6" t="s">
        <v>34215</v>
      </c>
      <c r="I8693" s="6" t="s">
        <v>34216</v>
      </c>
      <c r="J8693" s="6" t="s">
        <v>47</v>
      </c>
      <c r="K8693" s="7" t="s">
        <v>34217</v>
      </c>
    </row>
    <row r="8694" spans="1:11" ht="13.5" customHeight="1" x14ac:dyDescent="0.25">
      <c r="A8694" s="3" t="s">
        <v>34218</v>
      </c>
      <c r="B8694" s="4" t="s">
        <v>34219</v>
      </c>
      <c r="C8694" s="5">
        <v>45657.649421296301</v>
      </c>
      <c r="D8694" s="5">
        <v>45657.724999999999</v>
      </c>
      <c r="E8694" s="6" t="s">
        <v>8855</v>
      </c>
      <c r="F8694" s="4"/>
      <c r="G8694" s="6" t="s">
        <v>22</v>
      </c>
      <c r="H8694" s="6" t="s">
        <v>34220</v>
      </c>
      <c r="I8694" s="6" t="s">
        <v>1546</v>
      </c>
      <c r="J8694" s="6" t="s">
        <v>47</v>
      </c>
      <c r="K8694" s="7" t="s">
        <v>34221</v>
      </c>
    </row>
    <row r="8695" spans="1:11" ht="13.5" customHeight="1" x14ac:dyDescent="0.25">
      <c r="A8695" s="3" t="s">
        <v>34222</v>
      </c>
      <c r="B8695" s="4" t="s">
        <v>34223</v>
      </c>
      <c r="C8695" s="5">
        <v>45657.649189814802</v>
      </c>
      <c r="D8695" s="5">
        <v>45657.730555555601</v>
      </c>
      <c r="E8695" s="4" t="s">
        <v>241</v>
      </c>
      <c r="F8695" s="4"/>
      <c r="G8695" s="6" t="s">
        <v>22</v>
      </c>
      <c r="H8695" s="6" t="s">
        <v>34224</v>
      </c>
      <c r="I8695" s="6" t="s">
        <v>1546</v>
      </c>
      <c r="J8695" s="6" t="s">
        <v>47</v>
      </c>
      <c r="K8695" s="7" t="s">
        <v>34225</v>
      </c>
    </row>
    <row r="8696" spans="1:11" ht="13.5" customHeight="1" x14ac:dyDescent="0.25">
      <c r="A8696" s="3" t="s">
        <v>34226</v>
      </c>
      <c r="B8696" s="4" t="s">
        <v>34227</v>
      </c>
      <c r="C8696" s="5">
        <v>45657.750381944403</v>
      </c>
      <c r="D8696" s="5">
        <v>45657.831944444399</v>
      </c>
      <c r="E8696" s="6" t="s">
        <v>4964</v>
      </c>
      <c r="F8696" s="4"/>
      <c r="G8696" s="6" t="s">
        <v>92</v>
      </c>
      <c r="H8696" s="6" t="s">
        <v>34228</v>
      </c>
      <c r="I8696" s="6" t="s">
        <v>2486</v>
      </c>
      <c r="J8696" s="6" t="s">
        <v>47</v>
      </c>
      <c r="K8696" s="7" t="s">
        <v>34229</v>
      </c>
    </row>
    <row r="8697" spans="1:11" ht="13.5" customHeight="1" x14ac:dyDescent="0.25">
      <c r="A8697" s="3" t="s">
        <v>34230</v>
      </c>
      <c r="B8697" s="4" t="s">
        <v>34231</v>
      </c>
      <c r="C8697" s="5">
        <v>45657.766608796301</v>
      </c>
      <c r="D8697" s="5">
        <v>45657.848611111098</v>
      </c>
      <c r="E8697" s="6" t="s">
        <v>10840</v>
      </c>
      <c r="F8697" s="4"/>
      <c r="G8697" s="6" t="s">
        <v>92</v>
      </c>
      <c r="H8697" s="6" t="s">
        <v>9084</v>
      </c>
      <c r="I8697" s="6" t="s">
        <v>942</v>
      </c>
      <c r="J8697" s="6" t="s">
        <v>249</v>
      </c>
      <c r="K8697" s="7" t="s">
        <v>34232</v>
      </c>
    </row>
    <row r="8698" spans="1:11" ht="13.5" customHeight="1" x14ac:dyDescent="0.25">
      <c r="A8698" s="3" t="s">
        <v>34233</v>
      </c>
      <c r="B8698" s="4" t="s">
        <v>34234</v>
      </c>
      <c r="C8698" s="5">
        <v>45657.864560185197</v>
      </c>
      <c r="D8698" s="5">
        <v>45657.920833333301</v>
      </c>
      <c r="E8698" s="6" t="s">
        <v>6473</v>
      </c>
      <c r="F8698" s="4"/>
      <c r="G8698" s="6" t="s">
        <v>92</v>
      </c>
      <c r="H8698" s="6" t="s">
        <v>7319</v>
      </c>
      <c r="I8698" s="6" t="s">
        <v>152</v>
      </c>
      <c r="J8698" s="6" t="s">
        <v>107</v>
      </c>
      <c r="K8698" s="7" t="s">
        <v>34235</v>
      </c>
    </row>
    <row r="8699" spans="1:11" ht="13.5" customHeight="1" x14ac:dyDescent="0.25">
      <c r="A8699" s="3" t="s">
        <v>34236</v>
      </c>
      <c r="B8699" s="4" t="s">
        <v>34237</v>
      </c>
      <c r="C8699" s="5">
        <v>45657.849722222199</v>
      </c>
      <c r="D8699" s="5">
        <v>45657.930555555598</v>
      </c>
      <c r="E8699" s="6" t="s">
        <v>278</v>
      </c>
      <c r="F8699" s="4"/>
      <c r="G8699" s="6" t="s">
        <v>22</v>
      </c>
      <c r="H8699" s="6" t="s">
        <v>987</v>
      </c>
      <c r="I8699" s="6" t="s">
        <v>221</v>
      </c>
      <c r="J8699" s="6" t="s">
        <v>17</v>
      </c>
      <c r="K8699" s="7" t="s">
        <v>34238</v>
      </c>
    </row>
    <row r="8700" spans="1:11" ht="13.5" customHeight="1" x14ac:dyDescent="0.25">
      <c r="A8700" s="3" t="s">
        <v>34239</v>
      </c>
      <c r="B8700" s="4" t="s">
        <v>34240</v>
      </c>
      <c r="C8700" s="5">
        <v>45657.876898148097</v>
      </c>
      <c r="D8700" s="5">
        <v>45657.958333333299</v>
      </c>
      <c r="E8700" s="6" t="s">
        <v>34241</v>
      </c>
      <c r="F8700" s="4"/>
      <c r="G8700" s="6" t="s">
        <v>92</v>
      </c>
      <c r="H8700" s="6" t="s">
        <v>7319</v>
      </c>
      <c r="I8700" s="6" t="s">
        <v>152</v>
      </c>
      <c r="J8700" s="6" t="s">
        <v>107</v>
      </c>
      <c r="K8700" s="7" t="s">
        <v>34242</v>
      </c>
    </row>
  </sheetData>
  <dataValidations count="5">
    <dataValidation type="custom" allowBlank="1" showInputMessage="1" showErrorMessage="1" prompt="טקסט - אורך מרבי: 2000 תווים." sqref="K2:K8700" xr:uid="{00000000-0002-0000-0000-000000000000}">
      <formula1>LTE(LEN(K2),(2000))</formula1>
    </dataValidation>
    <dataValidation type="custom" allowBlank="1" showInputMessage="1" showErrorMessage="1" prompt="טקסט (נדרש) - אורך מרבי: 200 תווים." sqref="H2:H8700" xr:uid="{00000000-0002-0000-0000-000001000000}">
      <formula1>LTE(LEN(H2),(200))</formula1>
    </dataValidation>
    <dataValidation type="date" operator="greaterThanOrEqual" allowBlank="1" showInputMessage="1" showErrorMessage="1" prompt="תאריך ושעה -  " sqref="C2:C8700" xr:uid="{00000000-0002-0000-0000-000002000000}">
      <formula1>1</formula1>
    </dataValidation>
    <dataValidation type="custom" allowBlank="1" showInputMessage="1" showErrorMessage="1" prompt="טקסט - אורך מרבי: 100 תווים." sqref="F2:F8700" xr:uid="{00000000-0002-0000-0000-000003000000}">
      <formula1>LTE(LEN(F2),(100))</formula1>
    </dataValidation>
    <dataValidation type="date" operator="greaterThanOrEqual" allowBlank="1" showInputMessage="1" showErrorMessage="1" prompt="תאריך ושעה (נדרש) -  " sqref="D2:D8700" xr:uid="{00000000-0002-0000-0000-000004000000}">
      <formula1>1</formula1>
    </dataValidation>
  </dataValidations>
  <pageMargins left="0.7" right="0.7" top="0.75" bottom="0.75" header="0" footer="0"/>
  <pageSetup paperSize="9" orientation="portrait"/>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0"/>
  <sheetViews>
    <sheetView rightToLeft="1" workbookViewId="0"/>
  </sheetViews>
  <sheetFormatPr defaultColWidth="14.3984375" defaultRowHeight="15" customHeight="1" x14ac:dyDescent="0.25"/>
  <cols>
    <col min="1" max="11" width="8.69921875" customWidth="1"/>
  </cols>
  <sheetData>
    <row r="1" spans="1:10" ht="13.5" customHeight="1" x14ac:dyDescent="0.25">
      <c r="A1" t="s">
        <v>34243</v>
      </c>
    </row>
    <row r="2" spans="1:10" ht="13.5" customHeight="1" x14ac:dyDescent="0.25">
      <c r="A2" s="14" t="s">
        <v>34244</v>
      </c>
      <c r="B2" s="14" t="s">
        <v>34245</v>
      </c>
      <c r="C2" s="14" t="s">
        <v>34246</v>
      </c>
      <c r="D2" s="14" t="s">
        <v>34247</v>
      </c>
    </row>
    <row r="3" spans="1:10" ht="13.5" customHeight="1" x14ac:dyDescent="0.25">
      <c r="A3" s="14" t="s">
        <v>34248</v>
      </c>
      <c r="B3" s="14" t="s">
        <v>34249</v>
      </c>
      <c r="C3" s="14" t="s">
        <v>34250</v>
      </c>
      <c r="D3" s="14" t="s">
        <v>34251</v>
      </c>
      <c r="E3" s="14" t="s">
        <v>34252</v>
      </c>
      <c r="F3" s="14" t="s">
        <v>34253</v>
      </c>
      <c r="G3" s="14" t="s">
        <v>34254</v>
      </c>
      <c r="H3" s="14" t="s">
        <v>34255</v>
      </c>
      <c r="I3" s="14" t="s">
        <v>34256</v>
      </c>
      <c r="J3" s="14" t="s">
        <v>34257</v>
      </c>
    </row>
    <row r="4" spans="1:10" ht="13.5" customHeight="1" x14ac:dyDescent="0.25">
      <c r="A4" s="14" t="s">
        <v>34258</v>
      </c>
      <c r="B4" s="14" t="s">
        <v>34259</v>
      </c>
    </row>
    <row r="5" spans="1:10" ht="13.5" customHeight="1" x14ac:dyDescent="0.25">
      <c r="A5" s="14" t="s">
        <v>34258</v>
      </c>
      <c r="B5" s="14" t="s">
        <v>34259</v>
      </c>
    </row>
    <row r="6" spans="1:10" ht="13.5" customHeight="1" x14ac:dyDescent="0.25">
      <c r="A6" s="14" t="s">
        <v>34260</v>
      </c>
      <c r="B6" s="14" t="s">
        <v>34261</v>
      </c>
      <c r="C6" s="14" t="s">
        <v>34262</v>
      </c>
      <c r="D6" s="14" t="s">
        <v>34263</v>
      </c>
    </row>
    <row r="7" spans="1:10" ht="13.5" customHeight="1" x14ac:dyDescent="0.25"/>
    <row r="8" spans="1:10" ht="13.5" customHeight="1" x14ac:dyDescent="0.25"/>
    <row r="9" spans="1:10" ht="13.5" customHeight="1" x14ac:dyDescent="0.25"/>
    <row r="10" spans="1:10" ht="13.5" customHeight="1" x14ac:dyDescent="0.25"/>
    <row r="11" spans="1:10" ht="13.5" customHeight="1" x14ac:dyDescent="0.25"/>
    <row r="12" spans="1:10" ht="13.5" customHeight="1" x14ac:dyDescent="0.25"/>
    <row r="13" spans="1:10" ht="13.5" customHeight="1" x14ac:dyDescent="0.25"/>
    <row r="14" spans="1:10" ht="13.5" customHeight="1" x14ac:dyDescent="0.25"/>
    <row r="15" spans="1:10" ht="13.5" customHeight="1" x14ac:dyDescent="0.25"/>
    <row r="16" spans="1:10" ht="13.5" customHeight="1" x14ac:dyDescent="0.25"/>
    <row r="17" ht="13.5" customHeight="1" x14ac:dyDescent="0.25"/>
    <row r="18" ht="13.5" customHeight="1" x14ac:dyDescent="0.25"/>
    <row r="19" ht="13.5" customHeight="1" x14ac:dyDescent="0.25"/>
    <row r="20" ht="13.5" customHeight="1" x14ac:dyDescent="0.25"/>
    <row r="21" ht="13.5" customHeight="1" x14ac:dyDescent="0.25"/>
    <row r="22" ht="13.5" customHeight="1" x14ac:dyDescent="0.25"/>
    <row r="23" ht="13.5" customHeight="1" x14ac:dyDescent="0.25"/>
    <row r="24" ht="13.5" customHeight="1" x14ac:dyDescent="0.25"/>
    <row r="25" ht="13.5" customHeight="1" x14ac:dyDescent="0.25"/>
    <row r="26" ht="13.5" customHeight="1" x14ac:dyDescent="0.25"/>
    <row r="27" ht="13.5" customHeight="1" x14ac:dyDescent="0.25"/>
    <row r="28" ht="13.5" customHeight="1" x14ac:dyDescent="0.25"/>
    <row r="29" ht="13.5" customHeight="1" x14ac:dyDescent="0.25"/>
    <row r="30" ht="13.5" customHeight="1" x14ac:dyDescent="0.25"/>
    <row r="31" ht="13.5" customHeight="1" x14ac:dyDescent="0.25"/>
    <row r="32"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דיווחים מוקד 2024</vt:lpstr>
      <vt:lpstr>hiddenSheet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ילנה בן ארוש  Yelena Ben Arush</dc:creator>
  <cp:lastModifiedBy>User</cp:lastModifiedBy>
  <dcterms:created xsi:type="dcterms:W3CDTF">2025-01-12T06:28:40Z</dcterms:created>
  <dcterms:modified xsi:type="dcterms:W3CDTF">2026-02-06T07:11:28Z</dcterms:modified>
</cp:coreProperties>
</file>